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fda-my.sharepoint.com/personal/tamara_wallace_fda_gov/Documents/Documents/"/>
    </mc:Choice>
  </mc:AlternateContent>
  <xr:revisionPtr revIDLastSave="0" documentId="8_{A471CF21-A49A-4A50-8CFF-428B15552E84}" xr6:coauthVersionLast="41" xr6:coauthVersionMax="41" xr10:uidLastSave="{00000000-0000-0000-0000-000000000000}"/>
  <bookViews>
    <workbookView xWindow="-108" yWindow="-108" windowWidth="23256" windowHeight="12576" activeTab="1" xr2:uid="{8B1741B8-19FE-4072-B1C6-A3A09D37FCA9}"/>
  </bookViews>
  <sheets>
    <sheet name="Report Details" sheetId="8" r:id="rId1"/>
    <sheet name="Line-item tabular data" sheetId="7" r:id="rId2"/>
  </sheets>
  <definedNames>
    <definedName name="_xlnm._FilterDatabase" localSheetId="1" hidden="1">'Line-item tabular data'!$K$1:$K$3693</definedName>
    <definedName name="Line_item_tabular_data" localSheetId="1">'Line-item tabular data'!$A$1:$AL$3644</definedName>
    <definedName name="Line_item_tabular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<sst xmlns="http://schemas.openxmlformats.org/spreadsheetml/2006/main" count="127682" uniqueCount="10021">
  <si>
    <t>[A.1] Patient Age (yrs)</t>
  </si>
  <si>
    <t>[A.2] Patient DOB</t>
  </si>
  <si>
    <t>[A.3] Patient Gender</t>
  </si>
  <si>
    <t>[A.4] Patient Weight (lbs)</t>
  </si>
  <si>
    <t>[A.5] Country</t>
  </si>
  <si>
    <t>[B] Report Source</t>
  </si>
  <si>
    <t>[C] Date of Event</t>
  </si>
  <si>
    <t>[D] Awareness Date</t>
  </si>
  <si>
    <t>[E] Type of Reportable Event</t>
  </si>
  <si>
    <t>[F] Event/Problem Description</t>
  </si>
  <si>
    <t>[G.1] Model Number</t>
  </si>
  <si>
    <t>[G.2] Lot Number</t>
  </si>
  <si>
    <t>[H] Implantation Date</t>
  </si>
  <si>
    <t>[I] Explant Reported</t>
  </si>
  <si>
    <t>[J] Explantation Date</t>
  </si>
  <si>
    <t>[K] Time to Removal (days)</t>
  </si>
  <si>
    <t>[L] Time to Event (days)</t>
  </si>
  <si>
    <t>[M] Pregnancy</t>
  </si>
  <si>
    <t>[N] Pregnancy Loss</t>
  </si>
  <si>
    <t>[O] Live Birth</t>
  </si>
  <si>
    <t>[P] Ectopic Pregnancy</t>
  </si>
  <si>
    <t>[Q] Elective Termination of Pregnancy</t>
  </si>
  <si>
    <t>[R] Death</t>
  </si>
  <si>
    <t>[S] Death Type</t>
  </si>
  <si>
    <t>[T.1] Reason(s) for Removal</t>
  </si>
  <si>
    <t>[T.2] Patient Outcome(s)</t>
  </si>
  <si>
    <t>[T.3] Complication(s) Related to Removal</t>
  </si>
  <si>
    <t>[U] Date of Posting</t>
  </si>
  <si>
    <t>[V] Date Reported to FDA</t>
  </si>
  <si>
    <t>[W] Summary of Device Evaluation</t>
  </si>
  <si>
    <t>[X.1] Patient Problem Code(s)</t>
  </si>
  <si>
    <t>[X.2] Device Problem Code(s)</t>
  </si>
  <si>
    <t>[X.3] Method Code(s)</t>
  </si>
  <si>
    <t>[X.4] Result Code(s)</t>
  </si>
  <si>
    <t>[X.5] Conclusion Code(s)</t>
  </si>
  <si>
    <t>[Y] Remedial Action</t>
  </si>
  <si>
    <t>[Z] Correction/Removal Reporting Number</t>
  </si>
  <si>
    <t>2020-236162</t>
  </si>
  <si>
    <t/>
  </si>
  <si>
    <t>female</t>
  </si>
  <si>
    <t>UNITED STATES</t>
  </si>
  <si>
    <t>Other: Legal</t>
  </si>
  <si>
    <t>01-NOV-2016</t>
  </si>
  <si>
    <t>Serious Injury</t>
  </si>
  <si>
    <t>Achy legs [PT: Pain in extremity] 
numbning of legs [PT: Hypoaesthesia] 
Leg tingling [PT: Paraesthesia] 
took a good 3 months for my period to return but when it did I bled for 2 months [PT: Menometrorrhagia] 
Anxiety [PT: Anxiety] 
Pain in my shoulder [PT: Arthralgia] 
pain under my left armpit [PT: Axillary pain] 
getting palpitation more frequently [PT: Palpitations] 
Allergy issues [PT: Hypersensitivity] 
Autoimmune issues [PT: Autoimmune disorder] 
Chronic pelvic pain/Pelvic Pain Sharp / Stabbing [PT: Pelvic pain] 
Dysmenorrhea (painful menstrual cycles) [PT: Dysmenorrhoea] 
Dyspareunia (painful intercourse) [PT: Dyspareunia] 
Menorrhagia (excessive bleeding during menstrual cycle) [PT: Menorrhagia] 
Metrorrhagia (bleeding between menstrual cycle) [PT: Metrorrhagia] 
Chest pain [PT: Chest pain] 
Forgetfulness [PT: Memory impairment] 
Memory loss [PT: Amnesia] 
Bruising [PT: Contusion] 
Excessive Sweating [PT: Hyperhidrosis] 
Abdominal Spasms / Twitching / Kicking Sensation [PT: Muscle spasms] 
Dizziness [PT: Dizziness] 
Painful Ovulation (Mittelschmerz) [PT: Ovulation pain] 
Menopause Symptoms [PT: Menopausal symptoms] 
Back pain [PT: Back pain] 
Joint pain [PT: Arthralgia] 
Hip pain [PT: Arthralgia] 
bloating [PT: Abdominal distension] 
Constipation [PT: Constipation] 
Gastroesophageal Reflux Disease (GERD) [PT: Gastrooesophageal reflux disease] 
Nausea [PT: Nausea] 
Vomiting [PT: Vomiting] 
Insomnia [PT: Insomnia] 
Night Sweats [PT: Night sweats] 
more than one period per month [PT: Menometrorrhagia] 
Diarrhea [PT: Diarrhoea] 
Fever [PT: Pyrexia] 
Dental issue [PT: Dental discomfort] 
Rheumatoid Arthritis [PT: Rheumatoid arthritis] 
Twitching [PT: Muscle twitching]</t>
  </si>
  <si>
    <t>ESS305</t>
  </si>
  <si>
    <t>17-APR-2014</t>
  </si>
  <si>
    <t>Yes</t>
  </si>
  <si>
    <t>09-DEC-2015</t>
  </si>
  <si>
    <t>601</t>
  </si>
  <si>
    <t>No</t>
  </si>
  <si>
    <t>Not Returned to Manufacturer</t>
  </si>
  <si>
    <t>1994: Pain 
2666: Heavier Menses</t>
  </si>
  <si>
    <t>4119: Insufficient Information Available</t>
  </si>
  <si>
    <t>3221: No Results Available Since No Evaluation Performed</t>
  </si>
  <si>
    <t>67: Unable To Confirm Complaint</t>
  </si>
  <si>
    <t>2020-236966</t>
  </si>
  <si>
    <t>28-FEB-2020</t>
  </si>
  <si>
    <t>I am E-Free. Only one issue was my left coil was missing! [PT: Device dislocation] 
Took out my tubes only because the coils was not even placed in the proper spot. [PT: Device dislocation]</t>
  </si>
  <si>
    <t>2687: Foreign Body In Patient</t>
  </si>
  <si>
    <t>2993: No Known Device Problem</t>
  </si>
  <si>
    <t>2020-236967</t>
  </si>
  <si>
    <t>General level of pain immediately after the procedure? 3 [PT: Procedural pain] 
To your knowledge have the devices done any of the following? Migrated [PT: Device dislocation] 
Integumentary System; Acne [PT: Acne] 
Muscular System; Abdominal spasms / Twitching / kicking sensation [PT: Abdominal rigidity] 
Reproductive System; Dysmenorrhea [PT: Dysmenorrhoea] 
Reproductive System; Pelic pain Sharp / Stabbing [PT: Pelvic pain] 
Stomach issues or upper Gastrointestinal Issues; Bloating [PT: Abdominal distension] 
Other issues [PT: Weight increased] 
physician with any of the following autoimmune diseases? Fibromyalgia [PT: Fibromyalgia]</t>
  </si>
  <si>
    <t>28-APR-2008</t>
  </si>
  <si>
    <t>29-NOV-2014</t>
  </si>
  <si>
    <t>2406</t>
  </si>
  <si>
    <t>18-NOV-2014</t>
  </si>
  <si>
    <t>2020-236968</t>
  </si>
  <si>
    <t>major bloating [PT: Abdominal distension] 
bruises [PT: Contusion] 
headaches [PT: Headache] 
backaches [PT: Back pain] 
tiredness [PT: Fatigue]</t>
  </si>
  <si>
    <t>29-OCT-2015</t>
  </si>
  <si>
    <t>2601: Distention</t>
  </si>
  <si>
    <t>2020-236969</t>
  </si>
  <si>
    <t>I don't know. I have a history of nodules on that lung and I'm developing emphysema. But it could be my bra. Lol [PT: Pulmonary mass] 
I don't know. I have a history of nodules on that lung and I'm developing emphysema. But it could be my bra. Lol [PT: Emphysema] 
Have you had your gallbladder removed.; Yes, I had it removed last August. However, I wasn't told that they were going to use staples. Hmmm.... [PT: Cholecystectomy] 
Found the missing right coil … do these look wrong to anyone but me?; Your left coil; , but mine looks like it is going in a funky direction.; E-Free! As of Halloween Day 2016! [PT: Device dislocation] 
E-Free! As of Halloween Day 2016!; May not have pain medicine for a while, though. The doctor wrote for capsules not tablets of Oxycodone and pharmacies do not tend to carry the capsules. [PT: Procedural pain]</t>
  </si>
  <si>
    <t>31-OCT-2016</t>
  </si>
  <si>
    <t>2020-236970</t>
  </si>
  <si>
    <t>Does anyone all of sudden get weird throbbing pain in their head,  on the side?,  Ok, I feel better now. [PT: Headache] 
I soak thru super, super plus, and I've tried ultra.  I wear an overnight pad, too.  It's usually 3-5 for me.  I think part of the issue is that it is clotting so its not soaking everything in. [PT: Menorrhagia]</t>
  </si>
  <si>
    <t>11-DEC-2018</t>
  </si>
  <si>
    <t>18-SEP-2018</t>
  </si>
  <si>
    <t>2666: Heavier Menses</t>
  </si>
  <si>
    <t>2020-236972</t>
  </si>
  <si>
    <t>I'm just having a hysterectomy. Not suppose to be down to much. [PT: Medical device removal]</t>
  </si>
  <si>
    <t>3191: No Code Available</t>
  </si>
  <si>
    <t>2020-236973</t>
  </si>
  <si>
    <t>I had also posted a picture the other day if my coils which had migrated and ripped through my Fallopian tube. [PT: Device dislocation] 
I just had my hysterecomy on Thursday and the dr just called to say I have endometriosis. [PT: Endometriosis] 
The symptoms haven't went away and I read that tinnitus and migraines are very common with endometriosis. [PT: Tinnitus] 
The symptoms haven't went away and I read that tinnitus and migraines are very common with endometriosis. [PT: Migraine]</t>
  </si>
  <si>
    <t>2020-237013</t>
  </si>
  <si>
    <t>I had my removal surgery on Feb. 15th and everything went great. [PT: Medical device removal]</t>
  </si>
  <si>
    <t>2020-237041</t>
  </si>
  <si>
    <t>Can't wait for mine to be removed!!! Come on Dec 11 !!!! [PT: Medical device removal]</t>
  </si>
  <si>
    <t>11-DEC-2013</t>
  </si>
  <si>
    <t>2020-237062</t>
  </si>
  <si>
    <t>Laprascopic hysterectomy leaving only my ovaries [PT: Medical device removal] 
6 days post op… Not a lot of pain until I get constipated… then it hurts to pass gas in my lower back near tailbone and I have severe pains right before and during a bm [PT: Procedural pain] 
I talked with his nurse who called in an antibiotic in case of bladder infection [PT: Cystitis]</t>
  </si>
  <si>
    <t>15-DEC-2015</t>
  </si>
  <si>
    <t>2020-237130</t>
  </si>
  <si>
    <t>I am 28 and had to have a hysterectomy this year [PT: Medical device removal]</t>
  </si>
  <si>
    <t>2020-237140</t>
  </si>
  <si>
    <t>Yes (Can essure be the real culprit?) [PT: Adverse event] 
I had horrible knee pain [PT: Arthralgia] 
elbow pain [PT: Arthralgia] 
wrist &amp; ankle pain [PT: Arthralgia] 
hip pain [PT: Arthralgia] 
I'm 8 wks post op an it's 90% better [PT: Post procedural discomfort] 
I had mine out a yr after I got shell (anyone else have to get there gall bladder removed?) [PT: Cholecystectomy] 
yes (had any problems with your gallbladder?) [PT: Gallbladder disorder] 
yes I did (Has any one dealt with severe joint pain?) [PT: Arthralgia] 
Mine was. Even at 6 wk post op it is still (anyone had experience with having a high white blood cell count) [PT: White blood cell count increased] 
Took me a week (I had surgery Monday and have still not had a bm, is that normal?) [PT: Post procedural constipation] 
night sweats [PT: Night sweats] 
hair coming out [PT: Alopecia] 
painful sex [PT: Dyspareunia] 
pelvic pain [PT: Pelvic pain]</t>
  </si>
  <si>
    <t>??-OCT-2016</t>
  </si>
  <si>
    <t>11-OCT-2017</t>
  </si>
  <si>
    <t>1994: Pain</t>
  </si>
  <si>
    <t>2020-237147</t>
  </si>
  <si>
    <t>surgery [PT: Surgery] 
I didn't know what was causing the pain,,I only kept my ovaries [PT: Pelvic pain] 
I've gained almost 40 pounds [PT: Weight increased] 
my stomach looking pregnant like this before essure. [PT: Abdominal distension] 
my uterus was ugly and full of fibroids. [PT: Uterine leiomyoma] 
Me too... my hands turn deep red and itch and burn like crazy. [PT: Rash erythematous] 
I already noticed the joint pain disappear [PT: Arthralgia] 
Just waiting on the headachrs to disappear. [PT: Headache] 
I did have bruises on my leg that would come out of nowhere [PT: Contusion] 
hair started shedding. [PT: Alopecia] 
I hag bar head aches like migraine [PT: Migraine] 
I walked one mile aweek ago at a very slow pace [PT: Gait disturbance] 
lot of my bloating wasconstipation. [PT: Constipation]</t>
  </si>
  <si>
    <t>??-AUG-2013</t>
  </si>
  <si>
    <t>15-APR-2014</t>
  </si>
  <si>
    <t>2020-237148</t>
  </si>
  <si>
    <t>38</t>
  </si>
  <si>
    <t>Minor pain [PT: Procedural pain] 
Chemical Allergy / Sensitivity [PT: Allergy to chemicals] 
Chest Pain [PT: Chest pain] 
Mood Disorders [PT: Affective disorder] 
Perforated Tubes or Uterus [PT: Uterine perforation] 
Perforated Tubes or Uterus [PT: Fallopian tube perforation] 
Excessive Sweating [PT: Hyperhidrosis] 
Swelling of Legs / Feet [PT: Peripheral swelling] 
Swollen Lymph Nodes / Glands [PT: Lymphadenopathy] 
Muscle Spasms [PT: Muscle spasms] 
Dizziness [PT: Dizziness] 
Dysmenonrrhea [PT: Dysmenorrhoea] 
Menorrhagia [PT: Menorrhagia] 
Polymenorrhea [PT: Polymenorrhoea] 
Foul Discharge [PT: Vaginal discharge] 
Ovarian Cysts [PT: Ovarian cyst] 
Painful Ovulation [PT: Ovulation pain] 
Pelvic Chronic Pain [PT: Pelvic pain] 
Premenstrual Dysphoric Disorder [PT: Premenstrual dysphoric disorder] 
Vulvodynia [PT: Vulvovaginal pain] 
Menopause Symptoms [PT: Menopausal symptoms] 
Loss of Libido [PT: Loss of libido] 
Back Pain [PT: Back pain] 
Body Aches / Pain [PT: Pain] 
Hip Pain [PT: Arthralgia] 
Bloating [PT: Abdominal distension] 
Constipation [PT: Constipation] 
Gastritis [PT: Gastritis] 
Gastroesophageal Reflux Disease (GERD) [PT: Gastrooesophageal reflux disease] 
Nausea [PT: Nausea] 
Vomitting [PT: Vomiting] 
Fevers Unexplained [PT: Pyrexia] 
Insomnia [PT: Insomnia] 
Night Sweats [PT: Night sweats] 
Lactation [PT: Galactorrhoea] 
frequent but severe non-migraines [PT: Migraine] 
still bent in half(coil) [PT: Device physical property issue] 
The coil is no longer even in my tube(found In uterus) [PT: Device expulsion] 
takes cervix [PT: Cervicectomy] 
Every single day...for 3 yrs(memory loss) [PT: Amnesia] 
I have gallbladder [PT: Gallbladder disorder] 
cyst problems [PT: Cyst] 
severe, unexplainable upper Gl problems [PT: Abdominal discomfort] 
so sick [PT: Illness] 
being tired [PT: Fatigue] 
Sometimes feels like someone is whacking my left kidney [PT: Renal pain] 
inflammation [PT: Inflammation] 
I've been constipated [PT: Constipation] 
headaches [PT: Headache] 
inflammation the Essure in my abdominal [PT: Gastritis] 
severe cramping on my left side [PT: Abdominal pain] 
acid reflux [PT: Gastrooesophageal reflux disease] 
pressure onyour kidneys [PT: Renal hypertension] 
pressure onyour lungs [PT: Pulmonary hypertension]</t>
  </si>
  <si>
    <t>20-OCT-2010</t>
  </si>
  <si>
    <t>30-SEP-2015</t>
  </si>
  <si>
    <t>1806</t>
  </si>
  <si>
    <t>25-JUN-2015</t>
  </si>
  <si>
    <t>2121: Uterine Perforation 
2687: Foreign Body In Patient</t>
  </si>
  <si>
    <t>2020-237158</t>
  </si>
  <si>
    <t>I just had mine removed in June 2017 [PT: Medical device removal] 
lost 20 lbs [PT: Weight decreased] 
Itching has decreased [PT: Pruritus] 
i gained weight [PT: Weight increased] 
I had a biopsy on my thyroids last week [PT: Biopsy thyroid gland] 
Do you have nodules (yes 5) [PT: Nodule]</t>
  </si>
  <si>
    <t>ESS205</t>
  </si>
  <si>
    <t>??-???-2004</t>
  </si>
  <si>
    <t>21-JUN-2017</t>
  </si>
  <si>
    <t>2020-237160</t>
  </si>
  <si>
    <t>mine personally did hurt real bad (Did the dye test hurt what do they do) [PT: Procedural pain] 
I have pain on both sides. (so hysterectomy) [PT: Pelvic pain] 
I alwayshave pressure loading to the point it feels like me stomach isripping away from the rest of me [PT: Abdominal discomfort] 
Im always tierd [PT: Fatigue] 
my lowerback hurts. [PT: Back pain] 
my parried was just some spotting for a couple hours the last tomonths [PT: Metrorrhagia] 
I use to be a size 10 now im a 22 [PT: Abdominal distension] 
me (Has anyone had pregnancy symptoms andnot been pregnant?) [PT: Feeling abnormal]</t>
  </si>
  <si>
    <t>24-NOV-2014</t>
  </si>
  <si>
    <t>2020-237162</t>
  </si>
  <si>
    <t>[Could you guys post below your reasoning for removal of the Essure..] Numbness [PT: Hypoaesthesia] 
[Could you guys post below your reasoning for removal of the Essure..] Numbness and pain [PT: Pelvic pain] 
[Could you guys post below your reasoning for removal of the Essure..] Numbness and pain and have intercranel hypertension [PT: Intracranial pressure increased]</t>
  </si>
  <si>
    <t>2020-237163</t>
  </si>
  <si>
    <t>It took me 5 or 6 days (How long did it take after surgery to have BM) [PT: Anal incontinence] 
I started mine the day before, and everything proceeded as planned (hysterectomy) [PT: Medical device removal] 
Yes (Anyone diagnosed with Adenomyosis while having essure) [PT: Adenomyosis] 
Yep, me too (is everyone had dental problem) [PT: Tooth disorder] 
I have the same problem. Many broken teeth, [PT: Tooth fracture] 
Yes (Is there anyone that's having a problem with their vision like blurriness) [PT: Vision blurred]</t>
  </si>
  <si>
    <t>2020-237164</t>
  </si>
  <si>
    <t>I've only had one removed because the other is in three pieces in and around my intestines [PT: Device breakage] 
I've only had one removed because the other is in three pieces in and around my intestines [PT: Device dislocation] 
I've only had one removed because the other is in three pieces in and around my intestines [PT: Complication of device removal]</t>
  </si>
  <si>
    <t>16-SEP-2015</t>
  </si>
  <si>
    <t>3165: Device Fragments In Patient</t>
  </si>
  <si>
    <t>1069: Break</t>
  </si>
  <si>
    <t>2020-237166</t>
  </si>
  <si>
    <t>50</t>
  </si>
  <si>
    <t>pelvic pain [PT: Pelvic pain] 
Still having some symptoms (post essure) [PT: Adverse event] 
hives (Same thing happened to me), hives all over my body from head to toe [PT: Urticaria] 
drowsy [PT: Somnolence] 
swelly belly [PT: Abdominal distension] 
I still have a very bloated stomach, belly hardening [PT: Abdominal distension] 
I also have to be careful when doing lunges and squats because I will bleed (irregular) [PT: Genital haemorrhage] 
inflammation [PT: Inflammation] 
I couldn’t bare the pain [PT: Pain] 
it felt the same way and expelled it [PT: Device expulsion] 
felt like something twisting and knotting up in my diaphragm area [PT: Diaphragmatic disorder] 
pinching feeing in my lower pelvic area [PT: Pelvic discomfort] 
Gained weight [PT: Weight increased] 
I had two crowns and one root canal done on my upper jaw [PT: Endodontic procedure] 
gums bleed, always flossing that area [PT: Gingival bleeding] 
swelling is going down my teeth [PT: Mouth swelling] 
tooth loose [PT: Tooth loss] 
(might be a gallstone) I had the same side affects [PT: Cholelithiasis]</t>
  </si>
  <si>
    <t>??-NOV-2007</t>
  </si>
  <si>
    <t>13-JUN-2014</t>
  </si>
  <si>
    <t>20-FEB-2015</t>
  </si>
  <si>
    <t>2020-237179</t>
  </si>
  <si>
    <t>extreme bloating, Hysterectomy List by Date - January 27, 2015 [PT: Abdominal distension] 
Unexplained dental pain [PT: Toothache]</t>
  </si>
  <si>
    <t>25-JAN-2015</t>
  </si>
  <si>
    <t>2020-237187</t>
  </si>
  <si>
    <t>I had this gut feeling that essure was the reason why I always felt bad and I knew something was wrong. I got mine removed 4 weeks ago and I am % better…it was my essure [PT: Adverse event] 
I got mine removed 4 weeks ago and I am % better…it was my essure [PT: Medical device removal]</t>
  </si>
  <si>
    <t>2020-237189</t>
  </si>
  <si>
    <t>hurt like hell [PT: Medical device pain] 
I feel like sex is different, like I don't feel anything and I am very concerned that sex life will never be the same [PT: Female sexual dysfunction] 
The dryness I can Discussion learn to deal [PT: Vulvovaginal dryness] 
if he found my coil not to be where it was supposed to be but he didn't find it [PT: Device dislocation] 
but I had nickel allergy [PT: Allergy to metals]</t>
  </si>
  <si>
    <t>2020-237190</t>
  </si>
  <si>
    <t>does any one have cramp between periods? Yes [PT: Dysmenorrhoea] 
swollen uterus due to Essure [PT: Uterine enlargement] 
had spotting up to a month [PT: Vaginal haemorrhage] 
Painful sex [PT: Dyspareunia] 
victim of Essure, suffer on a daily basis [PT: Adverse event] 
Lots of gas pain [PT: Flatulence] 
had pain and health problems due to it [PT: Pelvic pain] 
still have arthritis in lower back and autoimmune issues. [PT: Spondylitis] 
still have arthritis and autoimmune issues. [PT: Autoimmune disorder] 
Lower back pain [PT: Back pain] 
The coil was bent on one side and poking through,have Davinci LAVH hystorectamy [PT: Fallopian tube perforation] 
have Davinci LAVH hystorectamy, Doctor noticed cyst on my ovaries [PT: Ovarian cyst] 
The coil was bent on one side and poking through [PT: Device physical property issue] 
recent uterine events. My Uterus needs to be Unearthed due to Essure [PT: Uterine disorder] 
inflamed gums with very little tarter build up [PT: Noninfective gingivitis] 
left ovary has been in excruciating pain [PT: Adnexa uteri pain] 
Yes (I feel like I am getting Alzheimer's. can't not remember anything. have to literally put reminders in my phone with an alarm to remind me.  Anyone else with the same? [PT: Memory impairment] 
have noticed increase of headaches [PT: Headache] 
Essure procedure done 7 yrs ago. Since then I have chronic back problems and other pains. [PT: Back pain] 
also think that I have endometriosis [PT: Endometriosis] 
I have long heavy periods [PT: Menorrhagia] 
I have severe fatigue [PT: Fatigue] 
I have  mood swings [PT: Mood swings] 
I have brain fog [PT: Feeling abnormal] 
bruise easily [PT: Contusion] 
inflammation. [PT: Inflammation] 
lasted a month for me (20 days post op, how long did the discharge lastfor you?) [PT: Post procedural discharge] 
Lack of any Sex drive [PT: Loss of libido] 
body aches all day [PT: Pain] 
Severely week muscles [PT: Muscular weakness] 
severe depression [PT: Depression] 
have developed a severe anxiety disorder [PT: Anxiety disorder]</t>
  </si>
  <si>
    <t>11-FEB-2010</t>
  </si>
  <si>
    <t>29-DEC-2015</t>
  </si>
  <si>
    <t>2147</t>
  </si>
  <si>
    <t>2121: Uterine Perforation</t>
  </si>
  <si>
    <t>2020-237203</t>
  </si>
  <si>
    <t>these 30 plus doctors I have seen regarding the weight gain and the trainers may have been all wrong and could be the Essure [PT: Weight increased] 
I received my pathology report and the dr that placed the Essure lied in his medical report according to the pathology report when my tubes were removed. He punctured my colon and uterus [PT: Procedural intestinal perforation] 
I received my pathology report and the dr that placed the Essure lied in his medical report according to the pathology report when my tubes were removed. He punctured my colon and uterus [PT: Uterine perforation] 
after the removal of tubes, I had the ablation [PT: Endometrial ablation] 
after the removal of tubes, I had the ablation. Just worred about the fragments and punctured uterus and colon. [PT: Device breakage] 
Had tubes removed but I'm wondering if there is more. They found three coils total. I wonder if there were 4 now. [PT: Device use issue] 
after the removal of tubes, I had the ablation. Just worred about the fragments and punctured uterus and colon. [PT: Device difficult to use]</t>
  </si>
  <si>
    <t>??-???-2010</t>
  </si>
  <si>
    <t>3165: Device Fragments In Patient 
2668: Bowel Perforation 
2121: Uterine Perforation</t>
  </si>
  <si>
    <t>2020-237205</t>
  </si>
  <si>
    <t>The pain never went away; Pelvic Pain Sharp / Stabbing [PT: Pelvic pain] 
Only one tube occluded [PT: Device ineffective] 
To your knowledge have the devices done any of the following? Embedded in other organs / tissue. [PT: Embedded device] 
have the devices done any of the following? Embedded in other organs / tissue, Expelled; What if any problems were found during any surgeries to remove the Essure devices? expulsion of one device [PT: Device expulsion] 
Memory Loss [PT: Amnesia] 
Forgetfullness [PT: Memory impairment] 
Bacterial Vaginosis [PT: Bacterial vaginosis] 
Candida (Yeast Infections) [PT: Vulvovaginal candidiasis] 
Acne [PT: Acne] 
Dry Skin [PT: Dry skin] 
Dizziness [PT: Dizziness] 
Amenorrhea (Lack of Menstrual Cycle) [PT: Amenorrhoea] 
Dysmenonrrhea ( Painful Menstrual Cycle) [PT: Dysmenorrhoea] 
Menorrhagia (Excessive Bleeding During Menstrual Cycle) [PT: Menorrhagia] 
Metrorrhagia (Bleeding Between Menstrual Cycle) [PT: Metrorrhagia] 
Polymenorrhea ( Long Menstrual Cycles) [PT: Polymenorrhoea] 
Night Sweats [PT: Night sweats] 
Sleep Apnea [PT: Sleep apnoea syndrome] 
What if any problems were found during any surgeries to remove the Essure devices?    Perforation of uterus [PT: Uterine perforation] 
What if any problems were found during any surgeries to remove the Essure devices?    Perforation of uterus [PT: Complication of device removal]</t>
  </si>
  <si>
    <t>29-MAR-2009</t>
  </si>
  <si>
    <t>30-SEP-2009</t>
  </si>
  <si>
    <t>185</t>
  </si>
  <si>
    <t>2121: Uterine Perforation 
1994: Pain</t>
  </si>
  <si>
    <t>2020-237206</t>
  </si>
  <si>
    <t>Did you have the followup HSG confrimation test? No, Could not afford it [PT: Device monitoring procedure not performed] 
metal allergy/sensitivity [PT: Allergy to metals] 
High blood pressure [PT: Blood pressure increased] 
anxiety/panic attack [PT: Panic attack] 
depression [PT: Depression] 
memory loss/forgetfulness [PT: Amnesia] 
mood disorders [PT: Affective disorder] 
bruising(unexplained or easily) [PT: Increased tendency to bruise] 
acne [PT: Acne] 
swollen lymph nodes/glands [PT: Lymphadenopathy] 
Abdominal Spasms / Twitching / Kicking Sensation [PT: Abdominal discomfort] 
brain shocks [PT: Cerebral disorder] 
dizziness [PT: Dizziness] 
Metrorrhagia (Bleeding Between Menstrual Cycle), ablation, taking medication (birth control) [PT: Metrorrhagia] 
pelvic pain sharp/stabbing [PT: Pelvic pain] 
menopause symptoms [PT: Menopausal symptoms] 
back pain [PT: Back pain] 
body aches/pain [PT: Pain] 
degenerative bone disease [PT: Degenerative bone disease] 
hip pain [PT: Arthralgia] 
joint pain [PT: Arthralgia] 
bloating [PT: Abdominal distension] 
constipation [PT: Constipation] 
Gastroesophogeal Reflux Disease (GERD) [PT: Gastrooesophageal reflux disease] 
metallic taste [PT: Dysgeusia] 
vitamin D deficiency [PT: Vitamin D decreased] 
weight gain [PT: Weight increased] 
skin rashes [PT: Rash]</t>
  </si>
  <si>
    <t>05-AUG-2013</t>
  </si>
  <si>
    <t>29-JUN-2015</t>
  </si>
  <si>
    <t>2020-237207</t>
  </si>
  <si>
    <t>have any of you experience severe mood problems, ang, depression, lack of motivation after a Hysterectomy. How long ago was your surgery? 5 weeks. [PT: Medical device removal] 
have any of you experience severe mood problems [PT: Mood altered] 
have any of you experience severe mood problems, ang, depression [PT: Depression] 
have any of you experience severe mood problems, ang, depression, lack of motivation [PT: Apathy]</t>
  </si>
  <si>
    <t>??-MAY-2017</t>
  </si>
  <si>
    <t>2020-237208</t>
  </si>
  <si>
    <t>Im two years free  [PT: Medical device removal] 
I started having anxiety 4 months after gettingessure. [PT: Anxiety] 
Im two years free and mine is still coming out. Dont’ know why.(hair fall) [PT: Alopecia] 
still having chest painsoff and on [PT: Chest pain] 
Adenmyosis [PT: Adenomyosis] 
My arms go numb and hurt [PT: Hypoaesthesia] 
I feel vibrating in my feetalso [PT: Limb discomfort]</t>
  </si>
  <si>
    <t>2020-237210</t>
  </si>
  <si>
    <t>General level of pain immediately after the procedure: 5; lasted for days [PT: Procedural pain] 
Bruising (Unexplained or Easily) [PT: Increased tendency to bruise] 
Acne [PT: Acne] 
Boils [PT: Furuncle] 
Cysts [PT: Cyst] 
Dry skin [PT: Dry skin] 
Excessive Sweating [PT: Hyperhidrosis] 
Hair Loss [PT: Alopecia] 
Swelling of Legs / Feet [PT: Peripheral swelling] 
Swollen Lymph Nodes [PT: Lymphadenopathy] 
Swollen Lymph Nodes / Glands [PT: Lymphadenopathy] 
Muscle Spasms [PT: Muscle spasms] 
Paresthesia (Sensation of burning, stinging, prickling of skin) [PT: Paraesthesia] 
Menorrhagia (Excessive Bleeding During Menstrual Cycle) [PT: Menorrhagia] 
Ovarian Cysts [PT: Ovarian cyst] 
Painful Ovulation (Mittelschmerz) [PT: Ovulation pain] 
Pelvic Pain Sharp / Stabbing [PT: Pelvic pain] 
Menopause Symptoms [PT: Menopausal symptoms] 
Body Aches / Pain [PT: Pain] 
Diarrhea [PT: Diarrhoea] 
Frequent Urination [PT: Pollakiuria] 
Urgency [PT: Micturition urgency] 
Kidney Stones [PT: Nephrolithiasis] 
Dental Issues [PT: Tooth disorder] 
Night Sweats [PT: Night sweats] 
Vitamin D Deficiency [PT: Vitamin D deficiency] 
Weight Gain [PT: Weight increased] 
Dry eyes [PT: Dry eye] 
vision issues [PT: Visual impairment] 
sharp pain when seated and bending over [PT: Abdominal pain]</t>
  </si>
  <si>
    <t>10-AUG-2005</t>
  </si>
  <si>
    <t>18-AUG-2015</t>
  </si>
  <si>
    <t>3660</t>
  </si>
  <si>
    <t>02-FEB-2015</t>
  </si>
  <si>
    <t>2020-237212</t>
  </si>
  <si>
    <t>Chronic pelvic pain [PT: Pelvic pain] 
Device or devices embedded in uterus [PT: Embedded device] 
Dysmenorrhea (painful menstrual cycles) [PT: Dysmenorrhoea] 
Dyspareunia (painful intercourse) [PT: Dyspareunia] 
Menorrhagia (excessive bleeding during menstrual cycle) [PT: Menorrhagia] 
Metrorrhagia (bleeding between menstrual cycle) [PT: Metrorrhagia] 
Fatigue [PT: Fatigue] 
Hair loss [PT: Alopecia] 
Weight gain [PT: Weight increased] 
Gums inflammation [PT: Gingival disorder] 
Constant back pain [PT: Back pain] 
Constant headaches [PT: Headache] 
Constant BV [PT: Bacterial vaginosis] 
And the list goes on [PT: Adverse event]</t>
  </si>
  <si>
    <t>18-OCT-2012</t>
  </si>
  <si>
    <t>13-OCT-2015</t>
  </si>
  <si>
    <t>1090</t>
  </si>
  <si>
    <t>1994: Pain 
2121: Uterine Perforation</t>
  </si>
  <si>
    <t>2020-237213</t>
  </si>
  <si>
    <t>pain immediately After the procedure [PT: Procedural pain] 
HSG confirmation test not performed [PT: Device monitoring procedure not performed] 
Food Allergy / Sensitivity [PT: Food allergy] 
Metal Allergy / Sensitivity [PT: Allergy to metals] 
Chest pain [PT: Chest pain] 
Heart Palpitations [PT: Palpitations] 
Anxiety [PT: Anxiety] 
Panic attacks [PT: Panic attack] 
Depression [PT: Depression] 
Diminished Brain Function [PT: Cerebral disorder] 
Bacterial vaginosis [PT: Bacterial vaginosis] 
Candida (Yeast Infections) [PT: Fungal infection] 
Dry skin [PT: Dry skin] 
Hair loss [PT: Alopecia] 
Immune Issues [PT: Autoimmune disorder] 
Muscle Spasms [PT: Muscle spasms] 
Dizziness [PT: Dizziness] 
Migraines Severe [PT: Migraine] 
Dysmenonrrhea ( Painful Menstrual Cycle) [PT: Dysmenorrhoea] 
Dyspareunia (Painful Intercourse) [PT: Dyspareunia] 
Menorrhagia (Excessive Bleeding During Menstrual Cycle) [PT: Menorrhagia] 
Polymenorrhea ( Long Menstrual Cycles) [PT: Polymenorrhoea] 
Foul Discharge [PT: Vaginal discharge] 
Painful Ovulation (Mittelschmerz) [PT: Ovulation pain] 
Pelvic Chronic Pain;Pelvic Pain Sharp / Stabbing [PT: Pelvic pain] 
Premenstrual dysphoric disorder [PT: Premenstrual dysphoric disorder] 
Vulvodynia (itching, burning, stinging, stabbing at vaginal entrance) [PT: Vulvovaginal pain] 
Menopause Symptoms [PT: Menopausal symptoms] 
Loss of libido [PT: Loss of libido] 
Back pain, Severe low back pain, upper back pain [PT: Back pain] 
Body Aches / Pain [PT: Pain] 
Hip Pain [PT: Arthralgia] 
Joint pain [PT: Arthralgia] 
Bloating,looked like I was pregnant [PT: Abdominal distension] 
Frequent Urination / Urgency [PT: Pollakiuria] 
Inability to Empty Bladder [PT: Urinary retention] 
Incontinence [PT: Incontinence] 
Metallic Taste [PT: Dysgeusia] 
Vitamin D Deficiency [PT: Vitamin D deficiency] 
Weight gain [PT: Weight increased] 
thigh pain [PT: Pain in extremity] 
plantar foot pain [PT: Pain in extremity] 
Pain in heel [PT: Pain in extremity] 
Neck pain [PT: Neck pain] 
brain fog [PT: Feeling abnormal] 
episiotomy revision as well [PT: Episiotomy] 
scalp itches so bad [PT: Pruritus] 
chronic inflammation [PT: Inflammation] 
Pain in bladder [PT: Bladder pain] 
hemorrhagic cyst in my left overy [PT: Haemorrhagic ovarian cyst] 
kidney pain [PT: Renal pain] 
Breast been achy/sore since removal all the time [PT: Pruritus] 
I had harmone testing and mine came from excess estrogen [PT: Blood oestrogen increased] 
I now have body dysmorphic issues because after a while you just see ugly when you look in the mirror [PT: Body dysmorphic disorder] 
I still have all these (how many e-sisters that had essure removed still have anxiety and post traumatic stress syndrome?) [PT: Post-traumatic stress disorder] 
I still have all these (head ach's) [PT: Headache] 
I still have all these (everyday stress) [PT: Stress] 
I still have all these (overwhelming feeling of panic) [PT: Panic reaction] 
my pain still has not gone away i deal with it everyday I have had a hysto but still so much pain it sucks [PT: Procedural pain] 
I cant breathe for a minute and I have to breathe deeply [PT: Dyspnoea] 
surgery left me very sick today [PT: Illness] 
OR because I had to have scar tissue cut out from episiotomy site [PT: Scar] 
I am paralyzed [PT: Paralysis] 
cant move [PT: Mobility decreased] 
all of the peeing issues I had are gone [PT: Dysuria] 
grind my teeth especially at night [PT: Bruxism] 
my immune system is compromised [PT: Immune system disorder] 
I have several hormonal imbalances [PT: Hormone level abnormal] 
tmj issues [PT: Temporomandibular joint syndrome] 
reoccurring bacterial vaginosis [PT: Bacterial vaginosis] 
irritated all the time [PT: Irritability] 
Exhaustion [PT: Fatigue] 
react to chemicals [PT: Allergy to chemicals] 
tingling sensations in legs and arms [PT: Paraesthesia] 
inflammation [PT: Inflammation] 
hemangioma started showing up in my sacrum [PT: Haemangioma of bone] 
severe fatigue [PT: Fatigue] 
my imaging found a tumor on my sacrum, the tumor is imaging like malignant [PT: Neoplasm malignant] 
I have started having lot of nausea [PT: Nausea] 
all my amalgams were started to crack my teeth [PT: Tooth fracture] 
I've had severe insomnia for months because of the pain [PT: Insomnia] 
Shortness of breath [PT: Dyspnoea] 
Itchy skin [PT: Pruritus] 
burning [PT: Burning sensation]</t>
  </si>
  <si>
    <t>07-NOV-2012</t>
  </si>
  <si>
    <t>14-DEC-2012</t>
  </si>
  <si>
    <t>37</t>
  </si>
  <si>
    <t>10-NOV-2014</t>
  </si>
  <si>
    <t>2020-237215</t>
  </si>
  <si>
    <t>]I'm getting ready to Make my final payment on my reversal with Dr. Monteith.  I'm excited to get these awful things out of my body.] I just had surgery with Dr. Monteith on April 1. [PT: Medical device removal]</t>
  </si>
  <si>
    <t>2020-237217</t>
  </si>
  <si>
    <t>Chronic pelvic pain. [Type of surgery related to Essure] Devices and tubes removed [PT: Pelvic pain] 
Menorrhagia (excessive bleeding during menstrual cycle) [PT: Menorrhagia] 
frequent UTI's [PT: Urinary tract infection] 
Irregular months [PT: Menstruation irregular] 
Cysts [PT: Cyst]</t>
  </si>
  <si>
    <t>13-JUN-2012</t>
  </si>
  <si>
    <t>13-JAN-2016</t>
  </si>
  <si>
    <t>1309</t>
  </si>
  <si>
    <t>12-DEC-2015</t>
  </si>
  <si>
    <t>2020-237221</t>
  </si>
  <si>
    <t>device removal/reversal [PT: Medical device removal]</t>
  </si>
  <si>
    <t>11-NOV-2010</t>
  </si>
  <si>
    <t>10-MAR-2015</t>
  </si>
  <si>
    <t>1580</t>
  </si>
  <si>
    <t>2020-237226</t>
  </si>
  <si>
    <t>to your knowledge have the devices done any of the following? Expelled; Additional procecdures; ultrasound [PT: Device expulsion] 
high blood pressure [PT: Blood pressure increased] 
memory loss/forgetfulness [PT: Amnesia] 
mood disorders [PT: Affective disorder] 
urinary tract infection [PT: Urinary tract infection] 
bladder infections [PT: Cystitis] 
dry skin [PT: Dry skin] 
hair loss [PT: Alopecia] 
abdominal spasms/twithcing/kicking sensation [PT: Abdominal discomfort] 
menorrhagia (excessive bleeding during menstrual cycle) [PT: Menorrhagia] 
ovarian cysts [PT: Ovarian cyst] 
pelvic chronic pain; pelvic pain sharp/stabbing [PT: Pelvic pain] 
menopause symptoms [PT: Menopausal symptoms] 
back pain [PT: Back pain] 
body aches/pain [PT: Pain] 
hip pain [PT: Arthralgia] 
joint pain [PT: Arthralgia] 
nausea/vomiting [PT: Vomiting] 
urinary frequency/urgency [PT: Micturition urgency] 
kidney issues [PT: Renal disorder] 
anemia/iron deficiency/low ferritin [PT: Iron deficiency anaemia] 
Insomnia [PT: Insomnia] 
Metallic taste [PT: Dysgeusia] 
Vitamin D deficiency [PT: Vitamin D decreased] 
weight gain [PT: Weight increased] 
list any surgeries or procedures you had due to complications from surgery to remove the devices? Heavy gushing of blood [PT: Post procedural haemorrhage]</t>
  </si>
  <si>
    <t>01-JAN-2009</t>
  </si>
  <si>
    <t>01-MAY-2015</t>
  </si>
  <si>
    <t>2311</t>
  </si>
  <si>
    <t>15-MAY-2015</t>
  </si>
  <si>
    <t>2020-237227</t>
  </si>
  <si>
    <t>Chronic pelvic pain (Devices &amp; tubes removed, Hysterectomy) [PT: Pelvic pain] 
Adenomyosis [PT: Adenomyosis]</t>
  </si>
  <si>
    <t>02-NOV-2012</t>
  </si>
  <si>
    <t>2020-237228</t>
  </si>
  <si>
    <t>[Has anyone experienced leg and joint pain with essure? Like achiness and pain?]; me [PT: Arthralgia] 
[Do any of you have issues like restless leg syndrome at night?]; *raises hand* [PT: Restless legs syndrome] 
I went to a doctor &amp; she isn't fully convinced that Essure could be the cause of my symptoms.; She took blood &amp; put me on progresterone, I haven't picked up the prescription yet [PT: Adverse event] 
I literally live in pain, every day.; [Looking for a dr who would be willing to remove the ehell out of me]; [physician] just took mine on Wed.; [hysterectomy] mine cost me $0 [PT: Pelvic pain] 
[Had anyone developed an intolerance to milk after Essure?]; *raises hand* [PT: Dairy intolerance] 
[Has anyone experienced leg and joint pain with essure? Like achiness and pain?]; me [PT: Pain in extremity]</t>
  </si>
  <si>
    <t>2020-237230</t>
  </si>
  <si>
    <t>So my Obgyn at the time rushed me into surgery. The day I went in I start hemorrhaging real bad. [PT: Vaginal haemorrhage] 
My period ended up lasting 4 straight months. [PT: Menorrhagia] 
I had blood clots the size of golf balls [PT: Menstrual disorder] 
No more cramps and bad periods [PT: Abdominal pain]</t>
  </si>
  <si>
    <t>??-???-2017</t>
  </si>
  <si>
    <t>1959: Menstrual Irregularities</t>
  </si>
  <si>
    <t>2020-237231</t>
  </si>
  <si>
    <t>it’s the reason for my hysterectomy coils that punctured through my tubes and went into uterus/essure coils as well as tubes, cervix and uterus had to be removed [PT: Fallopian tube perforation] 
it’s the reason for my hysterectomy coils that punctured through my tubes and went into uterus/essure coils as well as tubes, cervix and uterus had to be removed [PT: Device expulsion] 
I couldn’t wait any longer to much pain [PT: Pelvic pain] 
over 9 years I experienced cramps [PT: Abdominal pain lower] 
acne [PT: Acne] 
heavy prolonged periods for as long as four months on going [PT: Menorrhagia] 
weight gain [PT: Weight increased] 
rashes [PT: Rash] 
in august 2014 symptoms got worse I started having high anxiety and panic attacks along with prolonged periods [PT: Anxiety] 
in august 2014 symptoms got worse I started having high anxiety and panic attacks along with prolonged periods [PT: Panic attack] 
essure has caused not only physical trauma but mental as well [PT: Mental disorder]</t>
  </si>
  <si>
    <t>??-???-2003</t>
  </si>
  <si>
    <t>05-NOV-2014</t>
  </si>
  <si>
    <t>2020-237232</t>
  </si>
  <si>
    <t>admetrosis as well [PT: Endometriosis] 
stabbing pain, pressure and all that crap (having my uterus and tubes removed) [PT: Pelvic pain]</t>
  </si>
  <si>
    <t>2020-237234</t>
  </si>
  <si>
    <t>It's schedule for January to be removed [PT: Medical device removal]</t>
  </si>
  <si>
    <t>2020-237236</t>
  </si>
  <si>
    <t>Gallbladder removed [PT: Cholecystectomy] 
Infection [PT: Infection] 
Pain [PT: Pelvic pain] 
Nickel allergy [PT: Allergy to metals] 
Pregnancy [PT: Pregnancy with contraceptive device] 
Pregnancy [PT: Device ineffective] 
Joint pain [PT: Arthralgia] 
Rash [PT: Rash] 
Bloating [PT: Abdominal distension] 
Steady pain in my left side [PT: Abdominal pain] 
Migraine [PT: Migraine] 
Headache [PT: Headache] 
I wasdiagnosed with hyperactive thyroid [PT: Hyperthyroidism] 
Fluctuating blood sugars [PT: Blood glucose fluctuation] 
Septic arthritis of left hip [PT: Arthritis bacterial] 
Bone spurs [PT: Exostosis] 
Nodules on mylungs [PT: Pulmonary mass] 
Ovarian cyst on both side [PT: Ovarian cyst] 
Body itching [PT: Pruritus] 
Suffering from essure [PT: Adverse event] 
Eye twitching [PT: Eye movement disorder] 
Fluid retention [PT: Fluid retention] 
Fibromyalgia [PT: Fibromyalgia] 
Slight fever with chills [PT: Pyrexia] 
Pneumonia [PT: Pneumonia] 
Vitamin D was very low [PT: Vitamin D deficiency]</t>
  </si>
  <si>
    <t>28-AUG-2015</t>
  </si>
  <si>
    <t>1994: Pain 
3193: Pregnancy</t>
  </si>
  <si>
    <t>2020-237237</t>
  </si>
  <si>
    <t>Tube removal     hasn't let me down yet [PT: Medical device removal]</t>
  </si>
  <si>
    <t>2020-237238</t>
  </si>
  <si>
    <t>Were other procedures performed with the Essure procedure?; Other ablation method [PT: Medical device monitoring error] 
General level of pain immediately after the procedure; 4, The pain never went away [PT: Procedural pain] 
Chemical Allergy / Sensitivity [PT: Allergy to chemicals] 
Food Allergy / Sensitivity [PT: Food allergy] 
Metal Allergy / Sensitivity [PT: Allergy to metals] 
Depression [PT: Depression] 
Memory Loss [PT: Amnesia] 
Forgetfullness [PT: Memory impairment] 
Mood disorders [PT: Affective disorder] 
Post Traumatic Stress Disorder (PTSD), [PT: Post-traumatic stress disorder] 
Suicidal Thoughts [PT: Suicidal ideation] 
Polycystic Ovarian Syndrome (PCOS) [PT: Polycystic ovaries] 
Acne [PT: Acne] 
Boils [PT: Furuncle] 
Cysts [PT: Cyst] 
Dry skin [PT: Dry skin] 
Excessive sweating [PT: Hyperhidrosis] 
Hair Loss [PT: Alopecia] 
Immune Issues [PT: Immune system disorder] 
Abdominal Spasms / Twitching / Kicking Sensation [PT: Muscle spasms] 
Muscle Spasms [PT: Muscle spasms] 
Migraines Severe [PT: Migraine] 
Dysmenonrrhea ( Painful Menstrual Cycle), [PT: Dysmenorrhoea] 
Dyspareunia (Painful Intercourse [PT: Dyspareunia] 
Endometriosis, Have to go back and remove ovaries full of endometriosis [PT: Endometriosis] 
Menorrhagia (Excessive Bleeding During Menstrual Cycle) [PT: Menorrhagia] 
Metrorrhagia (Bleeding Between Menstrual Cycle [PT: Metrorrhagia] 
Polymenorrhea ( Long Menstrual Cycles) [PT: Oligomenorrhoea] 
Uterine Fibroids [PT: Uterine leiomyoma] 
Bleeding / Spotting after sexual intercourse, [PT: Coital bleeding] 
Ovarian Cysts [PT: Ovarian cyst] 
Painful Ovulation (Mittelschmerz) [PT: Ovulation pain] 
Pelvic Chronic Pain, Pelvic Pain Sharp / Stabbing [PT: Pelvic pain] 
Premenstrual Dysphoric Disorder (PMDD) [PT: Premenstrual dysphoric disorder] 
Vulvodynia (itching, burning, stinging, stabbing at vaginal entrance) [PT: Vulvovaginal pain] 
Loss of libido [PT: Loss of libido] 
Back pain [PT: Back pain] 
Body Aches / Pain [PT: Pain] 
Degenerative Bone Disease [PT: Degenerative bone disease] 
Hip pain [PT: Arthralgia] 
Joint pain [PT: Arthralgia] 
Bloating [PT: Abdominal distension] 
Metallic Taste [PT: Dysgeusia] 
Weight gain [PT: Weight increased] 
Also just found out I have cysts on my spleen [PT: Splenic cyst] 
Also just found out I have cysts on my spleen, kidneys [PT: Renal cyst] 
Salpingitis [PT: Salpingitis]</t>
  </si>
  <si>
    <t>07-DEC-2012</t>
  </si>
  <si>
    <t>29-JUL-2015</t>
  </si>
  <si>
    <t>964</t>
  </si>
  <si>
    <t>2020-237240</t>
  </si>
  <si>
    <t>Spreadsheet with complaints listed under other:surgeries listed:Chronic pelvic pain:Type of surgery related to Essure:Cervix removed, Devices &amp; tubes removed, Hysterectomy (full or partial) [PT: Pelvic pain] 
Spreadsheet with complaints listed under other:Autoimmune issues [PT: Immune system disorder] 
Spreadsheet with complaints listed under other: Dysmenorrhea (painful menstrual cycles) [PT: Dysmenorrhoea] 
Spreadsheet with complaints listed under other:Menorrhagia (excessive bleeding during menstrual cycle) [PT: Menorrhagia] 
Spreadsheet with complaints listed under other:Metrorrhagia (bleeding between menstrual cycle) [PT: Metrorrhagia] 
Spreadsheet with complaints listed under other: Infection [PT: Infection]</t>
  </si>
  <si>
    <t>2020-237241</t>
  </si>
  <si>
    <t>If you had Essure put in or removed through the NC Medicaid program please comment here and I will be in touch.  Me [PT: Medical device removal]</t>
  </si>
  <si>
    <t>2020-237251</t>
  </si>
  <si>
    <t>Adenomyosis [PT: Adenomyosis] 
Allergy issues [PT: Hypersensitivity] 
Autoimmune issue [PT: Autoimmune disorder] 
Chronic pelvic pain [PT: Pelvic pain] 
Dysmenorrhea (painful menstrual cycles [PT: Dysmenorrhoea] 
Dyspareunia (painful intercourse) [PT: Dyspareunia] 
Menorrhagia (excessive bleeding during menstrual cycle) [PT: Menorrhagia] 
Chemical Allergy [PT: Allergy to chemicals] 
Food Allergy / Sensitivity [PT: Food allergy] 
Heart Palpitations [PT: Palpitations] 
Anxiety / Panic Attacks [PT: Anxiety] 
Diminished Brain Function [PT: Cerebral disorder] 
General level of pain immediately after the procedure. Danielle quarantello 7 [PT: Procedural pain] 
Memory Loss [PT: Amnesia] 
Forgetfullness [PT: Memory impairment] 
Bruising (Unexplained or Easily) [PT: Contusion] 
Bacterial Vaginosis [PT: Bacterial vaginosis] 
Candida (Yeast Infections) [PT: Candida infection] 
Urinary Tract Infections [PT: Urinary tract infection] 
Bladder infections [PT: Cystitis] 
Dry Skin [PT: Dry skin] 
Hair Loss [PT: Alopecia] 
Immune Issues [PT: Immune system disorder] 
Abdominal Spasms [PT: Muscle spasms] 
Twitching [PT: Muscle twitching] 
Kicking Sensation [PT: Feeling abnormal] 
Dizziness [PT: Dizziness] 
Migraines Severe [PT: Migraine] 
Paresthesia (Sensation of burning, stinging, prickling of skin) [PT: Paraesthesia] 
Polymenorrhea ( Long Menstrual Cycles) [PT: Polymenorrhoea] 
Foul Discharge [PT: Vaginal discharge] 
Painful Ovulation (Mittelschmerz) [PT: Ovulation pain] 
Sexual Dysfunction (Unable to Orgasm / Feel Pleasure) [PT: Sexual dysfunction] 
Vulvodynia [PT: Vulvovaginal pain] 
Menopause Symptoms [PT: Menopausal symptoms] 
Loss of Libido [PT: Loss of libido] 
Back Pain [PT: Back pain] 
Body Aches / Pain [PT: Pain] 
Joint Pain [PT: Arthralgia] 
Bloating [PT: Abdominal distension] 
Constipation [PT: Constipation] 
Gastritis (Inflammation of stomach lining) [PT: Gastritis] 
Gastroesophageal Reflux Disease (GERD) [PT: Gastrooesophageal reflux disease] 
Frequent Urination / Urgency [PT: Pollakiuria] 
Inability to Empty Bladder [PT: Urinary retention] 
Anemia [PT: Anaemia] 
Iron Deficiency [PT: Iron deficiency] 
Night Sweats [PT: Night sweats] 
Vitamin D Deficiency [PT: Vitamin D deficiency] 
Digestive esophagus ulcers [PT: Oesophageal ulcer] 
Fibromyalgia [PT: Fibromyalgia]</t>
  </si>
  <si>
    <t>11-MAR-2012</t>
  </si>
  <si>
    <t>28-APR-2014</t>
  </si>
  <si>
    <t>778</t>
  </si>
  <si>
    <t>2020-237253</t>
  </si>
  <si>
    <t>However lots of pain, My friend Donara Swygard got her hysterotomy; Pelvic Chronic Pain [PT: Pelvic pain] 
headache shot for pass few months. [PT: Headache] 
anxiety [PT: Anxiety] 
cramping [PT: Abdominal pain lower] 
Vit D deficiency [PT: Vitamin D deficiency] 
Heart Palpitations [PT: Palpitations] 
Depression [PT: Depression] 
Memory Loss [PT: Amnesia] 
Mood Disorders [PT: Affective disorder] 
Post Traumatic Stress Disorder [PT: Adjustment disorder with depressed mood] 
Bruising [PT: Contusion] 
Dry Skin [PT: Dry skin] 
Abdominal Spasms [PT: Muscle spasms] 
Muscle Spasms [PT: Muscle spasms] 
Dizziness [PT: Dizziness] 
Migraines Severe [PT: Migraine] 
Paresthesia [PT: Paraesthesia] 
Amenorrhea [PT: Amenorrhoea] 
Painful Menstrual Cycle [PT: Dysmenorrhoea] 
Excessive Bleeding During Menstrual Cycle [PT: Menorrhagia] 
Long Menstrual Cycles [PT: Menorrhagia] 
Menopause Symptoms [PT: Menopausal symptoms] 
Loss of Libido [PT: Loss of libido] 
Back Pain [PT: Back pain] 
Body Aches [PT: Pain] 
Hip Pain [PT: Arthralgia] 
Bloating [PT: Abdominal distension] 
Gastritis [PT: Gastritis] 
Nausea [PT: Nausea] 
Frequent Urination [PT: Pollakiuria] 
Incontinence [PT: Incontinence] 
Insomnia [PT: Insomnia] 
Night Sweats [PT: Night sweats] 
Weight Gain [PT: Weight increased] 
Weight Loss [PT: Weight decreased]</t>
  </si>
  <si>
    <t>01-NOV-2012</t>
  </si>
  <si>
    <t>02-OCT-2014</t>
  </si>
  <si>
    <t>700</t>
  </si>
  <si>
    <t>2020-237254</t>
  </si>
  <si>
    <t>We should qualify for a refund on that procedure that did not work. And what happened to the coils, where did they go? [PT: Device dislocation] 
Pregnant after 10 years. [PT: Pregnancy with contraceptive device] 
Pregnant after 10 years. [PT: Device ineffective]</t>
  </si>
  <si>
    <t>2687: Foreign Body In Patient 
3193: Pregnancy</t>
  </si>
  <si>
    <t>2020-237255</t>
  </si>
  <si>
    <t>pelvic pain, hysterectomy with bilateral salpingectomy [PT: Pelvic pain] 
adenomyosis [PT: Adenomyosis] 
Essure did not form scar tissue and came out [PT: Device ineffective]</t>
  </si>
  <si>
    <t>2020-237256</t>
  </si>
  <si>
    <t>I misscarried and got prego in 2 weeks after [PT: Pregnancy with contraceptive device] 
I misscarried and got prego in 2 weeks after [PT: Device ineffective] 
I misscarried and got prego in 2 weeks after [PT: Abortion spontaneous]</t>
  </si>
  <si>
    <t>Pregnancy loss</t>
  </si>
  <si>
    <t>3193: Pregnancy 
1962: Miscarriage</t>
  </si>
  <si>
    <t>2020-237270</t>
  </si>
  <si>
    <t>Constant clotting, Bleeding for weeks &amp; months, I am 5 weeks post op from a Hysterectomy [PT: Menorrhagia] 
Sore on head [PT: Skin lesion] 
Breast biopsy [PT: Biopsy breast] 
Gas pain [PT: Flatulence] 
Tired [PT: Fatigue] 
Minor pain [PT: Pelvic pain] 
Heart palpitations [PT: Palpitations] 
Anxiety [PT: Anxiety] 
Panic attack [PT: Panic attack] 
Depression [PT: Depression] 
Memory loss [PT: Amnesia] 
Forgetfulness [PT: Memory impairment] 
Excessive sweating [PT: Hyperhidrosis] 
Swelling of legs and feet [PT: Peripheral swelling] 
Abdominal spasms [PT: Abdominal rigidity] 
Twitching [PT: Muscle twitching] 
Muscle spasms [PT: Muscle spasms] 
Dizziness [PT: Dizziness] 
Metrorrhagia (Bleeding Between Menstrual Cycle) [PT: Metrorrhagia] 
Polymenorrhea [PT: Polymenorrhoea] 
Bleeding/Spotting after sexual intercouse [PT: Coital bleeding] 
Foul discharge [PT: Vaginal discharge] 
Menopause symptoms [PT: Menopausal symptoms] 
Loss of libido [PT: Loss of libido] 
Back pain [PT: Back pain] 
Body aches/pain [PT: Pain] 
Hip pain [PT: Arthralgia] 
Joint pain [PT: Arthralgia] 
Bloating [PT: Abdominal distension] 
Constipation [PT: Constipation] 
Diarrhea [PT: Diarrhoea] 
Gastroesophageal Reflux Disease (GERD) [PT: Gastrooesophageal reflux disease] 
Nausea [PT: Nausea] 
Vomiting [PT: Vomiting] 
Frequent urination [PT: Pollakiuria] 
Insomnia [PT: Insomnia] 
Night Sweats [PT: Night sweats] 
Weight gain [PT: Weight increased] 
Abdominal Scar [PT: Scar]</t>
  </si>
  <si>
    <t>10-MAR-2013</t>
  </si>
  <si>
    <t>28-JAN-2014</t>
  </si>
  <si>
    <t>324</t>
  </si>
  <si>
    <t>2020-237276</t>
  </si>
  <si>
    <t>43</t>
  </si>
  <si>
    <t>pelvic pain,had mine(coils) out at 3/26/15 [PT: Pelvic pain] 
pain after a week(of surgery) [PT: Procedural pain] 
Adenomyosis [PT: Adenomyosis] 
Constipation [PT: Constipation] 
rash on my feet,legs,arms,hands dr said its some allergy [PT: Dermatitis allergic] 
bleeding [PT: Genital haemorrhage] 
Gas [PT: Flatulence] 
Inflammation [PT: Inflammation] 
tingling on thigh [PT: Paraesthesia] 
Scar tissue [PT: Scar] 
60lbs gain during e-helll [PT: Weight increased] 
sex hurt after getting coils [PT: Dyspareunia] 
it is (coil) broken [PT: Device breakage] 
right coil migrated [PT: Device dislocation]</t>
  </si>
  <si>
    <t>17-NOV-2008</t>
  </si>
  <si>
    <t>26-MAR-2015</t>
  </si>
  <si>
    <t>2320</t>
  </si>
  <si>
    <t>1994: Pain 
3165: Device Fragments In Patient 
2687: Foreign Body In Patient</t>
  </si>
  <si>
    <t>2020-237309</t>
  </si>
  <si>
    <t>Device Removal, only removed left device [PT: Medical device removal] 
tubal ligation [PT: Female sterilisation]</t>
  </si>
  <si>
    <t>23-JUL-2012</t>
  </si>
  <si>
    <t>21-DEC-2012</t>
  </si>
  <si>
    <t>151</t>
  </si>
  <si>
    <t>2020-237310</t>
  </si>
  <si>
    <t>it was sluge in mygallbladder. [PT: Cholelithiasis] 
only spotted 1 day [PT: Vaginal haemorrhage] 
I only spotted 1 day. And cramped for 2 [PT: Abdominal pain lower] 
was noticing cloudy discharge when I wiped. [PT: Vaginal discharge] 
I'm in pain though, Its not a constant burning anymore though.That was the main reason i had them  removed, J am 13 days post op from a vaginal hysto [PT: Pelvic pain] 
didn't get mine for the first 3 months( menstruation) [PT: Amenorrhoea] 
My hair is still coming out [PT: Alopecia] 
I have pain during ovulation [PT: Ovulation pain] 
I have cysts popping way more frequently. [PT: Cyst] 
Its not a constant burning anymore though.That was the main reason i had them  removed [PT: Burning sensation] 
i get an ebelly 2weeks out of the month. [PT: Abdominal distension] 
drop to my knees. Pain continued for 2 days [PT: Arthralgia] 
mood disorder [PT: Affective disorder] 
Scabies [PT: Acarodermatitis] 
My skin is really dry [PT: Dry skin] 
I was itching when I had morphine after my accident [PT: Pruritus] 
joint aches, and constant fatigue? ( Me ) [PT: Arthralgia] 
joint aches, and constant fatigue? ( Me ) [PT: Fatigue]</t>
  </si>
  <si>
    <t>2020-237314</t>
  </si>
  <si>
    <t>I can't have sex without having (often debilitating) [PT: Dyspareunia] 
jerk [PT: Dyskinesia] 
muscle twitch [PT: Muscle twitching] 
brain fog [PT: Feeling abnormal] 
hair loss [PT: Alopecia] 
excessive bleeding [PT: Genital haemorrhage] 
chronic pelvic pain , Pelvic Pain Sharp / Stabbing(LAVH/BS) [PT: Pelvic pain] 
I have white coat syndrome [PT: White coat hypertension] 
severe constipation [PT: Constipation] 
ulcers [PT: Ulcer] 
endometriosis [PT: Endometriosis] 
adhesion (post OP) [PT: Postoperative adhesion] 
If you were awake for the procedure how would you describe your experience? Major pain [PT: Procedural pain] 
Anxiety [PT: Anxiety] 
Panic Attacks [PT: Panic attack] 
Depression [PT: Depression] 
Diminished Brain Function [PT: Mental impairment] 
Memory Loss [PT: Amnesia] 
Forgetfullness [PT: Memory impairment] 
Acne [PT: Acne] 
Excessive Sweating [PT: Hyperhidrosis] 
Hair Loss [PT: Alopecia] 
Abdominal Spasms [PT: Abdominal rigidity] 
Twitching [PT: Muscle twitching]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Discharge] 
Painful Ovulation (Mittelschmerz) [PT: Ovulation pain] 
Joint Pain [PT: Arthralgia] 
Bloating [PT: Abdominal distension] 
Gastritis (Inflammation of stomach lining) [PT: Gastritis] 
Nausea [PT: Nausea] 
Vomitting [PT: Vomiting] 
Dental Issues [PT: Tooth disorder] 
Metallic Taste [PT: Dysgeusia] 
Night Sweats [PT: Night sweats] 
Weight Gain [PT: Weight increased] 
fatigue [PT: Fatigue]</t>
  </si>
  <si>
    <t>01-JUN-2013</t>
  </si>
  <si>
    <t>21-NOV-2014</t>
  </si>
  <si>
    <t>538</t>
  </si>
  <si>
    <t>15-JUN-2014</t>
  </si>
  <si>
    <t>2020-237315</t>
  </si>
  <si>
    <t>You go to the doctor with the numbing- yes [PT: Hypoaesthesia] 
You go to the doctor with the tingling- yes [PT: Paraesthesia] 
You go to the doctor foe achy leg- Yes [PT: Pain in extremity] 
I was even diagnosed with pinched nerve [PT: Nerve compression] 
hysterectomy left ovaries ehell free 12-23-14 [PT: Medical device removal] 
I sweat [PT: Hyperhidrosis] 
I can smell the metal coming out my pores [PT: Parosmia] 
I have alopecia [PT: Alopecia]</t>
  </si>
  <si>
    <t>10-MAY-2012</t>
  </si>
  <si>
    <t>23-DEC-2014</t>
  </si>
  <si>
    <t>957</t>
  </si>
  <si>
    <t>2020-237317</t>
  </si>
  <si>
    <t>Experienced same thing but had no sex. [PT: Loss of libido] 
I experienced same thing but had no sex. Not evenorgasm at the time (even though its happened after an orgasm inpast) [PT: Dyspareunia] 
Doubled over in pain [PT: Pelvic pain]</t>
  </si>
  <si>
    <t>2020-237319</t>
  </si>
  <si>
    <t>Chronic pelvic pain [PT: Pelvic pain] 
Removal of ovary or ovaries [PT: Hysterosalpingo-oophorectomy]</t>
  </si>
  <si>
    <t>2020-237329</t>
  </si>
  <si>
    <t>Problems started within a few weeks of getting Essure [PT: Adverse event] 
Medical device removal [PT: Medical device removal] 
Stomach has grown some. [PT: Abdominal distension] 
Hot and sweating(even at night) [PT: Hyperhidrosis] 
Feeling pregnant [PT: Feeling abnormal] 
Tired [PT: Fatigue] 
Vivid crazy dreams [PT: Abnormal dreams] 
Adenomyosis [PT: Adenomyosis] 
Heavy bleeding [PT: Genital haemorrhage] 
Pelvic pain [PT: Pelvic pain] 
Gained weight [PT: Weight increased] 
Was in a lot of pain [PT: Procedural pain] 
Dizzy after 2 weeks post op [PT: Dizziness] 
Hot flashes after 2 weeks post op [PT: Hot flush] 
Lost all interest in sex after Essure [PT: Loss of libido] 
Pre cancer cells [PT: Precancerous cells present] 
Autoimmune disorder [PT: Autoimmune disorder] 
Twitching has got so bad [PT: Muscle twitching] 
Symptoms of Multiple sclerosis [PT: Multiple sclerosis] 
Crawling feeling on both ears [PT: Formication] 
Constantly feeling tingling [PT: Paraesthesia] 
The only thing that help me is excedrin migraine [PT: Migraine] 
Yesterday I started having waves of pain in my abdomen. [PT: Abdominal pain] 
Today it still hurtsbut when I stand up I feel a lot of heaviness. [PT: Discomfort] 
I constantly feellike I have started my freaking period but it just watery, odorless discharge [PT: Vaginal haemorrhage] 
Itch so bad [PT: Pruritus genital] 
I'm on fire right now [PT: Hot flush] 
Baby kicking sensation, strange sensation in abdomen [PT: Abdominal discomfort] 
I had some light bright red bleeding around 3 weeks post op but nothing heavy [PT: Post procedural haemorrhage] 
Lupus [PT: Systemic lupus erythematosus] 
Fibromyalgia [PT: Fibromyalgia] 
Sjogren's [PT: Sjogren's syndrome] 
Rheumatoid arthritis [PT: Rheumatoid arthritis] 
Infection [PT: Infection] 
Bacterial vaginosis [PT: Bacterial vaginosis] 
Cramping [PT: Abdominal pain lower] 
Discharge odor/no odor [PT: Vaginal discharge] 
Yeast infection [PT: Fungal infection] 
Breast pain [PT: Breast pain] 
Breast tenderness [PT: Breast tenderness] 
All  over body aches/pain [PT: Pain] 
Severe bloating [PT: Abdominal distension] 
Heartburn [PT: Dyspepsia] 
Headaches/Migraines [PT: Headache] 
Numbness [PT: Hypoaesthesia] 
Nerve pain [PT: Neuralgia] 
Brain fog [PT: Feeling abnormal] 
Mood swings [PT: Mood swings] 
Ringing in ears [PT: Tinnitus] 
High blood pressure [PT: Hypertension] 
Vitamin D deficiency [PT: Vitamin D deficiency] 
Vitamin B12 deficiency [PT: Vitamin B12 deficiency] 
Food allergies [PT: Food allergy] 
Swelling of legs and feet [PT: Peripheral swelling] 
Hair loss or changes [PT: Alopecia] 
Insomnia [PT: Insomnia] 
Muscle spasms [PT: Muscle spasms] 
Dry skin [PT: Dry skin] 
Dry hair [PT: Hair texture abnormal] 
Dry eyes [PT: Dry eye] 
Anxiety [PT: Anxiety] 
Panic attacks [PT: Panic attack] 
Depression [PT: Depression] 
Candida(yeast Infections) [PT: Vulvovaginal candidiasis] 
Cervicitis [PT: Cervicitis] 
Vaginitis [PT: Vaginal infection] 
Salpingitis [PT: Salpingitis] 
Urinary tract infections [PT: Urinary tract infection] 
Bldder infections [PT: Cystitis] 
Abdominal spasm [PT: Abdominal rigidity] 
Dysmenonrrhea ( Painful Menstrual Cycle) [PT: Dysmenorrhoea] 
Dyspareunia (Painful Intercourse) [PT: Dyspareunia] 
Menorrhagia(Excessive Bleeding During Menstrual Cycle) [PT: Menorrhagia] 
Metrorrhagia(Bleeding Between Menstrual cycles) [PT: Metrorrhagia] 
Polymenorrhea(long menstrual cycle) [PT: Polymenorrhoea] 
Bleeding / Spotting after sexual intercourse [PT: Coital bleeding] 
Foul discharge [PT: Vaginal discharge] 
Painful Ovulation (Mittelschmerz) [PT: Ovulation pain] 
Vulvodynia (itching, burning, stinging, stabbing at vaginal entrance) [PT: Vulvovaginal pain] 
Back pain [PT: Back pain] 
Gastritis (Inflammation of stomach lining) [PT: Gastritis] 
Nausea [PT: Nausea] 
Vomiting [PT: Vomiting] 
Frequent urination [PT: Pollakiuria] 
Urinary urgency [PT: Micturition urgency] 
Inability to empty bladder [PT: Urinary retention] 
Rash on ring finger [PT: Rash] 
Chronic fatigue [PT: Fatigue]</t>
  </si>
  <si>
    <t>23-NOV-2012</t>
  </si>
  <si>
    <t>24-FEB-2015</t>
  </si>
  <si>
    <t>823</t>
  </si>
  <si>
    <t>07-DEC-2013</t>
  </si>
  <si>
    <t>2020-237330</t>
  </si>
  <si>
    <t>2005 hysterectomy 2009, tubes and essure removed 2014 At first it was ok, I figured the pain was just because of the... I had a hysterectomy because of it when I was 27..recently had my ovaries out [PT: Pelvic pain]</t>
  </si>
  <si>
    <t>??-???-2005</t>
  </si>
  <si>
    <t>??-???-2014</t>
  </si>
  <si>
    <t>2020-237333</t>
  </si>
  <si>
    <t>Total hysterectomy with removal of one ovary today. Very groggy and some milde pain but tolerable. [PT: Medical device removal]</t>
  </si>
  <si>
    <t>2020-237335</t>
  </si>
  <si>
    <t>Currently pain down front of my legs like nerve pain [PT: Neuralgia] 
Starts in uterus area then radiates down like a freakin hot needle [PT: Uterine pain] 
My sister said same thing to me you look way less swollen [PT: Swelling] 
Hair loss [PT: Alopecia] 
slight Rash on one leg in 2016 [PT: Rash] 
I had a tremor and it is gone since surgery [PT: Tremor] 
have a constant pain in your lower back [PT: Back pain] 
horrible hip pain [PT: Arthralgia] 
trying to sleep [PT: Insomnia] 
Essure just poking me [PT: Device dislocation] 
Yes oily too [PT: Seborrhoea] 
face occasionally would break out [PT: Rash] 
medical device removal [PT: Medical device removal] 
inflammation leaving gums [PT: Noninfective gingivitis] 
My teeth however are shifting [PT: Tooth disorder] 
My entire lower back pelvis is inflamed [PT: Pelvic pain] 
sciatica pain [PT: Sciatica] 
I have been taking al legra for bad allergies [PT: Hypersensitivity] 
I have a cyst they are not sure how it is attached but no cyst in ovary [PT: Cyst] 
I am in pain today Hello Essure I hear you today loud and clear poking me [PT: Medical device pain] 
Leg pain [PT: Pain in extremity] 
My dry skin went away [PT: Dry skin] 
my skin itches on the outside where it hurts on inside bizzare [PT: Pruritus] 
I got stomach flu [PT: Gastroenteritis viral]</t>
  </si>
  <si>
    <t>2020-237338</t>
  </si>
  <si>
    <t>How long did pain last?  Days [PT: Procedural pain] 
Only one tube occluded [PT: Device ineffective] 
Migrated [PT: Device dislocation] 
Chest pain [PT: Chest pain] 
Heart palpitations [PT: Palpitations] 
Anxiety [PT: Anxiety] 
Panic attacks [PT: Panic attack] 
Depression [PT: Depression] 
Mood disorder [PT: Affective disorder] 
Hypothyroidism [PT: Hypothyroidism] 
Polycystic ovarian syndrome [PT: Polycystic ovaries] 
Urinary tract infection [PT: Urinary tract infection] 
Bladder infection [PT: Cystitis] 
Acne [PT: Acne] 
Immune issues [PT: Immune system disorder] 
Swelling of legs/feet [PT: Peripheral swelling] 
Dyspareunia [PT: Dyspareunia] 
Pelvic chronic pain [PT: Pelvic pain] 
Sexual dysfunction [PT: Sexual dysfunction] 
Loss of libido [PT: Loss of libido] 
Body aches/pain [PT: Pain] 
Hip pain [PT: Arthralgia] 
Joint pain [PT: Arthralgia] 
Bloating [PT: Abdominal distension] 
Constipation [PT: Constipation] 
Frequent urination/urgency [PT: Pollakiuria] 
Transient global amnesia [PT: Transient global amnesia] 
Vitamin B12 deficiency [PT: Vitamin B12 deficiency] 
Vitamin D deficiency [PT: Vitamin D deficiency] 
Weight gain [PT: Weight increased] 
Weight loss [PT: Weight decreased] 
Fibromyalgia [PT: Fibromyalgia] 
How many pregnancies have you experienced? 1.  How many pregnancies ended in miscarriage or termination?  1 [PT: Pregnancy with contraceptive device] 
How many pregnancies have you experienced? 1.  How many pregnancies ended in miscarriage or termination?  1 [PT: Abortion spontaneous] 
How many pregnancies have you experienced? 1.  How many pregnancies ended in miscarriage or termination?  1 [PT: Device ineffective]</t>
  </si>
  <si>
    <t>11-OCT-2011</t>
  </si>
  <si>
    <t>17-APR-2015</t>
  </si>
  <si>
    <t>2020-237339</t>
  </si>
  <si>
    <t>the one missing coil on the left. And Home from surgery.Tubes only [PT: Device dislocation] 
BTW I've also tested allergic to nickel [PT: Allergy to metals] 
progressive joint pain [PT: Arthralgia] 
My left hip looks arthritic [PT: Arthralgia] 
joints in my wrist [PT: Arthralgia] 
I have all the symptoms of an immune reaction to the device and I had an autoimmune disease [PT: Autoimmune disorder] 
Fatigue [PT: Fatigue] 
general achiness [PT: Pain] 
where the inflammation is in my body [PT: Inflammation] 
My head already feels clearer-even with pain meds...the brain fog is lifting [PT: Feeling abnormal] 
essure could be causing my pain [PT: Pelvic pain] 
I know from CT my tubes are "huge" according to my GYN [PT: Fallopian tube enlargement] 
showed elevated enzyme. [PT: Hepatic enzyme increased] 
appeared to be a lot of scarring around the right ovary [PT: Scar] 
had a significant amount of pain with my period [PT: Dysmenorrhoea] 
stenosis of my cervix [PT: Uterine cervix stenosis] 
I wasn't having normal periods [PT: Menstrual disorder] 
stenosis of my cervix to the point where had to have it dilated [PT: Uterine cervix dilation procedure] 
I began having joint pain and swelling [PT: Joint swelling] 
I have a fibroid also. [PT: Uterine leiomyoma] 
I'm hoping my hair thickens back up after my surgery and My hair is thinned out too [PT: Alopecia] 
I've had a metallic taste [PT: Dysgeusia] 
Ear ringing [PT: Tinnitus] 
Bloating [PT: Abdominal distension] 
almost forgot the itching [PT: Pruritus] 
have had a rash to my right cheek [PT: Rash] 
The left side coil had bent downward and curved a little [PT: Device physical property issue] 
I have flare ups of the pain and know it is arthritis [PT: Arthritis] 
I always felt like I had the flu. [PT: Influenza like illness] 
"fibromyalgia" [PT: Fibromyalgia] 
I have a history of HPV [PT: Papilloma viral infection] 
I am having some mild pain from the surgery [PT: Procedural pain] 
went into cardiopulmonary arrest [PT: Cardio-respiratory arrest] 
I had the procedure, and started having symptoms related to the implant within 3 months [PT: Adverse event] 
came to learn the anger only made me sicker [PT: Illness] 
anger kills [PT: Anger] 
I also have arthritis [PT: Arthritis] 
I also had to have carpal tunnel surgery [PT: Carpal tunnel decompression] 
joints in my fingers [PT: Arthralgia] 
my hands are killing me [PT: Pain in extremity]</t>
  </si>
  <si>
    <t>03-MAY-2003</t>
  </si>
  <si>
    <t>22-APR-2014</t>
  </si>
  <si>
    <t>4007</t>
  </si>
  <si>
    <t>2020-237347</t>
  </si>
  <si>
    <t>I'm in favor of ahysterectomy. [PT: Medical device removal]</t>
  </si>
  <si>
    <t>2020-237353</t>
  </si>
  <si>
    <t>I can't loose this weight [PT: Weight loss poor] 
Yes horrible the last two years (Has anyone experienced tooth problems with this device?) [PT: Tooth disorder] 
Heavy periods [PT: Menorrhagia] 
Pelvic pain [PT: Pelvic pain] 
abnormal bleeding [PT: Genital haemorrhage]</t>
  </si>
  <si>
    <t>2020-237354</t>
  </si>
  <si>
    <t>I got essure in 2 months and gained every lb plus more [PT: Weight increased] 
My stomach is bigger now (when bloated) [PT: Abdominal distension] 
Chronic pelvic pain(hysterectomy and salpingectomy) [PT: Pelvic pain] 
Dysmenorrhea (painful menstrual cycles) [PT: Dysmenorrhoea] 
Dyspareunia (painful intercourse) [PT: Dyspareunia] 
Menorrhagia (excessive bleeding during menstrual cycle) [PT: Menorrhagia]</t>
  </si>
  <si>
    <t>08-DEC-2006</t>
  </si>
  <si>
    <t>25-FEB-2016</t>
  </si>
  <si>
    <t>3366</t>
  </si>
  <si>
    <t>2020-237357</t>
  </si>
  <si>
    <t>am still tired from the surgery 2 mos out, [PT: Fatigue] 
have migraines [PT: Migraine] 
Yes! My right hip as well. (My right hip essure sucks) [PT: Arthralgia] 
Yes everyday (has anyone had horrible hip pains with essure?) [PT: Arthralgia] 
Yes. Especially when I am on my period. (Hi ladies any one here have irregular heartbeat ?) [PT: Palpitations] 
Yes! Constantly! (back pain and hip pain) [PT: Back pain] 
I had those a few years ago before I had essure. It went on for months and then just stopped.(Does anyone experience “zingers” in their implant area?)/I still had many issues [PT: Adverse event] 
Yes. Very (Has anybody else had issues with their Vitamin D being low?) [PT: Vitamin D decreased]</t>
  </si>
  <si>
    <t>??-OCT-2013</t>
  </si>
  <si>
    <t>2020-237358</t>
  </si>
  <si>
    <t>a complete hysterectomy all inthe same year just to try to make me feel better [PT: Medical device removal] 
I even had my gallbladder removed [PT: Cholecystectomy] 
2 hernia surgeries [PT: Hernia repair] 
e-hell health issues [PT: Adverse event]</t>
  </si>
  <si>
    <t>??-???-2012</t>
  </si>
  <si>
    <t>2020-237360</t>
  </si>
  <si>
    <t>tired [PT: Fatigue] 
mild pain, has anyone here been to Dr Luthringer for removal (He was great, well worth the drive to work with him) [PT: Pelvic pain] 
Biggest pain is gas [PT: Flatulence] 
not having a bowel movement yet [PT: Constipation] 
an outbreak of horrible itchy red spots [PT: Rash macular] 
Anyone else put on Celexa for depression/anxiety? (Yes every day) [PT: Depression] 
Anyone else put on Celexa for depression/anxiety? (Yes every day) [PT: Anxiety]</t>
  </si>
  <si>
    <t>2020-237361</t>
  </si>
  <si>
    <t>36</t>
  </si>
  <si>
    <t>2020-237363</t>
  </si>
  <si>
    <t>Withdepression I didn't know how to help them. [PT: Depression] 
I had an mri of my brain for the random loss of visionfrom these damn things.. [PT: Blindness] 
Surgery scheduled for the 21st. My doc said 2 to 6 weekspending on healing [PT: Medical device removal] 
My shoulders were killing me too [PT: Arthralgia]</t>
  </si>
  <si>
    <t>2020-237373</t>
  </si>
  <si>
    <t>??-APR-2008</t>
  </si>
  <si>
    <t>12-DEC-2016</t>
  </si>
  <si>
    <t>2020-237374</t>
  </si>
  <si>
    <t>BEST decision for a hysterectomy. I was so surprised with little pain. Had to tell myself a week PO [PT: Pelvic pain] 
This has been happening since removal on 2/14/18. I posted before that I get this all over both arms &amp; now it's started on my legs &amp; the itching isdriving me insane [PT: Rash pruritic] 
gaining more weight!! [PT: Weight increased] 
still feel like I'm in a brain fog. [PT: Feeling abnormal] 
My arms have gotten like this(image) [PT: Rash]</t>
  </si>
  <si>
    <t>14-FEB-2018</t>
  </si>
  <si>
    <t>2020-237375</t>
  </si>
  <si>
    <t>How many of you went into surgery on your cycle? Me too! May 9th [PT: Medical device removal]</t>
  </si>
  <si>
    <t>2020-237376</t>
  </si>
  <si>
    <t>I also get burning sensation in my lower back [PT: Burning sensation] 
I also get burning sensation in my legs. [PT: Burning sensation] 
I also get burning sensation in my hips [PT: Burning sensation] 
tingling in hands &amp; feet. [PT: Paraesthesia] 
I have thyroid goiters [PT: Goitre] 
I have a huge dent in one of my fingernails [PT: Nail ridging] 
I was fine after my ablation [PT: Endometrial ablation] 
Had hysterectomy 10 months later/I'm 4 weeks post op and feel great. [PT: Medical device removal] 
Yep almost like contractions (main comment) [PT: Genito-pelvic pain/penetration disorder]</t>
  </si>
  <si>
    <t>2020-237379</t>
  </si>
  <si>
    <t>I was in less pain after removal [PT: Pelvic pain] 
Essure device migrated to my fundus [PT: Device dislocation] 
bladder incontinent for over 5 years [PT: Urinary incontinence] 
I had no sensation at the end [PT: Sensory loss] 
I lost big my big toe nails [PT: Onychomadesis] 
Left side abdominal pain [PT: Abdominal pain] 
Left side swelling [PT: Abdominal distension] 
my left wasn’t find [PT: Device dislocation] 
I am feeling little nerevous [PT: Nervousness] 
anxiety attack [PT: Anxiety] 
high blood presssure [PT: Blood pressure increased] 
Fatigue [PT: Fatigue] 
Chest pain [PT: Chest pain] 
I am left with an allery [PT: Hypersensitivity] 
My period were not erratic either pain [PT: Dysmenorrhoea] 
My face swells from one side [PT: Swelling face] 
I lost 8 teeth [PT: Tooth loss]</t>
  </si>
  <si>
    <t>??-???-2008</t>
  </si>
  <si>
    <t>01-JUN-2016</t>
  </si>
  <si>
    <t>1994: Pain 
2687: Foreign Body In Patient</t>
  </si>
  <si>
    <t>2020-237380</t>
  </si>
  <si>
    <t>Medical device removed in 2017 [PT: Medical device removal] 
life is good no constsntheadaches! [PT: Headache] 
I already had one e baby [PT: Pregnancy with contraceptive device] 
I already had one e baby [PT: Device ineffective] 
I had a yeastinfection. [PT: Fungal infection]</t>
  </si>
  <si>
    <t>3193: Pregnancy</t>
  </si>
  <si>
    <t>2020-237393</t>
  </si>
  <si>
    <t>YeP that is what they are calling it these days.... degenerative disc disease! I have it tooo [PT: Intervertebral disc degeneration] 
I have a floater and fragments that went mia after the mri i had this past may on my liver [PT: Device breakage] 
I too have a liver leision they said it it a benign blood tumor nothing to worry about. [PT: Hepatic lesion] 
I can not find a doc that will agree ESSURE is the cause of my issues. [PT: Adverse event] 
I have it(Neuralgia) and the last time I had an episode it was on my right side after chewing gum [PT: Neuralgia] 
he stated he left “PET Fibers” because they were stuck to the omentum and to hard to remove in the first operative report. [PT: Device breakage] 
he stated he left “PET Fibers” because they were stuck to the omentum and to hard to remove in the first operative report. [PT: Complication of device removal] 
he stated he left “PET Fibers” because they were stuck to the omentum and to hard to remove in the first operative report. [PT: Device dislocation]</t>
  </si>
  <si>
    <t>3165: Device Fragments In Patient 
2687: Foreign Body In Patient</t>
  </si>
  <si>
    <t>2020-237395</t>
  </si>
  <si>
    <t>I've had two surgeries [PT: Surgery] 
I had two coils in my It tube. [PT: Device use issue] 
two surgeries to fix ail of the problems from Essure. [PT: Adverse event] 
Maybe they can give us money to pay our medicalbills and for pain and suffering [PT: Pain] 
Ended up one perforated through my tubes [PT: Fallopian tube perforation] 
device malfunctioned [PT: Device malfunction]</t>
  </si>
  <si>
    <t>2020-237396</t>
  </si>
  <si>
    <t>there were a few golfball sized ones when I got my essure removed (Has any one developed cyst in their overies after having essure?) [PT: Ovarian cyst] 
I have hot flashes [PT: Hot flush] 
Night sweats [PT: Night sweats] 
fatigue [PT: Fatigue] 
my body aches every single day [PT: Pain] 
unbearable pelvic pain… I had tube removed [PT: Pelvic pain] 
I go numb on random parts of my body [PT: Hypoaesthesia] 
exactly.my issues (have nerve pain) [PT: Neuralgia] 
exactly.my issues (itching with no reason and varied places,) [PT: Pruritus] 
a horrible taste in my mouth [PT: Dysgeusia] 
I have PCOS [PT: Polycystic ovaries] 
I didn't expect morehealth problems...worse ones than I experienced pregnant [PT: Pregnancy with contraceptive device] 
I didn't expect morehealth problems...worse ones than I experienced pregnant [PT: Device ineffective] 
I hadn't been able to get more than 20 off the whole time [PT: Weight increased] 
I've lost 15lbs since my removal. [PT: Weight decreased] 
I have fluid built up too.(fluid sittingaround my in lower abdomen female region) [PT: Intra-abdominal fluid collection]</t>
  </si>
  <si>
    <t>??-???-2011</t>
  </si>
  <si>
    <t>02-SEP-2015</t>
  </si>
  <si>
    <t>2020-237397</t>
  </si>
  <si>
    <t>Malfunction</t>
  </si>
  <si>
    <t>Migrated Fragments [PT: Device dislocation] 
Miscarriage [PT: Abortion spontaneous] 
Headaches, throbbing pain in head, on one side, Headache ongoing for 24 days straight [PT: Headache] 
bladder madness [PT: Bladder disorder] 
Trouble breathing [PT: Dyspnoea] 
Tired [PT: Fatigue] 
Migrated fragments [PT: Device breakage] 
Miscarriage [PT: Pregnancy with contraceptive device] 
Miscarriage [PT: Device ineffective]</t>
  </si>
  <si>
    <t>3165: Device Fragments In Patient 
1962: Miscarriage 
3193: Pregnancy</t>
  </si>
  <si>
    <t>2020-237406</t>
  </si>
  <si>
    <t>I had a hematoma yesterday [PT: Haematoma] 
brain fog....litterly I woke up from my hysterectomy [PT: Feeling abnormal] 
chronic pelvic pain/litterly I woke up from my hysterectomy [PT: Pelvic pain] 
have less issues with bladder [PT: Bladder disorder] 
makes me nauseous. [PT: Nausea] 
irregular bleeding [PT: Genital haemorrhage] 
thickening of the linning of my uterus [PT: Endometrial hyperplasia] 
most likely my 3rd surgery in the 3 years [PT: Surgery] 
Mine did has cleared up post hysterectomy but there is scars left [PT: Scar] 
post op Percocet has always made me have trouble sleeping. [PT: Insomnia] 
I have anedomyosis [PT: Adenomyosis] 
I posted mine but for some reason my face was  really swollen after surgery [PT: Swelling face] 
I cant take the night sweats and hot flashes I need sleep.... [PT: Hot flush] 
I cant take the night sweats and hot flashes I need sleep.... [PT: Night sweats] 
I don't get my fingers and toes but my legs go totally numb sometimes to the point I can’t walk right along with depending. [PT: Hypoaesthesia] 
I don't get my fingers and toes but my legs go totally numb sometimes to the point I can’t walk right along with depending. [PT: Gait disturbance] 
im four weeks post LAVH and have a slight whiteish discharge [PT: Vaginal discharge] 
bloating and swelling belly [PT: Abdominal distension] 
I didnt drive till after week 3 but I had complications and lots of pain [PT: Post procedural complication] 
I'd been hermoriging blood from my vagina [PT: Vaginal haemorrhage] 
I had a reversal done on 3/14, stabbing pain, and bleeding have finally stopped. Reversal Dr. said essure punctured my tube and muscle of uterus [PT: Fallopian tube perforation] 
Severe diarrhoea [PT: Diarrhoea]</t>
  </si>
  <si>
    <t>2020-237407</t>
  </si>
  <si>
    <t>My smell have been off for a couple of months now [PT: Anosmia] 
taste have been off [PT: Ageusia] 
yes (removed Essure already) [PT: Adverse event] 
Just the bleeding from Essure [PT: Genital haemorrhage] 
Pain [PT: Pelvic pain] 
I have felt horrible since the day I had this done. [PT: Feeling abnormal] 
I feel fatigued every day [PT: Fatigue] 
my catheter got jammed somehow &amp; my stomach (bladder) was killing me [PT: Bladder pain] 
I went in with a very heavy period this morning [PT: Menorrhagia] 
now I’m only spotting [PT: Vaginal haemorrhage] 
My breasts are tender all the time [PT: Breast tenderness] 
(Maria how did your period stop after Essure?) Mine doubled [PT: Menorrhagia] 
I am always tired [PT: Fatigue] 
Back to orgasms [PT: Anorgasmia] 
I also am still smelling a smoke scent &amp; sweet scent in my nose every day [PT: Parosmia] 
The numbness in my legs, feet &amp; chin are gone [PT: Hypoaesthesia] 
bloody urine [PT: Blood urine present] 
(Do any of you suffer still with short term memory loss?) Yes, I still have it too. Sucks! [PT: Amnesia]</t>
  </si>
  <si>
    <t>2020-237408</t>
  </si>
  <si>
    <t>Hysterectomy (Full or Partial) [PT: Medical device removal]</t>
  </si>
  <si>
    <t>2020-237409</t>
  </si>
  <si>
    <t>I bled for over 5 months [PT: Menorrhagia] 
My surgery is June 10th [PT: Surgery] 
Painful intercourse,scheduled fora complete hysterectomy [PT: Dyspareunia]</t>
  </si>
  <si>
    <t>2020-237410</t>
  </si>
  <si>
    <t>Going to be E-free in the morning! I am so ready! Hoping for no complications with hysterectomy! [PT: Medical device removal]</t>
  </si>
  <si>
    <t>24-APR-2014</t>
  </si>
  <si>
    <t>2020-237411</t>
  </si>
  <si>
    <t>I had thermal hydro ablation and essure both at the same time together [PT: Medical device monitoring error] 
Pain or discomfort in my lower left side wher my fallopian tubes is /constant pain [PT: Pelvic pain] 
Pain or discomfort in my lower left side wher my fallopian tubes is [PT: Abdominal discomfort] 
post ablation syndrome [PT: Post ablation tubal sterilisation syndrome] 
all kind os crap [PT: Abdominal pain] 
mine came apart and is moving //left essure coil is coming apart and I am having hysterectomy with my tubes taken out [PT: Device dislocation] 
Symptoms really bad [PT: Adverse event] 
I have weak urethra and with a full bladder [PT: Urinary incontinence]</t>
  </si>
  <si>
    <t>??-???-2009</t>
  </si>
  <si>
    <t>2020-237418</t>
  </si>
  <si>
    <t>experience the most pain in my right leg [PT: Pain in extremity] 
left leg isswollen [PT: Peripheral swelling] 
inflammation [PT: Inflammation] 
metal allergy/hypersensitivity to metal allergies [PT: Allergy to metals] 
I had random pain that feels like I am/constant painbeing pinched on the inside. [PT: Pelvic pain] 
severe pain in the left side of my face [PT: Facial pain] 
allergic reaction/would have an allergic reaction to it. [PT: Hypersensitivity] 
worsening symptoms/Adverse event NOS/have been experiencing 54 symptoms that are linked to essure/these coils are causing my problems/have 54 symptoms associated with the essure/chronic condition [PT: Adverse event] 
brain fog [PT: Feeling abnormal] 
ovarian cyst caused by the essure coils [PT: Ovarian cyst] 
hot flashes [PT: Hot flush] 
have bladder issues [PT: Bladder disorder] 
random rash/rashes do since i got essure [PT: Rash] 
Eyelid twitching [PT: Blepharospasm] 
found cyst inmy cervix. [PT: Cervical cyst] 
rough patches [PT: Rash macular] 
adomyosis/Adenomyosis [PT: Adenomyosis] 
blown panic attack [PT: Panic attack] 
was really sick/I was just sick and tired literaly. [PT: Malaise] 
caused by the trama of having my removal surgery/pathology reportare lying about the damage that was found on/inside of my enter all organs [PT: Injury] 
showed that I have a uti [PT: Urinary tract infection] 
both coils have migrated [PT: Device dislocation] 
how much my belly has gone down [PT: Abdominal discomfort] 
Tubal ligation [PT: Female sterilisation] 
I have a large mass in my uterus. [PT: Uterine mass] 
Since I haven't had a period since July [PT: Amenorrhoea] 
bumps [PT: Skin disorder] 
Especially since while it was in place I kept gaming weight [PT: Weight increased] 
I was a very active with my husband before essure slowed down a little with essure due to the pain [PT: Dyspareunia] 
my fillopian tubes which where swollen [PT: Fallopian tube enlargement] 
I was just sick andtired literaly. [PT: Fatigue] 
Facial pain [PT: Facial pain]</t>
  </si>
  <si>
    <t>??-MAR-2010</t>
  </si>
  <si>
    <t>08-JAN-2016</t>
  </si>
  <si>
    <t>2020-237420</t>
  </si>
  <si>
    <t>Autoimmune issues [PT: Autoimmune disorder] 
Chronic pelvic pain [PT: Pelvic pain] 
Device or devices embedded in uterus [PT: Embedded device] 
Endometriosis [PT: Endometriosis] 
Metrorrhagia (bleeding between menstrual cycle) [PT: Metrorrhagia] 
Migration of device or devices into abdomen [PT: Device dislocation] 
Migration of device or devices into uterus [PT: Device dislocation] 
Perforation of fallopian tube or tubes, [PT: Fallopian tube perforation] 
Perforation of uterus [PT: Uterine perforation] 
Perforation of other organs or tissue [PT: Perforation] 
Removal of adhesions (scar tissue) [PT: Scar excision]</t>
  </si>
  <si>
    <t>2020-237422</t>
  </si>
  <si>
    <t>Death</t>
  </si>
  <si>
    <t>I stillcan't cough or sneeze without pain [PT: Pelvic pain] 
percacet make u itch [PT: Pruritus] 
a headache [PT: Headache] 
I have been getting the run around about getting my coils back after mysurgery and today they finally told me that they disposed of them becausethey only keep it for a couple of weeks [PT: Adverse event] 
sores all over I have them on my arms, back,stomach, and legs [PT: Skin lesion] 
she died last year. I think it was an overdose [PT: Overdose] 
I've been hit by a truck tired [PT: Fatigue] 
every joint is on fire [PT: Arthritis] 
full of hives [PT: Urticaria] 
How long were you guys constipated after surgery(It took me a week I tried correctol for womenworked great) [PT: Constipation] 
painful boils betweenyour thighs [PT: Furuncle] 
side effects [PT: Adverse event] 
heartache [PT: Angina pectoris] 
I had cramps [PT: Abdominal pain lower] 
heavy bleeding [PT: Menorrhagia] 
stomach swollen [PT: Abdominal distension] 
I have no immunesystem does anyone have that [PT: Immune system disorder]</t>
  </si>
  <si>
    <t>07-JUL-2014</t>
  </si>
  <si>
    <t>adult death</t>
  </si>
  <si>
    <t>2020-237423</t>
  </si>
  <si>
    <t>I got pregnanat with essure after conferm hsg test [PT: Pregnancy with contraceptive device] 
pegnancy [PT: Device ineffective] 
I had my feathers are removed [PT: Medical device removal] 
fatigue [PT: Fatigue] 
years of pain [PT: Pelvic pain] 
infection [PT: Uterine infection] 
miscarriage [PT: Abortion spontaneous] 
excessive bleeding during menstrual cycle [PT: Metrorrhagia] 
migration of device  or device in to utrus [PT: Device expulsion] 
Anxiety/Panic attack [PT: Anxiety] 
Depression [PT: Depression] 
memory loss/forgotfullness [PT: Amnesia] 
swelling of legs/feet [PT: Peripheral swelling] 
abdominal Spams [PT: Muscle spasms] 
Twitching [PT: Muscle twitching] 
Dizziness [PT: Dizziness] 
painful ovulation(mittelschmez) [PT: Ovulation pain] 
Back pain [PT: Back pain] 
Weight gain [PT: Weight increased] 
miscarriage [PT: Abortion spontaneous] 
embedded in myometrium [PT: Embedded device]</t>
  </si>
  <si>
    <t>26-APR-2011</t>
  </si>
  <si>
    <t>16-DEC-2015</t>
  </si>
  <si>
    <t>1695</t>
  </si>
  <si>
    <t>2121: Uterine Perforation 
1962: Miscarriage 
3193: Pregnancy</t>
  </si>
  <si>
    <t>2020-237456</t>
  </si>
  <si>
    <t>heavy periods [PT: Menorrhagia] 
Hair loss [PT: Alopecia] 
Loose tooth [PT: Loose tooth] 
I kept overies and hadeverything else removed [PT: Medical device removal] 
someclots are the size of lemons,some time theclots just run out. [PT: Menstrual disorder] 
Fibroids [PT: Uterine leiomyoma] 
heavybleeding [PT: Genital haemorrhage] 
chronic pelvic pain [PT: Pelvic pain] 
my pain started the day I had them put in [PT: Procedural pain] 
I started having "erotic" dreams about2.5weeks in!!! Very vivid and very satisfying dreams [PT: Abnormal dreams] 
I had never had an orgasm [PT: Anorgasmia] 
Insomnia [PT: Insomnia] 
I'm down 26 lbs since my hysto [PT: Weight decreased] 
the rash that startedbelow my belly button [PT: Rash]</t>
  </si>
  <si>
    <t>2020-237458</t>
  </si>
  <si>
    <t>Hair loss like major shedding [PT: Alopecia] 
Joint pain [PT: Arthralgia] 
chronicpelvic pain [PT: Pelvic pain] 
Also seen dermatologist 3x in 3 weeks for skin rash. [PT: Rash] 
My skin breaks out [PT: Rash] 
my testosterone is low [PT: Blood testosterone decreased] 
my Vitimian D islow ! Crazy [PT: Vitamin D decreased] 
I had a kidney stone never had them before Essure I [PT: Nephrolithiasis] 
I havemood swings [PT: Mood swings] 
I havemood swings lower back pain stomach pain [PT: Back pain] 
I havemood swings lower back pain stomach pain [PT: Abdominal pain upper] 
Numbness in my legshand feet [PT: Hypoaesthesia] 
I get the same exact rash off and on [PT: Rash] 
I had the nickel test and I'm allergic to nickel [PT: Allergy to metals] 
But gaspains first 4 day are bad [PT: Flatulence] 
had unexplained bruising [PT: Contusion] 
I have constant pain in my hipsand legs [PT: Arthralgia] 
I have a Hytial Hernia ! [PT: Hiatus hernia] 
I Implanted in 2010 ,started getting sick weeks later. [PT: Adverse event] 
couple weeks later weight gain and all I drink Is water eathealthy workout [PT: Weight increased] 
had sorebreast [PT: Breast pain] 
had missed period [PT: Amenorrhoea] 
I even had bloating. [PT: Abdominal distension] 
I had issues with my colon [PT: Functional gastrointestinal disorder]</t>
  </si>
  <si>
    <t>??-???-2016</t>
  </si>
  <si>
    <t>2020-237460</t>
  </si>
  <si>
    <t>Chronic pelvic pain [PT: Pelvic pain] 
Infection [PT: Infection] 
HSG test not performed [PT: Device monitoring procedure not performed] 
Chemical allergy/sensitivity [PT: Allergy to chemicals] 
Metal allergy/sensitivity [PT: Allergy to metals] 
Heart palpitations [PT: Palpitations] 
Anxiety/Panic attacks [PT: Anxiety] 
Depression [PT: Depression] 
Diminished brain function [PT: Cognitive disorder] 
Memory loss [PT: Amnesia] 
Forgetfulness [PT: Memory impairment] 
Bruising [PT: Contusion] 
Polycystic Ovarian Syndrome [PT: Polycystic ovaries] 
Bacterial vaginosis [PT: Bacterial vaginosis] 
Candida(yeast infection) [PT: Fungal infection] 
Urinary tract infections [PT: Urinary tract infection] 
Bladder infection [PT: Cystitis] 
Acne [PT: Acne] 
Boils [PT: Furuncle] 
Dry skin [PT: Dry skin] 
Excessive sweating [PT: Hyperhidrosis] 
Hair loss [PT: Alopecia] 
Salpingitis (Infection of the Fallopian Tube) [PT: Salpingitis] 
Vaginitis(Inflammation, Swelling, Infection of the Cervix or Vagina [PT: Vaginal infection] 
Cervicitis [PT: Cervicitis] 
Immune issues [PT: Immune system disorder] 
Abdominal spasms [PT: Abdominal rigidity] 
Twitching sensation/kicking sensation [PT: Muscle twitching] 
Muscle spasms [PT: Muscle spasms] 
Dizziness [PT: Dizziness] 
Migraines severe [PT: Migraine] 
Dysmenorrhoea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Bleeding [PT: Genital haemorrhage] 
Spotting after sexual intercourse [PT: Coital bleeding] 
Foul discharge [PT: Vaginal discharge] 
Ovarian cyst [PT: Ovarian cyst] 
Painful ovulation [PT: Ovulation pain] 
Stabbing pain [PT: Pain] 
Vulvodynia (itching, burning, stinging, stabbing at vaginal entrance) [PT: Vulvovaginal pain] 
Menopause Symptoms [PT: Menopausal symptoms] 
Loss of libido [PT: Loss of libido] 
Back pain [PT: Back pain] 
Body aches [PT: Pain] 
Hip pain [PT: Arthralgia] 
Joint pain [PT: Arthralgia] 
Bloating [PT: Abdominal distension] 
Constipation [PT: Constipation] 
Diarrhea [PT: Diarrhoea] 
Gastroesophageal Reflux Disease (GERD) [PT: Gastrooesophageal reflux disease] 
Nausea [PT: Nausea] 
Vomiting [PT: Vomiting] 
Frequent urination/urgency [PT: Pollakiuria] 
Anemia [PT: Anaemia] 
Iron deficiency [PT: Iron deficiency] 
Low ferritin [PT: Serum ferritin decreased] 
Dental issues [PT: Tooth disorder] 
Night sweats [PT: Night sweats] 
Transient global amnesia [PT: Transient global amnesia] 
Vitamin D deficiency [PT: Vitamin D deficiency] 
Weight gain [PT: Weight increased] 
TMJ [PT: Temporomandibular joint syndrome] 
Migraine [PT: Migraine] 
Bad headache [PT: Headache] 
Cramping during Periods [PT: Dysmenorrhoea] 
causes a lot of my cycle changes [PT: Menstrual disorder] 
they get worse and worse every month(I started mine yesterday) [PT: Menorrhagia] 
always gets sick ( throwing up ,dizzy) day of her period(I had that issue to) [PT: Illness] 
I had horrible hot flashes [PT: Hot flush] 
motion sickness(I did) [PT: Motion sickness] 
not able to move fast(I did) [PT: Mobility decreased] 
Exhausted [PT: Fatigue] 
Pregnancy with contraceptive device [PT: Pregnancy with contraceptive device] 
Device ineffective [PT: Device ineffective] 
Anyone have any luck losing weight (I have lost just over 30) [PT: Weight decreased] 
having problems with not having energy (Everyday) [PT: Asthenia] 
Tired(all the time) [PT: Fatigue] 
severe incontinenc can't hoid my urine (yes ) [PT: Urinary incontinence] 
fecal urgency [PT: Defaecation urgency] 
My teeth have suffered since Essure placement [PT: Tooth disorder] 
I have two cycles a month [PT: Polymenorrhoea] 
Just sluggish and tired???(All the time) [PT: Sluggishness] 
tooth breaking off problem(Me) [PT: Tooth fracture]</t>
  </si>
  <si>
    <t>31-DEC-2012</t>
  </si>
  <si>
    <t>09-FEB-2015</t>
  </si>
  <si>
    <t>770</t>
  </si>
  <si>
    <t>2020-237464</t>
  </si>
  <si>
    <t>heavy bleeding periods last 28days [PT: Menorrhagia] 
No longer bleeding [PT: Amenorrhoea] 
Pain [PT: Pelvic pain] 
my belly isn't nearly as swollen [PT: Abdominal distension] 
daily muscle pain in shoulder and neck [PT: Myalgia] 
Chronic daily headaches [PT: Headache] 
ultrasound [PT: Ultrasound scan] 
My arms, hands, legs, and feet all go numb [PT: Hypoaesthesia] 
Symptoms [PT: Adverse event] 
Removal of cervix [PT: Cervicectomy] 
dark circles under eyes [PT: Dark circles under eyes] 
dont ever want to have sex lately [PT: Loss of libido] 
Migrains [PT: Migraine] 
something wrong with my uterus [PT: Uterine disorder] 
Spotting [PT: Metrorrhagia]</t>
  </si>
  <si>
    <t>??-JUN-2014</t>
  </si>
  <si>
    <t>2020-237484</t>
  </si>
  <si>
    <t>I seen a doctor today that it was the best thing ever and she still does them. It just upset me hearing her talk about how good it is when I have all these problems. [PT: Adverse event] 
Had my hysterectomy 10/13/16 [PT: Medical device removal]</t>
  </si>
  <si>
    <t>13-OCT-2016</t>
  </si>
  <si>
    <t>2020-237485</t>
  </si>
  <si>
    <t>I got it coil removed [PT: Medical device removal] 
(Anyone with severe pain during ovulation?) Omg yes!! After ensure I felt everything during ovulation. It was extremely painful [PT: Ovulation pain] 
(today have began noticing some leaky bladder issues) Yes. It got a little less over the first few weeks, [PT: Bladder disorder]</t>
  </si>
  <si>
    <t>2020-237486</t>
  </si>
  <si>
    <t>Device and tube removed, devices removed,hysterectomy [PT: Medical device removal] 
Endometriosis (wont stop bleeding) [PT: Endometriosis]</t>
  </si>
  <si>
    <t>2020-237487</t>
  </si>
  <si>
    <t>I have adenomyosis. ..essure caused?Anyone else have that? (I had it!) [PT: Adenomyosis] 
I had left side pains too (had my hysterectomy on Jan 19th.) [PT: Pelvic pain] 
Metal Allergy [PT: Allergy to metals] 
Anxiety [PT: Anxiety] 
Panic attacks [PT: Panic attack] 
Depression [PT: Depression] 
Memory loss [PT: Amnesia] 
Forgetfulness [PT: Memory impairment] 
Mood disorder [PT: Affective disorder] 
Candida (Yeast Infection) [PT: Fungal infection] 
Boils [PT: Furuncle] 
Cyst [PT: Cyst] 
Dry skin [PT: Dry skin] 
Hair loss [PT: Alopecia] 
Abdominal spasm [PT: Abdominal rigidity] 
Twitching [PT: Muscle twitching] 
Dysmenonrrhea ( Painful Menstrual Cycle) [PT: Dysmenorrhoea] 
Dyspareunia (Painful Intercourse) [PT: Dyspareunia] 
Menorrhagia (Excessive Bleeding During Menstrual Cycle) [PT: Menorrhagia] 
Metrorrhagia (Bleeding Between Menstrual Cycle) [PT: Metrorrhagia] 
Polymenorrhea ( Long Menstrual Cycles) [PT: Menorrhagia] 
Uterine fibroids [PT: Uterine leiomyoma] 
Spotting after sexual intercourse [PT: Coital bleeding] 
Painful Ovulation (Mittelschmerz) [PT: Ovulation pain] 
General level of pain immediately after the procedure [PT: Procedural pain] 
Sexual Dysfunction (Unable to Orgasm / Feel Pleasure) [PT: Sexual dysfunction] 
Loss of libido [PT: Loss of libido] 
Hip Pain [PT: Arthralgia] 
Back pain [PT: Back pain] 
body pain/ache [PT: Pain] 
Joint pain [PT: Arthralgia] 
Bloating [PT: Abdominal distension] 
Diarrhea [PT: Diarrhoea] 
Nausea [PT: Nausea] 
Vomiting [PT: Vomiting] 
Dental Issues [PT: Tooth disorder] 
Metallic Taste [PT: Dysgeusia] 
Weight Gain [PT: Weight increased] 
Diminished brain function [PT: Cognitive disorder]</t>
  </si>
  <si>
    <t>04-DEC-2013</t>
  </si>
  <si>
    <t>19-JAN-2015</t>
  </si>
  <si>
    <t>411</t>
  </si>
  <si>
    <t>2020-237488</t>
  </si>
  <si>
    <t>Omg,,„ me too (Anyone start having panic attacks after essure?) [PT: Panic attack] 
I used to take the Biotin vitamin(I just wanted to share this with your Sadies that have hair issues like me) [PT: Hair disorder] 
Yeap, had surgery feb 7 n still struggling (Did anyone else developed insomnia after their surgery to remove Essure) [PT: Insomnia] 
Me too.(I have fatty liver) [PT: Hepatic steatosis] 
Same here almost 2 years (I do feel I have most of my life back but do still have inflammation issues that cause pain) [PT: Inflammation] 
Same here almost 2 years n still get very very gassy. I took 3 months..(Ladies, trying to determine length of time to take off work for recovery of my Hysterectomy) [PT: Abdominal distension] 
Yes( u feel movements like there is a baby inside.) [PT: Abdominal discomfort] 
I got pregnant a month aftet they said it was safe [PT: Pregnancy with contraceptive device] 
I got pregnant a month aftet they said it was safe [PT: Device ineffective] 
I discovered one in my belly (Has anyone else developed a hard mass or knot in abdomen on either side of belly button) [PT: Abdominal distension] 
i just had  brain surgery 3 weeks ago [PT: Brain operation] 
I'm also dealing with a brain tumor [PT: Brain neoplasm] 
ear ringing [PT: Tinnitus] 
depress [PT: Depression] 
anxiety [PT: Anxiety] 
Me too (My lips and tongue have tingling too) [PT: Paraesthesia oral] 
Me too (have had very bad periods ever since) [PT: Dysmenorrhoea] 
Yes 25. (I have another question. Has anyone else experienced weight gain that no matter what they do they cannot lose?) [PT: Weight increased] 
left side of my face is numb, I’m so scare. [PT: Hypoaesthesia] 
Pls don't do it tubal best option.. 5 month after I had the essure done because of complication I had the tubal done too. [PT: Adverse event]</t>
  </si>
  <si>
    <t>07-FEB-2014</t>
  </si>
  <si>
    <t>2601: Distention 
3193: Pregnancy</t>
  </si>
  <si>
    <t>2020-237489</t>
  </si>
  <si>
    <t>My coils are coming out October 2nd via a new robot performing a partialhysterectomy (everything but my ovaries). [PT: Medical device removal]</t>
  </si>
  <si>
    <t>10-SEP-2014</t>
  </si>
  <si>
    <t>2020-237492</t>
  </si>
  <si>
    <t>Omg yes(panic attacks) [PT: Panic attack] 
all the time(hurts to walk) [PT: Gait disturbance] 
pain(tubes with essure intact removed) [PT: Pelvic pain] 
brain fog [PT: Feeling abnormal] 
swelling! [PT: Swelling] 
oral surgery [PT: Oral surgery] 
ablation( I was out ofrecovery an he told me [PT: Endometrial ablation] 
UTI [PT: Urinary tract infection] 
zero sex drive an it's VERY painful [PT: Dyspareunia] 
body is shutting down [PT: Pain] 
Yep( weight gain) [PT: Weight increased] 
Yes(Essure but has anyone had bruises) [PT: Contusion] 
yea(Does Essure randomize cycles) [PT: Menstruation irregular] 
Yes(abdominal heaviness) [PT: Abdominal discomfort] 
brain feeling like I was living on a cloud. [PT: Feeling abnormal] 
flat belly to all of a sudden I look 6 months pregnant [PT: Abdominal distension] 
teeth are falling apart since essure / tooth issue [PT: Tooth loss] 
PERIOD YES(Has anyone ever had 2 periods in same month? [PT: Menorrhagia] 
YES(was just curious has anyone gotten pregnantafter the essure? [PT: Pregnancy with contraceptive device] 
YES(was just curious has anyone gotten pregnantafter the essure? [PT: Device ineffective] 
different spots on my thighs/ lower butt. [PT: Erythema] 
was also put under an spent hours in recovery( anesthesia)Room) [PT: Anaesthesia] 
I get them(bump down there on the skin part of your lips) [PT: Lip disorder] 
Yes I get them twice a week( got a B12 shotbecause of extreme fatigue [PT: Fatigue] 
bleed during and for about another day or two. [PT: Coital bleeding] 
3months my feet stay ice cold [PT: Peripheral coldness] 
I get dizzy a lotto the point of passing out or somethingan the nickle taste [PT: Dizziness] 
bacterial infection [PT: Bacterial infection] 
Chest Pain [PT: Chest pain] 
Heart Palpitations [PT: Palpitations] 
High Blood Pressure [PT: Hypertension] 
Anxiety [PT: Anxiety] 
Diminished Brain Function [PT: Cerebral disorder] 
Memory Loss / Forgetfullness [PT: Amnesia] 
Mood disorders [PT: Affective disorder] 
;Post Traumatic Stress Disorder (PTSD) [PT: Post-traumatic stress disorder] 
Suicidal Thoughts [PT: Suicidal ideation] 
Bacterial Vaginosis [PT: Bacterial vaginosis] 
;Candida (Yeast Infections) [PT: Candida infection] 
Cervicitis / Vaginitis (Inflammation, Swelling, Infection of the Cervix or Vagina) [PT: Cervicitis] 
Uterine infections [PT: Uterine infection] 
Acne [PT: Acne] 
Boils / Cysts [PT: Furuncle] 
Dry skin [PT: Dry skin] 
Excess sweating/ Night Sweat [PT: Hyperhidrosis] 
Hair Loss [PT: Alopecia] 
Abdominal Spasms [PT: Muscle spasms] 
Muscle spasms [PT: Muscle spasms] 
Blackout spell [PT: Loss of consciousness] 
Dizziness [PT: Dizziness] 
Migraines Severe [PT: Migraine] 
Trigiminal Neuralgia (Face Pain) [PT: Facial pain] 
Dysmenonrrhea ( Painful Menstrual Cycle) [PT: Dysmenorrhoea] 
Menorrhagia (Excessive Bleeding During Menstrual Cycle) [PT: Menorrhagia] 
Metrorrhagia (Bleeding Between Menstrual Cycle) [PT: Metrorrhagia] 
Polymenorrhea ( Long Menstrual Cycles) [PT: Polymenorrhoea] 
Foul Discharge [PT: Vaginal discharge] 
Painful Ovulation (Mittelschmerz) [PT: Ovulation pain] 
Pelvic Pain Sharp / Stabbing [PT: Pelvic pain] 
Sexual Dysfunction (Unable to Orgasm / Feel Pleasure) [PT: Sexual dysfunction] 
Vulvodynia (itching, burning, stinging, stabbing at vaginal entrance) [PT: Vulvovaginal pain] 
Menopause Symptoms [PT: Menopausal symptoms] 
Loss of libido [PT: Loss of libido] 
Back Pain [PT: Back pain] 
hip pain [PT: Arthralgia] 
joint pain [PT: Arthralgia] 
Bloating [PT: Abdominal distension] 
Constipation [PT: Constipation] 
Diarrhea [PT: Diarrhoea] 
Gastritis (Inflammation of stomach lining) [PT: Gastritis] 
Nausea [PT: Nausea] 
Frequent Urination / Urgency [PT: Pollakiuria] 
Inability to Empty Bladder [PT: Urinary retention] 
Kidney Stones/ kidney issue [PT: Nephrolithiasis] 
Insomnia [PT: Insomnia] 
Sleep apnea [PT: Sleep apnoea syndrome] 
Transient global amnesia [PT: Transient global amnesia] 
notice problems at some later datE(3-4month) [PT: Procedural pain] 
Gastroesophageal Reflux Disease [PT: Gastrooesophageal reflux disease]</t>
  </si>
  <si>
    <t>23-SEP-2011</t>
  </si>
  <si>
    <t>1616</t>
  </si>
  <si>
    <t>2020-237510</t>
  </si>
  <si>
    <t>I feel like death everyday [PT: Adverse event] 
I cramp really bad during and after [PT: Abdominal pain lower] 
joint and muscle pain is there but not as bad [PT: Arthralgia] 
my anxiety is still bad [PT: Anxiety] 
my depression is still bad [PT: Depression] 
my over sized uterus [PT: Uterine enlargement] 
arthritis [PT: Arthritis] 
chronic neck pain [PT: Neck pain] 
back pain [PT: Back pain] 
Migrain [PT: Migraine] 
Lupus [PT: Systemic lupus erythematosus] 
fibromyalgia [PT: Fibromyalgia]</t>
  </si>
  <si>
    <t>1685: Pain, Abdominal</t>
  </si>
  <si>
    <t>2020-237512</t>
  </si>
  <si>
    <t>fatigue [PT: Fatigue] 
My energy level is zero [PT: Asthenia] 
my joints hurt [PT: Arthralgia] 
insomnia [PT: Insomnia] 
The really bad cramps and the pain in my breasts starts week before my period. [PT: Abdominal pain lower] 
The really bad cramps and the pain in my breasts starts week before my period. [PT: Breast pain] 
did anyone lose teeth because of the essure / Teeth just breaking off. Sadly yes [PT: Tooth fracture] 
never had that before and with the coils came the itch and swelling but only some itch. No swelling anymore [PT: Pruritus] 
My ovulation pain is so bad my legs get shaky. [PT: Ovulation pain] 
I feel something pushing (like a baby does when there moving around in ur belly) / I have had it recently [PT: Abdominal discomfort] 
never had that before and with the coils came the itch and swelling but only some itch. No swelling anymore [PT: Swelling]</t>
  </si>
  <si>
    <t>2020-237514</t>
  </si>
  <si>
    <t>53</t>
  </si>
  <si>
    <t>Hot flashes [PT: Hot flush] 
heavy bleeding [PT: Genital haemorrhage] 
having 2 menstrual cycle in one month with essure [PT: Polymenorrhoea] 
I suffer from it too (Meniere's disease) [PT: Meniere's disease] 
I suffer from it too. vertigo is a dizzy feeling. [PT: Vertigo] 
nickel was the problem, I had these removed (tubes&amp;coil removed) [PT: Allergy to metals] 
my eye site has diminished drastically [PT: Ocular discomfort]</t>
  </si>
  <si>
    <t>1888: Hemorrhage</t>
  </si>
  <si>
    <t>2020-237516</t>
  </si>
  <si>
    <t>Same symptoms and $1,000's spent on trying to determine what was going on. [PT: Adverse event] 
My bloating went down… [PT: Abdominal distension] 
Pelvic pain [PT: Pelvic pain] 
Along with gum issues [PT: Gingival disorder] 
now dealing with cracking teeth (Same) [PT: Tooth fracture]</t>
  </si>
  <si>
    <t>??-AUG-2008</t>
  </si>
  <si>
    <t>2020-237518</t>
  </si>
  <si>
    <t>I had my tubes fully removed and essure is allgone. [PT: Medical device removal] 
I do have high pain tolerence [PT: Pelvic pain] 
mild cramping for a few [PT: Abdominal pain] 
Left side pain [PT: Abdominal pain lower] 
I Had UTI [PT: Urinary tract infection] 
bleed the wholetime and I have been off it for a month and I'm still bleeding [PT: Genital haemorrhage] 
stop myperiods about 3 days ago started spotting and just a few minutes a rubberyclot came out of me that looks like this sorry for the nasty pic [PT: Menstrual disorder] 
Weight gain [PT: Weight increased] 
Hair loss [PT: Alopecia] 
was no coil in there thanks god. i'mstill bleeding from the depo shit and no inever been on he depo i hate it i'm a moodybitch lol and depressed, i was on the pillafter they placed the coils [PT: Genital haemorrhage] 
was no coil in there thanks god. i'mstill bleeding from the depo shit and no inever been on he depo i hate it i'm a moodybitch lol and depressed, i was on the pillafter they placed the coils [PT: Depressed mood] 
have pain around myperiod [PT: Dysmenorrhoea] 
i might have endometriosis which i find tobe bullshit i never had problems before [PT: Endometriosis] 
still havinga little kidney pain [PT: Renal pain] 
was looking at my ct scan and i could notsee my coils [PT: Device dislocation] 
having a veryheavy period with lots of brown blood [PT: Menorrhagia] 
also have a belly that looks 5 monthspregnant, [PT: Abdominal distension]</t>
  </si>
  <si>
    <t>2020-237519</t>
  </si>
  <si>
    <t>Sharp sharp pelvic pain (Essure removal) [PT: Pelvic pain] 
I feel and look pregnant all the time [PT: Abdominal distension] 
if I AM able to lose any weight it'sNOT in my mid section I always look bloated even after weeks/months of workingout [PT: Weight increased] 
I always look bloated even after weeks/months [PT: Abdominal distension] 
Are any of u ladies experiencing panic attacks(I've started having them about a month ago) [PT: Panic attack] 
Are any of u ladies experiencing panic attacks or anxiety (I've started having them about a month ago) [PT: Anxiety] 
Type of surgery related to Essure (Removal of Adhesions (Scar tissue)) [PT: Scar excision] 
General level of pain immediately after the procedure (3) [PT: Procedural pain] 
Depression [PT: Depression] 
Forgetfulness [PT: Memory impairment] 
Memory loss [PT: Amnesia] 
Bruising (Unexplained or Easily) [PT: Contusion] 
Bacterial vaginosis [PT: Bacterial vaginosis] 
Cervicitis [PT: Cervicitis] 
Vaginitis (Inflammation, Swelling, Infection of the Cervix or Vagina) [PT: Vaginal infection] 
Urinary tract infection [PT: Urinary tract infection] 
Bladder infections [PT: Cystitis] 
Dry skin [PT: Dry skin] 
Swelling of legs [PT: Peripheral swelling] 
Swelling of feet [PT: Peripheral swelling] 
Abdominal spasms [PT: Abdominal rigidity] 
Twitching [PT: Muscle twitching] 
Kicking Sensation [PT: Abdominal discomfort] 
Muscle spasms [PT: Muscle spasms] 
Dizziness [PT: Dizziness] 
Dysmenonrrhea ( Painful Menstrual Cycle) [PT: Dysmenorrhoea] 
Dyspareunia (Painful Intercourse) [PT: Dyspareunia] 
Menorrhagia (Excessive Bleeding During Menstrual Cycle) [PT: Menorrhagia] 
Polymenorrhea ( Long Menstrual Cycles) [PT: Polymenorrhoea] 
Bleeding / Spotting after sexual intercourse [PT: Coital bleeding] 
Foul Discharge [PT: Vaginal discharge] 
Painful Ovulation (Mittelschmerz) [PT: Ovulation pain] 
Sexual Dysfunction (Unable to Orgasm / Feel Pleasure) [PT: Sexual dysfunction] 
Loss of Libido [PT: Loss of libido] 
Back Pain [PT: Back pain] 
Body Aches [PT: Pain] 
Joint Pain [PT: Arthralgia] 
Diarrhea [PT: Diarrhoea] 
Frequent Urination/Urgency [PT: Pollakiuria] 
Inability to Empty Bladder [PT: Urinary retention] 
Kidney Issues [PT: Renal disorder] 
Kidney Stones [PT: Nephrolithiasis] 
Dental Issues [PT: Tooth disorder] 
Insomnia [PT: Insomnia] 
Metallic Taste [PT: Dysgeusia] 
Night Sweats [PT: Night sweats]</t>
  </si>
  <si>
    <t>18-JUN-2010</t>
  </si>
  <si>
    <t>11-MAR-2015</t>
  </si>
  <si>
    <t>1727</t>
  </si>
  <si>
    <t>1994: Pain 
2601: Distention</t>
  </si>
  <si>
    <t>2020-237520</t>
  </si>
  <si>
    <t>I've had two teeth crack and fall out (molars). [PT: Tooth loss] 
I've actually had two teeth crack and fall out (molars). [PT: Tooth fracture] 
I just had a hysterectomy removing them last week [PT: Medical device removal]</t>
  </si>
  <si>
    <t>??-AUG-2017</t>
  </si>
  <si>
    <t>2020-237522</t>
  </si>
  <si>
    <t>I gain more and moreevery month [PT: Weight increased] 
kicking my ass [PT: Dyskinesia] 
allergic [PT: Hypersensitivity] 
remove fragments thatwere left behind from my tubal [PT: Device breakage] 
bloating [PT: Abdominal distension] 
irregular periods with heavy bleeding [PT: Menometrorrhagia] 
pelvic pain(I had a Bilateral Salpingectomy and I just had a full hysterectomy [PT: Pelvic pain] 
pain during &amp; after sex. [PT: Dyspareunia] 
removed one coil hysterscopically through her uterus [PT: Complication of device removal] 
Fibromyalgia [PT: Fibromyalgia] 
numbing of left leg, arm, foot, hip, &amp; back [PT: Hypoaesthesia] 
Anemia [PT: Anaemia] 
Dental Issues [PT: Tooth disorder] 
Fevers Unexplained [PT: Pyrexia] 
Insomnia [PT: Insomnia] 
Urgency [PT: Micturition urgency] 
Constipation [PT: Constipation] 
Diarrhea [PT: Diarrhoea] 
Nausea [PT: Nausea] 
Back Pain [PT: Back pain] 
Hip Pain [PT: Arthralgia] 
Joint Pain [PT: Arthralgia] 
Body pain [PT: Pain] 
Menorrhagia [PT: Menorrhagia] 
Sexual Dysfunction [PT: Sexual dysfunction] 
Vulvodynia [PT: Vulvovaginal pain] 
Menopause [PT: Menopause] 
Spotting after sexual intercourse [PT: Coital bleeding] 
Foul Discharge [PT: Vaginal discharge] 
Metrorrhagia [PT: Metrorrhagia] 
Polymenorrhea [PT: Polymenorrhoea] 
Chest Pain [PT: Chest pain] 
Heart Palpitations [PT: Palpitations] 
High Blood Pressure [PT: Hypertension] 
Anxiety [PT: Anxiety] 
Depression [PT: Depression] 
Memory Loss [PT: Amnesia] 
Mood Disorders [PT: Affective disorder] 
Bruising [PT: Contusion] 
Urinary Tract Infections [PT: Cystitis] 
Candida [PT: Candida infection] 
Acne [PT: Acne] 
Dry Skin [PT: Dry skin] 
Excessive Sweating [PT: Hyperhidrosis] 
Hair Loss [PT: Alopecia] 
Immune Issues [PT: Immune system disorder] 
Swelling of Legs [PT: Peripheral swelling] 
Swollen Lymph Nodes [PT: Lymphadenopathy] 
Abdominal, musscle Spasms [PT: Muscle spasms] 
Trigiminal Neuralgia [PT: Facial neuralgia] 
Paresthesia [PT: Paraesthesia] 
Migraines Severe [PT: Migraine] 
Dizziness [PT: Dizziness] 
Fainting [PT: Syncope]</t>
  </si>
  <si>
    <t>02-DEC-2008</t>
  </si>
  <si>
    <t>28-SEP-2015</t>
  </si>
  <si>
    <t>2491</t>
  </si>
  <si>
    <t>3165: Device Fragments In Patient 
1994: Pain</t>
  </si>
  <si>
    <t>2020-237527</t>
  </si>
  <si>
    <t>problemsdidn't start until after a year of getting the essure(started about 2mths after) [PT: Adverse event] 
because off essure the pain I have is unreal [PT: Pelvic pain] 
my bladder is failing [PT: Urinary incontinence] 
the periods I get arereally bad some times lasting 10days at a time [PT: Menometrorrhagia] 
Did the dye test hurt (yes mine hurt) [PT: Procedural pain] 
Bloated [PT: Abdominal distension] 
my hands shake for no reson [PT: Tremor] 
heaVy periods [PT: Menorrhagia] 
heavy period cramp [PT: Dysmenorrhoea] 
I only have one kidney [PT: Nephrectomy]</t>
  </si>
  <si>
    <t>??-DEC-2013</t>
  </si>
  <si>
    <t>??-DEC-2014</t>
  </si>
  <si>
    <t>2020-237531</t>
  </si>
  <si>
    <t>blood clot [PT: Thrombosis] 
I've come down w Parkinson's [PT: Parkinson's disease] 
having stroke [PT: Cerebrovascular accident] 
tremors [PT: Tremor] 
shaking [PT: Tremor] 
body twitching [PT: Muscle twitching] 
trouble grasping [PT: Motor dysfunction] 
Chronic pelvic pain [PT: Pelvic pain] 
Menorrhagia [PT: Menorrhagia]</t>
  </si>
  <si>
    <t>01-MAR-2010</t>
  </si>
  <si>
    <t>2020-237532</t>
  </si>
  <si>
    <t>I never had an hsg done [PT: Device monitoring procedure not performed] 
ER within 24hrs due to extreme upper abdominal pain. (abdominal pain on the right side.  I'm scheduled for  bilateral salpingectomy with comeal resection on December 5th. [PT: Abdominal pain] 
but I need to get my bp under control first. I have an appt with my family dr on Oct. 30th to discuss my bp. [PT: Blood pressure inadequately controlled] 
the right coil appears to be coiled up on itself and he is not even sure that it is even in my uterus so he may have to dig around a little for it. [PT: Device dislocation] 
They then referred me to Gl who had me do a colonoscopy. That came back clean [PT: Colonoscopy normal]</t>
  </si>
  <si>
    <t>05-DEC-2017</t>
  </si>
  <si>
    <t>16-OCT-2017</t>
  </si>
  <si>
    <t>1685: Pain, Abdominal 
2687: Foreign Body In Patient</t>
  </si>
  <si>
    <t>2020-237538</t>
  </si>
  <si>
    <t>I have been diagnosed with a very common, potentially deadly illness. [PT: Illness] 
I have been really sick for about five weeks [PT: Illness] 
have such intense symptoms at such an early year [PT: Adverse event] 
I do have bad depression [PT: Depression] 
I do have a bad anxiety [PT: Anxiety] 
I do have bad bipolar [PT: Bipolar disorder] 
had a heart attack [PT: Myocardial infarction] 
had a stroke [PT: Cerebrovascular accident] 
it started itching like crazy. [PT: Pruritus] 
I have also been having a lot of rectal bleeding [PT: Rectal haemorrhage] 
things I found were anal fistulas [PT: Anal fistula] 
removing my tubes. [PT: Medical device removal] 
I had my appendix removed two months ago [PT: Appendicectomy] 
The menstrual cycles are scant [PT: Hypomenorrhoea] 
extremely painful [PT: Dysmenorrhoea] 
i started spotting-I had something SLIGHTLY simila [PT: Metrorrhagia] 
I was thrown into for behavioral issues [PT: Abnormal behaviour] 
made me lethargic, [PT: Lethargy] 
In so much pain in my right side [PT: Pain] 
I also have an extensive history of kidney stones. [PT: Nephrolithiasis] 
I also have pimple like thing [PT: Acne] 
I also have a significantly enlarged liver. [PT: Hepatomegaly] 
I have liver cancer [PT: Hepatic cancer] 
numbness [PT: Hypoaesthesia] 
trouble seeing out of my left eye at night time. [PT: Eye irritation] 
I cant empty my bladder [PT: Urinary retention] 
bloating [PT: Abdominal distension]</t>
  </si>
  <si>
    <t>2020-237539</t>
  </si>
  <si>
    <t>2020-237540</t>
  </si>
  <si>
    <t>Pretty sure it was caused by nickel. [PT: Allergy to metals] 
My rash has been chalked up to psoriasis [PT: Psoriasis] 
One patch is at my waist where my pants rub it. It is often raw and sore. [PT: Skin lesion] 
I've stopped worrying about it and will deal with excess weight after the Essure is out.(Now I'm 151 and almost need plus-size clothes) [PT: Abnormal weight gain] 
allergic to gluten [PT: Gluten sensitivity] 
I emitted a nasty smell the last two years of Essure. [PT: Parosmia] 
I was really dehydrated. [PT: Dehydration] 
yes! Exactly! Emotional abuse is just as bad as physical abuse. [PT: Affect lability] 
heavy periods; I had to wait until January, and got it out in February 2016. [PT: Menorrhagia] 
Now I can't tell when my hormones change during the month! [PT: Hormone level abnormal] 
the heartburn [PT: Dyspepsia] 
The hot flashes went away [PT: Hot flush] 
the night sweats went away [PT: Night sweats] 
I started losing weight [PT: Weight decreased] 
My hair loss seemed to stop [PT: Alopecia] 
anxiety were gone immediately. [PT: Anxiety] 
sinus surgery [PT: Sinus operation] 
foot surgery [PT: Foot operation] 
I look pregnant [PT: Feeling abnormal] 
The middle one on the left line is constantly infected. [PT: Infection] 
I still bled through an ultra-absorbent tampon every couple of hours and they were painful to use [PT: Dysmenorrhoea] 
Sex still hurt and I sometimes bled. [PT: Coital bleeding] 
I just have no memories, I was that out of it. [PT: Amnesia]</t>
  </si>
  <si>
    <t>??-OCT-2015</t>
  </si>
  <si>
    <t>??-FEB-2016</t>
  </si>
  <si>
    <t>18-NOV-2017</t>
  </si>
  <si>
    <t>2020-237543</t>
  </si>
  <si>
    <t>05-MAR-2017</t>
  </si>
  <si>
    <t>Pain during procedure [PT: Procedural pain] 
Chest Pain [PT: Chest pain] 
Heart Palpitations [PT: Palpitations] 
Anxiety [PT: Anxiety] 
Panic Attacks [PT: Panic attack] 
Diminished Brain Function [PT: Mental impairment] 
Memory Loss [PT: Amnesia] 
Forgetfullness [PT: Memory impairment] 
Bruising (Unexplained or Easily) [PT: Contusion] 
Acne [PT: Acne] 
Dry Skin [PT: Dry skin] 
Excessive Sweating [PT: Hyperhidrosis] 
Hair Loss [PT: Alopecia] 
Swelling of Legs / Feet [PT: Peripheral swelling] 
Abdominal Spasms [PT: Muscle spasms] 
Twitching [PT: Abdominal pain upper] 
Kicking Sensation [PT: Dyskinesia] 
Muscle Spasms [PT: Muscle spasms] 
Dizziness [PT: Dizziness] 
Migraines Severe [PT: Migraine] 
Paresthesia [PT: Burning sensation] 
Bleeding / Spotting after sexual intercourse [PT: Coital bleeding] 
Foul Discharge [PT: Vaginal discharge] 
Painful Ovulation [PT: Ovulation pain] 
Pelvic Chronic Pain; Partial hysterectomy [PT: Pelvic pain] 
Premenstrual Dysphoric Disorder [PT: Premenstrual dysphoric disorder] 
Sexual Dysfunction [PT: Sexual dysfunction] 
Vulvodynia [PT: Vulvovaginal pain] 
Loss of Libido [PT: Loss of libido] 
Back Pain [PT: Back pain] 
Body Aches / Pain [PT: Pain] 
Hip Pain [PT: Arthralgia] 
Joint Pain [PT: Arthralgia] 
Bloating [PT: Abdominal distension] 
Diarrhea [PT: Diarrhoea] 
Gastritis [PT: Gastritis] 
Nausea / Vomitting [PT: Vomiting] 
Frequent Urination [PT: Pollakiuria] 
Urgency [PT: Micturition urgency] 
Incontinence [PT: Urinary incontinence] 
Anemia / Iron Deficiency [PT: Iron deficiency anaemia] 
Insomnia [PT: Insomnia] 
Night Sweats [PT: Night sweats] 
Transient Global Amnesia [PT: Transient global amnesia] 
Vitamin D Deficiency [PT: Vitamin D deficiency] 
Weight Gain [PT: Weight increased]</t>
  </si>
  <si>
    <t>23-AUG-2011</t>
  </si>
  <si>
    <t>01-FEB-2017</t>
  </si>
  <si>
    <t>1989</t>
  </si>
  <si>
    <t>2021</t>
  </si>
  <si>
    <t>2020-237544</t>
  </si>
  <si>
    <t>after my bilateral salpingectomy (sp) I have heavier periods [PT: Medical device removal] 
after my bilateral salpingectomy (sp) I have heavier periods [PT: Menorrhagia] 
That's what mine looked like (pregnancy test positive) [PT: Pregnancy with contraceptive device] 
That's what mine looked like (pregnancy test positive) [PT: Device ineffective]</t>
  </si>
  <si>
    <t>3193: Pregnancy 
2666: Heavier Menses</t>
  </si>
  <si>
    <t>2020-237548</t>
  </si>
  <si>
    <t>beginning of alzheimer [PT: Dementia Alzheimer's type] 
pain (left with one ovary; device removed; removal of cervix) [PT: Pelvic pain] 
Allergic reaction [PT: Hypersensitivity] 
dizziness [PT: Dizziness] 
Weight gain [PT: Weight increased] 
swelling [PT: Swelling] 
sleep apnea [PT: Sleep apnoea syndrome] 
short of breath [PT: Dyspnoea] 
high blood pressure [PT: Hypertension] 
lots of inflammation in my body (2 years after removal) [PT: Inflammation] 
Blurry Vision [PT: Vision blurred] 
bladder leakage [PT: Urinary incontinence] 
cannot see coil [PT: Device dislocation] 
joint pain [PT: Arthralgia] 
weight loss [PT: Weight decreased] 
red itchy spot on neck [PT: Rash macular] 
headache [PT: Headache] 
Migraine [PT: Migraine]</t>
  </si>
  <si>
    <t>2020-237549</t>
  </si>
  <si>
    <t>55</t>
  </si>
  <si>
    <t>Chronic Pelvic Pain (Hysterectomy) [PT: Pelvic pain] 
Dyspareunia (painful intercourse) [PT: Dyspareunia] 
Headache [PT: Headache] 
Back pain [PT: Back pain]</t>
  </si>
  <si>
    <t>10-APR-2006</t>
  </si>
  <si>
    <t>02-NOV-2015</t>
  </si>
  <si>
    <t>3493</t>
  </si>
  <si>
    <t>12-OCT-2015</t>
  </si>
  <si>
    <t>2020-237550</t>
  </si>
  <si>
    <t>diagnosed with psoriasis [PT: Psoriasis] 
had my removal [PT: Medical device removal] 
blood coming from my breast [PT: Breast haemorrhage] 
memoryissues [PT: Memory impairment]</t>
  </si>
  <si>
    <t>??-NOV-2014</t>
  </si>
  <si>
    <t>2020-237551</t>
  </si>
  <si>
    <t>Bumps with clear fluid [PT: Blister] 
Had Surgery this morning, tubes removed, E-Free [PT: Medical device removal]</t>
  </si>
  <si>
    <t>2020-237564</t>
  </si>
  <si>
    <t>to cut me open which led to 7 hours total and lot of blood loss in the or Found out my uterus [PT: Procedural haemorrhage] 
my stomach looks 10 x better even thou it's swollen at the moment [PT: Abdominal distension] 
sweating [PT: Hyperhidrosis] 
bleeding, “I am officially e free as of 3-18-2016 [PT: Genital haemorrhage]</t>
  </si>
  <si>
    <t>18-MAR-2016</t>
  </si>
  <si>
    <t>2020-237569</t>
  </si>
  <si>
    <t>I had to quit my job because of extreme chest pains [PT: Chest pain] 
inflammation all over our bodies [PT: Swelling] 
i have been allergic to metal my whole life [PT: Allergy to metals] 
i bled very heavily [PT: Genital haemorrhage] 
had extreme pains [PT: Pelvic pain] 
this coil that migratedsomewhere by my small intestines. [PT: Device dislocation] 
rashes. [PT: Rash] 
So for the last three days ivd constantly had a pain right were my heart is(I had everything removed and over a yr later that's my only symptom) [PT: Angina pectoris] 
(They thought I was having a massive heart attackbut it turned out to be costocondritis) I had that for months [PT: Costochondritis] 
(i struggle with anxiety and depression. Im on meds for both) Ahh ok. Yeah i can pass for both but ive never taken meds for it. [PT: Anxiety] 
i had surgery scheduled to get my gallbladder out. [PT: Cholecystectomy] 
had a hysterectomy two months after i got essure,just to find out a year later he screwed it up and I had a coil still in me [PT: Complication of device removal] 
My stomach sweels up daily [PT: Abdominal distension] 
Clogging menstrual cycle [PT: Menstrual disorder] 
Dizzness [PT: Dizziness] 
There was a coil left after it. [PT: Complication of device removal] 
They got it last month, attached to my ovary [PT: Device dislocation] 
Mine arent raised.or anything just nickel or dime sized spots that are couple shades darker then my skin [PT: Skin discolouration] 
my new symptoms are non stop heavy blood in my urine [PT: Blood urine present] 
pain on my right side when you touch my stomach [PT: Abdominal pain lower] 
Its embedded somewhere [PT: Embedded device] 
In July I was stressed to my max [PT: Stress] 
Bump [PT: Mass] 
having a crazy period when i had essure is the main reason i had my uterus taken out [PT: Menorrhagia] 
my breasts have been soooo sore [PT: Breast pain] 
(i struggle with anxiety and depression. Im on meds for both) Ahh ok. Yeah i can pass for both but ive never taken meds for it. [PT: Depression] 
I have been getting extreme pain in the most random areas.ive never felt these pains before. Goes from my shoulder, to my hip, to my knee to my hands [PT: Pain] 
(no coils and still bloat like this ?)Yes ma'am [PT: Abdominal distension] 
i had a coil in me after my hysterectomy [PT: Complication of device removal] 
Sarcoidosis [PT: Sarcoidosis] 
autoimmune disease [PT: Autoimmune disorder] 
Panic attack [PT: Panic attack] 
Depression [PT: Depression] 
Diminished Brain Function [PT: Cerebral disorder] 
Memory Loss [PT: Amnesia] 
Mood Disorders [PT: Depressed mood] 
Post Traumatic Stress Disorder (PTSD) [PT: Post-traumatic stress disorder] 
Bruising (Unexplained or Easily) [PT: Contusion] 
Dry Skin [PT: Dry skin] 
Hair Loss [PT: Alopecia] 
Abdominal Spasms [PT: Muscle spasms] 
Black Out Spells [PT: Loss of consciousness] 
Fainting [PT: Syncope] 
Dysmenonrrhea ( Painful Menstrual Cycle [PT: Dysmenorrhoea] 
Dyspareunia (Painful Intercourse) [PT: Dyspareunia] 
Menorrhagia (Excessive Bleeding During Menstrual Cycle) [PT: Menorrhagia] 
Metrorrhagia (Bleeding Between Menstrual Cycle) [PT: Metrorrhagia] 
Polymenorrhea ( Long Menstrual Cycles) [PT: Menorrhagia] 
Bartholin's Cyst (Cyst at Vaginal Opening) [PT: Bartholin's cyst] 
Bleeding / Spotting after sexual intercourse [PT: Coital bleeding] 
Foul Discharge [PT: Vaginal discharge] 
Ovarian Cysts [PT: Ovarian cyst] 
Sexual Dysfunction (Unable to Orgasm / Feel Pleasure) [PT: Sexual dysfunction] 
Loss of Libido [PT: Loss of libido] 
Back Pain [PT: Back pain] 
Hip Pain [PT: Arthralgia] 
Joint Pain [PT: Arthralgia] 
Diarrhea [PT: Diarrhoea] 
Kidney Stones [PT: Nephrolithiasis] 
Metallic Taste [PT: Dysgeusia] 
Weight Gain [PT: Weight increased] 
pain in my shoulder [PT: Arthralgia]</t>
  </si>
  <si>
    <t>01-FEB-2012</t>
  </si>
  <si>
    <t>1994: Pain 
2687: Foreign Body In Patient 
2121: Uterine Perforation</t>
  </si>
  <si>
    <t>2020-237571</t>
  </si>
  <si>
    <t>still have migraines [PT: Migraine] 
joint pain [PT: Arthralgia] 
I still have problems with myweight [PT: Weight fluctuation] 
my RA level and my numbers had came way down [PT: Rheumatoid arthritis] 
I had bersitis [PT: Bursitis] 
No gas pains [PT: Flatulence] 
constipation [PT: Constipation] 
I still have no sex drive [PT: Loss of libido] 
My doc told me it was premenopause [PT: Menopause] 
My doc told me it was premenopause and endometriosis [PT: Endometriosis] 
I still have issues [PT: Adverse event] 
I bled the whole entire 2 years [PT: Genital haemorrhage]</t>
  </si>
  <si>
    <t>2020-237572</t>
  </si>
  <si>
    <t>allergy issues [PT: Hypersensitivity] 
autoimmune issues [PT: Autoimmune disorder] 
Cervicitis (infection, inflammation of cervix) [PT: Cervicitis] 
Device or devices embedded in uterus, Migration of device or devices into uterus [PT: Embedded device] 
Device or devices embedded in uterus, Migration of device or devices into uterus [PT: Device expulsion]</t>
  </si>
  <si>
    <t>05-FEB-2006</t>
  </si>
  <si>
    <t>12-FEB-2016</t>
  </si>
  <si>
    <t>3659</t>
  </si>
  <si>
    <t>08-FEB-2016</t>
  </si>
  <si>
    <t>2020-237662</t>
  </si>
  <si>
    <t>infection from essure [PT: Device related infection] 
trouble with headaches [PT: Headache] 
Weight gain [PT: Weight increased] 
numbness in my hands [PT: Hypoaesthesia] 
I have also a carpel tunnel [PT: Carpal tunnel syndrome] 
joint pain [PT: Arthralgia] 
abdominal/ pelvic pain [PT: Abdominal pain] 
breathing problems [PT: Dyspnoea] 
extreme fatigue [PT: Fatigue] 
abdominal/ pelvic pain (tubes and coils removed) [PT: Pelvic pain]</t>
  </si>
  <si>
    <t>2020-237917</t>
  </si>
  <si>
    <t>I will be having my hysto soon [PT: Medical device removal]</t>
  </si>
  <si>
    <t>2020-237918</t>
  </si>
  <si>
    <t>Brain fog [PT: Feeling abnormal] 
stuttering [PT: Dysphemia] 
forgetfulness [PT: Memory impairment] 
removal [PT: Medical device removal] 
pain [PT: Pelvic pain] 
constipation [PT: Constipation] 
gained a lot a weight, Yes I gained 50lbs and now over weight [PT: Abnormal weight gain] 
allergic to glucose [PT: Glucose tolerance impaired] 
Teeth cracking [PT: Tooth fracture] 
tooth pulled [PT: Tooth extraction] 
fibromyalgia [PT: Fibromyalgia] 
morning sickness [PT: Morning sickness] 
tender breasts [PT: Breast tenderness] 
e-belly [PT: Abdominal distension] 
anxiety [PT: Anxiety] 
migraines [PT: Migraine] 
Depression [PT: Depression] 
occipital neuralgia [PT: Occipital neuralgia] 
headache [PT: Headache]</t>
  </si>
  <si>
    <t>2020-237921</t>
  </si>
  <si>
    <t>excessive bleeding [PT: Menorrhagia] 
I'm allergic to nickel. [PT: Allergy to metals] 
fully removed my tubes and coils [PT: Medical device removal] 
pain [PT: Pelvic pain] 
abdomen hurt [PT: Abdominal pain] 
lower back hurts [PT: Back pain] 
legs hurt [PT: Pain in extremity] 
nail issue [PT: Nail disorder] 
cysts on my ovaries. [PT: Polycystic ovaries] 
soreness from surgery [PT: Procedural pain]</t>
  </si>
  <si>
    <t>1994: Pain 
2666: Heavier Menses 
1907: Hypersensitivity</t>
  </si>
  <si>
    <t>2020-238010</t>
  </si>
  <si>
    <t>this is what they think is causing mine (Maigne's Syndrome) [PT: Dorsal ramus syndrome] 
my right hip and goes down my side [PT: Arthralgia] 
i have had removal of devices [PT: Medical device removal]</t>
  </si>
  <si>
    <t>2020-238218</t>
  </si>
  <si>
    <t>I'm not as tired after removal/I'm so tired/I am always tired [PT: Fatigue] 
extreme back pain before, during and after my menstral [PT: Back pain] 
Umbilical hernia/small umbilical hernia [PT: Umbilical hernia] 
large bald spot/I had alophsia/my hair can grow back/I have a huge ball spot [PT: Alopecia areata] 
nauseous [PT: Nausea] 
lost of appetite [PT: Appetite disorder] 
painful urination [PT: Dysuria] 
my incisions is infected [PT: Postoperative wound infection] 
last month I did not get my menstrual at all [PT: Amenorrhoea] 
my memory is the worst [PT: Memory impairment] 
it’s depresses me/fell into a deep depression [PT: Depression] 
Running down my leg [PT: Pain in extremity] 
I haven't slept well in days [PT: Insomnia] 
lower abdominal pain/cramps [PT: Abdominal pain lower] 
It's hard for me to pee or pass gas [PT: Flatulence] 
sides are all bruised up sides are all bruised up [PT: Contusion] 
so much pain/pain in my right lower side/I've gotten e hell out/partial hysterectomy [PT: Pelvic pain] 
vomiting [PT: Vomiting] 
anxiety [PT: Anxiety] 
insomnia [PT: Insomnia] 
swollen [PT: Swelling] 
my stomach has wentdown so much and a little pain [PT: Abdominal pain upper] 
allergic to the nickel [PT: Allergy to metals] 
having a lot of pain in my belly button [PT: Abdominal pain] 
I was the only one who looked 5 months prego/extremely bloated/ somewhat belly is almost gone after removal [PT: Abdominal distension] 
I was very dehydrated [PT: Dehydration] 
bacterial stomach infection [PT: Gastritis bacterial] 
lesion on my liver [PT: Hepatic lesion] 
gallbladder surgery [PT: Gallbladder operation] 
a lump on my stomach [PT: Stomach mass] 
collapsed bladder [PT: Bladder prolapse] 
It's hard for me to pee or pass gas [PT: Dysuria]</t>
  </si>
  <si>
    <t>24-DEC-2014</t>
  </si>
  <si>
    <t>2020-238219</t>
  </si>
  <si>
    <t>pain [PT: Pelvic pain] 
weird pain in my legs [PT: Pain in extremity] 
heavy peroids [PT: Menorrhagia] 
weight gain [PT: Weight increased] 
mood swings [PT: Mood swings] 
hair loss [PT: Alopecia] 
pain in your lower back [PT: Back pain] 
pain hips [PT: Arthralgia] 
dermatitis [PT: Dermatitis] 
spasms [PT: Muscle spasms] 
panick attack [PT: Panic attack] 
big clots frequently [PT: Menstrual disorder] 
moody [PT: Mood altered] 
Bleeding [PT: Genital haemorrhage] 
hair falls out [PT: Alopecia] 
my baby belly [PT: Abdominal distension] 
Adenomyosis [PT: Adenomyosis]</t>
  </si>
  <si>
    <t>2020-238220</t>
  </si>
  <si>
    <t>See you still have ovaries. I took mine out because we had a cousin pass from Ovarian Cancer. [PT: Medical device removal]</t>
  </si>
  <si>
    <t>27-MAR-2013</t>
  </si>
  <si>
    <t>2020-238221</t>
  </si>
  <si>
    <t>one migrated [PT: Device dislocation] 
perforated my uterus [PT: Uterine perforation] 
constant pain in my pelvis [PT: Pelvic pain] 
constant pain in my spine [PT: Spinal pain] 
Cramps during my period [PT: Dysmenorrhoea] 
Swollen hands [PT: Peripheral swelling] 
Swollen feet [PT: Peripheral swelling] 
fatigue [PT: Fatigue] 
My joints hurt [PT: Arthralgia] 
bloated [PT: Abdominal distension] 
periods have gotten extremely heavy [PT: Menorrhagia] 
periods have gotten painful. [PT: Dysmenorrhoea] 
leg pain [PT: Pain in extremity] 
back pain [PT: Back pain] 
sore muscles [PT: Myalgia] 
cramps in my lower abdomen [PT: Abdominal pain lower] 
weak [PT: Asthenia] 
constipated [PT: Constipation] 
dizzy [PT: Dizziness] 
nauseous [PT: Nausea] 
vomiting [PT: Vomiting] 
severe diarrhea [PT: Diarrhoea] 
coils were poking through to my intestines [PT: Pelvic discomfort] 
post surgery pain [PT: Procedural pain] 
soreness of my incision site [PT: Incision site pain] 
put on enough weight [PT: Weight increased] 
I was being a hypochondriac [PT: Illness anxiety disorder]</t>
  </si>
  <si>
    <t>22-JUN-2017</t>
  </si>
  <si>
    <t>2687: Foreign Body In Patient 
2121: Uterine Perforation</t>
  </si>
  <si>
    <t>2020-238264</t>
  </si>
  <si>
    <t>hysterectomy [PT: Medical device removal] 
Laparoscopy [PT: Laparoscopy] 
bloated after surgery [PT: Abdominal distension] 
Anxiety [PT: Anxiety] 
hair loss [PT: Alopecia]</t>
  </si>
  <si>
    <t>2020-238387</t>
  </si>
  <si>
    <t>Cramping (hysterectomy) [PT: Abdominal pain lower] 
Yeast infection [PT: Fungal infection] 
Breast pain/tenderness [PT: Breast tenderness] 
Ail over body aches/pain [PT: Pain] 
Severe bloating [PT: Abdominal distension] 
Heartburn [PT: Dyspepsia] 
Headaches/Migraines [PT: Headache] 
Numbness [PT: Hypoaesthesia] 
Nerve pain [PT: Neuralgia] 
Brain fog [PT: Feeling abnormal] 
Mood swings [PT: Mood swings] 
Rining in the ears [PT: Tinnitus] 
High blood pressure [PT: Hypertension] 
Vitamin d deficiency [PT: Vitamin D deficiency] 
Vitamin b12 deficiency [PT: Vitamin B12 deficiency] 
Food allergies [PT: Food allergy] 
Swellings of legs of feet [PT: Peripheral swelling] 
Hair loss or changes [PT: Alopecia] 
Insomnia [PT: Insomnia] 
Muscle spasms [PT: Muscle spasms] 
Dry skin/hair [PT: Dry skin] 
Dry eye [PT: Dry eye] 
I too am suffering from the adverse side effects [PT: Adverse event] 
Headaches/Migraines [PT: Migraine] 
Dry skin/hair [PT: Hair texture abnormal]</t>
  </si>
  <si>
    <t>23-APR-2011</t>
  </si>
  <si>
    <t>17-AUG-2015</t>
  </si>
  <si>
    <t>1577</t>
  </si>
  <si>
    <t>2020-238432</t>
  </si>
  <si>
    <t>internal bleeding only [PT: Internal haemorrhage] 
surgery [PT: Surgery] 
found a benignintraductal papilloma [PT: Intraductal papilloma of breast] 
am goingthrough a similar issue [PT: Adverse event] 
empty sella [PT: Empty sella syndrome] 
high blood pressure [PT: Hypertension] 
pelvic pain [PT: Pelvic pain] 
they say fragments after mysurgery when I was admitted to the er forinternal bleeding [PT: Device breakage] 
I was allergic to nickel [PT: Allergy to metals] 
extremely dizzy [PT: Dizziness] 
chest tightness [PT: Chest discomfort] 
shortness of breath [PT: Dyspnoea] 
I was extremely hot and cold [PT: Feeling of body temperature change] 
Hips hurting and aggrevated [PT: Arthralgia] 
mine was removed incorrectly [PT: Complication of device removal] 
theongoing effects are horrible [PT: Adverse reaction] 
I was bleeding internallyafter surgery [PT: Procedural haemorrhage] 
Illness [PT: Illness] 
my period is now almost 6 days late [PT: Menstruation delayed] 
I was recently diagnosed with polycystic ovaries [PT: Polycystic ovaries] 
Pain in my lower back [PT: Back pain] 
I was diagnosed with sacroilitis [PT: Sacroiliitis] 
I do suffer from brain fog [PT: Feeling abnormal] 
my pms symptoms have gotten worse [PT: Premenstrual syndrome] 
This back pain is horrible [PT: Back pain] 
sore breasts [PT: Breast pain] 
have had so many side effects [PT: Adverse reaction] 
my breastbiopsy [PT: Biopsy breast] 
blood around my mouth [PT: Dysgeusia] 
bloodshot eyes [PT: Ocular hyperaemia] 
a swollenface and much more [PT: Face oedema] 
my coil was not placedproperly [PT: Complication of device insertion] 
I have a severe nickelallergy [PT: Allergy to metals] 
my uterus is enlarged [PT: Uterine enlargement] 
coil protruding into the uterus is from the rightfallopian tube [PT: Device dislocation]</t>
  </si>
  <si>
    <t>25-NOV-2013</t>
  </si>
  <si>
    <t>2020-238434</t>
  </si>
  <si>
    <t>I was terrified till the day of surgery. for some reason I was extremely calm. Luckily the hospital staff was AMAZING [PT: Fear] 
I was terrified till the day of surgery. [PT: Medical device removal]</t>
  </si>
  <si>
    <t>2020-238435</t>
  </si>
  <si>
    <t>I am having my surgery today [PT: Medical device removal]</t>
  </si>
  <si>
    <t>23-APR-2018</t>
  </si>
  <si>
    <t>2020-238436</t>
  </si>
  <si>
    <t>sharp stabing pain that come and goes in yallsoverys right and left side [PT: Back pain] 
Memory/Brain Fog [PT: Feeling abnormal] 
Tiredness [PT: Fatigue] 
Fatigue [PT: Fatigue] 
My palpitations gets worse if I lay on my left side [PT: Palpitations] 
bad cramps exactly where thecoils are located. [PT: Abdominal pain] 
I was itching on my right lowerside [PT: Pruritus] 
can'tdo any heavy lifting or exercises due to the pain,Only my coils and tubes were removed inNov, 2012. [PT: Pelvic pain] 
lightheadedness only comesaround my period now [PT: Dizziness] 
Low bp [PT: Bradycardia] 
irritable bowel syndrome [PT: Irritable bowel syndrome] 
felt so weak and fragile,shaky. [PT: Asthenia] 
Vitamin D is very low [PT: Vitamin D decreased] 
Low Iron count [PT: Blood iron decreased] 
headaches [PT: Headache] 
Allergic to nickel [PT: Allergy to metals] 
GI Problem [PT: Gastrointestinal disorder] 
1st Degree heart block [PT: Atrioventricular block first degree] 
they were in place but once the dr wentin she found both poked thru. [PT: Device expulsion] 
I had no drive [PT: Loss of libido] 
Since I had Essure put in, I have had 4 cavities. [PT: Dental caries] 
Heartburn [PT: Dyspepsia] 
acid reflux [PT: Gastrooesophageal reflux disease] 
bloatedness [PT: Abdominal distension] 
tingling and numbness [PT: Paraesthesia] 
tingling and numbness [PT: Hypoaesthesia] 
I get these zits ( or whatever it may be) all over my face andback [PT: Hypersensitivity] 
She told me itwas a cyst. [PT: Cyst] 
painful boil type bumps on my jaw line [PT: Furuncle] 
I had mine removed 2 days ago. I’m still in pain [PT: Procedural pain]</t>
  </si>
  <si>
    <t>06-NOV-2012</t>
  </si>
  <si>
    <t>2687: Foreign Body In Patient 
1994: Pain</t>
  </si>
  <si>
    <t>2020-238437</t>
  </si>
  <si>
    <t>Most definitely (Is memory loss a symptom of Essure? Anyone experience memory loss? Short or long)/I literally can't rememberanything at all [PT: Amnesia] 
My long term is terrible.. [PT: Amnesia] 
Metallic Taste [PT: Dysgeusia] 
Urinary Tract Infections [PT: Urinary tract infection] 
Bladder infections [PT: Cystitis] 
Acne [PT: Acne] 
Boils [PT: Furuncle] 
Cysts [PT: Cyst] 
Dry skin [PT: Dry skin] 
Dizziness [PT: Dizziness] 
Anemia/Iron deficiency/Low Ferritin [PT: Iron deficiency anaemia] 
Depression [PT: Depression] 
Adenomyosis [PT: Adenomyosis]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Uterine fibroids [PT: Uterine leiomyoma] 
Loss of Libido [PT: Loss of libido] 
Bloating [PT: Abdominal distension] 
Constipation [PT: Constipation] 
Nausea / Vomitting [PT: Nausea] 
Frequent Urination / Urgency [PT: Micturition urgency] 
Weight Gain [PT: Weight increased] 
Vitamin D Deficiency [PT: Vitamin D deficiency] 
Major pain [PT: Pelvic pain]</t>
  </si>
  <si>
    <t>2020-238438</t>
  </si>
  <si>
    <t>80 lbs in 5 1/2 years(How Much Weight Have You Put On Since Having Essure??) [PT: Weight increased] 
I have been in pain for 6years. There is no way I am risking my healing for an hour ofpleasure [PT: Pelvic pain] 
Looks like shingles to me [PT: Herpes zoster] 
I have them all the time(panic attacks/anxiety) [PT: Panic attack] 
I have them all the time(panic attacks/anxiety) [PT: Anxiety] 
I am also allergic to nickel [PT: Allergy to metals] 
Also low(Anyone have issues with their vitamin d defeciency?) [PT: Vitamin D deficiency] 
Yes(Cant remember if I asked this. Does anyonehips hurt all the time?) [PT: Arthralgia] 
I am dizzy quite often [PT: Dizziness] 
I bruise easily as well [PT: Contusion] 
also felt pain during sex [PT: Dyspareunia] 
That pink tinge has turned to bleeding after intercourse [PT: Coital bleeding] 
I have polyps andgranulation [PT: Polyp] 
I have polyps andgranulation [PT: Excessive granulation tissue] 
Honey, I am also depressed [PT: Depression]</t>
  </si>
  <si>
    <t>08-SEP-2008</t>
  </si>
  <si>
    <t>02-APR-2014</t>
  </si>
  <si>
    <t>2032</t>
  </si>
  <si>
    <t>2020-238439</t>
  </si>
  <si>
    <t>my coils perforated my tube [PT: Fallopian tube perforation] 
I had a fragment after my tube and coil removal so had to get a hysterectomy also [PT: Device breakage] 
I couldn’t imagine still having severe problems after removal [PT: Adverse event] 
sever pain [PT: Pelvic pain] 
bleeding [PT: Genital haemorrhage] 
hives from the nickle in essure [PT: Allergy to metals] 
i had gas pains for 2 weeks [PT: Flatulence] 
post op and the dizziness just went away [PT: Dizziness] 
Dr told me where it was on my uterus had acute inflammation. [PT: Uterine inflammation] 
I'm 10 weeks post op total hysterectomy,I had to have emergency surgery to remove a liter size blood cloat [PT: Coagulopathy] 
since surgery my stomach has itched like crazy [PT: Rash pruritic] 
I've been getting hot flashes really bad. [PT: Hot flush] 
Hives [PT: Urticaria]</t>
  </si>
  <si>
    <t>21-JUL-2014</t>
  </si>
  <si>
    <t>09-SEP-2014</t>
  </si>
  <si>
    <t>3165: Device Fragments In Patient 
2121: Uterine Perforation 
2000: Pelvic Inflammatory Disease</t>
  </si>
  <si>
    <t>2020-238441</t>
  </si>
  <si>
    <t>Daily muscle pain in the shoulders and neck / Shoulder/neck pain [PT: Myalgia] 
Chronic daily headaches [PT: Headache] 
Bloating [PT: Abdominal distension] 
Severe neurologic symptoms [PT: Neurological symptom] 
Essential tremor [PT: Essential tremor] 
Constant pain / Pelvic pain (tube/coil removal) [PT: Pelvic pain] 
Nausea [PT: Nausea] 
Abdominal pain [PT: Abdominal pain] 
Back pain [PT: Back pain] 
Leg stiffness [PT: Musculoskeletal stiffness] 
Fatigue [PT: Fatigue] 
Chest pain [PT: Chest pain] 
Unexplained fevers [PT: Pyrexia] 
Anxiety [PT: Anxiety] 
Depression [PT: Depression] 
Head shocks [PT: Paraesthesia] 
Body aches [PT: Pain] 
Left side body numbness [PT: Hemianaesthesia] 
Left side body tingling [PT: Hemiparaesthesia] 
Left side body pain [PT: Myalgia] 
Bad pain in my left calf [PT: Muscle spasms] 
Superficial vein pain [PT: Vascular pain] 
My coil was embedded on right side [PT: Embedded device] 
Eye floaters [PT: Vitreous floaters] 
Eye pain [PT: Eye pain] 
Hip pain [PT: Arthralgia] 
B12 deficiency [PT: Vitamin B12 deficiency] 
Weakness on my left side [PT: Hemiparesis] 
Breast pain [PT: Breast pain]</t>
  </si>
  <si>
    <t>26-AUG-2013</t>
  </si>
  <si>
    <t>2020-238442</t>
  </si>
  <si>
    <t>e-free / just had mine (removal) [PT: Medical device removal] 
memory loss (Me) [PT: Amnesia] 
rash on my ankle [PT: Rash]</t>
  </si>
  <si>
    <t>21-APR-2017</t>
  </si>
  <si>
    <t>1907: Hypersensitivity</t>
  </si>
  <si>
    <t>2020-238444</t>
  </si>
  <si>
    <t>My coils had moved,even I can see the movement towards uterine cavity (Essure removal) [PT: Device expulsion] 
I don’t look 8month pregnant anymore from inflamation [PT: Abdominal distension] 
Inflamation [PT: Inflammation] 
Weight gain [PT: Weight increased] 
Migraine [PT: Migraine] 
Brain fog [PT: Feeling abnormal] 
My left tube was infected [PT: Salpingitis] 
My guess is the infection was due to my nickel allergy [PT: Allergy to metals] 
my left brest doesn’t tingle anymore [PT: Paraesthesia] 
One almost completely in. [PT: Complication of device removal] 
Mine was really bad starting at 2months all the way till about 4 month after hysterectomy.( was diagnosed with vertigo) [PT: Vertigo] 
(They give a stool softner last night.) I used an enema. Instant relief [PT: Constipation] 
I myself got over pneumonia [PT: Pneumonia] 
Went to ER and complained of severe pelvic pain [PT: Pelvic pain] 
Gone even after Essure (If you have lost your interest in sex after Essure ) [PT: Loss of libido] 
I went to neurologist right after hystro because of mine (How many of you had a bad headache) [PT: Headache] 
Morphine made me itch like crazy( My belly was itchy) [PT: Pruritus] 
The past few days my right heel has been hurting [PT: Pain in extremity] 
Mild cramping [PT: Abdominal pain lower] 
Abnormal pap [PT: Smear cervix abnormal] 
Bloating [PT: Abdominal distension] 
Night Sweats [PT: Night sweats] 
Hair loss [PT: Alopecia] 
Chronic UTI [PT: Urinary tract infection] 
I urinate alot [PT: Pollakiuria] 
Fibroids all over my uterus [PT: Uterine leiomyoma] 
I am at the beginning stage of this nightmare [PT: Nightmare] 
Mine are horrible too so many issue with this(Who has noticed yellowing of their toe nails since getting essure?) [PT: Nail discolouration] 
My odor is gone since hystro (I suddenly urinate and its smells so foul and fleshy) [PT: Skin odour abnormal] 
I tested positive for MTHFR prior essure [PT: Methylenetetrahydrofolate reductase deficiency] 
My vision has gotten worse [PT: Visual impairment] 
rash on arm once [PT: Rash]</t>
  </si>
  <si>
    <t>??-MAY-2012</t>
  </si>
  <si>
    <t>10-APR-2014</t>
  </si>
  <si>
    <t>2020-238534</t>
  </si>
  <si>
    <t>How many of you went into surgery on your cycle? ; It doesn't matter to them, I started that morning, had cramps too. [PT: Pelvic pain]</t>
  </si>
  <si>
    <t>2020-238535</t>
  </si>
  <si>
    <t>anyone else have severeissues with their teeth(Yep mine are ail cracked) [PT: Tooth fracture] 
yep(Did anyone else getendometriosis from theirEssure) [PT: Endometriosis] 
Gas pains(any one of u ladies the day after surgery your colar bone over to the shoulder have excruciating pain) [PT: Flatulence] 
I have rash all over the body [PT: Rash] 
Anxiety [PT: Anxiety] 
Panic Attacks [PT: Panic attack] 
Depression [PT: Depression] 
Memory Loss [PT: Amnesia] 
Mood Disorders [PT: Affective disorder] 
Post Traumatic Stress Disorder (PTSD) [PT: Post-traumatic stress disorder] 
Suicidal Thoughts [PT: Depression suicidal] 
Polycystic Ovarian Syndrome (PCOS) [PT: Polycystic ovaries] 
Hair Loss [PT: Alopecia] 
Swelling of Legs / Feet [PT: Peripheral swelling] 
Menorrhagia (Excessive Bleeding During Menstrual Cycle) [PT: Menorrhagia] 
Bleeding / Spotting after sexual intercourse [PT: Coital bleeding] 
Ovarian Cysts [PT: Ovarian cyst] 
Painful Ovulation (Mittelschmerz) [PT: Ovulation pain] 
Pelvic Chronic Pain;Pelvic Pain Sharp / Stabbing ( Hysterectomy) [PT: Pelvic pain] 
Sexual Dysfunction (Unable to Orgasm / Feel Pleasure); [PT: Sexual dysfunction] 
Vulvodynia (itching, burning, stinging, stabbing at vaginal entrance) [PT: Vulvovaginal pain] 
Menopause Symptoms [PT: Menopausal symptoms] 
Loss of Libido [PT: Loss of libido] 
Back Pain [PT: Back pain] 
Bloating [PT: Abdominal distension] 
Constipation [PT: Constipation] 
Night Sweats [PT: Night sweats] 
Weight Gain [PT: Weight increased] 
Dysmenorrhea (painful menstrual cycles) [PT: Dysmenorrhoea] 
Dyspareunia (painful intercourse) [PT: Dyspareunia] 
itching [PT: Pruritus] 
General level of pain immedidately after the procedure [PT: Procedural pain]</t>
  </si>
  <si>
    <t>04-JAN-2012</t>
  </si>
  <si>
    <t>08-DEC-2015</t>
  </si>
  <si>
    <t>1434</t>
  </si>
  <si>
    <t>2020-238536</t>
  </si>
  <si>
    <t>Surgery is done,both fallopian tubes are gone, unfortunately one of the coils migrated and they couldn't find it. [PT: Device dislocation]</t>
  </si>
  <si>
    <t>2020-238539</t>
  </si>
  <si>
    <t>No sex drive [PT: Loss of libido] 
I had my Removal in 2016, pain [PT: Pelvic pain] 
I gained weight [PT: Weight increased]</t>
  </si>
  <si>
    <t>??-MAR-2016</t>
  </si>
  <si>
    <t>2020-238540</t>
  </si>
  <si>
    <t>He's just removing the tube [PT: Medical device removal]</t>
  </si>
  <si>
    <t>2020-238543</t>
  </si>
  <si>
    <t>I have problems but not nearly as drastic as a lot of the ladies on the page. [PT: Adverse event] 
Every 2 weeks I had my period or it just randomly comes when it feels like it. [PT: Polymenorrhoea] 
hysterectomy 10/23/2014 ,pain in pelvic area [PT: Pelvic pain]</t>
  </si>
  <si>
    <t>18-APR-2012</t>
  </si>
  <si>
    <t>23-OCT-2014</t>
  </si>
  <si>
    <t>918</t>
  </si>
  <si>
    <t>2020-238546</t>
  </si>
  <si>
    <t>mine is removing mine May 2nd [PT: Medical device removal]</t>
  </si>
  <si>
    <t>2020-238555</t>
  </si>
  <si>
    <t>When they did the procedure the insert on the left tube took it but the right did not take The coil broke it was extremely painful. I went back a course days later and it was a successful placement. [PT: Device difficult to use] 
When they did the procedure the insert on the left tube took it but the right did not take because there was too much fluid. The coil broke and they had to get the tools to get the broken piece out. [PT: Device breakage] 
However two weeks later, I have terrible cramps and pain in my right side where the implant was. [PT: Pelvic pain] 
I haven't gone to do the HSG test but I hope this gets better. [PT: Device monitoring procedure not performed] 
The coil broke and they had to et the tools to get the borken piece out.  It was extremely painful. [PT: Procedural pain]</t>
  </si>
  <si>
    <t>2020-238556</t>
  </si>
  <si>
    <t>01-APR-2014</t>
  </si>
  <si>
    <t>2020-238560</t>
  </si>
  <si>
    <t>night sweats [PT: Night sweats] 
hives [PT: Urticaria] 
hair loss [PT: Alopecia] 
pain in knee [PT: Arthralgia] 
horrible pain on right side,hysterectomy [PT: Pelvic pain] 
brain fog [PT: Feeling abnormal] 
pain in hips and knees [PT: Arthralgia] 
lack of sex drive [PT: Loss of libido] 
constant tiredness [PT: Fatigue]</t>
  </si>
  <si>
    <t>2020-238561</t>
  </si>
  <si>
    <t>sores [PT: Skin lesion] 
metal toxins [PT: Allergy to metals] 
health issues [PT: Adverse event] 
Vit D deficiency [PT: Vitamin D deficiency] 
painful [PT: Pelvic pain] 
Tubes fully occluded [PT: Fallopian tube obstruction] 
Perforated Tubes [PT: Fallopian tube perforation] 
Chest Pain [PT: Chest pain] 
Heart Palpitations [PT: Palpitations] 
High Blood Pressure [PT: Hypertension] 
Panic Attacks [PT: Panic attack] 
Depression [PT: Depression] 
Memory Loss [PT: Amnesia] 
Mood Disorders [PT: Affective disorder] 
Bruising [PT: Contusion] 
Bacterial Vaginosis [PT: Bacterial vaginosis] 
Candida [PT: Vulvovaginal candidiasis] 
Cervicitis [PT: Cervix inflammation] 
Urinary Tract Infections [PT: Urinary tract infection] 
Acne [PT: Acne] 
Boils [PT: Furuncle] 
Excessive Sweating [PT: Hyperhidrosis] 
Hair Loss [PT: Alopecia] 
Immune Issues [PT: Immune system disorder] 
Swelling of Legs [PT: Peripheral swelling] 
Swollen Lymph Nodes [PT: Lymphadenopathy] 
Abdominal Spasms [PT: Abdominal rigidity] 
Muscle Spasms [PT: Muscle spasms] 
Fainting [PT: Syncope] 
Dizziness [PT: Dizziness] 
Migraines Severe [PT: Migraine] 
Dysmenonrrhea [PT: Dysmenorrhoea] 
Dyspareunia [PT: Dyspareunia] 
Endometriosis [PT: Endometriosis] 
Metrorrhagia [PT: Metrorrhagia] 
Bleeding [PT: Genital haemorrhage] 
Foul Discharge [PT: Genital discharge] 
Painful Ovulation [PT: Ovulation pain] 
Pelvic Inflammatory Disease [PT: Pelvic inflammatory disease] 
Premenstrual Dysphoric Disorder [PT: Premenstrual dysphoric disorder] 
Loss of Libido [PT: Loss of libido] 
Back Pain [PT: Back pain] 
Body Aches [PT: Pain] 
Hip Pain [PT: Arthralgia] 
Joint Pain [PT: Arthralgia] 
Bloating [PT: Abdominal distension] 
Gastritis [PT: Gastritis] 
Hiatal Hernia [PT: Hiatus hernia] 
Frequent Urination [PT: Pollakiuria] 
Anemia [PT: Anaemia] 
Insomnia [PT: Insomnia] 
Metallic Taste [PT: Dysgeusia] 
Sleep Apnea [PT: Sleep apnoea syndrome] 
Weight Gain [PT: Weight increased]</t>
  </si>
  <si>
    <t>10-AUG-2007</t>
  </si>
  <si>
    <t>2020-238578</t>
  </si>
  <si>
    <t>Almost all my symptoms went away by the time I was done with recovery. I had several  side effects. [PT: Adverse event] 
I had hot flashes [PT: Hot flush] 
My stomach is very swollen [PT: Abdominal distension] 
My face is breaking out horribly [PT: Rash] 
Does anyone else feel like they have a baby kicking?(Yep) [PT: Abdominal discomfort] 
joint pain [PT: Arthralgia] 
stabbing pains in my abdomen [PT: Abdominal pain] 
Cramping, Surgery was July 1. Now I'm cramping all of a sudden. [PT: Abdominal pain lower] 
hair loss [PT: Alopecia] 
Anyone have problems regulating their temperature? Right when I'm suppose to cycle I am freezing [PT: Body temperature abnormal] 
Pelvic pain. had a full hysterectomy on Tuesday, had a hysterectomy and tubes removed.I spent one night in the hospital. [PT: Pelvic pain] 
I have decalcification on most of me teeth. [PT: Tooth demineralisation] 
my lower jaw is sore [PT: Pain in jaw] 
Just got a call from the doctor saying I have hypothyroidism [PT: Hypothyroidism] 
Only thing I’ve had recently is heavy cycles. . heavy with clots [PT: Menorrhagia] 
My cycle that use to be very predictable and 3 to 4 days.Turn into craziness and bleeding upto 12 to 16 days. [PT: Menorrhagia] 
Basically I had heavy painful bleeding. [PT: Dysmenorrhoea] 
no energy [PT: Asthenia] 
Weight gain [PT: Weight increased] 
bloated [PT: Abdominal distension] 
Back pain [PT: Back pain] 
ringing in my ears [PT: Tinnitus] 
headaches [PT: Headache] 
nausea [PT: Nausea] 
mood swings [PT: Mood swings] 
have the tooth removed instead of getting a new crown on it. Thankfully I did because I had an infection in my jaw. [PT: Tooth extraction] 
have the tooth removed instead of getting a new crown on it. Thankfully I did because I had an infection in my jaw. [PT: Osteomyelitis]</t>
  </si>
  <si>
    <t>??-FEB-2007</t>
  </si>
  <si>
    <t>01-JUL-2014</t>
  </si>
  <si>
    <t>2020-238595</t>
  </si>
  <si>
    <t>How much disd you pay for the reversal [PT: Medical device removal]</t>
  </si>
  <si>
    <t>2020-238612</t>
  </si>
  <si>
    <t>Left coil was missing [PT: Device dislocation] 
hip pain [PT: Arthralgia] 
physical therapy for my back [PT: Back pain] 
left leg pain [PT: Pain in extremity] 
I still get pms thought without the awful pain [PT: Dysmenorrhoea] 
extreme fatigue [PT: Fatigue] 
irregular and heavy clotting periods [PT: Menometrorrhagia] 
Doctor insterted two coils in one tube (we did know they had a problem inserting 1 of them and they grought a new pakage) [PT: Device use issue] 
Memory loss forgetfulness [PT: Amnesia] 
Mood disorder [PT: Affective disorder] 
Infection of the Cervix or Vagina [PT: Vaginal infection] 
Immune issue [PT: Immune system disorder] 
Abdominal spasm [PT: Abdominal rigidity] 
Muscle spasm [PT: Muscle spasms] 
Dizziness [PT: Dizziness] 
migraine severe [PT: Migraine] 
Adenomyosis [PT: Adenomyosis] 
Dyspareunia [PT: Dyspareunia] 
Endometriosis [PT: Endometriosis] 
menorrhagia [PT: Menorrhagia] 
metrorrhagia [PT: Metrorrhagia] 
polymenorrhea [PT: Polymenorrhoea] 
uterine fibroids [PT: Uterine leiomyoma] 
painful ovulation [PT: Ovulation pain] 
Pelvic inflammatory disease [PT: Pelvic inflammatory disease] 
pelvic chronic pain [PT: Pelvic pain] 
Premenstrual dysphoric disorder [PT: Premenstrual dysphoric disorder] 
menopause symptoms [PT: Menopausal symptoms] 
back pain [PT: Back pain] 
body aches / pain [PT: Pain] 
Degenerative bone disease [PT: Degenerative bone disease] 
hip pain, joint pain [PT: Arthralgia] 
bloating [PT: Abdominal distension] 
constipation [PT: Constipation] 
nausea [PT: Nausea] 
vomiting [PT: Vomiting] 
frequent urination / urgency [PT: Pollakiuria] 
night sweats [PT: Night sweats] 
Vitamin D deficency [PT: Vitamin D deficiency] 
Fibromyalgia [PT: Fibromyalgia]</t>
  </si>
  <si>
    <t>01-SEP-2008</t>
  </si>
  <si>
    <t>16-SEP-2016</t>
  </si>
  <si>
    <t>2937</t>
  </si>
  <si>
    <t>2687: Foreign Body In Patient 
2000: Pelvic Inflammatory Disease</t>
  </si>
  <si>
    <t>2020-238618</t>
  </si>
  <si>
    <t>My mom had a hysto n she bled for 6 weeks [PT: Genital haemorrhage]</t>
  </si>
  <si>
    <t>2020-238630</t>
  </si>
  <si>
    <t>I had joint pains in various places [PT: Arthralgia] 
gallbladder out after essure [PT: Cholecystectomy] 
lower back was very often inflamed [PT: Inflammation] 
My lower back was very often inflamed andpainful,have had ahysterectomy -cervix have  taken out [PT: Back pain]</t>
  </si>
  <si>
    <t>26-DEC-2017</t>
  </si>
  <si>
    <t>2020-238631</t>
  </si>
  <si>
    <t>hair and skin problems [PT: Hair disorder] 
hair and skin problems [PT: Skin disorder] 
looked like i was 7 monthspregnant [PT: Abdominal distension] 
I was in so much pain [PT: Pelvic pain] 
get Botox for my migraines [PT: Migraine] 
but I do get sick [PT: Illness] 
Anyone get dizziness?(Always) [PT: Dizziness] 
Mine did same thing until my tubes becameinfected then I found a new dr and they took them out [PT: Salpingitis]</t>
  </si>
  <si>
    <t>2020-238633</t>
  </si>
  <si>
    <t>hysterectomy [PT: Medical device removal] 
problems with Essure [PT: Adverse event]</t>
  </si>
  <si>
    <t>2020-238635</t>
  </si>
  <si>
    <t>My stomach is so damn swollen I look 5 or 6 months pregnant (I look 7/8 months)7/8 months) [PT: Abdominal distension] 
There are some days that I can’t get out of bed [PT: Bedridden] 
Vomiting [PT: Vomiting] 
Heart Ablation [PT: Cardiac ablation] 
General level of pain immediately after the procedure [PT: Procedural pain] 
Metal Allergy / Sensitivity [PT: Allergy to metals] 
Chest Pain [PT: Chest pain] 
Heart Palpitations [PT: Palpitations] 
High Blood Pressure [PT: Hypertension] 
Anxiety [PT: Anxiety] 
Panic Attacks [PT: Panic attack] 
Depression [PT: Depression] 
Diminished Brain Function [PT: Cognitive disorder] 
Memory Loss [PT: Amnesia] 
Forgetfullness [PT: Memory impairment] 
Mood Disorders [PT: Affective disorder] 
Post Traumatic Stress Disorder (PTSD) [PT: Post-traumatic stress disorder] 
Suicidal Thoughts [PT: Suicidal ideation] 
Bruising (Unexplained or Easily) [PT: Contusion] 
Hypothyrodism [PT: Hypothyroidism] 
Candida (Yeast Infections) [PT: Vulvovaginal candidiasis] 
Cervicitis [PT: Cervicitis] 
Vaginitis (Inflammation) [PT: Vaginal infection] 
Swelling of Cervix or Vagina [PT: Vulvovaginal swelling] 
Urinary Tract Infections [PT: Urinary tract infection] 
Bladder infections [PT: Cystitis] 
Uterine infections [PT: Uterine infection] 
Acne [PT: Acne] 
Cysts [PT: Cyst] 
Dry Skin [PT: Dry skin] 
Excessive Sweating [PT: Hyperhidrosis] 
Hair Loss [PT: Alopecia] 
Swelling of Legs / Feet [PT: Peripheral swelling] 
Immune Issues [PT: Immune system disorder] 
Swollen Lymph Nodes / Glands [PT: Lymphadenopathy] 
Abdominal Spasms / Twitching [PT: Abdominal rigidity] 
Kicking Sensation [PT: Abdominal discomfort] 
Muscle spasm [PT: Muscle spasms] 
Brain Shocks [PT: Delirium] 
Dizziness [PT: Dizziness] 
Migraines Severe [PT: Migraine] 
Paresthesia (Sensation of burning, stinging, prickling of skin) [PT: Paraesthesia] 
Trigiminal Neuralgia (Face Pain) [PT: Facial pain] 
Dysmenonrrhea ( Painful Menstrual Cycle) [PT: Dysmenorrhoea] 
Dyspareunia (Painful Intercourse) [PT: Dyspareunia] 
Menorrhagia (Excessive Bleeding During Menstrual Cycle) [PT: Menorrhagia] 
Metrorrhagia (Bleeding Between Menstrual Cycle) [PT: Metrorrhagia] 
Foul Discharge [PT: Vaginal discharge] 
Painful Ovulation (Mittelschmerz) [PT: Ovulation pain] 
Pelvic Inflammatory Disease (PID) [PT: Pelvic inflammatory disease] 
Pelvic Chronic Pain;Pelvic Pain Sharp / Stabbing (Device Removal) [PT: Pelvic pain] 
Premenstrual Dysphoric Disorder (PMDD) [PT: Premenstrual syndrome]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Gastritis (Inflammation of stomach lining) [PT: Gastritis] 
Gastroesophageal Reflux Disease (GERD) [PT: Gastrooesophageal reflux disease] 
Nausea / Vomitting [PT: Nausea] 
Frequent Urination / Urgency [PT: Pollakiuria] 
Inability to Empty Bladder [PT: Urinary retention] 
Dental Issues [PT: Tooth disorder] 
Fevers Unexplained [PT: Pyrexia] 
Insomnia [PT: Insomnia] 
Metallic Taste [PT: Dysgeusia] 
Night Sweats [PT: Night sweats] 
Sleep Apnea [PT: Sleep apnoea syndrome] 
Weight Gain [PT: Weight increased] 
tumor [PT: Tumour pain] 
metal poisoning [PT: Metal poisoning] 
vision problems [PT: Visual impairment] 
Chronic Fatigue Syndrome [PT: Chronic fatigue syndrome]</t>
  </si>
  <si>
    <t>03-OCT-2006</t>
  </si>
  <si>
    <t>20-APR-2015</t>
  </si>
  <si>
    <t>3121</t>
  </si>
  <si>
    <t>21-JUN-2014</t>
  </si>
  <si>
    <t>2020-238641</t>
  </si>
  <si>
    <t>??-JUN-2005</t>
  </si>
  <si>
    <t>09-SEP-2016</t>
  </si>
  <si>
    <t>1994: Pain 
2000: Pelvic Inflammatory Disease 
1888: Hemorrhage</t>
  </si>
  <si>
    <t>2020-238650</t>
  </si>
  <si>
    <t>crap is out of me now [PT: Medical device removal] 
Hysterectomy at 8:00 am tomorrow [PT: Medical device removal] 
have cramps ALL THETIME, [PT: Gastrointestinal pain] 
headaches. [PT: Headache] 
I had an abdominal so mine sucked… [PT: Medical device removal] 
I've had a rash on my forearms [PT: Rash] 
cramp and pain [PT: Abdominal pain] 
Myperiod is two days late [PT: Menstruation delayed] 
The back pain [PT: Back pain] 
MEMORY LOSS [PT: Amnesia] 
no side effects [PT: Adverse event] 
lots of pain and [PT: Pelvic pain] 
my incision still isn'thealed. [PT: Incision site pain] 
Too much pressure on my stomach. [PT: Abdominal pain]</t>
  </si>
  <si>
    <t>24-JUN-2014</t>
  </si>
  <si>
    <t>2020-238651</t>
  </si>
  <si>
    <t>I was in so much pain [PT: Pelvic pain] 
I'm on medicine formigraines [PT: Migraine] 
muscle relaxers for back pain [PT: Back pain] 
dr took blood last week to test for diabetes. [PT: Diabetes mellitus] 
about the heavy periods [PT: Menorrhagia] 
the numbing in my fingers and hands [PT: Hypoaesthesia] 
tendonitis [PT: Tendonitis] 
the numbness in my feet at night or my legs [PT: Hypoaesthesia] 
I have a fatty liver [PT: Hepatic steatosis] 
it was my weight since essure it has been so hard tolosses the weight [PT: Weight increased] 
I also have fibroids [PT: Uterine leiomyoma] 
Anxiety/ panic attacks [PT: Anxiety] 
Depression [PT: Depression] 
Memory Loss/ forgetfulness [PT: Amnesia] 
mood disorder [PT: Affective disorder] 
hair loss [PT: Alopecia] 
Dysmenonrrhea (painful menstrual cycle) [PT: Dysmenorrhoea] 
Dyspareunia (painful intercourse) [PT: Dyspareunia] 
Bleeding /spotting after sexual intercourse [PT: Coital bleeding] 
Painful ovulation (Mittelschmerz) [PT: Ovulation pain] 
Back pain [PT: Back pain] 
hip pain [PT: Arthralgia] 
bloating [PT: Abdominal distension] 
Diarrhea [PT: Diarrhoea] 
frequent urination/ urgency [PT: Micturition urgency] 
incontinence [PT: Urinary incontinence] 
night sweats [PT: Night sweats] 
Menorrhagia (excessive bleeding during menstrual) [PT: Menorrhagia] 
Metrorrhagia (bleeding between menstrual cycle) [PT: Metrorrhagia] 
Joint pain [PT: Arthralgia] 
Constipation [PT: Constipation] 
Nausea/ vomiting [PT: Vomiting] 
dental issues [PT: Tooth disorder] 
Sleep apnea [PT: Sleep apnoea syndrome] 
Rheumatoid arthritis [PT: Rheumatoid arthritis] 
URinary tract infection/ Bladder infection [PT: Urinary tract infection] 
Swelling of legs/ feet [PT: Peripheral swelling] 
Abdominal spasms/ twitching/ kicking sensation [PT: Abdominal rigidity] 
Dizziness [PT: Dizziness] 
Migraine severe [PT: Migraine] 
pelvic pain sharp/ stabbing [PT: Pelvic pain] 
Sexual dysfunction/ unable to orgasm/ feel pleasure [PT: Sexual dysfunction] 
Loss of libido [PT: Loss of libido] 
Abdominal spasms/ twitching/ kicking sensation [PT: Muscle twitching]</t>
  </si>
  <si>
    <t>2020-238652</t>
  </si>
  <si>
    <t>had lots of problemsand can't wait for my hysterectomy in September [PT: Medical device removal] 
have developed irregular periodswith super bad pms [PT: Menstruation irregular] 
fatigue [PT: Fatigue] 
I feel like cryingallday [PT: Tearfulness] 
that was my diagnosis (Cramping) [PT: Abdominal pain] 
that was my diagnosis(Discharge order/no order) [PT: Vaginal discharge] 
that was my diagnosis(Yeast infection) [PT: Fungal infection] 
that was my diagnosis(Breast pain/tenderness) [PT: Breast tenderness] 
that was my diagnosis(All over body aches/pain) [PT: Pain] 
that was my diagnosis(Severe bloating) [PT: Abdominal distension] 
that was my diagnosis(Heartburn) [PT: Dyspepsia] 
that was my diagnosis(Headaches/Migraines) [PT: Migraine] 
that was my diagnosis(Numbness) [PT: Hypoaesthesia] 
that was my diagnosis(Nerve pain) [PT: Neuralgia] 
that was my diagnosis (Brain fog) [PT: Feeling abnormal] 
that was my diagnosis(Mood swings) [PT: Mood swings] 
that was my diagnosis(Rining in the ears) [PT: Tinnitus] 
that was my diagnosis(High blood pressure) [PT: Hypertension] 
that was my diagnosis(Vitamin d and b-12 deficiency) [PT: Vitamin D deficiency] 
that was my diagnosis(Vitamin d and b-12 deficiency) [PT: Vitamin B12 deficiency] 
that was my diagnosis(Food allergies) [PT: Food allergy] 
that was my diagnosis(Swellings of legs of feet) [PT: Peripheral swelling] 
that was my diagnosis(Hair loss or changes) [PT: Alopecia] 
that was my diagnosis(Insomnia) [PT: Insomnia] 
that was my diagnosis( Muscle spasms) [PT: Muscle spasms] 
that was my diagnosis(Dry skin/hair/eyes) [PT: Hair texture abnormal] 
that was my diagnosis(Dry skin/hair/eyes) [PT: Dry skin] 
that was my diagnosis(Dry skin/hair/eyes) [PT: Dry eye] 
that was my diagnosis(seem to be forgetting a lot) [PT: Memory impairment]</t>
  </si>
  <si>
    <t>27-APR-2008</t>
  </si>
  <si>
    <t>2020-238653</t>
  </si>
  <si>
    <t>Missing even more work due to a SECOND surgery to save my life.. All thanks to #essure #essureproblems [PT: Surgical procedure repeated] 
I cleaned half the bathroom yesterday (not even the hard 1/2) I'm sore as hell [PT: Pain] 
will I ever be back to normal? [PT: Feeling abnormal] 
Missing even more work due to a SECOND surgery all thanks to #essure #essure problems [PT: Pelvic operation]</t>
  </si>
  <si>
    <t>2020-238654</t>
  </si>
  <si>
    <t>Symptoms due to Essure [PT: Adverse event] 
Ready to be E-free [PT: Medical device removal] 
Few fibroids [PT: Uterine leiomyoma] 
36 lbs since 2003 [PT: Weight increased] 
Numbness in hands and face [PT: Hypoaesthesia] 
Hip pain [PT: Arthralgia] 
Back pain [PT: Back pain] 
Pelvic pain /Chronic pelvic pain [PT: Pelvic pain] 
E-belly [PT: Abdominal distension] 
GERD [PT: Gastrooesophageal reflux disease] 
Frequent UTIs [PT: Urinary tract infection] 
Inflammation [PT: Inflammation] 
Swelling [PT: Swelling] 
Ringing in ears [PT: Tinnitus] 
Gallbladder taken out way before coils [PT: Cholecystectomy] 
Only one of patient;s breasts was swollen all the time.After removal, they went back to normal. [PT: Breast swelling] 
Menorrhagia (excessive bleeding during menstrual cycle) [PT: Menorrhagia] 
Level of pain after procedure -1 [PT: Procedural pain] 
Bladder infection [PT: Cystitis] 
Boils [PT: Furuncle] 
Cysts [PT: Cyst] 
Swelling of legs/feet [PT: Peripheral swelling] 
Foul discharge [PT: Vaginal discharge] 
Painful Ovulation (Mittelschmerz) [PT: Ovulation pain] 
Body Aches / Pain [PT: Pain] 
Frequent urination [PT: Pollakiuria] 
Urgency urination [PT: Micturition urgency] 
Kidney stones [PT: Nephrolithiasis]</t>
  </si>
  <si>
    <t>15-SEP-2003</t>
  </si>
  <si>
    <t>29-JAN-2016</t>
  </si>
  <si>
    <t>4519</t>
  </si>
  <si>
    <t>2020-238655</t>
  </si>
  <si>
    <t>still have the pains [PT: Pelvic pain] 
Essure is a nightmare [PT: Nightmare] 
rashes [PT: Rash] 
foot pain [PT: Pain in extremity] 
labor [PT: Labour pain] 
hair loss [PT: Alopecia] 
body swelling [PT: Swelling] 
I am able to have sex without crying for an hour after!!! [PT: Dyspareunia] 
4 teeth pulled and 12 fillings since placement [PT: Tooth extraction] 
I'm slowly getting better (Those of you that had GI issues with essure did those go away with removal?) [PT: Gastrointestinal pain] 
essure brain sucks [PT: Amnesia] 
anxiety [PT: Anxiety] 
Depression [PT: Depression] 
really Sore today [PT: Arthralgia] 
Did the nova sure ablation. [PT: Endometrial ablation] 
Yes still do(did any of have chronic sinus issues with essure?) [PT: Sinusitis]</t>
  </si>
  <si>
    <t>2020-238656</t>
  </si>
  <si>
    <t>polyp was seen on my gallbladder. [PT: Gallbladder polyp] 
i had everything removed accept my ovaries &amp; nothing has changed in the bedroom accept no more pelvic pain. [PT: Pelvic pain] 
I keep breaking out on my chin [PT: Acne] 
One of the main problems it's harder to control my bs with insulin [PT: Blood insulin abnormal] 
and I was just diagnosed with PCOS [PT: Polycystic ovaries] 
I had a lot less bruising [PT: Contusion] 
feet and toe cramps [PT: Muscle spasms] 
Me, it says you had calcification and or cysts? [PT: Calcification of muscle] 
Me, it says you had calcification and or cysts? [PT: Cyst] 
Me, seem to be forgetting a lot? [PT: Memory impairment] 
WHY THEY WON'T LET THEIR PATIENTS KNOW I'M A TYPE 2 DIABETIC AND ADDING BLOATING TO MY STOMACH AREA ISN'T GOOD [PT: Type 2 diabetes mellitus] 
WHY THEY WON'T LET THEIR PATIENTS KNOW I'M A TYPE 2 DIABETIC AND ADDING BLOATING TO MY STOMACH AREA ISN'T GOOD [PT: Abdominal distension] 
IT LOOKS LIKE IF i SEE FOOD I GAIN WEIGHT [PT: Weight increased]</t>
  </si>
  <si>
    <t>29-NOV-2011</t>
  </si>
  <si>
    <t>14-JAN-2016</t>
  </si>
  <si>
    <t>1507</t>
  </si>
  <si>
    <t>2020-238696</t>
  </si>
  <si>
    <t>[muscle spasms; anybody else have spasms last this long?]; all the time even after the implant was removed. [PT: Muscle spasms] 
[muscle spasms]; all the time even after the implant was removed [PT: Medical device removal]</t>
  </si>
  <si>
    <t>2020-238700</t>
  </si>
  <si>
    <t>I said nothing about othersymptoms except chronic pain. [PT: Pain] 
I said nothing about other symptoms [PT: Adverse event] 
Perioral dermatitis [PT: Perioral dermatitis] 
main reason behind my depression [PT: Depression] 
And the e-belly today (Looks a lot like my stomach) [PT: Abdominal distension] 
I am swollen but nothing like that [PT: Swelling] 
My allergies are ten times worse [PT: Hypersensitivity] 
bled so much,Feel good after removal [PT: Genital haemorrhage] 
None of my shirts fit anymore. I wear my husbands tshirts mostly(Am i the only one here who's bra size seems to be getting larger?/) [PT: Weight increased] 
I left mine due to chronic migraines [PT: Migraine] 
outrageous anxiety [PT: Anxiety] 
Back pain [PT: Back pain]</t>
  </si>
  <si>
    <t>2020-238701</t>
  </si>
  <si>
    <t>waterski team invited me back to ski with them in a few weeks. I'll be 3 months post op LAVH. My doctor cleared me at 4 weeks. [PT: Medical device removal]</t>
  </si>
  <si>
    <t>2020-238702</t>
  </si>
  <si>
    <t>I get a rash on my right thigh and it comes and goes and I never had it until essure. It didn’t go away after removal. It still comes and goes [PT: Rash]</t>
  </si>
  <si>
    <t>2020-238706</t>
  </si>
  <si>
    <t>I am Efree [PT: Medical device removal] 
anxiety [PT: Anxiety] 
heart to race [PT: Palpitations] 
pulse would sky rocket [PT: Heart rate increased] 
numbing of toes [PT: Hypoaesthesia] 
Fatty liver [PT: Hepatic steatosis] 
anesthesia [PT: Anaesthesia] 
breastcancer [PT: Breast cancer] 
hair loss [PT: Alopecia] 
depression [PT: Depression] 
panic attacks [PT: Panic attack] 
Scarring [PT: Scar] 
pelvic floor therapy [PT: Pelvic floor dysfunction] 
issues with urinary bladder [PT: Bladder prolapse]</t>
  </si>
  <si>
    <t>06-DEC-2018</t>
  </si>
  <si>
    <t>2020-238707</t>
  </si>
  <si>
    <t>I had also have hysterectomy [PT: Medical device removal]</t>
  </si>
  <si>
    <t>11-MAR-2014</t>
  </si>
  <si>
    <t>2020-238708</t>
  </si>
  <si>
    <t>my gallbladder removed 4 years after i wasimplated with essure [PT: Cholecystectomy] 
my doctor is sheduleing a endometrial ablation because my period are so bad and heavy from this device, i barley get a two week breakbetween periods. [PT: Endometrial ablation] 
ovarian cyst [PT: Ovarian cyst] 
constant pelvic pain [PT: Pelvic pain] 
bloating [PT: Abdominal distension] 
insomnia [PT: Insomnia] 
back pain [PT: Back pain] 
lately i have been feeling this burning irritation in. my fallopian tubes i [PT: Salpingitis] 
My hair is falling out [PT: Alopecia] 
I just found out that hyperadrenergic pots, it is fainting ¡Illness which causes your heartrate and bloodpressure to go up when you stand up [PT: Postural orthostatic tachycardia syndrome] 
High Blood Pressure [PT: Hypertension] 
Memory Loss / Forgetfullness [PT: Amnesia] 
Anxiety / Panic Attacks [PT: Anxiety] 
Bruising (Unexplained or Easily) [PT: Contusion] 
Candida (Yeast Infections) [PT: Vulvovaginal candidiasis] 
Excessive Sweating [PT: Hyperhidrosis] 
Abdominal Spasms / Twitching / Kicking Sensation [PT: Abdominal rigidity] 
Dysmenonrrhea ( Painful Menstrual Cycle) [PT: Dysmenorrhoea] 
Ovarian Cysts [PT: Polycystic ovaries] 
Pelvic Chronic Pain [PT: Pelvic pain] 
Back Pain [PT: Back pain] 
Bloating [PT: Abdominal distension] 
Gastritis (Inflammation of stomach lining) [PT: Gastritis] 
Nausea / Vomitting [PT: Nausea] 
Insomnia [PT: Insomnia] 
Night Sweats [PT: Night sweats] 
Weight Gain [PT: Weight increased] 
Nausea / Vomitting [PT: Vomiting] 
my doctor is sheduleing a endometrial ablation because my period are so bad and heavy from this device, i barley get a two week breakbetween periods. [PT: Menorrhagia] 
my doctor is sheduleing a endometrial ablation because my period are so bad and heavy from this device, i barley get a two week breakbetween periods. [PT: Polymenorrhoea]</t>
  </si>
  <si>
    <t>2666: Heavier Menses 
2000: Pelvic Inflammatory Disease</t>
  </si>
  <si>
    <t>2020-238709</t>
  </si>
  <si>
    <t>small blisters with clear fluid [PT: Blister] 
Essure removal [PT: Medical device removal]</t>
  </si>
  <si>
    <t>20-JUN-2014</t>
  </si>
  <si>
    <t>2020-238726</t>
  </si>
  <si>
    <t>I am tired of the pain [PT: Pelvic pain] 
severe bleeding [PT: Genital haemorrhage] 
the anemia [PT: Anaemia] 
Painful intercourse [PT: Dyspareunia] 
I have gained some weight [PT: Weight increased] 
still have hair loss [PT: Alopecia] 
joint pain [PT: Arthralgia] 
I get morning sickness [PT: Morning sickness]</t>
  </si>
  <si>
    <t>1994: Pain 
1888: Hemorrhage</t>
  </si>
  <si>
    <t>2020-238727</t>
  </si>
  <si>
    <t>2020-238729</t>
  </si>
  <si>
    <t>Fatigue [PT: Fatigue] 
Smelly Discharge [PT: Vaginal discharge] 
Lower back pain-sharp and shooting(device removal and tube removal) [PT: Back pain]</t>
  </si>
  <si>
    <t>09-JUL-2009</t>
  </si>
  <si>
    <t>03-MAR-2014</t>
  </si>
  <si>
    <t>1698</t>
  </si>
  <si>
    <t>2020-238734</t>
  </si>
  <si>
    <t>the Essure device removed, along with my tubes [PT: Medical device removal]</t>
  </si>
  <si>
    <t>2020-238748</t>
  </si>
  <si>
    <t>(If you were awake for the procedure how would you describe your experience?)Major pain [PT: Procedural pain] 
Chemical Allergy / Sensitivity [PT: Allergy to chemicals] 
Anxiety [PT: Anxiety] 
Panic Attacks [PT: Panic attack] 
Memory Loss [PT: Amnesia] 
Mood Disorders [PT: Affective disorder] 
Boils [PT: Furuncle] 
Cysts [PT: Cyst] 
Dry Skin [PT: Dry skin] 
;Excessive Sweating [PT: Hyperhidrosis] 
;Hair Loss [PT: Alopecia] 
Swelling of Legs / Feet [PT: Peripheral swelling] 
Muscle Spasms [PT: Muscle spasms] 
Migraines Severe [PT: Migraine] 
Painful Menstrual Cycle [PT: Dysmenorrhoea] 
Uterine Fibroids [PT: Uterine leiomyoma] 
Bleeding [PT: Genital haemorrhage] 
Spotting after sexual intercourse [PT: Coital bleeding] 
Pelvic Pain Sharp [PT: Pelvic pain] 
Premenstrual Dysphoric Disorder [PT: Premenstrual dysphoric disorder] 
Vulvodynia [PT: Vulvovaginal pain] 
Loss of Libido [PT: Loss of libido] 
Back Pain [PT: Back pain] 
;Body Aches [PT: Pain] 
;Hip Pain [PT: Arthralgia] 
Joint Pain [PT: Arthralgia] 
Bloating [PT: Abdominal distension] 
Constipation [PT: Constipation] 
;Diarrhea [PT: Diarrhoea] 
Frequent Urination [PT: Pollakiuria] 
Fevers Unexplained [PT: Pyrexia] 
Vitamin D Deficiency [PT: Vitamin D deficiency] 
Weight Gain [PT: Weight increased]</t>
  </si>
  <si>
    <t>2020-238749</t>
  </si>
  <si>
    <t>my hysterectomy set for 10/9. I'm not as swollen and bloated. I had Essure removed 3 weeks ago. joint pain and rash is gone. I’m still have trouble with energy but it is getting better [PT: Abdominal distension] 
I was diagnosed with fibromyalgia. In July I live in pain everyday with this Essure [PT: Fibromyalgia] 
Is anyone suffering from edema its only in my ankles and knees [PT: Oedema peripheral] 
I had my hysterectomy. I'm still having out of the blue joint pain and fatigue [PT: Arthralgia] 
I had my hysterectomy. I'm still having out of the blue joint pain and fatigue [PT: Fatigue] 
I was diagnosed with fibromyalgia. In July I live in pain everyday with this Essure. [PT: Pain] 
Getting better little by little. It takes time, joint pain and rash is gone. [PT: Rash]</t>
  </si>
  <si>
    <t>09-OCT-2015</t>
  </si>
  <si>
    <t>01-MAY-2016</t>
  </si>
  <si>
    <t>2020-238774</t>
  </si>
  <si>
    <t>I was 31. I'm 39 and in process of removal due to all the issues from the last 3-4  years. [PT: Adverse event] 
Anyone experience memory loss? Short or long…,  Yes!! [PT: Amnesia] 
Has anyone experienced hair loss since having the essure?,  Yes, lots! [PT: Alopecia] 
I was 31. I'm 39 and in process of removal due to all the issues from the last 3-4  years. [PT: Medical device removal]</t>
  </si>
  <si>
    <t>2020-238776</t>
  </si>
  <si>
    <t>AFTER COILS PUT IN &amp; SKYROCKETED TO 250 LBS. [PT: Weight increased] 
me too(red bumps) [PT: Rash papular] 
I have IBS also [PT: Irritable bowel syndrome] 
Fibromyalgia [PT: Fibromyalgia] 
Rheumatoid arthritis [PT: Rheumatoid arthritis] 
Lupus [PT: Systemic lupus erythematosus] 
Migraines [PT: Migraine] 
Chronic low pelvic pain and I AM E- FREE" AS OF FEB. 20TH,2018 [PT: Pelvic pain] 
Mine began cracking chipping, coming out [PT: Tooth fracture] 
Today I have 13 teeth Left, all have to be pulled &amp; denture [PT: Tooth loss]</t>
  </si>
  <si>
    <t>20-FEB-2018</t>
  </si>
  <si>
    <t>2020-238785</t>
  </si>
  <si>
    <t>What are the best pads to buy for after surgery? Didn’t need them at all! [PT: Medical device removal]</t>
  </si>
  <si>
    <t>2020-238787</t>
  </si>
  <si>
    <t>I havea close family member who had to have hers removed(Ovaries Removed) [PT: Medical device removal]</t>
  </si>
  <si>
    <t>2020-238809</t>
  </si>
  <si>
    <t>Adenomyosis [PT: Adenomyosis] 
Autoimmune issues [PT: Autoimmune disorder] 
Chronic pelvic pain [PT: Pelvic pain] 
Infection [PT: Infection] 
Menorrhagia (excessive bleeding during menstrual cycle) [PT: Menorrhagia] 
Metrorrhagia (bleeding between menstrual cycle) [PT: Metrorrhagia]</t>
  </si>
  <si>
    <t>13-JUL-2010</t>
  </si>
  <si>
    <t>25-JAN-2016</t>
  </si>
  <si>
    <t>2022</t>
  </si>
  <si>
    <t>2020-238810</t>
  </si>
  <si>
    <t>migration to uterus [PT: Device dislocation] 
bleeding [PT: Genital haemorrhage] 
embedded in uterus,I have exact same [PT: Embedded device] 
embedded in uterus [PT: Device expulsion] 
Low BP,I did [PT: Hypotension] 
b12 deficiency [PT: Vitamin B12 deficiency] 
dental issue [PT: Tooth disorder] 
acne problem [PT: Acne] 
Hair loss,mine started [PT: Alopecia] 
hair thin,mine started [PT: Alopecia]</t>
  </si>
  <si>
    <t>2020-238812</t>
  </si>
  <si>
    <t>My left coil embedded in my uterus… had to have surgery. [PT: Embedded device] 
Still having bleeding and clotting problems. [PT: Vaginal haemorrhage]</t>
  </si>
  <si>
    <t>2020-238813</t>
  </si>
  <si>
    <t>Migrated [PT: Device dislocation] 
Perforated Tubes [PT: Fallopian tube perforation] 
Perforated  Uterus [PT: Uterine perforation] 
Anxiety [PT: Anxiety] 
Panic attacks [PT: Panic attack] 
Depression [PT: Depression] 
Memory loss [PT: Amnesia] 
Mood Disorders [PT: Depressed mood] 
Post-traumatic stress disorder [PT: Post-traumatic stress disorder] 
Bruising [PT: Contusion] 
Boils [PT: Furuncle] 
Hair loss [PT: Alopecia] 
Immune Issues [PT: Autoimmune disorder] 
Swelling of Legs / Feet [PT: Peripheral swelling] 
Abdominal spasm [PT: Abdominal rigidity] 
Kicking Sensation [PT: Abdominal discomfort] 
Muscle spasms [PT: Muscle spasms] 
Dizziness [PT: Dizziness] 
Painful intercourse [PT: Dyspareunia] 
Ovarian cyst [PT: Ovarian cyst] 
Sexual Dysfunction [PT: Sexual dysfunction] 
Loss of Libido [PT: Loss of libido] 
Back pain [PT: Back pain] 
body pain [PT: Pain] 
Hip Pain [PT: Arthralgia] 
Joint pain [PT: Arthralgia] 
bloating [PT: Abdominal distension] 
Constipation [PT: Constipation] 
Iron deficiency [PT: Iron deficiency] 
Insomnia [PT: Insomnia] 
Night sweats [PT: Night sweats] 
Weight gain [PT: Weight increased] 
Metallic Taste [PT: Dysgeusia] 
Chronic fatigue syndrome [PT: Chronic fatigue syndrome] 
Low abdominal pain [PT: Abdominal pain lower] 
I have a almost 3 moth old eBaby n have lost 4 others [PT: Abortion spontaneous] 
I have a almost 3 moth old eBaby n have lost 4 others [PT: Pregnancy with contraceptive device] 
I have a almost 3 moth old eBaby n have lost 4 others [PT: Device ineffective]</t>
  </si>
  <si>
    <t>25-FEB-2008</t>
  </si>
  <si>
    <t>2121: Uterine Perforation 
3193: Pregnancy 
1962: Miscarriage</t>
  </si>
  <si>
    <t>2020-238814</t>
  </si>
  <si>
    <t>Anyone had a laparoscopic hysterectomy recently? "I did 8 years ago" [PT: Medical device removal]</t>
  </si>
  <si>
    <t>2020-238815</t>
  </si>
  <si>
    <t>Hysterectomy (Full or partial) [PT: Medical device removal] 
Removal of ovary or ovaries [PT: Oophorectomy] 
Cervicitis (infection,Inflammation of cervix) [PT: Cervix inflammation] 
Chronic pelvic pain [PT: Pelvic pain] 
Dysmenorrhea (painful menstrual cycle) [PT: Dysmenorrhoea] 
Menorrhagia (Excessive bleeding during menstrual cycle) [PT: Menorrhagia] 
Metrorrhagia (Bleeding between menstrual cycle) [PT: Metrorrhagia]</t>
  </si>
  <si>
    <t>26-MAR-2009</t>
  </si>
  <si>
    <t>11-FEB-2016</t>
  </si>
  <si>
    <t>2513</t>
  </si>
  <si>
    <t>2020-238816</t>
  </si>
  <si>
    <t>I do all time (problems with getting lightheaded ) [PT: Dizziness] 
I did ! I use the charcoal bar (severe dry skin on face) [PT: Dry skin] 
Use acne toner twicea day (acne on face) [PT: Acne] 
I bled a yr and 3 months [PT: Menorrhagia] 
Have 2 periods a month [PT: Polymenorrhoea] 
They aren't normal bleeding [PT: Genital haemorrhage] 
I now have enlarged uterus [PT: Uterine enlargement] 
After removal hell I can't sleep [PT: Initial insomnia] 
I gained almost 30 pounds [PT: Weight increased] 
Passed out in shower [PT: Loss of consciousness] 
Nauseated [PT: Nausea] 
Constant headaches [PT: Headache] 
Back pain [PT: Back pain] 
Abdominal pain [PT: Abdominal pain] 
Constant yeast infections [PT: Fungal infection] 
my hair doesn't fall out anymore [PT: Alopecia] 
Energy bk as well [PT: Asthenia] 
Mood swings [PT: Mood swings] 
I got one last month ... Painful as shit (boils) [PT: Furuncle] 
12 cavities  (dental Issue) [PT: Dental caries] 
Two extractions due to bone loss in them [PT: Tooth extraction] 
Í do a week before hand (severe nausea) [PT: Nausea] 
Bloated [PT: Abdominal distension] 
My chest and face do that [PT: Rash erythematous] 
Get it bout twice a month its both my hips (hip pain) [PT: Arthralgia] 
I'm allergic to nickel [PT: Allergy to metals] 
They say @ 32 I have developed tendinitis (shoulders) [PT: Rotator cuff syndrome] 
They say @ 32 I have developed tendinitis (knees) [PT: Tendonitis] 
Me (Lost their sex drive since their coils put in ?) [PT: Loss of libido]</t>
  </si>
  <si>
    <t>2020-238817</t>
  </si>
  <si>
    <t>99</t>
  </si>
  <si>
    <t>I only bled for two days [PT: Genital haemorrhage] 
the pain is so bad [PT: Pelvic pain] 
my stomach is growing [PT: Abdominal distension] 
one is broke at the end, medical device removal [PT: Device breakage] 
doesn't see the piece anywhere [PT: Device dislocation] 
now the cramps are bad [PT: Dysmenorrhoea] 
look like lam 4 months pregnant [PT: Abdominal distension] 
I weigh lOOIbs [PT: Weight increased] 
horrible hip pain [PT: Arthralgia] 
back pain [PT: Back pain] 
anxiety [PT: Anxiety] 
Panic attack [PT: Panic attack] 
aches and pain [PT: Pain] 
itches [PT: Pruritus] 
nightmares [PT: Nightmare] 
I couldn't breathe [PT: Dyspnoea] 
sweating [PT: Hyperhidrosis] 
no energy [PT: Asthenia] 
hair falls out [PT: Alopecia] 
my uterus was gonna burst [PT: Uterine enlargement] 
all I want to do is sleep [PT: Hypersomnia] 
My periods come every 18 days [PT: Menstruation irregular] 
kidney stones [PT: Nephrolithiasis] 
ovaries that causes the inflammation [PT: Noninfective oophoritis] 
three months ago my issues started [PT: Adverse event] 
scar tissue [PT: Scar] 
HIVES [PT: Urticaria] 
it's a uti most likely [PT: Urinary tract infection]</t>
  </si>
  <si>
    <t>2020-238818</t>
  </si>
  <si>
    <t>Anxiety [PT: Anxiety] 
Panic attacks [PT: Panic attack] 
lack of energy [PT: Asthenia] 
Tiredness [PT: Fatigue] 
loss of interest in normal activities [PT: Decreased interest] 
sick and taking so many mess [PT: Illness] 
I need my head/anxiety issues fixed first [PT: Headache] 
I had a 10 inch cut because theycouldn't get my cantaloupe fibroid out whichis why I was bleeding out [PT: Uterine leiomyoma] 
I was bleeding out [PT: Genital haemorrhage] 
getting blood transfusions [PT: Transfusion] 
6 inch blood clot in my leg. [PT: Venous thrombosis limb]</t>
  </si>
  <si>
    <t>2020-238819</t>
  </si>
  <si>
    <t>Surgery scheduled Hysterectomy [PT: Medical device removal]</t>
  </si>
  <si>
    <t>26-JUN-2011</t>
  </si>
  <si>
    <t>14-JAN-2015</t>
  </si>
  <si>
    <t>1298</t>
  </si>
  <si>
    <t>16-JAN-2015</t>
  </si>
  <si>
    <t>2020-238821</t>
  </si>
  <si>
    <t>Type of surgery related to Essure; Device Removal [PT: Medical device removal]</t>
  </si>
  <si>
    <t>31-DEC-2009</t>
  </si>
  <si>
    <t>19-OCT-2015</t>
  </si>
  <si>
    <t>2118</t>
  </si>
  <si>
    <t>2020-238822</t>
  </si>
  <si>
    <t>I had the essure implant,very painful [PT: Procedural pain] 
I had the essure implant,very painful,head aches [PT: Headache] 
I had the essure implant,very painful,head aches, backaches [PT: Back pain] 
pelvic pain. I had to have a blood transfusion, and then a partsohysterectomy 4/30/2013 and the other part tubes and ovaries 10/24/2013. [PT: Pelvic pain] 
bleeding for weeks at a time, I had to have a blood transfusion, and then a partsohysterectomy 4/30/2013 [PT: Genital haemorrhage] 
one minute you cold then you hot,sweating all the time [PT: Hot flush] 
crying for no reason, [PT: Crying] 
no sex. ? ? ? ? ? ? ? ? ? ? ? ? ? ? ? ? ? ? ? ? ? ? ? ? ? ? ? ? ? ? ? ? ? ? ? ? ? ? ? ? ? ? ? ? ? ? ? ? ? ? ? ? ? ? ? ? [PT: Loss of libido]</t>
  </si>
  <si>
    <t>24-OCT-2013</t>
  </si>
  <si>
    <t>07-DEC-2016</t>
  </si>
  <si>
    <t>2020-238823</t>
  </si>
  <si>
    <t>General level of pain immediately after the procedure; 3; How long did this pain last? Hours [PT: Procedural pain] 
Chemical Allergy / Sensitivity [PT: Allergy to chemicals] 
High Blood Pressure [PT: Hypertension] 
Anxiety / Panic Attacks;Depression;Diminished Brain Function;Memory Loss / Forgetfullness;Mood Disorders [PT: Anxiety] 
Anxiety / Panic Attacks;Depression;Diminished Brain Function;Memory Loss / Forgetfullness;Mood Disorders [PT: Panic attack] 
Anxiety / Panic Attacks;Depression;Diminished Brain Function;Memory Loss / Forgetfullness;Mood Disorders [PT: Depression] 
Anxiety / Panic Attacks;Depression;Diminished Brain Function;Memory Loss / Forgetfullness;Mood Disorders [PT: Cognitive disorder] 
Anxiety / Panic Attacks;Depression;Diminished Brain Function;Memory Loss / Forgetfullness;Mood Disorders [PT: Amnesia] 
Anxiety / Panic Attacks;Depression;Diminished Brain Function;Memory Loss / Forgetfullness;Mood Disorders [PT: Memory impairment] 
Anxiety / Panic Attacks;Depression;Diminished Brain Function;Memory Loss / Forgetfullness;Mood Disorders [PT: Affective disorder] 
Excessive Sweating;Hair Loss [PT: Hyperhidrosis] 
Excessive Sweating;Hair Loss [PT: Alopecia] 
Bleeding / Spotting after sexual intercourse [PT: Coital bleeding] 
Pelvic Pain Sharp / Stabbing;Menopause Symptoms; Surgery day!! Is it odd I'm excited about this and so ready to feel normal again?? [PT: Pelvic pain] 
Pelvic Pain Sharp / Stabbing;Menopause Symptoms [PT: Menopausal symptoms] 
Back Pain;Body Aches / Pain;Hip Pain;Joint Pain [PT: Back pain] 
Back Pain;Body Aches / Pain;Hip Pain;Joint Pain [PT: Pain] 
Back Pain;Body Aches / Pain;Hip Pain;Joint Pain [PT: Arthralgia] 
Back Pain;Body Aches / Pain;Hip Pain;Joint Pain [PT: Arthralgia] 
Bloating [PT: Abdominal distension] 
Frequent Urination / Urgency [PT: Pollakiuria] 
Anemia / Iron Deficiency / Low Ferritin;Insomnia;Night Sweats;Sleep Apnea;Vitamin D Deficiency;Weight Gain [PT: Iron deficiency anaemia] 
Anemia / Iron Deficiency / Low Ferritin;Insomnia;Night Sweats;Sleep Apnea;Vitamin D Deficiency;Weight Gain [PT: Insomnia] 
Anemia / Iron Deficiency / Low Ferritin;Insomnia;Night Sweats;Sleep Apnea;Vitamin D Deficiency;Weight Gain [PT: Night sweats] 
Anemia / Iron Deficiency / Low Ferritin;Insomnia;Night Sweats;Sleep Apnea;Vitamin D Deficiency;Weight Gain [PT: Sleep apnoea syndrome] 
Anemia / Iron Deficiency / Low Ferritin;Insomnia;Night Sweats;Sleep Apnea;Vitamin D Deficiency;Weight Gain [PT: Vitamin D deficiency] 
Anemia / Iron Deficiency / Low Ferritin;Insomnia;Night Sweats;Sleep Apnea;Vitamin D Deficiency;Weight Gain [PT: Weight increased] 
Have you experienced any pregnancies since being implanted with Essure; Yes; How many pregnancies have your experienced?; 1 [PT: Device ineffective] 
Have you experienced any pregnancies since being implanted with Essure; Yes; How many pregnancies have your experienced?; 1 [PT: Pregnancy with contraceptive device]</t>
  </si>
  <si>
    <t>13-MAY-2013</t>
  </si>
  <si>
    <t>19-DEC-2017</t>
  </si>
  <si>
    <t>1681</t>
  </si>
  <si>
    <t>24-OCT-2017</t>
  </si>
  <si>
    <t>3193: Pregnancy 
1994: Pain</t>
  </si>
  <si>
    <t>2020-238833</t>
  </si>
  <si>
    <t>Type of surgery related to Essure; Hysterectomy (Full or Partial) [PT: Medical device removal]</t>
  </si>
  <si>
    <t>16-NOV-2007</t>
  </si>
  <si>
    <t>23-JUN-2015</t>
  </si>
  <si>
    <t>2020-238893</t>
  </si>
  <si>
    <t>I'm efree as of yesterday! I noticed when waking up in recovery the pressure I was feeling under my right rib was gone! [PT: Musculoskeletal discomfort] 
I had an ablation done last summer 2018 and the only thing it helped was the bleeding.  I have a Mirena IUD in as well [PT: Medical device monitoring error] 
I am 10 dpo from hysterectomy only leaving ovaries. Had the worst night sweats!! Anyone else? Yes! Just happened to me last night. I am 7 days post op with same surgery [PT: Night sweats] 
I had an ablation done last summer 2018 and the only thing it helped with was the bleeding. [PT: Genital haemorrhage] 
I'm scheduled for a  hysterectomy on the 17th of July as all the problems/pain are still there [PT: Adverse event] 
I'm scheduled for a  hysterectomy on the 17th of July as all the problems/pain are still there [PT: Pelvic pain] 
This is what they found when they took out my uterus [PT: Adenomyosis] 
I am Efree as of yesterday! Stomache has already started to deflate a bit on day 1 [PT: Abdominal distension]</t>
  </si>
  <si>
    <t>17-JUL-2019</t>
  </si>
  <si>
    <t>2020-238895</t>
  </si>
  <si>
    <t>Has anyone experienced lower back/kidney area pain since having Essure? Yes kidney stones a few times, but pain always [PT: Nephrolithiasis] 
has anyone else developed a goiter or thyroid problems since Essure? Hypothyroidism too and meds aren't helping [PT: Hypothyroidism] 
Has anyone experienced lower back/kidney area pain since having Essure? Yes kidney stones a few times, but pain always. I just had tubes removed yesterday along wil corneal resection [PT: Pelvic pain] 
Just had all of the crap load of blood and urine tests done also and "everything is normal".  Well then why do I feel like garbage??? Essure!!! Can't wait for consult about removal next month [PT: Adverse event] 
I eventually had so much did degeneration in my neck (thanks to essure I'm sure) thatad to have plates and rods placed in my neck. So much better now [PT: Intervertebral disc degeneration] 
I eventually had so much did degeneration in my neck (thanks to essure I'm sure) thatad to have plates and rods placed in my neck. So much better now. Still get headaches but not that frequently. [PT: Headache]</t>
  </si>
  <si>
    <t>2020-238896</t>
  </si>
  <si>
    <t>I’m very anemic afteryears of bleeding so heavy, Hysterectomy day! [PT: Genital haemorrhage] 
Pelvic pain gradually came onand constipation was pretty early on as well. [PT: Pelvic pain] 
Gas, bloatingand sharp pains in back [PT: Back pain] 
Gas, bloatingand sharp pains in back and chest and stomach has beenmore recently intense. [PT: Abdominal pain upper] 
Gas, bloatingand sharp pains in back and chest and stomach has beenmore recently intense. [PT: Chest pain] 
Saw blood in my urine at last collection [PT: Blood urine present] 
felt like I was having terrible period cramps in my lowerabdomen [PT: Abdominal pain lower] 
If not for the surgery I wouldn’t have known I developed endometriosis. [PT: Adenomyosis] 
thankfully nodesire cause I couldn’t if I wanted to. But yeah, I feel like at this pointif I never had sex again it would be fine with me. [PT: Loss of libido] 
I’ve battled constipation since Essure myself.What causes that? Do you know? [PT: Constipation] 
I do but not on my belly [PT: Rash macular] 
Yes. Just happened last night. Like something was stabbing me [PT: Arthralgia]</t>
  </si>
  <si>
    <t>2020-238897</t>
  </si>
  <si>
    <t>I didnt hardly bleed at all just very very light spotting [PT: Genital haemorrhage] 
Weight gain [PT: Weight increased] 
Abdominal pain [PT: Abdominal pain] 
sharp pains [PT: Pelvic pain] 
bad headaches [PT: Headache] 
right leg pain [PT: Pain in extremity] 
Wrist pain [PT: Arthralgia] 
stabbing pain [PT: Pain] 
Mood swings [PT: Mood swings] 
non stop periods [PT: Polymenorrhoea] 
severe pain during sex [PT: Dyspareunia] 
pre surgery [PT: Surgery] 
I got my wisdom teeth pulled [PT: Wisdom teeth removal] 
wisdom teeth pulled I got ulcer [PT: Mouth ulceration]</t>
  </si>
  <si>
    <t>2020-238905</t>
  </si>
  <si>
    <t>the pain am in,I had a hysterectomy [PT: Pelvic pain] 
I have zero sex drive [PT: Loss of libido] 
I started bleeding (vaginal) [PT: Vaginal haemorrhage] 
almost fainted [PT: Syncope] 
soaked my clothes with sweat [PT: Hyperhidrosis] 
I wear pose pads for light bladder leakage [PT: Urinary incontinence] 
Heart palpitations [PT: Palpitations] 
Irregular heartbeats [PT: Heart rate irregular] 
My boobs have been very sore [PT: Breast pain] 
I’ve had a few hot flashes [PT: Hot flush] 
Yes,Has anyone experienced your blood pressure going up since having Essure implants. [PT: Hypertension] 
Mine started the day I got them but has gotten worse in time,start feeling any kind of  cramping? [PT: Abdominal pain lower] 
I started to have pain in my back [PT: Back pain] 
brain fog [PT: Feeling abnormal] 
dizzy [PT: Dizziness] 
weak feeling [PT: Asthenia] 
I had my cervix removed [PT: Cervicectomy] 
sexual intercourse has become too painful [PT: Dyspareunia] 
have pain in my left hip [PT: Arthralgia]</t>
  </si>
  <si>
    <t>13-NOV-2012</t>
  </si>
  <si>
    <t>18-OCT-2013</t>
  </si>
  <si>
    <t>2020-238907</t>
  </si>
  <si>
    <t>Type of surgery related to Essure. Hyterectomy (Full or Partial) [PT: Medical device removal]</t>
  </si>
  <si>
    <t>11-JAN-2011</t>
  </si>
  <si>
    <t>1490</t>
  </si>
  <si>
    <t>2020-238930</t>
  </si>
  <si>
    <t>(I had my hysterectomy yesterday), I had mine done today [PT: Medical device removal] 
(stinkin' gas bubbles), Thats what im having a little pressure from [PT: Abdominal discomfort]</t>
  </si>
  <si>
    <t>2020-238931</t>
  </si>
  <si>
    <t>My symptoms are gone once they removed essure [PT: Adverse event] 
They migrated into my uterus [PT: Device expulsion] 
I feel that I still have some inflammation issues [PT: Inflammation] 
Fibromyalgia(me too) [PT: Fibromyalgia] 
Bleeding [PT: Genital haemorrhage] 
Pain [PT: Pelvic pain] 
Pain with intercourse [PT: Dyspareunia] 
Bladder issues [PT: Bladder disorder] 
Umbilical hernia [PT: Umbilical hernia] 
Anyone else every feel a pulsating feeling in the abdomen or side? Maybe it's just a muscle spasm?(I get it too on the side it migrated) [PT: Abdominal discomfort] 
I had bleeding off and on for 4 weeks post op [PT: Post procedural haemorrhage] 
I have ulcerative colitis as well [PT: Colitis ulcerative] 
Hair loss [PT: Alopecia] 
Bloating [PT: Abdominal distension] 
Inflammation of the cervix [PT: Cervix inflammation] 
I also have nickel issues [PT: Allergy to metals] 
I had them done together (my obgyn wants to perform an ablation) [PT: Medical device monitoring error] 
Bronchitis [PT: Bronchitis] 
20lbs in 6 months(Weight put on) [PT: Weight increased] 
My uterus is inflamed [PT: Uterine inflammation] 
They are supossed to be staright on X ray and It’s a horseshoe shape(coils) [PT: Device physical property issue] 
Did anybody had low back pain(Me) [PT: Back pain] 
I had chronic cervicitis too [PT: Cervicitis] 
Teeth strong after removal [PT: Tooth disorder]</t>
  </si>
  <si>
    <t>??-MAR-2013</t>
  </si>
  <si>
    <t>22-AUG-2014</t>
  </si>
  <si>
    <t>2020-238935</t>
  </si>
  <si>
    <t>I had a massive amount of scar tissue growing inside me. It caused me to start hemorrhaging severely, and I was hospitalized for two days! I had to have a DNC to get the scar tissue removed. [PT: Uterine scar] 
I had a massive amount of scar tissue growing inside me. It caused me to start hemorrhaging severely, and I was hospitalized for two days! I had to have a DNC to get the scar tissue removed. [PT: Uterine haemorrhage] 
It is not worth the pain and e- hell! [PT: Pelvic pain] 
It is not worth the pain and e- hell! [PT: Adverse event]</t>
  </si>
  <si>
    <t>??-MAY-2008</t>
  </si>
  <si>
    <t>2020-238963</t>
  </si>
  <si>
    <t>3 hours (General level of pain immediately after the procedure) [PT: Procedural pain] 
Embedded in other organs / tissue [PT: Embedded device] 
Hair Loss [PT: Alopecia] 
Heart Palpitations [PT: Palpitations] 
High Blood Pressure [PT: Hypertension] 
Polycystic Ovarian Syndrome (PCOS) [PT: Polycystic ovaries] 
Bacterial Vaginosis [PT: Bacterial vaginosis] 
Urinary Tract Infections [PT: Urinary tract infection] 
Amenorrhea (Lack of Menstrual Cycle) [PT: Amenorrhoea] 
Foul Discharge [PT: Vaginal discharge] 
Ovarian Cysts [PT: Ovarian cyst] 
Pelvic Pain Sharp and chronic pain [PT: Pelvic pain] 
Loss of Libido [PT: Loss of libido] 
Back Pain [PT: Back pain] 
Gastritis (Inflammation of stomach lining) [PT: Gastritis] 
Gastroesophageal Reflux Disease (GERD) [PT: Gastrooesophageal reflux disease] 
Hiatal Hernia [PT: Hiatus hernia] 
Nausea [PT: Nausea] 
Inability to Empty Bladder [PT: Urinary retention] 
Kidney Stones [PT: Nephrolithiasis] 
Anemia [PT: Anaemia] 
Exploratory surgery [PT: Surgery] 
Broken [PT: Device breakage] 
Candida (Yeast Infections) [PT: Fungal infection] 
Uterine fibroid [PT: Uterine leiomyoma] 
Bloating [PT: Abdominal distension] 
weight loss [PT: Weight decreased] 
since i was still having pain i requested a copy of the ultrasound and it actually shows coils are on my uterus. [PT: Device expulsion] 
I was diagnosed with chronic appendicitisit was inflamed, larger and thicker than normal without being infected [PT: Appendicitis noninfective] 
How long does urine retention usually last after surgery ! Had surgery yesterday and im still not able to go. [PT: Urinary retention] 
Can essure coils on to wrong location cause .My coils are showing up on the fundus part [PT: Device expulsion]</t>
  </si>
  <si>
    <t>17-NOV-2006</t>
  </si>
  <si>
    <t>22-DEC-2014</t>
  </si>
  <si>
    <t>2957</t>
  </si>
  <si>
    <t>3165: Device Fragments In Patient 
2121: Uterine Perforation</t>
  </si>
  <si>
    <t>2020-238975</t>
  </si>
  <si>
    <t>3 coils inside me instead of 2 [PT: Device use error] 
loss of energy [PT: Asthenia] 
tiredness [PT: Fatigue] 
Have had horrible side effects [PT: Adverse drug reaction] 
Stomach incision sites are sore [PT: Incision site pain] 
Lower left back pain [PT: Back pain] 
Left coils were twisted and mangled and in pieces [PT: Device breakage]</t>
  </si>
  <si>
    <t>31-OCT-2014</t>
  </si>
  <si>
    <t>2020-238976</t>
  </si>
  <si>
    <t>2020-238984</t>
  </si>
  <si>
    <t>Having mine removed June 8th by the same Dr. who put them in Dr. (name ) [PT: Medical device removal]</t>
  </si>
  <si>
    <t>2020-238985</t>
  </si>
  <si>
    <t>2020-238987</t>
  </si>
  <si>
    <t>lost your Interest in sex after essure [PT: Loss of libido] 
that was my diagnosis (All I want is 1 day pain free)/'have chronic pain [PT: Pelvic pain] 
that was my diagnosis ('I'm sick of taking pills that don't work I'm sick ofhurting) [PT: Malaise] 
gained so much weight [PT: Weight increased] 
headaches [PT: Headache]</t>
  </si>
  <si>
    <t>2020-239001</t>
  </si>
  <si>
    <t>Bloating,hysterectomy [PT: Abdominal distension] 
Symptoms [PT: Adverse event]</t>
  </si>
  <si>
    <t>2020-239022</t>
  </si>
  <si>
    <t>Chronic pelvic pain Devices or tubes removed, hysterectomy (full or partial) [PT: Pelvic pain] 
Dysmenorrhea (painful menstrual cycles) [PT: Dysmenorrhoea] 
Menorrhagia (excessive bleeding during menstrual cycle) [PT: Menorrhagia]</t>
  </si>
  <si>
    <t>26-JUL-2015</t>
  </si>
  <si>
    <t>03-NOV-2015</t>
  </si>
  <si>
    <t>100</t>
  </si>
  <si>
    <t>2020-239023</t>
  </si>
  <si>
    <t>had my hysterectomy last week [PT: Medical device removal]</t>
  </si>
  <si>
    <t>2020-239024</t>
  </si>
  <si>
    <t>Anyone with a nickel allergy have it affect their eyes like this? [PT: Allergy to metals] 
So. Painful. I'm still waiting to get into the allergist. [PT: Eye pain] 
I have Crohn's and I have eye issues but havenever heard of a pseudo tumor, so I'm not sure. [PT: Crohn's disease] 
I was itchy and had a rash around my eyes. [PT: Eye pruritus] 
Even worse was the fierce abdominal cramping which felt like a contraction. [PT: Abdominal pain] 
chronic fatigue [PT: Fatigue] 
skin itching [PT: Pruritus] 
flaking skin around eyes. [PT: Skin exfoliation] 
I understand the sore throat from the breathing tube but why is my neck so sore around my lymph nodes the day after a hysto? [PT: Oropharyngeal pain] 
I suffered immense pain during the implementation. [PT: Procedural pain] 
I've had uveitis and iritis because of my Crohn's. [PT: Uveitis] 
I've had uveitis and iritis because of my Crohn's. [PT: Iritis] 
Mine was like a uterine contraction similar to those when giving birth.(pain from essure)(Hysterectomy Including devices &amp; tubes) [PT: Pelvic pain] 
Acne issues after hysterectomy? [PT: Acne]</t>
  </si>
  <si>
    <t>08-NOV-2013</t>
  </si>
  <si>
    <t>23-MAY-2014</t>
  </si>
  <si>
    <t>196</t>
  </si>
  <si>
    <t>2020-239025</t>
  </si>
  <si>
    <t>Every side effect I had I thought itwas from something else but no its from essure [PT: Adverse event] 
painful cycle [PT: Dysmenorrhoea] 
Blurred vision [PT: Vision blurred] 
Bloating [PT: Abdominal distension] 
pelvic pain [PT: Pelvic pain] 
Painful sex [PT: Dyspareunia] 
Headache [PT: Headache] 
Nauseation [PT: Nausea] 
removal [PT: Medical device removal] 
felt the insertion of both colls. It was so painfull [PT: Procedural pain] 
My coils weren't in the correct place [PT: Device dislocation]</t>
  </si>
  <si>
    <t>14-SEP-2013</t>
  </si>
  <si>
    <t>2020-239038</t>
  </si>
  <si>
    <t>bloated [PT: Abdominal distension] 
bigger my belly gets [PT: Abdominal distension] 
my leg startedcramping [PT: Muscle spasms] 
I gained 40 lbs with essure [PT: Weight increased] 
hurt so bad in my stomach. I'm 4 weeks post-op [PT: Abdominal pain lower] 
I hurt so bad in my back. [PT: Back pain] 
have ablation with ensure [PT: Medical device monitoring error] 
periods are starting to get worse. [PT: Menstrual disorder]</t>
  </si>
  <si>
    <t>2020-239039</t>
  </si>
  <si>
    <t>Infection in my tube [PT: Salpingitis] 
Constant stabbing pain in Hip [PT: Arthralgia] 
Liver pain [PT: Hepatic pain] 
Ovary pain [PT: Adnexa uteri pain] 
back pain [PT: Back pain] 
my periods was normal but very painful [PT: Dysmenorrhoea] 
very bad hives problems [PT: Urticaria] 
fever [PT: Pyrexia] 
3 abscess on my liver [PT: Abscess] 
Vitamin D deficiency [PT: Vitamin D deficiency] 
abdomen pain [PT: Abdominal pain] 
itchying [PT: Pruritus] 
neck pain [PT: Neck pain] 
Joint Pain [PT: Arthralgia] 
pelvic pain female [PT: Pelvic pain] 
bacterial infection [PT: Bacterial infection] 
Bruise [PT: Contusion] 
bloating [PT: Abdominal distension] 
skin peel on my hand ant feet [PT: Skin exfoliation] 
have to do appendix surgery [PT: Appendicitis] 
essure made perforation in my tube ,Hysterectomy (Partial) [PT: Fallopian tube perforation] 
pain in my heel [PT: Pain in extremity] 
inflammation on my finger and feet [PT: Inflammation] 
migraine [PT: Migraine] 
very tired [PT: Fatigue] 
rash [PT: Rash] 
heart palpitations [PT: Palpitations] 
Anxiety [PT: Anxiety] 
panic attacks [PT: Panic attack] 
Memory Loss [PT: Amnesia] 
Mood disorder [PT: Affective disorder] 
Post-traumatic stress disorder [PT: Post-traumatic stress disorder] 
bruising (Unexplained) [PT: Contusion] 
deep vein thrombosis [PT: Deep vein thrombosis] 
Bacterial Vaginosis [PT: Bacterial vaginosis] 
Urinary tract infection [PT: Urinary tract infection] 
Bladder infection [PT: Cystitis] 
Boil [PT: Furuncle] 
Cyst [PT: Cyst] 
excessive sweating [PT: Hyperhidrosis] 
hair loss [PT: Alopecia] 
immune issue [PT: Immune system disorder] 
Swelling of legs [PT: Peripheral swelling] 
abdominal spasm [PT: Abdominal rigidity] 
Twitching [PT: Muscle twitching] 
kicking sensation [PT: Dyskinesia] 
Muscle spasm [PT: Muscle spasms] 
Dizziness [PT: Dizziness] 
painful menstrual cycle Dysmenorrhea [PT: Dysmenorrhoea] 
Painful intercourse Dyspareunia [PT: Dyspareunia] 
excessive bleeding during mentrual cycle Menorrhagia [PT: Menorrhagia] 
Foul discharge [PT: Vaginal discharge] 
Fluid in fallopian tube [PT: Hydrosalpinx] 
Ovarian cysts [PT: Ovarian cyst] 
Unable to orgasm/ Feel pressure [PT: Sexual dysfunction] 
menopause symptoms [PT: Menopause] 
Body ache [PT: Pain] 
constipation [PT: Constipation] 
Diarrhea [PT: Diarrhoea] 
Gastroesophageal Reflux disease [PT: Gastrooesophageal reflux disease] 
Inability to empty bladder [PT: Urinary retention] 
Incontinence [PT: Incontinence] 
Anemia [PT: Anaemia] 
iron deficiency [PT: Iron deficiency] 
low ferritin [PT: Serum ferritin decreased] 
insomnia [PT: Insomnia] 
metallic taste [PT: Dysgeusia] 
sleep apnea [PT: Sleep apnoea syndrome] 
weight gain [PT: Weight increased] 
dry skin [PT: Dry skin] 
Long menstrual cycles [PT: Polymenorrhoea] 
Bartholin's cyst [PT: Bartholin's cyst] 
Post coital bleeding [PT: Coital bleeding] 
painful ovulation Mittelschmerz [PT: Ovulation pain] 
itching, burning, stinging, stabbing at vaginal entrance Vulvodynia [PT: Vulvovaginal pain] 
Loss of libido [PT: Loss of libido]</t>
  </si>
  <si>
    <t>13-DEC-2007</t>
  </si>
  <si>
    <t>17-JAN-2015</t>
  </si>
  <si>
    <t>2592</t>
  </si>
  <si>
    <t>2020-239053</t>
  </si>
  <si>
    <t>I had tubes and coil only removed and  my side effects left [PT: Medical device removal] 
I had tubes and coil only removed, and my side effects left. [PT: Adverse event]</t>
  </si>
  <si>
    <t>2020-239054</t>
  </si>
  <si>
    <t>Partial bilateral salpingectomy [PT: Medical device removal]</t>
  </si>
  <si>
    <t>28-APR-2015</t>
  </si>
  <si>
    <t>2020-239055</t>
  </si>
  <si>
    <t>I had tubes and coils removed [PT: Medical device removal]</t>
  </si>
  <si>
    <t>2020-239056</t>
  </si>
  <si>
    <t>130</t>
  </si>
  <si>
    <t>bloated [PT: Abdominal distension] 
infection in Ovary [PT: Infection] 
cyst in ovaries [PT: Ovarian cyst] 
allergy to metals [PT: Allergy to metals] 
cloudiness/ Foggy feeling in head [PT: Feeling abnormal] 
Forgetfulness [PT: Memory impairment] 
Memory loss [PT: Amnesia] 
Blister [PT: Blister] 
itching [PT: Pruritus] 
Pain [PT: Pelvic pain] 
contractions and tightening [PT: Muscle spasticity] 
inflammation in right tube [PT: Salpingitis] 
Headache [PT: Headache] 
Pain in abdomen all time [PT: Abdominal pain] 
Leg pain [PT: Pain in extremity] 
back pain [PT: Back pain] 
Fatigue [PT: Fatigue] 
gained 10 pds [PT: Weight increased] 
redness on hand [PT: Erythema] 
scar tissue from hernia surgery [PT: Scar] 
rash all over body [PT: Rash] 
Gas pain [PT: Flatulence] 
Neck pain [PT: Neck pain] 
leukocyte easterase [PT: White blood cell count] 
tooth problem [PT: Dental caries] 
inflammation of gum [PT: Noninfective gingivitis] 
swollen [PT: Swelling]</t>
  </si>
  <si>
    <t>2020-239060</t>
  </si>
  <si>
    <t>Hysterectomy (full or partial) [PT: Medical device removal] 
Allergy issues [PT: Hypersensitivity] 
I have it all over my entire body! But that happened after I had essure removed (tingling and numbness) [PT: Paraesthesia] 
I have it all over my entire body! But that happened after I had essure removed (tingling and numbness) [PT: Hypoaesthesia] 
One of my ovaries had lots of scar tissue [PT: Scar] 
cysts ( one of my ovaries had) [PT: Ovarian cyst] 
was stretched under my bowels(ovaries) [PT: Ovarian disorder] 
problems with Essure [PT: Adverse event]</t>
  </si>
  <si>
    <t>01-AUG-2013</t>
  </si>
  <si>
    <t>14-MAR-2016</t>
  </si>
  <si>
    <t>956</t>
  </si>
  <si>
    <t>26-JAN-2016</t>
  </si>
  <si>
    <t>2020-239061</t>
  </si>
  <si>
    <t>my uterus and tubes removed [PT: Medical device removal]</t>
  </si>
  <si>
    <t>2020-239079</t>
  </si>
  <si>
    <t>So I started to itch when I got them in but I have had them out since December and I still itch horrible, so even after surgery could it still be affecting my body? [PT: Dermatitis allergic] 
At first they said it psoriasis and I put steroids on but it went away…now my skin just itches like crazy.  The psoriasis was on my knees and elbows and feet and left patchy skin [PT: Psoriasis] 
I'm new to all this so idk That's why I asked if the nickel could have somehow affected my body long term [PT: Allergy to metals] 
Yes I take anything to scratch my skin with and I literally have open cuts and still want to itch [PT: Skin wound] 
they went in through my uterus causing me to bleed and had to cut me open anyway. I had to stay there till my blood was alright/endometriosis surgery [PT: Endometriosis] 
Yea I had pains from the moment I left and the doctor just told me it was scar tissue from the surgeries. I could go on but I don’t have much pain anymore but itching [PT: Pelvic pain] 
Yea I had pains from the moment I left and the doctor just told me it was scar tissue from the surgeries and I was bleeding bad. Everytime I turned around I was bleeding. [PT: Menometrorrhagia] 
I seriously have scars [PT: Scar] 
I had all the problems! Bleeding with sex my bones hurt, I could never sleep bc I was in so much pain. [PT: Coital bleeding] 
I had all the problems! Bleeding with sex my bones hurt, I could never sleep bc I was in so much pain. [PT: Bone pain] 
I had all the problems! Bleeding with sex my bones hurt, I could never sleep bc I was in so much pain. [PT: Insomnia] 
I was cold all the time like wearing a sweatshirt in 80 degree weather [PT: Feeling cold] 
I do have problems with my bathroom issue and my right lower pelvic area. [PT: Adverse event] 
And headaches. [PT: Headache] 
Swelling and I got unknown infections as well [PT: Oedema] 
Swelling and I got unknown infections as well [PT: Infection] 
Pelvic inflammatory infections [PT: Pelvic inflammatory disease] 
I had issues with not drinking or eating. I was on so much pain I couldn't even bare to think about being hungry [PT: Feeding disorder] 
I hardly ever peed. I lost alot of weight and In dec I was beginning to puke after I drank coffee [PT: Weight decreased] 
I hardly ever peed. I lost alot of weight and In dec I was beginning to puke after I drank coffee [PT: Urinary retention] 
I hardly ever peed. I lost alot of weight and In dec I was beginning to puke after I drank coffee [PT: Vomiting] 
when I went for endometriosis surgery that’s when the doctor notice the coil protruding out,within a year of having to wait, both coils were protruding [PT: Device dislocation] 
I have three major anxiety disorders so that's why they think it's a nervous itch but it didn’t start until after I had it put in. [PT: Generalised anxiety disorder] 
I was so thankful until going through the hormonal issues and feeling like im a walking zombie. [PT: Hormone level abnormal]</t>
  </si>
  <si>
    <t>2020-239080</t>
  </si>
  <si>
    <t>by Saturday definitely produced a bm [PT: Gastrointestinal motility disorder] 
Mine was also loose and non stop [PT: Frequent bowel movements] 
Mine was also loose (main comment) [PT: Diarrhoea] 
I’m 12 days post op [PT: Medical device removal] 
It's called toxic nickel poisoning I had the same things [PT: Metal poisoning] 
I had a tvh leaving ovaries [PT: Hysterectomy] 
I'm no longer in constant pain. [PT: Pain] 
Me too nights sweats n all [PT: Night sweats] 
She insisted my only symptoms of essure was the bleeding [PT: Haemorrhage] 
She insisted my only symptoms of essure was the bleeding and cramps [PT: Muscle spasms]</t>
  </si>
  <si>
    <t>2020-239082</t>
  </si>
  <si>
    <t>Had hysterectomy to remove fragments [PT: Device breakage] 
Do any of you cramp even when you are not on your cycles? , All the time [PT: Abdominal pain] 
I know when I was dx with heart failure [PT: Cardiac failure congestive] 
When I came home I was cramping terribly and doubled over In pelvic pain [PT: Pelvic pain] 
Device &amp; Tube Removal [PT: Medical device removal]</t>
  </si>
  <si>
    <t>28-JUL-2009</t>
  </si>
  <si>
    <t>30-JUL-2011</t>
  </si>
  <si>
    <t>732</t>
  </si>
  <si>
    <t>30-OCT-2014</t>
  </si>
  <si>
    <t>2020-239083</t>
  </si>
  <si>
    <t>seizure [PT: Seizure] 
I lost the sight in my left eye after being unwell [PT: Blindness unilateral] 
Yes(Also I start to get bad pain in my bone in the nose sinuspressure area has anyone had this?) [PT: Rhinalgia] 
Fibromyalgia [PT: Fibromyalgia] 
GOOD LUCK AND HUGE HUGS TO THE LADIES HAVING SURGERY TODAY [PT: Surgery] 
Hemiplegia migraine [PT: Hemiplegia] 
I also have glaucoma [PT: Glaucoma] 
bleed so heavy [PT: Genital haemorrhage] 
get paralysis on my left side [PT: Paralysis] 
Heart Palpitations [PT: Palpitations] 
Chemical Allergy [PT: Allergy to chemicals] 
Food Allergy [PT: Food allergy] 
Metal Allergy [PT: Allergy to metals] 
Chest Pain [PT: Chest pain] 
Anxiety [PT: Anxiety] 
Memory Loss [PT: Amnesia] 
Suicidal Thoughts [PT: Suicidal ideation] 
Bruising [PT: Contusion] 
Candida [PT: Candida infection] 
Acne [PT: Acne] 
Hair Loss [PT: Alopecia] 
Swelling of Legs [PT: Peripheral swelling] 
Swollen Lymph Nodes [PT: Lymphadenopathy] 
Twitching [PT: Muscle twitching] 
Muscle Spasms [PT: Muscle spasms] 
Paresthesia [PT: Paraesthesia] 
2(General level of pain immediately after the procedure) [PT: Procedural pain] 
Amenorrhea [PT: Amenorrhoea] 
Bartholin's Cyst [PT: Bartholin's cyst] 
Pelvic Chronic Pain [PT: Pelvic pain] 
Sexual Dysfunction [PT: Sexual dysfunction] 
Back Pain [PT: Back pain] 
Joint Pain [PT: Arthralgia] 
Bloating [PT: Abdominal distension] 
Frequent Urination [PT: Pollakiuria] 
Metallic Taste [PT: Dysgeusia] 
Chronic Fatigue Syndrome [PT: Chronic fatigue syndrome] 
Immune issues [PT: Immune system disorder] 
Abdominal spasms [PT: Muscle spasms] 
Black Out Spells [PT: Loss of consciousness] 
Dizziness [PT: Dizziness] 
Trigiminal Neuralgia (Face Pain) [PT: Facial pain] 
Dysmenonrrhea ( Painful Menstrual Cycle) [PT: Dysmenorrhoea] 
Dyspareunia (Painful Intercourse) [PT: Dyspareunia] 
Endometriosis [PT: Endometriosis] 
Menorrhagia (Excessive Bleeding During Menstrual Cycle),had hysterectomy [PT: Menorrhagia] 
Metrorrhagia (Bleeding Between Menstrual Cycle) [PT: Metrorrhagia] 
Polymenorrhea ( Long Menstrual Cycles) [PT: Polymenorrhoea] 
Premenstrual Dysphoric Disorder [PT: Premenstrual dysphoric disorder] 
Bleeding / Spotting after sexual intercourse [PT: Coital bleeding] 
Painful Ovulation (Mittelschmerz) [PT: Ovulation pain] 
Vulvodynia [PT: Vulvovaginal pain]</t>
  </si>
  <si>
    <t>10-NOV-2010</t>
  </si>
  <si>
    <t>31-JAN-2015</t>
  </si>
  <si>
    <t>1543</t>
  </si>
  <si>
    <t>04-JUN-2014</t>
  </si>
  <si>
    <t>2020-239084</t>
  </si>
  <si>
    <t>I lost an Essure baby as well [PT: Pregnancy with contraceptive device] 
I lost an Essure baby as well [PT: Device ineffective] 
I lost an Essure baby as well [PT: Abortion spontaneous]</t>
  </si>
  <si>
    <t>2020-239085</t>
  </si>
  <si>
    <t>It hurts really bad [PT: Pain] 
cramps [PT: Abdominal pain lower] 
mushy stool [PT: Diarrhoea] 
I had a fragment after my tube and coil removal [PT: Device breakage] 
Poking through my tube/told me not to loft for 2 weeks and then light lifting for a week or so,depending on how my body was recovering (Essure removal) [PT: Fallopian tube perforation] 
Slight allergy to nickel [PT: Allergy to metals] 
No more hives [PT: Urticaria] 
stabbing pain [PT: Pelvic pain] 
excessive bleeding [PT: Menorrhagia] 
hot flashes for long period of time [PT: Hot flush] 
lips swelled [PT: Lip swelling] 
I had a fragment after my tube and coil removal [PT: Complication of device removal]</t>
  </si>
  <si>
    <t>2020-239086</t>
  </si>
  <si>
    <t>have gained 20-30 pounds [PT: Weight increased] 
numb fingertips [PT: Hypoaesthesia] 
tingling hands and feet [PT: Paraesthesia] 
lots and lots ofstress [PT: Stress] 
I am wondering about several issues sinceimplantation [PT: Adverse event] 
the twitching is all over my body, it went from myleft eye to my right, anyone else have this (also face twitches) [PT: Muscle twitching] 
a strong urine odor to a veryfeminine smell to a chemical smell [PT: Urine odour abnormal] 
kidney issues [PT: Renal disorder] 
kidney stone [PT: Nephrolithiasis] 
The bloat has gone down significantly [PT: Abdominal distension] 
the brain fog [PT: Feeling abnormal] 
The doc did say that it appeared that both deviceswere trying to protrude from the tubes [PT: Fallopian tube perforation] 
My belly never looked this big either time Iwas pregnant [PT: Abdominal distension] 
a scab-type scratch on mycheek that has been there for at least a year is gone [PT: Scratch] 
very dry mouth from the breathing tube [PT: Dry mouth] 
stiffness [PT: Musculoskeletal stiffness] 
pain [PT: Pelvic pain] 
depressing [PT: Depression]</t>
  </si>
  <si>
    <t>??-???-2013</t>
  </si>
  <si>
    <t>2020-239087</t>
  </si>
  <si>
    <t>I bled for a year [PT: Genital haemorrhage] 
My pain is so debilitating some days (hysterectomy on July 26th 2015) [PT: Pelvic pain] 
have been hospitalized and prescribed meds for migraines [PT: Migraine] 
bladder/kidney infections [PT: Cystitis] 
bladder/kidney infections [PT: Kidney infection] 
weak bladder [PT: Urinary incontinence] 
seizures [PT: Seizure] 
gallbladder attacks [PT: Gallbladder disorder] 
back pain [PT: Back pain] 
pain in my legs [PT: Pain in extremity] 
severe abdominal pain [PT: Abdominal pain] 
anxiety [PT: Anxiety] 
depression [PT: Depression] 
hair loss [PT: Alopecia] 
extreme vision changes [PT: Visual impairment] 
depth perception [PT: Altered visual depth perception] 
memory loss [PT: Amnesia] 
now seeing my dentist for jaw issues [PT: Jaw disorder] 
My vertigo is awful [PT: Vertigo] 
I have complex cysts on right ovary [PT: Ovarian cyst]</t>
  </si>
  <si>
    <t>2020-239088</t>
  </si>
  <si>
    <t>01-OCT-2006</t>
  </si>
  <si>
    <t>23-SEP-2014</t>
  </si>
  <si>
    <t>2914</t>
  </si>
  <si>
    <t>2020-239120</t>
  </si>
  <si>
    <t>Symptoms [PT: Adverse event] 
Hysterectomy [PT: Medical device removal]</t>
  </si>
  <si>
    <t>2020-239126</t>
  </si>
  <si>
    <t>I'm having severe teeth problems,breaking away like chalk [PT: Tooth fracture] 
horrible pains,I,ve been E-free [PT: Pelvic pain] 
found a huge ulcer [PT: Gastric ulcer] 
But unfortunately they missed the inflammation on outside of my stomach,Gastritis (Inflammation of stomach lining) [PT: Gastritis] 
Horrible pancreatitis [PT: Pancreatitis] 
Yes,I am allergic to nickel [PT: Allergy to metals] 
Anxiety started about 7 years ago [PT: Anxiety] 
Rash back of knees…under and between boobs [PT: Rash] 
One of my front teeth just fell out [PT: Tooth loss] 
experiencing a weird shaky feeling [PT: Nervousness] 
My gums are always swollen [PT: Gingival swelling] 
Swelling in hands,feets and legs [PT: Peripheral swelling] 
Night sweats [PT: Night sweats] 
brain fog [PT: Feeling abnormal] 
I have had hemmrhoid since I got the essure [PT: Haemorrhoids] 
I'm so sick with everything [PT: Illness] 
Vertigo [PT: Vertigo] 
I'm in menopause…for about year now… [PT: Menopause] 
stomach pain [PT: Abdominal pain] 
Fatigue [PT: Fatigue] 
Horrible joint pain [PT: Arthralgia] 
Tooth decay [PT: Dental caries] 
General level of pain immediately after the procedure- 3 [PT: Procedural pain] 
Chest Pain [PT: Chest pain] 
Heart Palpitations [PT: Palpitations] 
High Blood Pressure [PT: Hypertension] 
Panic attacks [PT: Panic attack] 
Diminished Brain Function [PT: Mental impairment] 
Memory Loss [PT: Amnesia] 
Forgetfulness [PT: Memory impairment] 
Mood Disorders [PT: Affective disorder] 
Acne [PT: Acne] 
Boil [PT: Furuncle] 
Dry skin [PT: Dry skin] 
Excessive sweating [PT: Hyperhidrosis] 
Hair loss [PT: Alopecia] 
Immune issues [PT: Immune system disorder] 
Swollen Lymph Nodes / Glands [PT: Lymphadenopathy] 
Abdominal Spasms/Kicking Sensation [PT: Abdominal rigidity] 
Twitching [PT: Muscle twitching] 
Muscle spasms [PT: Muscle spasms] 
Dizziness [PT: Dizziness] 
Dysmenonrrhea ( Painful Menstrual Cycle) [PT: Dysmenorrhoea] 
Dyspareunia (Painful Intercourse) [PT: Dyspareunia] 
Menorrhagia (Excessive Bleeding During Menstrual Cycle) [PT: Menorrhagia] 
Polymenorrhea ( Long Menstrual Cycles) [PT: Polymenorrhoea] 
Ovarian Cysts [PT: Ovarian cyst] 
Sexual Dysfunction (Unable to Orgasm / Feel Pleasure) [PT: Sexual dysfunction] 
Vulvodynia (itching, burning, stinging, stabbing at vaginal entrance) [PT: Vulvovaginal pain] 
Loss of Libido [PT: Loss of libido] 
Back pain [PT: Back pain] 
Body Aches [PT: Pain] 
Hip Pain [PT: Arthralgia] 
Bloating [PT: Abdominal distension] 
Constipation [PT: Constipation] 
Diarrhea [PT: Diarrhoea] 
Gastroesophageal Reflux Disease (GERD) [PT: Gastrooesophageal reflux disease] 
Hiatal Hernia [PT: Hiatus hernia] 
Nausea / Vomitting [PT: Nausea] 
Vomitting [PT: Vomiting] 
Frequent Urination / Urgency [PT: Pollakiuria] 
Incontinence [PT: Urinary incontinence] 
Insomnia [PT: Insomnia] 
Metallic taste [PT: Dysgeusia] 
Vitamin D Deficiency [PT: Vitamin D deficiency] 
Weight gain [PT: Weight increased]</t>
  </si>
  <si>
    <t>13-JUN-2005</t>
  </si>
  <si>
    <t>11-JAN-2016</t>
  </si>
  <si>
    <t>3864</t>
  </si>
  <si>
    <t>27-NOV-2015</t>
  </si>
  <si>
    <t>2020-239133</t>
  </si>
  <si>
    <t>am 5months after removal oftubes and essure no ivf [PT: Medical device removal]</t>
  </si>
  <si>
    <t>2020-239136</t>
  </si>
  <si>
    <t>Memory loss [PT: Amnesia] 
brain fog [PT: Feeling abnormal] 
Hair loss [PT: Alopecia] 
random bleeding [PT: Genital haemorrhage] 
major skin problems [PT: Skin disorder] 
My fingers on a good day a couple days ago it was cuts all over them. They itch so bad I swear it is the bone that itches. It happens to my legs also [PT: Muscle twitching] 
Essure has taken from me some of my teeth [PT: Tooth loss] 
Essure has taken from me some of my teeth, my health, and eventually my uterus [PT: General physical health deterioration] 
allergy issues [PT: Hypersensitivity] 
Cervicitis (infection, inflammation of cervix) [PT: Cervicitis] 
Chronic pelvic pain; HAVING SURGERY TODAY [PT: Pelvic pain] 
Dysmenorrhea (painful menstrual cycles) [PT: Dysmenorrhoea] 
Dyspareunia (painful intercourse) [PT: Dyspareunia] 
Menorrhagia (excessive bleeding during menstrual cycle) [PT: Menorrhagia]</t>
  </si>
  <si>
    <t>2666: Heavier Menses 
1994: Pain</t>
  </si>
  <si>
    <t>2020-239173</t>
  </si>
  <si>
    <t>I m getting my partialhysterectomy. [PT: Medical device removal]</t>
  </si>
  <si>
    <t>2020-239174</t>
  </si>
  <si>
    <t>I am four weeks post op and my hair is coming back [PT: Alopecia] 
I had mine removed in february, the fatigue is much better [PT: Fatigue] 
Weight is not going away [PT: Weight loss poor] 
Lots of dental issue after getting assure [PT: Tooth disorder] 
I had mine removed in february(Essure) [PT: Medical device removal] 
I had mine removed in february, the brain fog is better [PT: Feeling abnormal]</t>
  </si>
  <si>
    <t>2020-239176</t>
  </si>
  <si>
    <t>Type of surgery you had for your third surgery; Removal of Ovary or Ovaries; Date of third surgery related to Essure; 2/11/2015,  Device &amp; Tube Removal, Hysterectomy (Full or Partial) [PT: Medical device removal] 
Type of surgery related to Essure; Device &amp; Tube Removal, Hysterectomy (Full or Partial), Removal of Adhesions (Scar tissue); how many surgeries related to essure; 4 [PT: Pelvic adhesions] 
Type of surgery you had for your second surgery; Removal of Adhesions (Scar Tissue), sac of fluid,adhesions, and a cluster of cysts; Date that you had your second surgery; 5/14/2014 [PT: Paracentesis] 
Type of surgery you had for your second surgery; Removal of Adhesions (Scar Tissue), sac of fluid,adhesions, and a cluster of cysts; Date that you had your second surgery; 5/14/2014 [PT: Cyst removal]</t>
  </si>
  <si>
    <t>13-APR-2013</t>
  </si>
  <si>
    <t>17-FEB-2014</t>
  </si>
  <si>
    <t>310</t>
  </si>
  <si>
    <t>11-JAN-2015</t>
  </si>
  <si>
    <t>2020-239178</t>
  </si>
  <si>
    <t>the doctor said I have endometriosis [PT: Endometriosis] 
I am bloated [PT: Abdominal distension] 
lower back pain [PT: Back pain] 
Gas pain sucks (mine is so bad today) [PT: Flatulence] 
Since then I have had inflammation in my belly [PT: Gastritis] 
I have had upper stomach issues for the last 5months [PT: Gastric disorder] 
pain in upper stomach rightbelow my ribs [PT: Abdominal pain upper] 
I started spotting blood. [PT: Vaginal haemorrhage] 
I had hyperthyroid graves disease [PT: Basedow's disease] 
lots of back pain (When I had my hysterectomy to remove essure) [PT: Back pain]</t>
  </si>
  <si>
    <t>??-APR-2014</t>
  </si>
  <si>
    <t>2020-239193</t>
  </si>
  <si>
    <t>Pregnant April 2013 high risk baby bom 1-4-14 [PT: Device ineffective] 
Pregnant April 2013 high risk baby bom 1-4-14 [PT: Pregnancy with contraceptive device] 
Pain [PT: Pelvic pain] 
I just had me ebaby and I stilllook pregnant [PT: Abdominal distension] 
panic anxiety attack [PT: Anxiety] 
He tied me tubes and removed the one in my uterus [PT: Device expulsion] 
He tied me tubes and removed the one in my uterus [PT: Device dislocation] 
labor has started I walked [PT: Labour pain] 
I have even showed them my scars [PT: Scar] 
cyst on my spleen [PT: Splenic cyst] 
cysts on my ovaries [PT: Ovarian cyst] 
I'm going to lay down I'm so upset that I sick to my stomach ily guys [PT: Gastric disorder] 
I am so upset [PT: Depressed mood] 
I was raped when I was 15 and ended up with HPV [PT: Papilloma viral infection] 
well I have one and half day left till I go under again I'm so nervous [PT: Nervousness] 
Bleeding started [PT: Genital haemorrhage] 
Autoimmune disorder [PT: Autoimmune disorder] 
Heart condition [PT: Cardiac disorder] 
I was passing a kidney stone [PT: Nephrolithiasis]</t>
  </si>
  <si>
    <t>??-APR-2011</t>
  </si>
  <si>
    <t>09-MAY-2014</t>
  </si>
  <si>
    <t>1994: Pain 
2687: Foreign Body In Patient 
3193: Pregnancy</t>
  </si>
  <si>
    <t>2020-239194</t>
  </si>
  <si>
    <t>Had surgery to remove Essure [PT: Medical device removal]</t>
  </si>
  <si>
    <t>2020-239195</t>
  </si>
  <si>
    <t>I was the same way before my removal. I had no energy or strength to do anything; I had a complete hysterectomy. My sex life is 100% better. [PT: Medical device removal] 
If you were awake for the procedure how would you describe your experience?Major pain [PT: Pain] 
Allergy Issues (Metal Allergy / Sensitivity) [PT: Allergy to metals] 
Change in Emotional or Mental Status(Anxiety / Panic Attacks) [PT: Anxiety] 
Change in Emotional or Mental Status (Depression) [PT: Depression] 
Change in Emotional or Mental Status (Memory Loss / Forgetfullness) [PT: Amnesia] 
Change in Emotional or Mental Status (Mood Disorders) [PT: Affective disorder] 
Circulatory System-Bruising (Unexplained or Easily) [PT: Increased tendency to bruise] 
Integumentary System (Dry skin) [PT: Dry skin] 
Integumentary System ( Excessive Sweating) [PT: Hyperhidrosis] 
Integumentary System (Hair Loss) [PT: Alopecia] 
Muscular System (Abdominal Spasms / Twitching / Kicking Sensation) [PT: Abdominal rigidity] 
Muscular System (Muscle Spasms) [PT: Muscle spasms] 
Nervous System (Dizziness) [PT: Dizziness] 
Nervous System (Migraines Severe) [PT: Migraine] 
Reproductive System-Dysmenonrrhea ( Painful Menstrual Cycle) [PT: Dysmenorrhoea] 
Reproductive System-Dyspareunia (Painful Intercourse) [PT: Dyspareunia] 
Back Pain [PT: Back pain] 
Body Aches / Pain [PT: Pain] 
Bloating [PT: Abdominal distension] 
Frequent Urination / Urgency [PT: Pollakiuria] 
Dental Issues [PT: Tooth disorder] 
Night Sweats [PT: Night sweats] 
Sleep Apnea [PT: Sleep apnoea syndrome] 
Weight Loss [PT: Weight decreased]</t>
  </si>
  <si>
    <t>14-JUN-2013</t>
  </si>
  <si>
    <t>11-MAR-2016</t>
  </si>
  <si>
    <t>1001</t>
  </si>
  <si>
    <t>2020-239197</t>
  </si>
  <si>
    <t>fluid filled tube [PT: Hydrosalpinx] 
fibroids [PT: Uterine leiomyoma] 
sad to be happy about pain [PT: Pelvic pain] 
rash type bumps [PT: Rash papular] 
pain during the procedure [PT: Procedural pain] 
I was nauseous [PT: Nausea] 
I was OK until day 7..then it stuck in my sternum; I'm E-FREE [PT: Device dislocation] 
guts hurt [PT: Gastrointestinal pain]</t>
  </si>
  <si>
    <t>01-JUN-2017</t>
  </si>
  <si>
    <t>2020-239221</t>
  </si>
  <si>
    <t>did the surgery today [PT: Surgery] 
I had a tubal ligation done on Monday [PT: Female sterilisation] 
experience a stabbing pain down there- yes [PT: Abdominal pain lower] 
menstrual like cramping-yes [PT: Pelvic pain] 
pain in my tail bone [PT: Coccydynia] 
they have just been floating around in there somewhere for the past 6 months [PT: Device dislocation]</t>
  </si>
  <si>
    <t>2020-239236</t>
  </si>
  <si>
    <t>am looking for a recommended Dr to talk to about essure removal. "Dr. -- did mine she's at --. She's great." [PT: Medical device removal]</t>
  </si>
  <si>
    <t>2020-239237</t>
  </si>
  <si>
    <t>pain [PT: Pelvic pain] 
depression [PT: Depression]</t>
  </si>
  <si>
    <t>2020-239238</t>
  </si>
  <si>
    <t>My surgery is scheduled for October 29th. [PT: Medical device removal] 
I had kidney problems, [PT: Renal disorder] 
Where is everyone getting their back pain??? [PT: Back pain] 
wish my weightwould just fall off. [PT: Weight increased] 
I'm already noticing food allergies are disappearing [PT: Food allergy] 
I'm still having gas pains [PT: Flatulence] 
I’mallergic to titanium. [PT: Allergy to metals] 
depression [PT: Depression] 
3rdknee surgery. [PT: Knee operation]</t>
  </si>
  <si>
    <t>??-JUN-2011</t>
  </si>
  <si>
    <t>2020-239240</t>
  </si>
  <si>
    <t>Essure sterilization andit's causing thousands of women to get hystos at young ages. I was one victim Even after hysterectomy. It is still ruining me. [PT: Medical device removal]</t>
  </si>
  <si>
    <t>2020-239241</t>
  </si>
  <si>
    <t>anyone else with Essure have numbness in legs and feet at times? I do [PT: Hypoaesthesia] 
do any one of my essure sister have stomach problems??? I have bowel movement at least 3-5 times day. Every thing I eat my stomach starts hurting and making crazy noise and then I am so bloated [PT: Anal incontinence] 
do any one of my essure sister have stomach problems??? I have bowel movement at least 3-5 times day. Every thing I eat my stomach starts hurting and making crazy noise and then I am so bloated [PT: Abdominal pain upper] 
do any one of my essure sister have stomach problems??? I have bowel movement at least 3-5 times day. Every thing I eat my stomach starts hurting and making crazy noise and then I am so bloated [PT: Abdominal distension] 
I have back problems and always have well its so bad now I had to go to emergency room a month ago had to call 911 last yearbc I couldn’t walk due to my back. I have bk problems [PT: Back disorder] 
I had to call 911 last year bc I couldn’t walk due to my back n like I said ik I have bk problems but my period cramps r out if the world n I get [PT: Gait disturbance] 
byt my period cramps r out if the world n I get [PT: Abdominal pain] 
o my god my hair is falling out also and I have shoting pain in legs [PT: Alopecia] 
I have shooting pains in my legs [PT: Pain in extremity] 
oh there are some months when I bleed like pigs [PT: Menorrhagia] 
Its just UNBELIEVABLE what this tiny device 4 us not to have any more babies is doing 2 us and our bodies!!!!! Its like were being punished 4 not wanting any more babies I hate waking up every day [PT: Adverse reaction] 
Weight gain [PT: Weight increased] 
I had Essure for 4yrs n it was straight hell I have bald spots, depression, anxiety, ansomia, hot flashes, bloated, no sex drive hurts during o after sex [PT: Depression] 
I had Essure for 4yrs n it was straight hell I have bald spots, depression, aniety, ansomia, hot flashes, bloated, no sex drive hurts during o after sex [PT: Aphasia] 
I had Essure for 4yrs n it was straight hell I have bald spots, depression, aniety, ansomia, hot flashes, bloated, no sex drive hurts during o after sex [PT: Hot flush] 
I had Essure for 4yrs n it was straight hell I have bald spots, depression, aniety, ansomia, hot flashes, bloated, no sex drive hurts during o after sex [PT: Dyspareunia] 
so this about two or threee mnths ago anyone dealt with this Tremors. Yes mine did that all the time [PT: Tremor] 
I have never had issue with my teeth ever since essure the have just be crumbling away fu. OMG I need this out of me asap [PT: Complication associated with device] 
I have severe bk pain n it goes dwn my legs. I m loosing my hairs my memory is so bad. I cant remember anything , periods r so heavy n painfull [PT: Amnesia] 
Removal of 2 cyst [PT: Cyst removal] 
Any one else with Essure have numbness legs and feet at times [PT: Hypoaesthesia] 
I have a bowel movement at least 3-5 times day, every thing I eat my stomach starts hurting n making crazy noises n I m so bloated [PT: Gastrointestinal motility disorder] 
I have a bowel movement at least 3-5 times day every thing I eat stomach starts hurting n making crazy noises n then so bloated [PT: Abdominal discomfort] 
I have back problems. N always have..well its so bad now I had to go to emergency room a month ago n had to call911 last year I couldn’t walk due to my back, but my period cramps r out of the world [PT: Back pain] 
I have back problems. N always have..well its so bad now I had to go to emergency room a month ago n had to call911 last year I couldn’t walk due to my back, but my period cramps r out of the world [PT: Dysmenorrhoea] 
omg my hair is falling out also and I have shooting pain n my legs [PT: Alopecia] 
I have shoting pain in my legs [PT: Pain in extremity] 
anyone have a problem with insomnia or badly disruted sleep cycles? Same here I have been on sleeping pills for 4 yrs [PT: Insomnia] 
I had Essure for 4 yrs n it was straaight hell. I have bald spots, depression, anxiety, ansomia, hot flashes, bloated, no sex drive hurts during n after sex [PT: Anosmia] 
I had Essure for 4 yrs n it was straaight hell. I have bald spots, depression, anxiety, ansomia, hot flashes, bloated, no sex drive hurts during n after sex [PT: Hot flush] 
I had Essure for 4 yrs n it was straaight hell. I have bald spots, depression, anxiety, ansomia, hot flashes, bloated, no sex drive hurts during n after sex [PT: Loss of libido]</t>
  </si>
  <si>
    <t>2020-239257</t>
  </si>
  <si>
    <t>I suffer from numerous side effects caused by Essure. [PT: Adverse event] 
Minor pain [PT: Procedural pain] 
Metal Allergy / Sensitivity [PT: Allergy to metals] 
Anxiety [PT: Anxiety] 
Panic Attacks [PT: Panic attack] 
Depression [PT: Depression] 
Diminished Brain Function [PT: Cerebral disorder] 
Memory Loss [PT: Amnesia] 
Forgetfullness [PT: Memory impairment] 
Mood Disorders [PT: Affective disorder] 
Hypothyrodism [PT: Hypothyroidism] 
Cervicitis,  Infection of the Cervix or Vagina [PT: Cervicitis] 
Vaginitis [PT: Vaginal infection] 
Inflammation [PT: Inflammation] 
Swelling [PT: Swelling] 
Acne [PT: Acne] 
Boils [PT: Furuncle] 
Cysts [PT: Cyst] 
Excessive Sweating [PT: Hyperhidrosis] 
Hair Loss [PT: Alopecia] 
Swelling of Legs [PT: Peripheral swelling] 
Swelling of Feet [PT: Peripheral swelling] 
Swollen Lymph Nodes [PT: Lymphadenopathy] 
Swollen Lymph Glands [PT: Lymphadenopathy] 
Abdominal Spasms,  Kicking Sensation [PT: Abdominal rigidity] 
Twitching [PT: Muscle twitching] 
Muscle Spasms [PT: Muscle spasms] 
Dizziness [PT: Dizziness] 
Migraines Severe [PT: Migraine] 
Paresthesia [PT: Paraesthesia] 
Sensation of burning [PT: Burning sensation] 
stinging [PT: Pain of skin] 
prickling of skin [PT: Paraesthesia] 
Seizures [PT: Seizure] 
Dysmenonrrhea ( Painful Menstrual Cycle) [PT: Dysmenorrhoea] 
Dyspareunia (Painful Intercourse) [PT: Dyspareunia] 
Menorrhagia (Excessive Bleeding During Menstrual Cycle) [PT: Menorrhagia] 
Pelvic Chronic Pain [PT: Pelvic pain] 
Loss of Libido [PT: Loss of libido] 
Back Pain [PT: Back pain] 
Body Aches / Pain [PT: Pain] 
Hip Pain [PT: Arthralgia] 
Joint Pain [PT: Arthralgia] 
Bloating [PT: Abdominal distension] 
Diarrhea [PT: Diarrhoea] 
Frequent Urination [PT: Pollakiuria] 
Urgency [PT: Micturition urgency] 
Incontinence [PT: Incontinence] 
Dental Issues [PT: Tooth disorder] 
Metallic Taste [PT: Dysgeusia] 
Weight Gain [PT: Weight increased]</t>
  </si>
  <si>
    <t>01-DEC-2009</t>
  </si>
  <si>
    <t>14-MAY-2015</t>
  </si>
  <si>
    <t>1990</t>
  </si>
  <si>
    <t>2020-239258</t>
  </si>
  <si>
    <t>autoimmune issues [PT: Autoimmune disorder] 
infection [PT: Infection] 
Exploratory or Hystescopic surgery [PT: Hysteroscopy] 
Endometrail Ablation [PT: Endometrial ablation]</t>
  </si>
  <si>
    <t>22-OCT-2015</t>
  </si>
  <si>
    <t>2020-239259</t>
  </si>
  <si>
    <t>sudden get weirdthrobbing pain in their head, on the side(Yea) [PT: Headache] 
left sideabdominal pain [PT: Pelvic pain] 
My eyes issue are just normal aging [PT: Presbyopia] 
ablation [PT: Endometrial ablation] 
Is anyone had issues trying to get number 2( Yes) [PT: Abnormal faeces] 
it was allheartburn [PT: Dyspepsia] 
trouble breathing [PT: Dyspnoea] 
diarrhea even after removal(I had that too) [PT: Diarrhoea] 
Has anybody notice change in their memory(Yes) [PT: Memory impairment]</t>
  </si>
  <si>
    <t>05-NOV-2018</t>
  </si>
  <si>
    <t>2020-239260</t>
  </si>
  <si>
    <t>??-JUN-2018</t>
  </si>
  <si>
    <t>i got pregnant with the coils in and lost our baby [PT: Pregnancy with contraceptive device] 
i got pregnant with the coils in and lost our baby [PT: Device ineffective] 
i got pregnant with the coils in and lost our baby [PT: Abortion spontaneous] 
i traveled for 15 hours to have my essure coils revers [PT: Medical device removal]</t>
  </si>
  <si>
    <t>2020-239261</t>
  </si>
  <si>
    <t>Adenomyosis [PT: Adenomyosis] 
Hysterectomy (Full or Partial) Including devices &amp; tubes [PT: Medical device removal]</t>
  </si>
  <si>
    <t>12-MAR-2013</t>
  </si>
  <si>
    <t>03-DEC-2015</t>
  </si>
  <si>
    <t>996</t>
  </si>
  <si>
    <t>23-OCT-2015</t>
  </si>
  <si>
    <t>2020-239262</t>
  </si>
  <si>
    <t>one coil carne out [PT: Device expulsion]</t>
  </si>
  <si>
    <t>17-MAY-2015</t>
  </si>
  <si>
    <t>2020-239263</t>
  </si>
  <si>
    <t>feeling foggy [PT: Feeling abnormal] 
knees are worst [PT: Arthralgia] 
severe depression [PT: Depression] 
bumps [PT: Mass] 
periods [PT: Menorrhagia] 
Joint pain [PT: Arthralgia] 
pain [PT: Pelvic pain] 
Bedridden for 4 days [PT: Bedridden] 
legs were numb [PT: Hypoaesthesia] 
Essure and fragments were removed , tubes uterus and device removed [PT: Device breakage] 
Benign intracranial hypertension [PT: Idiopathic intracranial hypertension] 
Fatigue [PT: Fatigue] 
Abdominal pain [PT: Abdominal pain] 
stiff joints [PT: Joint stiffness] 
Back pain [PT: Back pain] 
allergy to dust mites [PT: Mite allergy] 
autoimmune responses [PT: Autoimmune disorder] 
Nausea [PT: Nausea] 
periods for 2-3 days [PT: Menorrhagia] 
Abdominal cramps [PT: Abdominal pain] 
bleeding [PT: Genital haemorrhage] 
Food allergy [PT: Food allergy] 
tingling feeling [PT: Paraesthesia] 
Weak [PT: Asthenia] 
no bowel movement in 4 days [PT: Constipation] 
Anxiety [PT: Anxiety] 
Anger [PT: Anger] 
skin allergy [PT: Dermatitis allergic] 
Forgetfulness [PT: Memory impairment] 
joint pain throughout my entire body [PT: Arthralgia] 
scars on abdomen [PT: Scar] 
5 hours of sleep in past 3 days [PT: Insomnia] 
spine went numb [PT: Hypoaesthesia] 
allergic to white potato pop [PT: Food allergy] 
Low back pain [PT: Back pain] 
Allergic to cats [PT: Allergy to animal] 
allergy to grasses [PT: Seasonal allergy] 
belly looks like 4 months prego [PT: Abdominal distension] 
chemical allergy [PT: Allergy to chemicals] 
metal allergy [PT: Allergy to metals] 
Bacterial vaginosis [PT: Bacterial vaginosis] 
acne [PT: Acne] 
Dry skin [PT: Dry skin] 
swelling of legs [PT: Peripheral swelling] 
Dysmenorrhea [PT: Dysmenorrhoea] 
dyspareunia [PT: Dyspareunia] 
Metrorrhagia [PT: Metrorrhagia] 
bleeding after sexual intercourse [PT: Coital bleeding] 
Pain in hip [PT: Arthralgia] 
Night sweats [PT: Night sweats] 
insomnia [PT: Insomnia] 
pain in shoulder [PT: Arthralgia]</t>
  </si>
  <si>
    <t>28-MAR-2013</t>
  </si>
  <si>
    <t>07-AUG-2014</t>
  </si>
  <si>
    <t>497</t>
  </si>
  <si>
    <t>2020-239277</t>
  </si>
  <si>
    <t>Eczema [PT: Eczema] 
Headache [PT: Headache] 
tubestied [PT: Female sterilisation] 
cyst in Ovaries [PT: Ovarian cyst] 
Blisters [PT: Blister] 
pain [PT: Pelvic pain] 
Bleeding [PT: Genital haemorrhage] 
Back pain [PT: Back pain] 
impacted wisdom teeth [PT: Tooth disorder] 
Migraines [PT: Migraine] 
Vertigo [PT: Vertigo] 
CANCER OF THE VULVA [PT: Vulval cancer] 
CANCER OF THE CERVIX [PT: Cervix carcinoma] 
Bloated [PT: Abdominal distension] 
Asthma [PT: Asthma] 
COPD [PT: Chronic obstructive pulmonary disease] 
Prolapse [PT: Prolapse] 
Cervicitis / Vaginitis [PT: Cervicitis] 
Urinary tract infection [PT: Urinary tract infection] 
Acne [PT: Acne] 
Hair Loss [PT: Alopecia] 
Swelling of legs [PT: Peripheral swelling] 
Adenomyosis [PT: Adenomyosis] 
Dyspareunia [PT: Dyspareunia] 
Menorrhagia [PT: Menorrhagia] 
Bleeding / Spotting after sexual intercourse [PT: Coital bleeding] 
Ovarian Cysts [PT: Polycystic ovaries] 
GERD [PT: Gastrooesophageal reflux disease] 
Frequent Urination [PT: Pollakiuria] 
Kidney Stones [PT: Nephrolithiasis] 
Incontinence [PT: Incontinence] 
Metallic Taste [PT: Dysgeusia] 
Sleep apnea [PT: Sleep apnoea syndrome] 
Weight Gain [PT: Weight increased] 
malignant Hypertension [PT: Malignant hypertension] 
D and C [PT: Uterine dilation and curettage] 
Hormone replacement therapy [PT: Hormone replacement therapy] 
Abdominal Spasms [PT: Muscle spasms] 
Trigiminal Neuralgia (Face Pain) [PT: Facial pain] 
Metrorrhagia [PT: Metrorrhagia]</t>
  </si>
  <si>
    <t>28-APR-2012</t>
  </si>
  <si>
    <t>11-DEC-2014</t>
  </si>
  <si>
    <t>2020-239284</t>
  </si>
  <si>
    <t>I grounded my teeth in my sleep n a tooth that had no issues just cracked [PT: Tooth fracture] 
feel like I have sat on my knees for hours I always figured It was likeiy due to me having a metal rod and metal heel plate [PT: Arthralgia] 
I stay bloated and look like I'm at least 5 months pregnant [PT: Feeling abnormal] 
my period is a guessing game and is always horrible when it comes [PT: Menorrhagia] 
I have had alot of faint line tests and they all were correct and never have I ever went back to look at a negative test and it be a false positive I have four kids [PT: Pregnancy with contraceptive device] 
I have had alot of faint line tests and they all were correct and never have I ever went back to look at a negative test and it be a false positive I have four kids [PT: Device ineffective] 
I've had it twice both removed by leep [PT: Medical device removal] 
I forget exactly what it's called but basically something blocks a small percentage of your short term memory and u don't really regain it [PT: Memory impairment] 
lack of calcium [PT: Calcium deficiency] 
bloating(ebelly this is literally my only symptom) [PT: Abdominal distension] 
the only other side effect I currently have(having 2 menstrual cycles in one month) [PT: Menstruation irregular] 
I just had one two weeks ago i still have a stint in place for the infection( Kidney stone) [PT: Nephrolithiasis] 
how my pain felt the night I went(kidney stone) [PT: Renal colic] 
Yes(sweat a lot) [PT: Hyperhidrosis] 
my ankle swells alot for past 14years [PT: Joint swelling] 
I have had to go through metal detectors alot and i have alot of metal in me (essure and alot of pins, rods and plates) very rarely do they set off the detectors [PT: Allergy to metals]</t>
  </si>
  <si>
    <t>2020-239285</t>
  </si>
  <si>
    <t>Pelvic Chronic Pain, Have you had the Essure implants removed?(Yes). Today, I'm happy, pain free, and most of all enjoying my family without tears.Hysterectomy, Had both tubes removed [PT: Pelvic pain] 
If you were awake for the procedure how would you describe your experience? (Major pain) [PT: Procedural pain] 
Did you have the follow up HSG confirmation test?(No) [PT: Device monitoring procedure not performed] 
Anxiety [PT: Anxiety] 
Panic Attacks [PT: Panic attack] 
Depression [PT: Depression] 
Memory Loss [PT: Amnesia] 
Forgetfullness [PT: Memory impairment] 
Mood Disorders [PT: Affective disorder] 
Bruising [PT: Contusion] 
Cervicitis [PT: Cervicitis] 
Vaginitis [PT: Vaginal infection] 
Acne [PT: Acne] 
Dry Skin [PT: Dry skin] 
Excessive Sweating [PT: Hyperhidrosis] 
Hair Loss [PT: Alopecia] 
Abdominal Spasms [PT: Abdominal rigidity] 
Muscle Spasms [PT: Muscle spasms] 
Dizziness [PT: Dizziness] 
Migraines Severe [PT: Migraine] 
Dysmenonrrhea [PT: Dysmenorrhoea] 
Dyspareunia (Painful Intercourse) [PT: Dyspareunia] 
Metrorrhagia (Bleeding Between Menstrual Cycle) [PT: Metrorrhagia] 
Polymenorrhea ( Long Menstrual Cycles) [PT: Polymenorrhoea] 
Foul Discharge [PT: Vaginal discharge] 
Ovarian Cysts [PT: Ovarian cyst] 
Painful Ovulation [PT: Ovulation pain] 
Body Aches / Pain [PT: Pain] 
Hip Pain [PT: Arthralgia] 
Joint Pain [PT: Arthralgia] 
Bloating [PT: Abdominal distension] 
Diarrhea [PT: Diarrhoea] 
Nausea [PT: Nausea] 
Vomitting [PT: Vomiting] 
Dental Issues [PT: Tooth disorder] 
Night Sweats [PT: Night sweats] 
Weight Gain [PT: Weight increased] 
General level of pain immediately after the procedure.(4) [PT: Procedural pain] 
Did you notice problems immediately after procedure(Yes),several complications like all of us [PT: Adverse event] 
Is anyone else experiencing their teeth rotting like crazy since getting the implant done?(Yes) [PT: Dental caries] 
Back Pain [PT: Back pain] 
Mine gets pissed cuz of my brain fog… [PT: Feeling abnormal] 
! had severe cramping [PT: Abdominal pain lower] 
gall bladder removed [PT: Cholecystectomy] 
shortness of breath , trouble breathing after surgery, [PT: Dyspnoea] 
I get hot flashes from time to time [PT: Hot flush] 
Does every get a belly like this with the E hells and if so do u feel movements like there is a baby inside.?(Yes everyday) [PT: Feeling abnormal] 
When I wake up the past week my hands are numb and tingly(I get that too...and in my thighs as well)Yes everyday(tingling and numbness of  hands and feet) [PT: Hypoaesthesia] 
When I wake up the past week my hands are numb and tingly(I get that too...and in my thighs as well) Yes everyday(tingling and numbness of  hands and feet) [PT: Paraesthesia] 
Stress [PT: Stress] 
heart palpitations [PT: Palpitations] 
Headaches [PT: Headache] 
fatigue [PT: Fatigue] 
sugar level has been 62 [PT: Blood glucose decreased] 
frequent urination [PT: Pollakiuria] 
my periods get worse each month!! [PT: Menstruation irregular] 
loosing weight [PT: Weight decreased] 
blood transfusion [PT: Transfusion] 
lot of pain in my leg [PT: Pain in extremity] 
dark circles around my eyes [PT: Dark circles under eyes] 
Coughing [PT: Cough] 
sick [PT: Illness] 
Cold [PT: Nasopharyngitis] 
Tummy ache so bad [PT: Abdominal pain] 
hard time with BM too [PT: Infrequent bowel movements] 
sleeping all the time [PT: Hypersomnia] 
I am limping [PT: Gait disturbance] 
sharp pain in both my ovaries [PT: Adnexa uteri pain] 
cracking teeth(I had the same issues) [PT: Tooth fracture] 
Had both tubes removed and I have an appointment to find out why I sam still having heavy bleeding [PT: Genital haemorrhage] 
Blurred vision [PT: Vision blurred] 
Breast tenderness [PT: Breast tenderness] 
My mouth just gets dry and tastes like cotton [PT: Dry mouth]</t>
  </si>
  <si>
    <t>17-AUG-2010</t>
  </si>
  <si>
    <t>13-MAR-2014</t>
  </si>
  <si>
    <t>1304</t>
  </si>
  <si>
    <t>2020-239287</t>
  </si>
  <si>
    <t>One of mycoils is even sticking in a muscle,removed the device [PT: Embedded device] 
I’m already stressing [PT: Stress] 
Yes. They had gone away after I had essure removed until I went back to work and now they are back(Has anyone else experienced chronic migraines since essure?) [PT: Migraine] 
ton of pain [PT: Pelvic pain] 
cyst [PT: Cyst] 
burning urination [PT: Dysuria]</t>
  </si>
  <si>
    <t>??-???-2015</t>
  </si>
  <si>
    <t>2020-239288</t>
  </si>
  <si>
    <t>moody [PT: Mood altered] 
exhausted. [PT: Fatigue] 
autoimmune disease. [PT: Autoimmune disorder] 
had no sex drive before.. [PT: Loss of libido] 
everything was painful.. [PT: Dyspareunia] 
Hysterectomy [PT: Medical device removal] 
hashimotos [PT: Autoimmune thyroiditis] 
lichen sclerosis [PT: Lichen sclerosus] 
RA..feet and elbows [PT: Arthritis] 
chronic fatigue [PT: Fatigue] 
joint pain [PT: Arthralgia] 
hypothyroidism [PT: Hypothyroidism] 
very sick [PT: Illness] 
ablasian [PT: Endometrial ablation] 
heavy periods [PT: Menorrhagia] 
severe pain [PT: Pelvic pain]</t>
  </si>
  <si>
    <t>2020-239289</t>
  </si>
  <si>
    <t>I had to have a total hysterectomy [PT: Medical device removal] 
Fibroids [PT: Uterine leiomyoma] 
Fibromyalgia [PT: Fibromyalgia] 
Joint swelling [PT: Joint swelling] 
That's me every night. Damn thyroid [PT: Thyroid disorder] 
I went thru this about my Vioxx reaction. [PT: Drug hypersensitivity] 
I am still living with the aftermath of the damage done to my body. The doctors said there wasn't any SULFA in it, well there was [PT: Drug hypersensitivity] 
knees that are ruined [PT: Musculoskeletal discomfort] 
weight that I can't get rid of no matter what I do. [PT: Weight increased]</t>
  </si>
  <si>
    <t>2020-239291</t>
  </si>
  <si>
    <t>Thenext day my cramping started [PT: Abdominal pain lower] 
started having terrible heavy periods with huge clots, It wouldn't cover my Essure removal though [PT: Menorrhagia] 
and during the bleeding the cramps were worse [PT: Dysmenorrhoea] 
insomnia [PT: Insomnia]</t>
  </si>
  <si>
    <t>2020-239292</t>
  </si>
  <si>
    <t>It's slowly going away since removal [PT: Adverse event] 
It's slowly going away since removal [PT: Medical device removal]</t>
  </si>
  <si>
    <t>2020-239318</t>
  </si>
  <si>
    <t>I don’t get swell but I get very sore and usually I would wake up the following day throwing up. [PT: Pain] 
nausea- yeah its very sucks [PT: Nausea] 
vomiting [PT: Vomiting] 
mood swings [PT: Mood swings] 
cramps [PT: Abdominal pain lower] 
acne [PT: Acne] 
I thought essure was great until 2 years later I felt like my coil shifted [PT: Device dislocation] 
he would like to examine me to see why my uterus is enlarged [PT: Uterine enlargement] 
minor pain during procedure [PT: Procedural pain] 
pain after 2 weeks of essure procedure [PT: Procedural pain] 
Bruising (unexplained or easily) [PT: Increased tendency to bruise] 
hair loss [PT: Alopecia] 
Abdominal spams [PT: Muscle spasms] 
twitching [PT: Muscle twitching] 
Dizziness [PT: Dizziness] 
migraines serve [PT: Migraine] 
Amnorrhea (lack of menstrual cycle) [PT: Amenorrhoea] 
Dysmenorrhea (painful Menstrual cycle) [PT: Dysmenorrhoea] 
Bleeding/ spotting after intercourse [PT: Coital bleeding] 
ovarian cyst [PT: Ovarian cyst] 
Painful Ovaluation (Mittelsrchmac) [PT: Ovulation pain] 
pelvic pain sharp/stabbing [PT: Pelvic pain] 
hip pain [PT: Arthralgia] 
bloating [PT: Abdominal distension] 
constipation [PT: Constipation] 
fever unexplained [PT: Pyrexia] 
metallic taste [PT: Dysgeusia] 
night sweating [PT: Night sweats] 
spotting after exerting exersise [PT: Genital haemorrhage]</t>
  </si>
  <si>
    <t>16-MAR-2012</t>
  </si>
  <si>
    <t>2020-239319</t>
  </si>
  <si>
    <t>I had gall bladder removed in 2015 and just had tobe admitted to hospital and have had 2 procedures for kidney stones [PT: Cholecystectomy] 
just had tobe admitted to hospital &amp; have had 2 procedures for kidney stones [PT: Nephrolithiasis] 
Worst pain everthe last 2 weeks [PT: Pelvic pain] 
3 surgeries in 6 months 2 for eye, sinus &amp; 1 gallbladder removal/ [PT: Eye operation] 
/3 surgeries in 6 months 2 for eye sinus &amp; 1 gallbladder removal [PT: Sinus operation] 
I also had a cyst taken care of [PT: Cyst removal] 
heavy periods; I also had a d&amp;c, &amp; an ablation [PT: Menorrhagia] 
The pain I’ve had for a few years in my right lower back is now completely gone [PT: Back pain]</t>
  </si>
  <si>
    <t>2020-239323</t>
  </si>
  <si>
    <t>Essure was causing problems [PT: Adverse event] 
severe pain [PT: Pelvic pain] 
Nonstop bleeding [PT: Genital haemorrhage] 
ended up having endometriosis [PT: Endometriosis] 
Nonstop bleeding. When I did stop, I would start again after sex. [PT: Coital bleeding] 
was in severe pain. When I did stop, I would start again after sex. [PT: Dyspareunia]</t>
  </si>
  <si>
    <t>10-OCT-2013</t>
  </si>
  <si>
    <t>2020-239324</t>
  </si>
  <si>
    <t>D&amp;C [PT: Uterine dilation and curettage] 
Does anyone have issues with their legs since Essure? (Yes) [PT: Restless legs syndrome] 
Allergy issues [PT: Hypersensitivity] 
Chronic pelvic pain [PT: Pelvic pain] 
Dysmenorrhea (painful menstrual cycles) [PT: Dysmenorrhoea] 
Menorrhagia (excessive bleeding during menstrual cycle) [PT: Menorrhagia] 
Perforated Tubes or Uterus [PT: Fallopian tube perforation] 
Migraines Severe [PT: Migraine] 
Ovarian Cysts [PT: Ovarian cyst] 
Back pain [PT: Back pain] 
Constipation [PT: Constipation] 
General level of pain immediately after the procedure [PT: Procedural pain]</t>
  </si>
  <si>
    <t>16-AUG-2013</t>
  </si>
  <si>
    <t>08-OCT-2015</t>
  </si>
  <si>
    <t>783</t>
  </si>
  <si>
    <t>2020-239325</t>
  </si>
  <si>
    <t>Pain [PT: Pelvic pain] 
Heavy bleeding [PT: Menometrorrhagia] 
Heart attack [PT: Myocardial infarction] 
Restless leg syndrome [PT: Restless legs syndrome] 
Sex hurts [PT: Dyspareunia] 
I had it every time [PT: Coital bleeding] 
Burning the lining of my uterus [PT: Endometrial ablation] 
I didn't have anyproblems till I got essure and when they did my hysto is when itcame back I had it [PT: Adenomyosis] 
Mild cramps [PT: Abdominal pain upper] 
Constant bloating [PT: Abdominal distension] 
Joint ache [PT: Arthralgia] 
Constant fatigue [PT: Fatigue]</t>
  </si>
  <si>
    <t>??-JUL-2012</t>
  </si>
  <si>
    <t>2020-239338</t>
  </si>
  <si>
    <t>Chest Pain [PT: Chest pain] 
Heart Palpitations [PT: Palpitations] 
Depression [PT: Depression] 
Diminished Brain Function [PT: Cerebral disorder] 
Memory Loss [PT: Amnesia] 
Forgetfullness [PT: Memory impairment] 
Mood Disorders [PT: Affective disorder] 
Idiopathic Thrombocytopenia Purpura (ITP) [PT: Immune thrombocytopenia] 
Acne [PT: Acne] 
Dry Skin [PT: Dry skin] 
Excessive Sweating [PT: Hyperhidrosis] 
Hair Loss [PT: Alopecia] 
Immune Issues [PT: Immune system disorder] 
Swelling of Legs / Feet [PT: Peripheral swelling] 
Abdominal Spasms [PT: Abdominal rigidity] 
Twitching [PT: Muscle twitching] 
Kicking Sensation [PT: Abdominal discomfort] 
Migraines Severe [PT: Migraine] 
Painful Ovulation [PT: Ovulation pain] 
Sexual Dysfunction [PT: Sexual dysfunction] 
Vulvodynia [PT: Vulvovaginal pain] 
Loss of Libido [PT: Loss of libido] 
Body Aches / Pain [PT: Pain] 
Joint Pain [PT: Arthralgia] 
Bloating [PT: Abdominal distension] 
Constipation [PT: Constipation] 
Gastritis [PT: Gastritis] 
Metallic Taste [PT: Dysgeusia] 
Vitamin D deficiency [PT: Vitamin D deficiency] 
Weight Gain [PT: Weight increased] 
Devices &amp; Tubes Removed [PT: Medical device removal]</t>
  </si>
  <si>
    <t>2020-239339</t>
  </si>
  <si>
    <t>pain [PT: Pelvic pain] 
baduti hope [PT: Urinary tract infection] 
Hpv stage 3 now [PT: Papilloma viral infection] 
symptoms [PT: Adverse event] 
issues with their vitamin d, Yeslevels [PT: Vitamin D deficiency] 
very bad migraines [PT: Migraine] 
coil was hanging out my tube [PT: Device dislocation] 
missed period [PT: Menstruation delayed] 
rashes on my arms [PT: Rash] 
gained weight, Yes I had it since 08 and gained over 50 pounds [PT: Weight increased]</t>
  </si>
  <si>
    <t>2020-239341</t>
  </si>
  <si>
    <t>I get pain on both sides of abdomen every so often, They gave me valium before the procedure. [PT: Abdominal pain lower] 
I got back pain like everyday [PT: Back pain] 
swelling [PT: Swelling] 
mucle spasm [PT: Muscle spasms] 
Depression_yes [PT: Depression] 
Anxiety- yes [PT: Anxiety] 
mood disorder [PT: Affective disorder]</t>
  </si>
  <si>
    <t>2020-239342</t>
  </si>
  <si>
    <t>(Teeth) Losing all mine also [PT: Tooth loss] 
I’m in so much pain [PT: Pelvic pain] 
I’m so bloated hurts to sit and stand [PT: Abdominal distension] 
gas pain in my chest hurts really bad [PT: Chest pain] 
(migraine) I cant move my head or it wili start to pound [PT: Migraine] 
gall bladder removed [PT: Cholelithotomy]</t>
  </si>
  <si>
    <t>18-FEB-2015</t>
  </si>
  <si>
    <t>2020-239344</t>
  </si>
  <si>
    <t>had a colonoscopy about 2 months, diagnosed with Crohn's earlier this year [PT: Crohn's disease] 
had a colonoscopy about 2 months, diagnosed with ulcerative colitis [PT: Colitis ulcerative] 
due to spider bite had golf ball size infection inside my thigh with a hole about the size of a dime but kind of deep. [PT: Localised infection] 
drowsiness [PT: Somnolence] 
vomitting [PT: Vomiting] 
Nerve pain [PT: Neuralgia] 
increased stomach issues [PT: Gastric disorder] 
Its the inflammation inside our abdomen, the higher my inflammation levels the larger/bloated my stomach looks without my actual weight changing [PT: Abdominal distension] 
I have really bad spasms in my abdomen that other people can see &amp; feel them. [PT: Abdominal rigidity] 
my hips are breaking, that put me in the hospital for a few weeks &amp; I left in a wheelchair [PT: Hip fracture] 
Apart some days i can barley walk [PT: Gait disturbance] 
I was back in the ER for the millionth time for my my excruciating lower back pain, that put me in the hospital for a few weeks &amp; I left in a wheelchair,all gone immediately after removal [PT: Back pain] 
I was back in the ER for the millionth time for my pelvic pain/No pain, no issues immediately afterwards removal. BUT the decline in my health, severe pelvic pain, goes on and on [PT: Pelvic pain] 
gained 50 lbs, then levelled out with my weight but I've gone up 3 more sizes [PT: Weight increased] 
My rheumatologist believes all my inflammation is in my stomach [PT: Gastritis] 
autoimmune issues/autoimmune disorder goes on [PT: Autoimmune disorder] 
joint pain [PT: Arthralgia] 
GI issues, it was all gone immediately after essure was removed [PT: Gastrointestinal disorder] 
hair loss [PT: Alopecia] 
sle lupus [PT: Systemic lupus erythematosus] 
MTCD [PT: Mixed connective tissue disease] 
RA [PT: Rheumatoid arthritis] 
Fibromyalgia (Because of so many I figured my symptoms wouldn't 100% go away but they did decrease a lot.) [PT: Fibromyalgia] 
sciatica, After being hospitalized for 3 weeks unable to move because the pain was so bad [PT: Sciatica] 
nodule in my lung,had to put off essure removal because of a spot found on my mammogram last month [PT: Pulmonary mass] 
I broke out in hives off [PT: Urticaria] 
Raynauds [PT: Raynaud's phenomenon] 
Periodic limb movement disorder [PT: Periodic limb movement disorder] 
legs jerk [PT: Dyskinesia] 
twitch while I sleep and It wakes me up without me realizing [PT: Muscle twitching] 
started having diarrhea a couple times a day [PT: Lactose intolerance] 
stomach pains [PT: Abdominal pain upper] 
gastritis [PT: Gastritis] 
rheumatic fever [PT: Rheumatic fever] 
had chronic diarrhea for 2 years [PT: Diarrhoea] 
My allergies were always the worst in the morning then almost gone all day. [PT: Hypersensitivity] 
Lactose intolerant [PT: Lactose intolerance]</t>
  </si>
  <si>
    <t>??-APR-2012</t>
  </si>
  <si>
    <t>22-FEB-2018</t>
  </si>
  <si>
    <t>2020-239356</t>
  </si>
  <si>
    <t>6 weeks post op from partial hysterectomy and #Essure removal. I feel wonderful! [PT: Medical device removal] 
Too many symptoms to name still not 100% myself [PT: Adverse event]</t>
  </si>
  <si>
    <t>19-DEC-2014</t>
  </si>
  <si>
    <t>2020-239358</t>
  </si>
  <si>
    <t>migraine [PT: Migraine] 
horrible hair loss [PT: Alopecia] 
: Chronic fatigue [PT: Fatigue] 
bad cramping [PT: Abdominal pain lower] 
pelvic pain [PT: Pelvic pain] 
joint pain [PT: Arthralgia] 
ablation [PT: Endometrial ablation] 
pain in left thigh [PT: Pain in extremity] 
pain in groin area [PT: Groin pain] 
bad bruising [PT: Contusion] 
diagnosed with osteoarthritis [PT: Osteoarthritis] 
diagnosed with lupus [PT: Systemic lupus erythematosus]</t>
  </si>
  <si>
    <t>2020-239359</t>
  </si>
  <si>
    <t>had an Essure reversal. [PT: Medical device removal] 
having some pain [PT: Pain] 
I had my surgery March last year [PT: Surgery] 
I have had some issues with back pain [PT: Back pain] 
Teeth problems! I'm so tired of this. [PT: Toothache]</t>
  </si>
  <si>
    <t>2020-239360</t>
  </si>
  <si>
    <t>Hysto [PT: Medical device removal] 
Pregnancy [PT: Pregnancy with contraceptive device] 
Pregnancy [PT: Device ineffective] 
Weight loss [PT: Weight decreased] 
Chronic yeast infection [PT: Fungal infection] 
BV [PT: Bacterial vaginosis] 
adverse event unspecified [PT: Adverse event] 
Inflamed uterus [PT: Endometritis] 
Cancer cells on my cervix [PT: Cervix carcinoma] 
gained weight [PT: Weight increased] 
Hair loss [PT: Alopecia] 
Arthritis [PT: Arthritis] 
Joint pain [PT: Arthralgia] 
Anemia [PT: Anaemia] 
Depression [PT: Depression] 
Brain fog [PT: Feeling abnormal] 
White blood cell count up [PT: White blood cell count increased] 
Hair growing back [PT: Hair growth abnormal]</t>
  </si>
  <si>
    <t>01-FEB-2016</t>
  </si>
  <si>
    <t>2020-239361</t>
  </si>
  <si>
    <t>Hysterectomy next Wednesday [PT: Medical device removal] 
after having sex, I start spotting [PT: Coital bleeding]</t>
  </si>
  <si>
    <t>2020-239362</t>
  </si>
  <si>
    <t>Chemical Allergy / Sensitivity [PT: Allergy to chemicals] 
Metal Allergy / Sensitivity [PT: Allergy to metals] 
Acne [PT: Acne] 
Boil [PT: Furuncle] 
Excessive Sweating [PT: Hyperhidrosis] 
Hair Loss [PT: Alopecia] 
Swelling of Legs / Feet [PT: Peripheral swelling] 
Abdominal Spasms / Twitching / Kicking Sensation [PT: Abdominal rigidity] 
Muscle Spasms [PT: Muscle spasms] 
Dizziness [PT: Dizziness] 
Migraines Severe [PT: Migraine] 
Paresthesia (Sensation of burning, stinging, prickling of skin) [PT: Paraesthesia] 
Amenorrhea (Lack of Menstrual Cycle [PT: Amenorrhoea] 
Dysmenonrrhea ( Painful Menstrual Cycle) [PT: Dysmenorrhoea] 
Dyspareunia (Painful Intercourse) [PT: Dyspareunia] 
Foul Discharge [PT: Vaginal discharge] 
Ovarian Cysts [PT: Ovarian cyst] 
Painful Ovulation (Mittelschmerz) [PT: Ovulation pain] 
Pelvic Pain Sharp / Stabbing [PT: Pelvic pain] 
Menopause Symptoms [PT: Menopausal symptoms] 
Loss of Libido [PT: Loss of libido] 
Back Pain [PT: Back pain] 
Body Aches / Pain [PT: Pain] 
Hip Pain [PT: Arthralgia] 
Joint Pain [PT: Arthralgia] 
Bloating [PT: Abdominal distension] 
Constipation [PT: Constipation] 
Nausea [PT: Nausea] 
Vomitting [PT: Vomiting] 
Frequent Urination / Urgency [PT: Pollakiuria] 
Insomnia [PT: Insomnia] 
Night Sweats [PT: Night sweats] 
Weight Gain [PT: Weight increased] 
Initially very heavy periods [PT: Menorrhagia] 
the only thing to linger Is my gluten sensitivity [PT: Gluten sensitivity] 
I could no longer eat solid foods [PT: Dysphagia] 
Brain fog [PT: Feeling abnormal] 
I had an anaphylaxis reaction [PT: Anaphylactic reaction] 
Hot flashes [PT: Hot flush] 
Memory loss [PT: Amnesia] 
Blotchy yellowing skin [PT: Yellow skin] 
yellowing of the whites of my eyes [PT: Ocular icterus] 
had them all the time when I had those damn coils [PT: Pain of skin] 
cramping like I am on my period [PT: Abdominal pain lower] 
Vitamin D deficiency [PT: Vitamin D deficiency] 
Gas pain [PT: Flatulence]</t>
  </si>
  <si>
    <t>10-JUL-2012</t>
  </si>
  <si>
    <t>2020-239363</t>
  </si>
  <si>
    <t>Chest Pain [PT: Chest pain] 
Heart Palpitations [PT: Palpitations] 
High Blood Pressure [PT: Hypertension] 
Anxiety [PT: Anxiety] 
Panic Attacks [PT: Panic attack] 
Depression [PT: Depression] 
Memory Loss [PT: Amnesia] 
Forgetfullness [PT: Memory impairment] 
Mood Disorders [PT: Depressed mood] 
Bruising (Unexplained or Easily) [PT: Contusion] 
Urinary tract infection [PT: Urinary tract infection] 
Bladder infections [PT: Cystitis] 
Acne [PT: Acne] 
Boils [PT: Furuncle] 
Cysts [PT: Cyst] 
Dry Skin [PT: Dry skin] 
Excessive Sweating [PT: Hyperhidrosis] 
Hair Loss [PT: Alopecia] 
Swelling of legs [PT: Peripheral swelling] 
Swelling of feet [PT: Peripheral swelling] 
Abdominal Spasms [PT: Muscle spasms] 
Twitching [PT: Muscle twitching] 
Kicking Sensation [PT: Dyskinesia] 
Muscle Spasms [PT: Muscle spasms] 
Black Out Spells [PT: Syncope] 
Fainting [PT: Syncope] 
Dizziness [PT: Dizziness] 
Migraines Severe [PT: Migraine] 
Paresthesia (Sensation of burning, stinging, prickling of skin) [PT: Paraesthesia] 
Amenorrhea (Lack of Menstrual Cycle) [PT: Amenorrhoea] 
Dysmenonrrhea ( Painful Menstrual Cycle) [PT: Dysmenorrhoea] 
Dyspareunia (Painful Intercourse) [PT: Dyspareunia] 
Menorrhagia (Excessive Bleeding During Menstrual [PT: Menorrhagia] 
Bleeding / Spotting after sexual intercourse [PT: Coital bleeding] 
Pelvic Chronic Pain [PT: Pelvic pain] 
Pelvic Pain Sharp [PT: Pelvic pain] 
Stabbing [PT: Pain] 
Premenstrual Dysphoric Disorder (PMDD) [PT: Premenstrual dysphoric disorder] 
Vulvodynia (itching, burning, stinging, stabbing at vaginal entrance [PT: Vulvovaginal pain] 
Menopause Symptoms [PT: Menopausal symptoms] 
Loss of Libido [PT: Loss of libido] 
Back Pain [PT: Back pain] 
Body Aches [PT: Pain] 
Hip Pain [PT: Arthralgia] 
Joint Pain [PT: Arthralgia] 
Bloating [PT: Abdominal distension] 
Constipation [PT: Constipation] 
Nausea [PT: Nausea] 
Vomiting [PT: Vomiting] 
Frequent Urination / Urgency [PT: Pollakiuria] 
Inability to Empty Bladder [PT: Urinary retention] 
Anemia [PT: Anaemia] 
Iron Deficiency [PT: Iron deficiency anaemia] 
Low Ferritin [PT: Serum ferritin decreased] 
Insomnia [PT: Insomnia] 
Metallic Taste [PT: Dysgeusia] 
Night Sweats [PT: Night sweats] 
Vitamin D deficiency [PT: Vitamin D deficiency] 
Weight Gain [PT: Weight increased] 
having problems [PT: Adverse event] 
cramps in stomachand back [PT: Abdominal pain upper] 
numbing of my arms and legs [PT: Hypoaesthesia] 
I am bloated [PT: Abdominal distension] 
hair loss [PT: Alopecia] 
periods did not come out [PT: Amenorrhoea] 
biopsy [PT: Biopsy] 
coils could not move [PT: Device use issue]</t>
  </si>
  <si>
    <t>02-NOV-2010</t>
  </si>
  <si>
    <t>14-NOV-2014</t>
  </si>
  <si>
    <t>1473</t>
  </si>
  <si>
    <t>2020-239364</t>
  </si>
  <si>
    <t>Hair loss / so much hair loss [PT: Alopecia] 
Bloating [PT: Abdominal distension] 
Weightgain [PT: Weight increased] 
Energy level low [PT: Asthenia] 
Joint hurting [PT: Arthralgia] 
I had mine Friday / seeing bout getting It out; I want this stuff out [PT: Medical device removal] 
I am having shooting pains and sensitivity there too (breast) [PT: Breast pain] 
I am having shooting pains and sensitivity there too (breast) [PT: Breast tenderness]</t>
  </si>
  <si>
    <t>2020-239365</t>
  </si>
  <si>
    <t>Got my surgery date today, That's my date too [PT: Surgery] 
perforated coil, Yes all the time/going to pre-op., E-Freecoils [PT: Fallopian tube perforation] 
stabbing pain, Yes all the time [PT: Pelvic pain] 
bleeding, Yes all the time [PT: Genital haemorrhage] 
gain amassive amount of weight, Yes [PT: Weight increased] 
Chronic Fatigue, I battle it everyday [PT: Fatigue] 
sharp pain on one side of inside your hip, Yes I do all the time [PT: Arthralgia] 
bowelmovement [PT: Bowel movement irregularity]</t>
  </si>
  <si>
    <t>2020-239366</t>
  </si>
  <si>
    <t>have manyfragments [PT: Device breakage]</t>
  </si>
  <si>
    <t>2020-239411</t>
  </si>
  <si>
    <t>Autoimmune diseases [PT: Autoimmune disorder] 
Chronic migranes [PT: Migraine] 
Extreme chronic fatigue [PT: Fatigue] 
Lower abdominal pain [PT: Abdominal pain lower] 
Brain fog [PT: Feeling abnormal]</t>
  </si>
  <si>
    <t>2020-239412</t>
  </si>
  <si>
    <t>have terrible lowerback pain [PT: Back pain] 
cramping during your periods [PT: Dysmenorrhoea] 
surgery on Feb 20 to remove. [PT: Medical device removal] 
I was stressed and depressed [PT: Depression] 
recurring case of iritis whichI'm told is one of the biggest symptoms of AS. [PT: Iritis] 
they still did an MRIof my upper back to check my scoliosis for nerve/spinal cord issues. [PT: Scoliosis]</t>
  </si>
  <si>
    <t>??-DEC-2012</t>
  </si>
  <si>
    <t>2020-239414</t>
  </si>
  <si>
    <t>pain [PT: Pelvic pain] 
Nausea [PT: Nausea] 
Vomiting [PT: Vomiting] 
Heavy periods [PT: Menorrhagia] 
cant wear tampons because its too painful [PT: Dyspareunia] 
Back pain [PT: Back pain] 
Leg pain [PT: Pain in extremity] 
swelling in my  lung [PT: Pulmonary oedema] 
Fallopian tube perforation , done tube removal [PT: Fallopian tube perforation] 
two of the coil had migrated out of the tube which laued up against my bowel [PT: Device dislocation] 
d &amp; c ablation with the placement of essure coil [PT: Medical device monitoring error]</t>
  </si>
  <si>
    <t>14-MAR-2014</t>
  </si>
  <si>
    <t>2020-239415</t>
  </si>
  <si>
    <t>my healthy teeth are breaking off [PT: Tooth fracture] 
im lucky if i get a day off from it anymore ( Any one bleed for 7 days straight &amp; still counting? ) [PT: Menorrhagia] 
Yes ( abdominal pain) [PT: Abdominal pain] 
Yes ( lower back pain ) [PT: Back pain] 
Yes ( not sleep at all last night) [PT: Insomnia] 
Mine went away immediately after removal. ( Pain) [PT: Medical device removal] 
worn out [PT: Fatigue] 
scared [PT: Fear] 
bump [PT: Mass] 
stabbed on the bottom of my feet [PT: Pain in extremity] 
high white cell count [PT: White blood cell count increased] 
blood in urine [PT: Blood urine present] 
low grade fever [PT: Pyrexia] 
weight gain [PT: Weight increased] 
fluctuation despite efforts [PT: Weight fluctuation] 
hip pain [PT: Arthralgia] 
breast soreness [PT: Breast pain] 
achy joints [PT: Arthralgia] 
pelvic pain [PT: Pelvic pain] 
painful intercourse [PT: Dyspareunia] 
vaginal dryness [PT: Vulvovaginal dryness] 
depression [PT: Depression] 
anxiety [PT: Anxiety] 
fatigue [PT: Fatigue] 
painful urination [PT: Dysuria] 
side effect of the Iud can cause u migraines. I had it before essure and had to have it removed [PT: Migraine] 
still hurt on my right ovary [PT: Adnexa uteri pain] 
still hurt on my right ovary but I also had a very large cyst [PT: Ovarian cyst]</t>
  </si>
  <si>
    <t>??-FEB-2011</t>
  </si>
  <si>
    <t>25-FEB-2014</t>
  </si>
  <si>
    <t>29-JAN-2014</t>
  </si>
  <si>
    <t>2020-239417</t>
  </si>
  <si>
    <t>I had recurring UTI's [PT: Urinary tract infection] 
Extremely heavyperiods [PT: Menorrhagia] 
I had hydro-ablation done [PT: Endometrial ablation] 
Migraine [PT: Migraine] 
Rashes I experienced all over my face and scalp. [PT: Rash papular] 
Discoid lupus [PT: Cutaneous lupus erythematosus] 
Dry mouth syndrome [PT: Dry mouth] 
Had a hysterectomyleaving ovaries [PT: Medical device removal] 
I can't even stand thetaste of chocolate [PT: Eructation] 
Smelly discharge [PT: Parosmia] 
Significant mood swings [PT: Mood swings] 
Minor abdominal pain [PT: Abdominal pain] 
Tiredness [PT: Fatigue]</t>
  </si>
  <si>
    <t>??-SEP-2018</t>
  </si>
  <si>
    <t>2020-239418</t>
  </si>
  <si>
    <t>suffer from abdomen issues since essure: reflux, belching [PT: Eructation] 
pain [PT: Abdominal pain] 
pressure,pain, gas [PT: Flatulence] 
twitching/spasms [PT: Abdominal pain upper] 
nausea [PT: Nausea] 
Yes! Its a sharp pinch in the back of myhead....horrible....n scary [PT: Headache] 
imalways bloated &amp; it gets worse [PT: Abdominal distension] 
my hair is falling out like krazy [PT: Alopecia] 
my doctor &amp; was told that im scheduled forsurgery on the 25th of this month [PT: Medical device removal] 
My pain is also on my left side.... [PT: Abdominal pain]</t>
  </si>
  <si>
    <t>16-MAR-2015</t>
  </si>
  <si>
    <t>2020-239419</t>
  </si>
  <si>
    <t>enough problems already [PT: Adverse event] 
Device Removal [PT: Medical device removal] 
failure of tubes to occlude [PT: Device ineffective] 
the pain never went away [PT: Pelvic pain] 
Chemical Allergy [PT: Allergy to chemicals] 
Metal allergy [PT: Allergy to metals] 
acne [PT: Acne] 
Immune system [PT: Immune system disorder] 
Migraine [PT: Migraine] 
Painful Menstrual Cycle [PT: Dysmenorrhoea] 
Painful Intercourse [PT: Dyspareunia] 
Excessive Bleeding During Menstrual Cycle [PT: Menorrhagia] 
long menstrual cycles [PT: Polymenorrhoea] 
Painful Ovulation [PT: Ovulation pain] 
body aches [PT: Pain] 
hip pain [PT: Arthralgia] 
bloating [PT: Abdominal distension] 
Diarrhea [PT: Diarrhoea] 
Gastroesophageal reflux disease [PT: Gastrooesophageal reflux disease] 
Frequency urinary [PT: Pollakiuria] 
fever unexplained [PT: Pyrexia] 
Taste metallic [PT: Dysgeusia] 
Weight gain [PT: Weight increased] 
Rashes all the time [PT: Rash]</t>
  </si>
  <si>
    <t>09-FEB-2012</t>
  </si>
  <si>
    <t>05-JUL-2014</t>
  </si>
  <si>
    <t>2020-239428</t>
  </si>
  <si>
    <t>Has anyone developed psoriasis after having essure? So bad [PT: Psoriasis] 
Surgery Tuesday morning.  Feeling nervous.  Congratulations on becoming E-Free!  Can't wait for surgery Jan. 8th. [PT: Medical device removal] 
How do I fight this depression and anxiety? I feel like I'm slowly dying. [PT: Depression] 
She is really sick physically, suffers bipolar. [PT: Bipolar disorder] 
How do I fight this depression and anxiety? I feel like I'm slowly dying. [PT: Anxiety]</t>
  </si>
  <si>
    <t>08-JAN-2019</t>
  </si>
  <si>
    <t>2020-239429</t>
  </si>
  <si>
    <t>I had dysmenorrhea [PT: Dysmenorrhoea] 
chronic pelvic pain; Pelvic Pain Sharp / Stabbing [PT: Pelvic pain] 
one of the coils migrated [PT: Device dislocation] 
perforating my uterus [PT: Uterine perforation] 
feel like they have a baby kicking [PT: Feeling abnormal] 
memory loss [PT: Amnesia] 
it hurt so much I cried and they had to take a break after the first coil. [PT: Procedural pain] 
adenomyosis [PT: Adenomyosis] 
am highly allergic to nickel. [PT: Allergy to metals] 
hot flashes [PT: Hot flush] 
sweats [PT: Hyperhidrosis] 
extreme fatigue [PT: Fatigue] 
it's dryitchy, patchy scales. [PT: Application site rash] 
I have hot and cold flashes [PT: Feeling of body temperature change] 
Removal of Fragments [PT: Device breakage] 
Expelled [PT: Device expulsion] 
Food Allergy [PT: Food allergy] 
Metal allergy [PT: Allergy to metals] 
Chest Pain [PT: Chest pain] 
Heart Palpitations [PT: Palpitations] 
High Blood Pressure [PT: Hypertension] 
Anxiety [PT: Anxiety] 
Panic Attacks [PT: Panic attack] 
Depression [PT: Depression] 
Diminished Brain Function [PT: Mental impairment] 
Forgetfullness [PT: Memory impairment] 
Mood Disorders [PT: Affective disorder] 
Bruising (Unexplained or Easily) [PT: Contusion] 
Hypothyrodism [PT: Hypothyroidism] 
Bacterial Vaginosis [PT: Bacterial vaginosis] 
Candida (Yeast Infections) [PT: Vulvovaginal candidiasis] 
Cervicitis [PT: Cervicitis] 
Vaginitis [PT: Vaginal infection] 
Urinary Tract Infections [PT: Urinary tract infection] 
Bladder infections [PT: Cystitis] 
Boils [PT: Furuncle] 
Cysts [PT: Cyst] 
Dry Skin [PT: Dry skin] 
Excessive Sweating [PT: Hyperhidrosis] 
Hair loss [PT: Alopecia] 
Immune Issues [PT: Immune system disorder] 
Swelling of Legs [PT: Peripheral swelling] 
Swelling of Feet [PT: Peripheral swelling] 
Swollen Lymph Nodes / Glands [PT: Lymphadenopathy] 
Abdominal Spasms [PT: Muscle spasms] 
Twitching / Kicking Sensation [PT: Abdominal discomfort] 
Muscle Spasms [PT: Muscle spasms] 
Black Out Spells [PT: Loss of consciousness] 
Fainting [PT: Syncope] 
Dizziness [PT: Dizziness] 
Migraines Severe [PT: Migraine] 
Paresthesia (Sensation of burning, stinging, prickling of skin) [PT: Paraesthesia] 
Amenorrhea (Lack of Menstrual Cycle) [PT: Amenorrhoea] 
Endometriosis [PT: Endometriosis] 
Menorrhagia [PT: Menorrhagia] 
Polymenorrhea ( Long Menstrual Cycles) [PT: Polymenorrhoea] 
Bleeding / Spotting after sexual intercourse [PT: Coital bleeding] 
Painful Ovulation (Mittelschmerz) [PT: Ovulation pain] 
Pelvic Inflammatory Disease (PID) [PT: Pelvic inflammatory disease] 
Menopause Symptoms [PT: Menopause] 
Loss of Libido [PT: Loss of libido] 
Back Pain [PT: Back pain] 
Body Aches / Pain [PT: Pain] 
Hip Pain [PT: Arthralgia] 
Joint Pain [PT: Arthralgia] 
Bloating [PT: Abdominal distension] 
Diarrhea [PT: Diarrhoea] 
Gastritis (Inflammation of stomach lining) [PT: Gastritis] 
Nausea [PT: Nausea] 
Vomitting [PT: Vomiting] 
Frequent Urination / Urgency [PT: Pollakiuria] 
Fevers Unexplained [PT: Pyrexia] 
Insomnia [PT: Insomnia] 
Night Sweats [PT: Night sweats] 
Vitamin D Deficiency [PT: Vitamin D deficiency] 
Weight Gain [PT: Weight increased] 
Chronic Fatigue Syndrome [PT: Chronic fatigue syndrome]</t>
  </si>
  <si>
    <t>??-NOV-2013</t>
  </si>
  <si>
    <t>20-AUG-2014</t>
  </si>
  <si>
    <t>3165: Device Fragments In Patient 
2687: Foreign Body In Patient 
2121: Uterine Perforation</t>
  </si>
  <si>
    <t>2020-239431</t>
  </si>
  <si>
    <t>i just had my 5th pulled Friday last week [PT: Tooth extraction] 
we are in pain not only from our teeth but the essure as well [PT: Toothache] 
Constant bleeding and sometimes months of no bleeding [PT: Menometrorrhagia] 
Uncomfortable pain sex [PT: Dyspareunia] 
getting numb [PT: Hypoaesthesia] 
migraine [PT: Migraine] 
my face swelled up [PT: Swelling face] 
right one was poked out of the tube,coil removed [PT: Fallopian tube perforation]</t>
  </si>
  <si>
    <t>2020-239434</t>
  </si>
  <si>
    <t>severe cervical dysplasia suspicious for cancer [PT: Cervical dysplasia] 
Thecoating on the Essure coils has been found to be breaking down biologicallyinto acetylaldahyde- a carcinogen. [PT: Device breakage] 
my vaginal bleeding was sobad [PT: Vaginal haemorrhage] 
severe dizziness [PT: Dizziness] 
vomiting [PT: Vomiting] 
I was severely anemic [PT: Anaemia] 
My Essure coils were found imbedded in my uterine wall 6 weeks ago, [PT: Embedded device] 
My Essure coils were found imbedded in my uterine wall 6 weeks ago, [PT: Device expulsion] 
I gained 50 pounds last year [PT: Weight increased] 
Painful sex [PT: Dyspareunia] 
I have a growing, septated cyston my left ovary. [PT: Ovarian cyst] 
chronicfatigue [PT: Fatigue] 
severe pelvic pain [PT: Pelvic pain] 
Just sore and crampy [PT: Abdominal pain lower] 
I got pregnant 2 years after confirmation of placementMy E-baby is 3 now [PT: Pregnancy with contraceptive device] 
I got pregnant 2 years after confirmation of placement [PT: Device ineffective]</t>
  </si>
  <si>
    <t>3165: Device Fragments In Patient 
3193: Pregnancy 
2121: Uterine Perforation</t>
  </si>
  <si>
    <t>2020-239479</t>
  </si>
  <si>
    <t>Hives all over my left arm!!! [PT: Urticaria] 
One week since hysterectomy. ..The only pain I have is lower back [PT: Back pain] 
The only pain I have is lower back andlower pelvic but not enough to take pain meds [PT: Pelvic pain] 
3 Days Post Hysterectomy,big bruise is my biggest cut....they allhurts the same [PT: Contusion] 
gas pains are about the worst [PT: Flatulence] 
morning started with bad cramps [PT: Abdominal pain lower] 
this morning started with bad cramps and heavy bleeding…Ihere to say this is the last period [PT: Menorrhagia] 
my life isruin I also lost my appendix [PT: Appendicectomy] 
my life isruin I also lost my appendix and gallbladder [PT: Cholecystectomy] 
my life isruin I also lost my appendix and gallbladder and have fibromyalgia [PT: Fibromyalgia] 
I have seen many women compain about left side abdominal pain,Mine was right side [PT: Abdominal pain] 
Im 41 ... im pre menopause. [PT: Menopause] 
I've had a few bolls in the last few years too [PT: Furuncle] 
my right was coming out the side of mytube and the left on was in my uterus [PT: Device expulsion] 
y right was coming out the side of mytube and the left on was in my uterus.,hysterectomy [PT: Device dislocation] 
the last 2days I’m bloated [PT: Abdominal distension] 
I’m bloated and hurting all in my upper stomach area. [PT: Abdominal pain upper] 
Now I'm being told that my thyroid is not working right [PT: Thyroid disorder] 
shortnessof breath [PT: Dyspnoea] 
i have endometriosis [PT: Endometriosis] 
Anyone have issues with their vitamin d levels?, I live in the deep south and mine is low [PT: Vitamin D deficiency] 
yesterday started with depression [PT: Depression]</t>
  </si>
  <si>
    <t>16-JAN-2014</t>
  </si>
  <si>
    <t>2020-239524</t>
  </si>
  <si>
    <t>Lol when my mom has had a hysto in the past [PT: Medical device removal]</t>
  </si>
  <si>
    <t>2020-239525</t>
  </si>
  <si>
    <t>My daughter is having her Implanon takingout Jan. 27.... [PT: Medical device removal]</t>
  </si>
  <si>
    <t>20-JAN-2014</t>
  </si>
  <si>
    <t>2020-239526</t>
  </si>
  <si>
    <t>I went to him because of thebleeding and pelvic pain [PT: Genital haemorrhage] 
I went to him because of thebleeding and pelvic pain [PT: Pelvic pain] 
weight gain [PT: Weight increased] 
stomach bloating [PT: Abdominal distension] 
Chemical Allergy / Sensitivity [PT: Allergy to chemicals] 
Metal Allergy / Sensitivity [PT: Allergy to metals] 
Diminished Brain Function [PT: Mental impairment] 
Memory Loss [PT: Amnesia] 
Forgetfullness [PT: Memory impairment] 
Hair Loss [PT: Alopecia] 
Abdominal Spasms [PT: Muscle spasms] 
Twitching [PT: Muscle twitching] 
Dizziness [PT: Dizziness] 
Spotting after sexual intercourse [PT: Coital bleeding] 
Ovarian Cysts [PT: Polycystic ovaries] 
Loss of Libido [PT: Loss of libido] 
Hip Pain [PT: Arthralgia] 
Diarrhea [PT: Diarrhoea]</t>
  </si>
  <si>
    <t>2020-239529</t>
  </si>
  <si>
    <t>Hysterectomy (Full or Partial) Including devices and tubes [PT: Medical device removal] 
Removal of Ovary or Ovaries [PT: Oophorectomy]</t>
  </si>
  <si>
    <t>2020-239542</t>
  </si>
  <si>
    <t>postoperative issues [PT: Post procedural complication] 
Essure removed (I feel a little better)/TAH [PT: Medical device removal] 
Pain control [PT: Pain management] 
Hemoglobin dropped [PT: Haemoglobin decreased] 
transfusion [PT: Transfusion reaction] 
nausea [PT: Nausea] 
bursitis now in both hips [PT: Bursitis]</t>
  </si>
  <si>
    <t>2020-239543</t>
  </si>
  <si>
    <t>pain [PT: Pelvic pain] 
remove my tubes, tubes and coils removed [PT: Medical device removal] 
Thanks essure for my new symptom/sidei effect, This happens to my right eye a lot [PT: Eye disorder] 
hair loss [PT: Alopecia] 
back pain [PT: Back pain] 
numbness [PT: Hypoaesthesia] 
bad cramps [PT: Abdominal pain] 
severe headaches [PT: Headache] 
brain fog [PT: Feeling abnormal] 
nausea [PT: Nausea] 
weight gain [PT: Weight increased] 
bloatedbelly [PT: Abdominal distension] 
symptoms [PT: Adverse event]</t>
  </si>
  <si>
    <t>15-NOV-2011</t>
  </si>
  <si>
    <t>15-JAN-2015</t>
  </si>
  <si>
    <t>1157</t>
  </si>
  <si>
    <t>20-JAN-2015</t>
  </si>
  <si>
    <t>2020-239551</t>
  </si>
  <si>
    <t>I have a friend who had a hysterectomy she said she hasnt had any problems [PT: Medical device removal]</t>
  </si>
  <si>
    <t>16-NOV-2010</t>
  </si>
  <si>
    <t>2020-239553</t>
  </si>
  <si>
    <t>my boss had hers removed [PT: Medical device removal]</t>
  </si>
  <si>
    <t>07-JUN-2017</t>
  </si>
  <si>
    <t>2020-239555</t>
  </si>
  <si>
    <t>Experiencing pain on my left side [PT: Pelvic pain] 
The left side coil penetrated through my tube [PT: Fallopian tube perforation] 
Mother piece floated in my uterus [PT: Device breakage] 
Mother piece is floating in my uterus [PT: Device dislocation]</t>
  </si>
  <si>
    <t>2121: Uterine Perforation 
3165: Device Fragments In Patient 
2687: Foreign Body In Patient</t>
  </si>
  <si>
    <t>2020-239556</t>
  </si>
  <si>
    <t>cancer spread because of her hysto [PT: Neoplasm malignant] 
cancer spread because of her hysto [PT: Medical device removal]</t>
  </si>
  <si>
    <t>2020-239557</t>
  </si>
  <si>
    <t>Adenomyosis [PT: Adenomyosis] 
Allergy issues [PT: Hypersensitivity] 
Chronic pelvic pain(Device and tubes removed) [PT: Pelvic pain] 
Dysmenorrhea [PT: Dysmenorrhoea] 
Menorrhagia [PT: Menorrhagia]</t>
  </si>
  <si>
    <t>14-OCT-2010</t>
  </si>
  <si>
    <t>24-NOV-2015</t>
  </si>
  <si>
    <t>1867</t>
  </si>
  <si>
    <t>04-FEB-2016</t>
  </si>
  <si>
    <t>2020-239580</t>
  </si>
  <si>
    <t>I had an MRI for migraines as well. And that's where I had one coils migrate out. I felt something weird while I was in the MRI. Ended up having an ultrasound to find the left coil had migrated. [PT: Device dislocation] 
I felt something weird while I was in the MRI. Started bleeding a lot the next day. [PT: Vaginal haemorrhage] 
I had an MRI for migraines as well. [PT: Migraine]</t>
  </si>
  <si>
    <t>2020-239582</t>
  </si>
  <si>
    <t>The pain never went away [PT: Pelvic pain] 
Metal Allergy [PT: Allergy to metals] 
Chest Pain [PT: Chest pain] 
Heart Palpitations [PT: Palpitations] 
Anxiety [PT: Anxiety] 
Depression [PT: Depression] 
Diminished Brain Function [PT: Cerebral disorder] 
Memory Loss [PT: Amnesia] 
Mood Disorders [PT: Affective disorder] 
Bruising [PT: Contusion] 
Acne [PT: Acne] 
Dry Skin [PT: Dry skin] 
Excessive Sweating [PT: Hyperhidrosis] 
Hair Loss [PT: Alopecia] 
Abdominal Spasms [PT: Muscle spasms] 
Muscle Spasms [PT: Muscle spasms] 
Fainting [PT: Syncope] 
Dizziness [PT: Dizziness] 
Migraines Severe [PT: Migraine] 
Back Pain [PT: Back pain] 
Body Aches [PT: Pain] 
Joint Pain [PT: Arthralgia] 
Bloating [PT: Abdominal distension] 
Constipation [PT: Constipation] 
Diarrhea [PT: Diarrhoea] 
Frequent Urination [PT: Pollakiuria] 
Insomnia [PT: Insomnia] 
Metallic Taste [PT: Dysgeusia] 
Night Sweats [PT: Night sweats] 
Endometriosis [PT: Endometriosis] 
Broken or fragmented devices [PT: Device breakage]</t>
  </si>
  <si>
    <t>13-MAY-2015</t>
  </si>
  <si>
    <t>05-JAN-2016</t>
  </si>
  <si>
    <t>237</t>
  </si>
  <si>
    <t>1994: Pain 
3165: Device Fragments In Patient</t>
  </si>
  <si>
    <t>2020-239584</t>
  </si>
  <si>
    <t>and my went to the other side of my adomion in 2008, I was one of my doc's first and my Doc was apologetic [PT: Device dislocation]</t>
  </si>
  <si>
    <t>2020-239595</t>
  </si>
  <si>
    <t>??-NOV-2012</t>
  </si>
  <si>
    <t>so why are all of our bellies square when they bloat?!,  Mine too…really sucks [PT: Abdominal distension] 
How many have had an ablation with Essure?? Did it  help?,  I had it done in oct 2013 almost a year after Essure…..I do not bleed anymore [PT: Medical device monitoring error] 
How many have had an ablation with Essure?? Did it  help?,  I had it done in oct 2013 almost a year after Essure…..I do not bleed anymore [PT: Menorrhagia] 
but still are getting ovarian cysts that I never had till Essure [PT: Ovarian cyst] 
Then my skin gets extremely dry and cracks.  It's because I'm allergic to nickel.,  I have a very sensitive mouth since the essure….chips, cereal toast all of it chew my mouth up [PT: Gingival pain] 
still have horrible night sweats [PT: Night sweats] 
pain in right abdomen [PT: Abdominal pain] 
horrible mood swings [PT: Mood swings] 
im sooo tired [PT: Fatigue] 
im sooo tired. moody, nauseated and horribly bloated [PT: Nausea]</t>
  </si>
  <si>
    <t>2020-239597</t>
  </si>
  <si>
    <t>Device Removal, Device &amp; Tube Removal, Hysterectomy (Full or Partial), Removal of Ovary or Ovaries, LAVH [PT: Medical device removal]</t>
  </si>
  <si>
    <t>2020-239604</t>
  </si>
  <si>
    <t>stomach/Gerd issueswhich I know are caused by Essure- I've had 2 since essure...sucks but good luck [PT: Gastric disorder] 
I gained weight [PT: Weight increased] 
after bleeding/spotting for 6 months [PT: Vaginal haemorrhage] 
itwas because of arectal abscess I had right after Essure was implanted… [PT: Rectal abscess] 
I had a couple of hot flashes [PT: Hot flush] 
chronic pain [PT: Pelvic pain] 
My biggest reason is debilitating cramps [PT: Abdominal pain lower]</t>
  </si>
  <si>
    <t>2020-239618</t>
  </si>
  <si>
    <t>I'm a bom again virgin!(If you have lost your interest in sex after essure) [PT: Loss of libido] 
I do! I've had mine since 2009. I also have arthritic symptoms in my knees.(Does anyone else get pains down the legs and pains in kidneys? And stabbingpains. Six months since I got essure) [PT: Pain in extremity] 
I do! I've had mine since 2009. I also have arthritic symptoms in my knees.(Does anyone else get pains down the legs and pains in kidneys? And stabbingpains. Six months since I got essure.) [PT: Renal pain] 
I do! I've had mine since 2009. I also have arthritic symptoms in my knees(And stabbingpains. Six months since I got essure.) [PT: Pelvic pain] 
I also have arthritic symptoms in my knees. [PT: Arthritis] 
They did find a fragment, but won't remove it until the skin has cleared up. (Device removal) [PT: Device breakage] 
On the side of my breast. [PT: Breast mass] 
I get those on the palms of my hands and soles of my feet. I have these all through my head and on the back of my neck.(How bad do the rashes get?),My scalp has the sores and rash, [PT: Melanocytic naevus] 
My diagnosis... Menopause [PT: Menopause] 
Mine started doing that before the hives started. [PT: Urticaria] 
2010 all of my problems began,weird inexplicable symptoms. [PT: Adverse event] 
I was told it was psoriasis of the scalp (me either) [PT: Psoriasis] 
I have cystic acne [PT: Acne cystic] 
I was born with tremors, but they've been exacerbatedwith Essure.. [PT: Tremor] 
Ladies, I was diagnosed with cancer,Thank you ladies! Definitely cervical, but my countis so high the doc thinks it has gone uterine as well [PT: Cervix carcinoma] 
started with acne for years. [PT: Acne] 
my blood sugar drops really bad [PT: Blood glucose decreased] 
I'm prego with evil little coil twins. My friends evencall my tummy THE TWINS. [PT: Device ineffective] 
I'm prego with evil little coil twins. My friends evencall my tummy THE TWINS. [PT: Pregnancy with contraceptive device] 
my latest greatest symptom is seizures! [PT: Seizure] 
Starting with bad periods andnow I've been bleeding since March, [PT: Menorrhagia] 
I never had PMS prior, but I do now. [PT: Premenstrual syndrome] 
dysmenorrhea, [PT: Dysmenorrhoea] 
Fibrovascular tissue with mild chronicinflammation [PT: Inflammation] 
uterine cyst ruptured. [PT: Uterine cyst] 
Lethargy [PT: Lethargy] 
brain fog [PT: Feeling abnormal] 
hairloss [PT: Alopecia] 
I had spots removed from my face. I will get to sport scars for a while. [PT: Scar] 
bad never ending periods with clots the size of Texas [PT: Menorrhagia] 
I've become allergic to nickel [PT: Allergy to metals]</t>
  </si>
  <si>
    <t>01-APR-2009</t>
  </si>
  <si>
    <t>16-JUL-2015</t>
  </si>
  <si>
    <t>2297</t>
  </si>
  <si>
    <t>3165: Device Fragments In Patient 
3193: Pregnancy</t>
  </si>
  <si>
    <t>2020-239620</t>
  </si>
  <si>
    <t>sharp throbbing pain in head in the left side [PT: Headache] 
chronic pain/I had a hysterectomy on 1/18/17 [PT: Pelvic pain] 
I also began experiencing heart irregularities [PT: Heart rate irregular] 
I had excessive bleeding resuiting in severe anemia. and had a hysterectomy in January/Anemia [PT: Blood loss anaemia] 
I wake up with random bruises that I didn’t even notice much less know how I got them/ Bruising [PT: Contusion] 
fatigued [PT: Fatigue] 
irritable [PT: Irritability] 
forgetful/Memory Loss / Forgetfullness [PT: Memory impairment] 
Weight gain/weight gain [PT: Weight increased] 
fluid retention [PT: Fluid retention] 
Yes and went away after removal (Has anyone had this problem?) [PT: Rash] 
Migrated [PT: Device dislocation] 
Chest Pain [PT: Chest pain] 
Heart Palpitations [PT: Palpitations] 
Depression [PT: Depression] 
Mood Disorders [PT: Affective disorder] 
Polycystic Ovarian Syndrome [PT: Polycystic ovaries] 
Urinary Tract Infections [PT: Urinary tract infection] 
Bladder infections [PT: Cystitis] 
Acne [PT: Acne] 
Dry Skin [PT: Dry skin] 
Excessive Sweating [PT: Hyperhidrosis] 
Swelling of Legs/Feet [PT: Peripheral swelling] 
Muscle Spasms [PT: Muscle spasms] 
Dizziness [PT: Dizziness] 
Dysmenonrrhea [PT: Dysmenorrhoea] 
Menorrhagia [PT: Menorrhagia] 
Ovarian Cysts [PT: Ovarian cyst] 
Premenstrual Dysphoric Disorder [PT: Premenstrual dysphoric disorder] 
Menopause Symptoms [PT: Menopausal symptoms] 
Loss of Libido [PT: Loss of libido] 
Body Aches/Body pain [PT: Pain] 
Hip Pain [PT: Arthralgia] 
Bloating [PT: Abdominal distension] 
Constipation [PT: Constipation] 
Diarrhea [PT: Diarrhoea] 
Gastroesophageal Reflux Disease [PT: Gastrooesophageal reflux disease] 
Nausea [PT: Nausea] 
Vomitting [PT: Vomiting] 
Iron Deficiency [PT: Iron deficiency] 
Low Ferritin [PT: Serum ferritin decreased] 
Dental Issues [PT: Tooth disorder] 
Insomnia [PT: Insomnia] 
Night Sweats [PT: Night sweats] 
General level of pain immediately after the procedure-8 days [PT: Procedural pain] 
Essure conformation test not performed [PT: Device monitoring procedure not performed] 
Migraine severe [PT: Migraine] 
Bleeding [PT: Genital haemorrhage] 
Spotting after sexual intercourse [PT: Coital bleeding]</t>
  </si>
  <si>
    <t>30-JUL-2009</t>
  </si>
  <si>
    <t>18-JAN-2017</t>
  </si>
  <si>
    <t>2729</t>
  </si>
  <si>
    <t>2020-239621</t>
  </si>
  <si>
    <t>anyone had randon bruising, numbness, tingling and weakness in their hands? I've had the numbness and tingling minus the bruising. [PT: Hypoaesthesia] 
anyone had randon bruising, numbness, tingling and weakness in their hands? I've had the numbness and tingling minus the bruising. [PT: Paraesthesia] 
I had a mental set back and I'm experiencing major gas and constipation [PT: Constipation] 
E-Viction day was 01/16/2019. I had a mental set back and I'm experiencing major gas and constipation [PT: Abdominal distension] 
I've tried everything for these dark circles! I can't wiat to get all of my life back! [PT: Dark circles under eyes] 
Yes! Major lower back pain! [PT: Back pain] 
I had a mental set back [PT: Emotional disorder]</t>
  </si>
  <si>
    <t>16-JAN-2019</t>
  </si>
  <si>
    <t>2020-239627</t>
  </si>
  <si>
    <t>I had horrible side effects, I got preg, Imiscarried, and I have enlarged lymph nodes in my abdomen. Ohand one coil migrated to my bowel and the other perforated myuterus. [PT: Adverse event] 
Got mine in 2006. Was told I was blocked. Gotpreg 2008. Lost baby at 10 weeks. I had horrible side effects, I got preg, Imiscarried [PT: Device ineffective] 
I had horrible side effects, I got preg, Imiscarried, .I got preg 2 yrs after. Had prob ever since. Had hysto in april.I had my tubes and uterus removed [PT: Pregnancy with contraceptive device] 
I had horrible side effects, I got preg, Imiscarried, and I have enlarged lymph nodes in my abdomen. Ohand one coil migrated to my bowel and the other perforated myuterus. [PT: Abortion spontaneous] 
I had horrible side effects, I got preg, Imiscarried, and I have enlarged lymph nodes in my abdomen. Ohand one coil migrated to my bowel and the other perforated myuterus. [PT: Lymphadenopathy] 
I had horrible side effects, I got preg, Imiscarried, and I have enlarged lymph nodes in my abdomen. Ohand one coil migrated to my bowel and the other perforated myuterus. [PT: Uterine perforation] 
I had horrible side effects, I got preg, Imiscarried, and I have enlarged lymph nodes in my abdomen. Ohand one coil migrated to my bowel and the other perforated myuterus. [PT: Device dislocation] 
pains that feel like electric jolts [PT: Pain] 
I always thought my back and bladder issueswere due to getting older. [PT: Bladder disorder] 
I always thought my back and bladder issueswere due to getting older. [PT: Back disorder] 
hair loss [PT: Alopecia] 
Vitamin DDeficiency [PT: Vitamin D deficiency] 
I had anxiety before hysterectomy [PT: Anxiety] 
have a metal or weird taste inthere mouth. [PT: Dysgeusia] 
Supposedly ablation will fix adenomyosis.Can Essure cause endemitriosis? ( I know Ispelled that wrong) [PT: Endometriosis] 
water ablation is when they put uunder, put boiling water in ur uterus and scrape. Its supposed to fixheavy periods. My periods are minimal now but the cramps atehorrible. [PT: Menorrhagia] 
water ablation is when they put uunder, put boiling water in ur uterus and scrape. Its supposed to fixheavy periods. My periods are minimal now but the cramps atehorrible. [PT: Dysmenorrhoea] 
Ever since my surgery, I have been waking up coveredin sweat during both naps and in the night.I had it too. it eventually stopped. [PT: Hyperhidrosis] 
I have rheumatoid arthritis [PT: Rheumatoid arthritis] 
had major issues with cloting while ontheir monthly [PT: Menstrual disorder] 
Incontinence issues [PT: Incontinence] 
No nickel test and my right coil migrated after Iwas confirmed blocked. Didn't know it and became preg. [PT: Device dislocation] 
So my pathology report came back that I have anedomyosis. Dr said Essuredoesn't cause that. My ass! [PT: Adenomyosis] 
I have these tiny little red dots sporadically on my body, mainly on my chest,stomach and thighs. Any idea of what they are? They don’t itch or hurt.I have them too [PT: Rash macular] 
I tried to commit suicide after I lost my e baby. [PT: Depression suicidal] 
I've been have Gi issues. Had my hysto inapril [PT: Abdominal discomfort] 
That's basically my diagnosis too. Also I havebad cramping after sex. [PT: Dyspareunia]</t>
  </si>
  <si>
    <t>??-JAN-2006</t>
  </si>
  <si>
    <t>04-APR-2014</t>
  </si>
  <si>
    <t>3193: Pregnancy 
2687: Foreign Body In Patient 
1962: Miscarriage</t>
  </si>
  <si>
    <t>2020-239628</t>
  </si>
  <si>
    <t>I am 5 months post op total hysto [PT: Medical device removal] 
it hurts as I empty, The peeing pary doesn’t hurt ,its my bladder empties, feel pressure and pain. [PT: Urinary retention] 
crampy type feelinf in my back,right side close to the middle of my back. [PT: Abdominal pain lower] 
having pain at the end of emptying my bladder in the pelvic area [PT: Pelvic pain] 
pain during intercource [PT: Dyspareunia] 
pressure or fullness in my lower abdomen [PT: Abdominal distension]</t>
  </si>
  <si>
    <t>14-APR-2014</t>
  </si>
  <si>
    <t>2020-239643</t>
  </si>
  <si>
    <t>Type of surgery related to Essure. Device &amp; Tube Removal, Hysterectomy (Full or Partial) [PT: Medical device removal]</t>
  </si>
  <si>
    <t>08-OCT-2009</t>
  </si>
  <si>
    <t>06-JAN-2015</t>
  </si>
  <si>
    <t>1916</t>
  </si>
  <si>
    <t>2020-239644</t>
  </si>
  <si>
    <t>Week after Essure, emergency surgery to remove both my fallopian tubes, 1 ovary and part of my colon. Lucky I didn't die. [PT: Medical device removal] 
Week after Essure, emergency surgery to remove both my fallopian tubes, 1 ovary and part of my colon. Lucky I didn't die. [PT: Colectomy]</t>
  </si>
  <si>
    <t>2020-239659</t>
  </si>
  <si>
    <t>tubes and coils removed laparoscopically [PT: Medical device removal] 
issue after removal [PT: Adverse event]</t>
  </si>
  <si>
    <t>2020-239660</t>
  </si>
  <si>
    <t>cause havoc on my body [PT: Adverse event] 
been removed [PT: Medical device removal] 
spasms eye [PT: Blepharospasm] 
twitching eye [PT: Eye movement disorder] 
neurologicaldisorder [PT: Nervous system disorder] 
messed up my immune system [PT: Immune system disorder] 
sharp shooting pain [PT: Pain] 
twitching all over [PT: Muscle twitching] 
migraines [PT: Migraine] 
Rheumatoid arthritis [PT: Rheumatoid arthritis] 
my tummy is sore [PT: Abdominal pain upper] 
swolllen stomach [PT: Abdominal distension] 
inflammatory disease [PT: Pelvic inflammatory disease] 
swollenpainful hands [PT: Pain in extremity] 
knees would hurt [PT: Arthropathy] 
I also had tremors [PT: Tremor] 
pelvic pain [PT: Pelvic pain] 
coils caked into the tubes [PT: Device breakage] 
autoimmune disease [PT: Autoimmune disorder] 
had parkensinsons [PT: Parkinson's disease]</t>
  </si>
  <si>
    <t>2020-239661</t>
  </si>
  <si>
    <t>That's me even 4yrs afterhysterectomy. [PT: Medical device removal]</t>
  </si>
  <si>
    <t>2020-239672</t>
  </si>
  <si>
    <t>symptoms [PT: Adverse event] 
chronic fatigue [PT: Fatigue] 
excessive bleeding [PT: Genital haemorrhage] 
pelvicpain with my menstrual [PT: Pelvic pain] 
hair loss [PT: Alopecia] 
bloating [PT: Abdominal distension] 
headaches [PT: Headache] 
urinarybladder was completely distended. [PT: Bladder dilatation] 
uterine fibroid [PT: Uterine leiomyoma] 
lesions in my right ovary [PT: Ovarian disorder] 
overactive bladder [PT: Hypertonic bladder]</t>
  </si>
  <si>
    <t>2020-239688</t>
  </si>
  <si>
    <t>remove my fragment at this time [PT: Device breakage] 
i have had issues with pain after having essure removed [PT: Procedural pain] 
I was told mt fragment is in a "safe" plaxe but yet no one can tell me for sure where it is. [PT: Device dislocation] 
coil ended up on appendix and the other was on colon [PT: Device dislocation]</t>
  </si>
  <si>
    <t>2020-239689</t>
  </si>
  <si>
    <t>Fibromyalgia [PT: Fibromyalgia] 
Tooth loss [PT: Tooth loss] 
Heat rash [PT: Miliaria] 
Scar [PT: Scar] 
Itchy [PT: Pruritus] 
Weight gain [PT: Weight increased] 
essure side effect issues [PT: Adverse event] 
I was in pain [PT: Pelvic pain] 
i have been getting headaches again [PT: Headache] 
Stress [PT: Stress] 
Migraine [PT: Migraine] 
Fibromyalgia [PT: Fibromyalgia] 
Tiredness [PT: Fatigue] 
cramp [PT: Abdominal pain lower] 
Gallbladder removal [PT: Cholecystectomy] 
Feeling sick [PT: Malaise] 
severe neurological symptoms or essential tremor [PT: Essential tremor] 
Ear pain [PT: Ear pain] 
Numbness in thighs [PT: Hypoaesthesia] 
Painful menstrual [PT: Dysmenorrhoea] 
Loss of sexual appetite/first loss of sexual appetite [PT: Loss of libido] 
Confusion [PT: Confusional state] 
Kidney stones [PT: Nephrolithiasis] 
Arthritis [PT: Arthritis] 
Pain in feet [PT: Pain in extremity] 
Metallic taste [PT: Dysgeusia] 
Prediabetic [PT: Glucose tolerance impaired] 
Itching in foot [PT: Pruritus] 
। have noticed my eyesight really didn't improve. [PT: Visual impairment] 
Constantly I am forgetful [PT: Memory impairment] 
I am so tired all the time [PT: Fatigue] 
Endometriosis [PT: Endometriosis] 
Yes memory fog [PT: Feeling abnormal] 
yup me dizzines shakiness [PT: Dizziness] 
yup me dizzines shakiness [PT: Tremor] 
I had a foul or odor [PT: Urine odour abnormal] 
i feel kicking [PT: Abdominal discomfort] 
anyone had a tingle in private area (yes) [PT: Paraesthesia] 
i didnt have a lot if energy [PT: Asthenia] 
pain with sex [PT: Dyspareunia]</t>
  </si>
  <si>
    <t>25-MAR-2015</t>
  </si>
  <si>
    <t>2020-239703</t>
  </si>
  <si>
    <t>Military hospital LAVH leaving ovaries [PT: Medical device removal] 
SO THEY WON'T REMOVE THE ESSURE MY A1C IS HIGH  I had to get min edown took me 5 months. My drs were impressed, I needed those suckers out. [PT: Blood glucose increased]</t>
  </si>
  <si>
    <t>2020-239704</t>
  </si>
  <si>
    <t>adenomyosis [PT: Adenomyosis] 
Extreme pain, hysterectomy [PT: Pelvic pain] 
Vomiting anytime [PT: Vomiting] 
I had thermachoice ablation,I had noother option after bleeding constantly for over 1 yr after essureimplant. [PT: Menorrhagia]</t>
  </si>
  <si>
    <t>2020-239705</t>
  </si>
  <si>
    <t>i had teeth problems [PT: Tooth disorder] 
weight gain [PT: Weight increased] 
no sex drive [PT: Loss of libido] 
Improper device placement [PT: Device placement issue] 
Perforation,device removal [PT: Perforation] 
Ectopic pregnancy [PT: Ectopic pregnancy] 
Migration of the devices [PT: Device dislocation] 
Anxiety [PT: Anxiety] 
Mood Disorders [PT: Affective disorder] 
Bacterial Vaginosis [PT: Bacterial vaginosis] 
Urinary Tract Infections [PT: Urinary tract infection] 
Acne [PT: Acne] 
Dry Skin [PT: Dry skin] 
Excessive Sweating [PT: Hyperhidrosis] 
Abdominal Spasms [PT: Abdominal rigidity] 
Muscle Spasms [PT: Muscle spasms] 
Amenorrhea [PT: Amenorrhoea] 
Pelvic Chronic Pain [PT: Pelvic pain] 
Back Pain [PT: Back pain] 
Body Aches [PT: Pain] 
Bloating [PT: Abdominal distension] 
Constipation [PT: Constipation] 
Diarrhea [PT: Diarrhoea] 
Gastritis [PT: Gastritis] 
Gastroesophageal Reflux Disease [PT: Gastrooesophageal reflux disease] 
Hiatal Hernia [PT: Hiatus hernia] 
Nausea [PT: Nausea] 
Vomitting [PT: Vomiting] 
Frequent Urination [PT: Pollakiuria] 
Kidney Stones [PT: Nephrolithiasis] 
Weight Gain [PT: Weight increased] 
Ectopic pregnancy [PT: Device ineffective]</t>
  </si>
  <si>
    <t>09-DEC-2018</t>
  </si>
  <si>
    <t>2001: Perforation 
1819: Pregnancy, Ectopic 
2687: Foreign Body In Patient</t>
  </si>
  <si>
    <t>2020-239706</t>
  </si>
  <si>
    <t>Back pain [PT: Back pain] 
bloated [PT: Abdominal distension] 
I was super nervous. [PT: Nervousness] 
numbness in fingers and toes [PT: Hypoaesthesia] 
I also have constipation problems [PT: Constipation] 
I’ve been bleeding like a slaughtered pig when I urinate [PT: Genital haemorrhage] 
Pain,  hysterectomy [PT: Pelvic pain] 
I have blood in urine [PT: Blood urine present] 
Hair loss [PT: Alopecia] 
Abdominal pain [PT: Abdominal pain] 
Dizziness [PT: Dizziness] 
Night sweats [PT: Night sweats] 
I've gained weight [PT: Weight increased] 
I used to from pain and discomfort [PT: Discomfort] 
My left coil wasn't inserted completely either. [PT: Complication of device insertion] 
weakness [PT: Asthenia] 
Inflammation [PT: Inflammation] 
Headache [PT: Headache] 
I notice rash [PT: Rash] 
My right hand goes numb [PT: Hypoaesthesia] 
Thyroid issues [PT: Thyroid disorder] 
I don't have gallbladder [PT: Cholecystectomy] 
numbness in limbs [PT: Hypoaesthesia] 
Kidney stones [PT: Nephrolithiasis] 
Day 3 post op. Still no bowel movement [PT: Constipation] 
Emotional symptoms [PT: Emotional disorder] 
Mental issue symptoms [PT: Mental disorder] 
Metal Allergy / Sensitivity [PT: Allergy to metals] 
Anxiety [PT: Anxiety] 
Panic attacks [PT: Panic attack] 
Depression [PT: Depression] 
Memory loss [PT: Amnesia] 
Forgetfulness [PT: Memory impairment] 
Mood disorder [PT: Affective disorder] 
Acne [PT: Acne] 
Excess sweating [PT: Hyperhidrosis] 
Swelling of Legs / Feet [PT: Peripheral swelling] 
Abdominal Spasms [PT: Abdominal rigidity] 
Amenorrhea (Lack of Menstrual Cycle) [PT: Amenorrhoea] 
Loss of libido [PT: Loss of libido] 
Body Aches / Pain [PT: Pain] 
Menopause symptoms [PT: Menopausal symptoms] 
Insomnia [PT: Insomnia] 
Night sweats [PT: Night sweats] 
Twitching [PT: Muscle twitching] 
Muscle spasms [PT: Muscle spasms]</t>
  </si>
  <si>
    <t>04-FEB-2014</t>
  </si>
  <si>
    <t>117</t>
  </si>
  <si>
    <t>2020-239711</t>
  </si>
  <si>
    <t>essure removal [PT: Medical device removal]</t>
  </si>
  <si>
    <t>2020-239713</t>
  </si>
  <si>
    <t>I've had my tubes removed now since Oct 2014 and I was told only way I could conceive was thru IVF! [PT: Medical device removal]</t>
  </si>
  <si>
    <t>??-OCT-2014</t>
  </si>
  <si>
    <t>2020-239714</t>
  </si>
  <si>
    <t>Tubes and coils removed [PT: Medical device removal]</t>
  </si>
  <si>
    <t>2020-239715</t>
  </si>
  <si>
    <t>Is that the thing you had removed that was causing you so many problems/ Yes [PT: Medical device removal] 
causing you so many problems/ Yes [PT: Adverse event]</t>
  </si>
  <si>
    <t>2020-239734</t>
  </si>
  <si>
    <t>im still having issues like hairloss [PT: Alopecia] 
Issue like Severe weight gain [PT: Weight increased] 
No energy [PT: Asthenia] 
Frequent UTI [PT: Urinary tract infection] 
Hypocalcemia [PT: Hypocalcaemia] 
limbs going tingly [PT: Paraesthesia] 
Numb [PT: Hypoaesthesia] 
same here diagnosed with degnerative disc disease after essure [PT: Intervertebral disc degeneration] 
After essure diagnosed with graves disease [PT: Basedow's disease] 
Cramping like major charlies horse [PT: Muscle spasms] 
I have been constantly due to pain [PT: Pelvic pain] 
ended up really bad emotional break down [PT: Emotional disorder] 
attempted suicide [PT: Suicide attempt]</t>
  </si>
  <si>
    <t>2020-239735</t>
  </si>
  <si>
    <t>I experience severe pain in my right side (I got my hysto) [PT: Pelvic pain] 
I experience nausea [PT: Nausea] 
I experience bloating [PT: Abdominal distension] 
I get severe headache [PT: Headache] 
I am always exhausted [PT: Fatigue] 
my teeth are falling out [PT: Tooth loss] 
my hair falls out [PT: Alopecia] 
I can't sleep for crap at night [PT: Insomnia] 
Weight gain [PT: Weight increased] 
my left forearm tattoo itches [PT: Pruritus] 
terrible cramps [PT: Abdominal pain lower] 
horrible pain in my back [PT: Back pain] 
Anyone have Vit D deficiency since essure (Yep) [PT: Vitamin D deficiency] 
staph infection [PT: Staphylococcal infection]</t>
  </si>
  <si>
    <t>2020-239737</t>
  </si>
  <si>
    <t>Of those who have had a hysterectomy - did you keep your cervix or have it taken out? Out   out 2017 [PT: Medical device removal] 
adenomyosis! Does anyone else suffer from this. Yes, just found out after reading my pathology report post hysterectomy [PT: Adenomyosis]</t>
  </si>
  <si>
    <t>2020-239738</t>
  </si>
  <si>
    <t>Yes(Anyone has had an enlarged uterusbecause of essure?) [PT: Uterine enlargement] 
yes(Have any of you had chest pain as one ofyour symptoms?) [PT: Chest pain] 
pain in my legs. [PT: Pain in extremity] 
I had a hysterectomy [PT: Medical device removal]</t>
  </si>
  <si>
    <t>2020-239748</t>
  </si>
  <si>
    <t>I just ha Dr a partial hysterectomy… [PT: Medical device removal] 
I still feel the itching sensation that started happening after I got the essure inserted [PT: Pruritus]</t>
  </si>
  <si>
    <t>2020-239749</t>
  </si>
  <si>
    <t>Chest pain [PT: Chest pain] 
Anxiety / Panic Attacks [PT: Panic attack] 
Depression [PT: Depression] 
Memory Loss / Forgetfullness [PT: Memory impairment] 
Bruising (Unexplained or Easily) [PT: Increased tendency to bruise] 
Urinary Tract Infections / Bladder infections [PT: Urinary tract infection] 
Acne [PT: Acne] 
Dry skin [PT: Dry skin] 
Excessive sweating [PT: Hyperhidrosis] 
Hair loss [PT: Alopecia] 
Swelling of Legs / Feet [PT: Peripheral swelling] 
Abdominal Spasms / Twitching / Kicking Sensation [PT: Abdominal rigidity] 
Dizziness [PT: Dizziness] 
Dyspareunia (Painful Intercourse) [PT: Dyspareunia] 
Menorrhagia (Excessive Bleeding During Menstrual Cycle) [PT: Menorrhagia] 
Ablation [PT: Endometrial ablation] 
Pregnancy [PT: Pregnancy with contraceptive device] 
Have you experienced any pregnancies since being implanted with Essure, Yes [PT: Device ineffective] 
Metrorrhagia (Bleeding Between Menstrual Cycle) [PT: Metrorrhagia] 
Polymenorrhea ( Long Menstrual Cycles) [PT: Polymenorrhoea] 
Pelvic Pain Sharp / Stabbin [PT: Pelvic pain] 
Vulvodynia (itching, burning, stinging, stabbing at vaginal entrance) [PT: Vulvovaginal pain] 
Loss of libido [PT: Loss of libido] 
Back pain [PT: Back pain] 
Hip pain [PT: Arthralgia] 
Joint pain [PT: Arthralgia] 
Bloating [PT: Abdominal distension] 
Diarrhea [PT: Diarrhoea] 
Nausea / Vomitting [PT: Vomiting] 
Frequent Urination / Urgency [PT: Pollakiuria] 
Fevers Unexplained [PT: Pyrexia] 
Weight gain [PT: Weight increased] 
Metallic Taste [PT: Dysgeusia] 
Fatigue [PT: Fatigue]</t>
  </si>
  <si>
    <t>15-APR-2009</t>
  </si>
  <si>
    <t>02-JAN-2015</t>
  </si>
  <si>
    <t>2666: Heavier Menses 
3193: Pregnancy</t>
  </si>
  <si>
    <t>2020-239753</t>
  </si>
  <si>
    <t>Removal of adhesions (scar tissue) [PT: Scar excision] 
Autoimmune Issues [PT: Autoimmune disorder] 
Chronic Pelvic Pain [PT: Pelvic pain] 
Procedural Pain [PT: Procedural pain] 
Migrated (Device and tubes removed) [PT: Device dislocation] 
Metal Allergy [PT: Allergy to metals] 
Sensitivity [PT: Allergy to metals] 
Chest Pain [PT: Angina pectoris] 
Heart Palpitations [PT: Palpitations] 
Anxiety [PT: Anxiety] 
Panic Attacks [PT: Panic attack] 
Diminished Brain Function [PT: Cerebral disorder] 
Memory Loss [PT: Amnesia] 
Forgetfullness [PT: Memory impairment] 
Bruising (Unexplained or Easily) [PT: Contusion] 
Deep Vein Thrombosis [PT: Deep vein thrombosis] 
Blood Clots in Arms or Legs [PT: Thrombosis] 
Boils [PT: Furuncle] 
Cysts [PT: Cyst] 
Excessive Sweating [PT: Hyperhidrosis] 
Hair Loss [PT: Alopecia] 
Abdominal Spasms [PT: Muscle spasms] 
Twitching [PT: Muscle twitching] 
Black out spells [PT: Loss of consciousness] 
Fainting [PT: Presyncope] 
Migraines [PT: Migraine] 
Dysmenorrhea (Painful Menstrual Cycle) [PT: Dysmenorrhoea] 
Dyspareunia (Painful Intercourse) [PT: Dyspareunia] 
Metorrhagia (Bleeding between Menstral cycle) [PT: Metrorrhagia] 
Crohn's Disease [PT: Crohn's disease] 
Raynaud's Syndrome [PT: Raynaud's phenomenon] 
Anemia [PT: Anaemia] 
Iron Deficiency [PT: Iron deficiency] 
Low Ferritin [PT: Serum ferritin decreased] 
Insomnia [PT: Insomnia] 
Night sweats [PT: Night sweats] 
Transient Global Amnesia [PT: Transient global amnesia] 
Vitamin B12 Deficiency [PT: Vitamin B12 deficiency] 
Vitamin D Deficiency [PT: Vitamin D deficiency] 
Weight Gain [PT: Weight increased] 
Weight Loss [PT: Weight decreased] 
Diarrhea [PT: Diarrhoea] 
Back Pain [PT: Back pain] 
Body Aches [PT: Pain] 
Hi pain [PT: Arthralgia] 
Joint pain [PT: Arthralgia] 
Loss of Libido [PT: Loss of libido] 
Painful Ovulation (Mittelschmerz) [PT: Ovulation pain] 
Bleeding / Spotting after sexual intercourse [PT: Coital bleeding] 
Removal of ovary or ovaries [PT: Oophorectomy]</t>
  </si>
  <si>
    <t>19-OCT-2011</t>
  </si>
  <si>
    <t>19-FEB-2016</t>
  </si>
  <si>
    <t>1584</t>
  </si>
  <si>
    <t>28-JUN-2015</t>
  </si>
  <si>
    <t>2020-239754</t>
  </si>
  <si>
    <t>Stomach bloating [PT: Abdominal distension] 
I gained 50 [PT: Weight increased] 
Latex allergy [PT: Rubber sensitivity]</t>
  </si>
  <si>
    <t>??-SEP-2016</t>
  </si>
  <si>
    <t>2020-239756</t>
  </si>
  <si>
    <t>neuropathy [PT: Neuropathy peripheral] 
Pelvic Pain (Tubes removed and uterus removed) I feel Better Removal [PT: Pelvic pain] 
I had Surgery [PT: Surgery] 
bloating [PT: Abdominal distension] 
Back Pain [PT: Back pain] 
Numbness [PT: Hypoaesthesia] 
tingling in my arm [PT: Paraesthesia] 
Nausea [PT: Nausea] 
fever [PT: Pyrexia] 
joint pain [PT: Arthralgia] 
Inflammation [PT: Inflammation] 
adenomyosis [PT: Adenomyosis] 
Twitching in my Eye [PT: Eye movement disorder] 
Joint Pain [PT: Arthralgia] 
Broken piece of metal In my pelvic pain [PT: Device breakage] 
autoimmune disorder [PT: Autoimmune disorder] 
heavy menstrual cycles [PT: Menorrhagia] 
hormone imbalance [PT: Hormone level abnormal] 
lower abdomen [PT: Abdominal discomfort] 
heavy bleeding [PT: Genital haemorrhage] 
fatigue [PT: Fatigue] 
migraines [PT: Migraine]</t>
  </si>
  <si>
    <t>??-JUN-2012</t>
  </si>
  <si>
    <t>26-JUL-2013</t>
  </si>
  <si>
    <t>2020-239759</t>
  </si>
  <si>
    <t>My brain fog was gone when I came round aftersurgery, [PT: Feeling abnormal] 
I had suicidal thoughts too [PT: Depression suicidal] 
the lymph nodes in my left arm put  and they are inflamed. [PT: Lymphadenitis] 
Pain in lymph node [PT: Lymph node pain] 
Placed May 2009, removed via bilateral salpingectomy Dec 2014 [PT: Medical device removal]</t>
  </si>
  <si>
    <t>??-MAY-2009</t>
  </si>
  <si>
    <t>2020-239760</t>
  </si>
  <si>
    <t>its day 4 post op for me to tried everything.so miserable be glad when I do go [PT: Feeling abnormal] 
its day 4 post op for me to tried everything.so miserable be glad when I do go [PT: Medical device removal]</t>
  </si>
  <si>
    <t>2020-239767</t>
  </si>
  <si>
    <t>I was diagnosed with Adenomyosis [PT: Adenomyosis] 
Hysterectomy (full or partial) [PT: Medical device removal]</t>
  </si>
  <si>
    <t>04-APR-2012</t>
  </si>
  <si>
    <t>04-NOV-2015</t>
  </si>
  <si>
    <t>2020-239768</t>
  </si>
  <si>
    <t>cramping really bad, like period cramps [PT: Pelvic pain] 
my glue is coming off, some color and wetness in panties [PT: Vaginal discharge] 
I have had pain [PT: Pain]</t>
  </si>
  <si>
    <t>2020-239769</t>
  </si>
  <si>
    <t>[Has anyone developed psoriasis after having essure?]; Yes [PT: Psoriasis] 
[Itches, hot, almost blisters, hundreds of little bumps]; I get something like this all the time; [Bilateral Salpingectomy]; Feb 14th. One laparoscopic other hysteroscopic. Already feel better. [PT: Rash pruritic]</t>
  </si>
  <si>
    <t>2020-239770</t>
  </si>
  <si>
    <t>I will be having my ESSURE coils and both tubes removed/and everything but ovaries was taken. [PT: Medical device removal] 
boobs aching [PT: Breast pain] 
I had a coil in my left tube none in right [PT: Complication of device insertion] 
Still get tired [PT: Fatigue] 
pains and tiredness throughout the whole time. [PT: Pain]</t>
  </si>
  <si>
    <t>2020-239771</t>
  </si>
  <si>
    <t>I felt great after 2 weeks after have hysterectomy only keeping ovaries [PT: Medical device removal]</t>
  </si>
  <si>
    <t>2020-239772</t>
  </si>
  <si>
    <t>It looks like an allergy to either the bandage or thesutures. Hope it gets better soon! [PT: Allergy to surgical sutures] 
I have back pain, sharp stabbing pains in lowerabdomen, cramping, extreme fatigue [PT: Back pain] 
I have back pain, sharp stabbing pains in lowerabdomen, cramping, extreme fatigue [PT: Abdominal pain lower] 
I have back pain, sharp stabbing pains in lowerabdomen, cramping, extreme fatigue [PT: Fatigue] 
past 6 wks have been rough for me and the pain is gettingworse everyday.. [PT: Pelvic pain] 
I just found this page a few weeks ago and I currentlyhave essure but after reading ail the post, ail my problems makesense now. [PT: Adverse event]</t>
  </si>
  <si>
    <t>11-APR-2014</t>
  </si>
  <si>
    <t>30-JUN-2015</t>
  </si>
  <si>
    <t>445</t>
  </si>
  <si>
    <t>2020-239775</t>
  </si>
  <si>
    <t>Pelvic pain (I am so happy they are out) [PT: Pelvic pain] 
Back pain [PT: Back pain] 
I had Miscarriage in january [PT: Abortion spontaneous] 
Pelvic inflammatory disease [PT: Pelvic inflammatory disease] 
Muscle pain [PT: Myalgia] 
Bone pain [PT: Bone pain] 
Foggy headed [PT: Feeling abnormal] 
Migraines [PT: Migraine] 
I had 2 positive pregnancy test [PT: Pregnancy with contraceptive device] 
I had 2 positive pregnancy test [PT: Device ineffective]</t>
  </si>
  <si>
    <t>1994: Pain 
3193: Pregnancy 
2000: Pelvic Inflammatory Disease</t>
  </si>
  <si>
    <t>2020-239776</t>
  </si>
  <si>
    <t>stroke [PT: Cerebrovascular accident] 
my first migraine [PT: Migraine] 
couldn't see correctly [PT: Visual impairment] 
pain in my back [PT: Back pain] 
pain in my legs [PT: Pain in extremity] 
always cramping [PT: Abdominal pain lower] 
pain [PT: Pelvic pain] 
I gained [PT: Weight increased]</t>
  </si>
  <si>
    <t>30-APR-2014</t>
  </si>
  <si>
    <t>05-AUG-2015</t>
  </si>
  <si>
    <t>462</t>
  </si>
  <si>
    <t>2020-239797</t>
  </si>
  <si>
    <t>she has done several of the women's surgeries in our group including mine [PT: Medical device removal]</t>
  </si>
  <si>
    <t>2020-239798</t>
  </si>
  <si>
    <t>I’m on day 3 n am having a hard time (For the hysto girls how many days did it take you to have a bowel movement.. Have been taking colace and eating fruits and veggies) [PT: Medical device removal] 
I’m on day 3 n am having a hard time(Stool softners n fiber pills oh n coffee. It's not working yet) [PT: Constipation]</t>
  </si>
  <si>
    <t>2020-239799</t>
  </si>
  <si>
    <t>Anxiety [PT: Anxiety] 
Panic attack [PT: Panic attack] 
Depression [PT: Depression] 
Memory Loss [PT: Amnesia] 
Bruising (Unexplained or Easily) [PT: Contusion] 
Dry skin [PT: Dry skin] 
Swelling of Legs / Feet [PT: Peripheral swelling] 
Swelling of feet [PT: Peripheral swelling] 
Dysmenonrrhea ( Painful Menstrual Cycle) [PT: Dysmenorrhoea] 
Painful Ovulation (Mittelschmerz) [PT: Ovulation pain] 
Body Aches / Pain [PT: Pain] 
Bloating [PT: Abdominal distension] 
Constipation [PT: Constipation] 
Diarrhea [PT: Diarrhoea] 
Frequent Urination [PT: Pollakiuria] 
Urgency [PT: Micturition urgency] 
Weight Gain [PT: Weight increased] 
experienced one  pregnancies since being implanted with Essure [PT: Pregnancy with contraceptive device] 
experienced one  pregnancies since being implanted with Essure [PT: Device ineffective] 
Forgetfullness [PT: Memory impairment]</t>
  </si>
  <si>
    <t>18-APR-2011</t>
  </si>
  <si>
    <t>2020-239800</t>
  </si>
  <si>
    <t>teeth have Issues since Essure,gums are worst [PT: Tooth disorder] 
and have fybro [PT: Fibromyalgia] 
burning/shooting pains in legs and feet [PT: Pain in extremity] 
I deal with headache [PT: Headache] 
More $ and more pain ahead due to this Essure crap [PT: Pelvic pain] 
adies are still having issues after there Essure was removed?(yes) [PT: Adverse event] 
ebelly even after hysto and pain associated with it [PT: Abdominal pain] 
Had plantar fascitis.(had  Didn’t realize it was maybe from Essure) [PT: Plantar fasciitis] 
spot on retina [PT: Retinal deposits] 
BP meds for Migraines all since essure placement and removal [PT: Migraine] 
cholesterol meds all since essure placement and removal [PT: Blood cholesterol abnormal] 
depression meds,....allsince Essure placement and removal [PT: Depression] 
I have positive ANA, symptoms of Lupus [PT: Systemic lupus erythematosus]</t>
  </si>
  <si>
    <t>04-APR-2016</t>
  </si>
  <si>
    <t>2020-239812</t>
  </si>
  <si>
    <t>those who are schedule for surgery or have had surgey. How soon were you scheduled after consultation? Was offer procedure on Thursday…opted to wait until this Wed [PT: Medical device removal]</t>
  </si>
  <si>
    <t>2020-239814</t>
  </si>
  <si>
    <t>My right side hurting pain [PT: Pelvic pain] 
Bad lower back pain [PT: Back pain] 
Kidney pain [PT: Renal pain] 
Heavy periods twice a month [PT: Polymenorrhoea] 
Headaches [PT: Headache] 
Sore on right side [PT: Abdominal pain]</t>
  </si>
  <si>
    <t>17-JUN-2010</t>
  </si>
  <si>
    <t>26-DEC-2014</t>
  </si>
  <si>
    <t>1653</t>
  </si>
  <si>
    <t>2020-239817</t>
  </si>
  <si>
    <t>Thousands of women just like me have had to endure a full hysterectomy [PT: Medical device removal]</t>
  </si>
  <si>
    <t>2020-239820</t>
  </si>
  <si>
    <t>What is the number of women that had hysterectomys because of essure? I'm one. I'm 37 and I feel like I'm 87 most days Even though I had one, I'm still having lots of issues! [PT: Medical device removal] 
What is the number of women that had hysterectomys because of essure? I'm one. I'm 37 and I feel like I'm 87 most days Even though I had one, I'm still having lots of issues! [PT: Adverse event]</t>
  </si>
  <si>
    <t>2020-239840</t>
  </si>
  <si>
    <t>he did my hysto after  She ran the oppositedirection and he saved my life by removing the coils. I pray hestopped implanting. I hope he has changed his mind since 2016. [PT: Medical device removal]</t>
  </si>
  <si>
    <t>2020-239857</t>
  </si>
  <si>
    <t>Still having pain (Tubes and coils removed) [PT: Pelvic pain] 
abnormal bleeding [PT: Genital haemorrhage] 
Hip Pain [PT: Arthralgia] 
fibromyalgia [PT: Fibromyalgia] 
nickel allergy [PT: Allergy to metals]</t>
  </si>
  <si>
    <t>??-DEC-2016</t>
  </si>
  <si>
    <t>2020-239858</t>
  </si>
  <si>
    <t>I got mine out because of discomfort and only had it for a few months. [PT: Pelvic pain]</t>
  </si>
  <si>
    <t>2020-239861</t>
  </si>
  <si>
    <t>I just had mine taken out they said that my Essure was not even where it was supposed to be it was sticking through my tubes and causing inflammation my back pain was horrible [PT: Back pain] 
I just had mine taken out they said that my Essure was not even where it was supposed to be it was sticking through my tubes and causing inflammation my back pain was horrible [PT: Fallopian tube perforation] 
Today I went and seen a rheumatoid arthritis doctor and he is certain I have RA instead! He does not think it's essure related. [PT: Rheumatoid arthritis] 
my doctor didn't recommend anything else cause he said part of the coils are in our uterus and it needs to be removed . [PT: Device expulsion] 
Essure is causing your inflammation numbers to skyrocket,  Yes mine was very high the Doctor said [PT: Inflammation] 
RA lots of pain throughout my body and HI levels of information tested in my body [PT: Pain] 
anyone had full relief of autoimmune symptoms after removal of essure?,  Nope not at all unfortunately I was praying it would have helped just 6 months later no relief [PT: Autoimmune disorder] 
part of the coils are in our uterus [PT: Device breakage]</t>
  </si>
  <si>
    <t>30-JAN-2018</t>
  </si>
  <si>
    <t>18-JAN-2018</t>
  </si>
  <si>
    <t>2020-239863</t>
  </si>
  <si>
    <t>surgery [PT: Medical device removal]</t>
  </si>
  <si>
    <t>2020-239864</t>
  </si>
  <si>
    <t>hysterectomy [PT: Medical device removal]</t>
  </si>
  <si>
    <t>2020-239868</t>
  </si>
  <si>
    <t>I am about 7 weeks post op and was emotionally upset at 5 weeks that I was still so swollen and bloated. [PT: Emotional distress] 
I am about 7 weeks post op and was emotionally upset at 5 weeks that I was still so swollen and bloated. [PT: Post procedural swelling] 
I am about 7 weeks post op and was emotionally upset at 5 weeks that I was still so swollen and bloated. [PT: Abdominal distension] 
I am about 7 weeks post op and was emotionally upset at 5 weeks that I was still so swollen and bloated. I felt fine, but I still didn't look right. [PT: General physical condition abnormal] 
I noticed a change in odor about 6 months ago after my period. This is about the time my Essure symptoms started really showing themselves at their worst. [PT: Vaginal odour] 
Mine was implanted in 2013, and the major symptoms started off slow about a year ago and then hit me like a Mack truck about 6 months ago. [PT: Adverse event]</t>
  </si>
  <si>
    <t>2020-239869</t>
  </si>
  <si>
    <t>Have any of you had a lot of problems with teethsince you got Essure? Yes [PT: Tooth disorder] 
What was everyone's age when you got hysterectomy? 29 [PT: Medical device removal]</t>
  </si>
  <si>
    <t>2020-239909</t>
  </si>
  <si>
    <t>Tooth problem [PT: Tooth disorder] 
Abdominal pain [PT: Abdominal pain] 
Fever, chills [PT: Pyrexia] 
Genital bleeding [PT: Genital haemorrhage] 
Vomiting [PT: Vomiting] 
Weakness [PT: Asthenia] 
Renal failure [PT: Renal failure] 
Device broken, done device and tube removed [PT: Device breakage] 
chemical Allergy [PT: Allergy to chemicals] 
Anxiety [PT: Anxiety] 
Panic attacks [PT: Panic attack] 
Post-traumatic stress disorder [PT: Post-traumatic stress disorder] 
Memory loss [PT: Amnesia] 
Diminished Brain Function [PT: Cognitive disorder] 
Bruising [PT: Contusion] 
Hypothyroidism [PT: Hypothyroidism] 
Hyperthyroidism [PT: Hyperthyroidism] 
urinary tract infection [PT: Urinary tract infection] 
Bladder infection [PT: Cystitis] 
Dry skin [PT: Dry skin] 
Hair loss [PT: Alopecia] 
Immune Issues [PT: Immune system disorder] 
Abdominal spasm [PT: Abdominal rigidity] 
Kicking Sensation [PT: Abdominal discomfort] 
Muscle spasms [PT: Muscle spasms] 
Dizziness [PT: Dizziness] 
Paresthesia [PT: Paraesthesia] 
Face Pain [PT: Facial pain] 
Pelvic inflammatory disease [PT: Pelvic inflammatory disease] 
Painful Ovulation [PT: Ovulation pain] 
Pelvic Chronic Pain [PT: Pelvic pain] 
Sexual dysfunction [PT: Sexual dysfunction] 
Vulvodynia [PT: Vulvovaginal pain] 
Back pain [PT: Back pain] 
body pain [PT: Pain] 
Hip Pain [PT: Arthralgia] 
Joint pain [PT: Arthralgia] 
bloating [PT: Abdominal distension] 
Constipation [PT: Constipation] 
Frequent Urination [PT: Nocturia] 
Taste metallic [PT: Dysgeusia] 
Dental Issues [PT: Tooth disorder] 
rashes all over my body [PT: Rash] 
Fatigue extreme [PT: Fatigue] 
Neuropathy [PT: Neuropathy peripheral] 
Nerve damage [PT: Nerve injury] 
right side face numbness [PT: Hypoaesthesia] 
tumors on my thyroid [PT: Thyroid neoplasm] 
loss of feeling in my upper right arm [PT: Hypoaesthesia] 
Multinodular goiter [PT: Goitre]</t>
  </si>
  <si>
    <t>16-JUN-2010</t>
  </si>
  <si>
    <t>12-AUG-2015</t>
  </si>
  <si>
    <t>1883</t>
  </si>
  <si>
    <t>2020-239910</t>
  </si>
  <si>
    <t>from bayer says he wants to help people - TAKE ESSYRE OF THE MARKET - DO WHAT IS RIGHT - I suffer from chronic pain that did not go away with removal - [PT: Pelvic pain]</t>
  </si>
  <si>
    <t>2020-239911</t>
  </si>
  <si>
    <t>Chronic pelvic pain [PT: Pelvic pain] 
Menorrhagia (excessive bleeding during menstrual cycle) [PT: Menorrhagia]</t>
  </si>
  <si>
    <t>20-JUL-2012</t>
  </si>
  <si>
    <t>18-NOV-2015</t>
  </si>
  <si>
    <t>1216</t>
  </si>
  <si>
    <t>17-NOV-2015</t>
  </si>
  <si>
    <t>2020-239912</t>
  </si>
  <si>
    <t>Sat down one day and felt like I sat on a oin. Ever since horrible pain on my right sode and gets worse when I eat and when its that time of the month. I have surgery on Tuesday. [PT: Abdominal pain] 
Sat down one day and felt like I sat on a oin. Ever since horrible pain on my right sode and gets worse when I eat and when its that time of the month. I have surgery on Tuesday. [PT: Dysmenorrhoea]</t>
  </si>
  <si>
    <t>2020-239951</t>
  </si>
  <si>
    <t>I was diagnosed with Auto immune disease and mixed tissue connective disease. [PT: Autoimmune disorder] 
I hate my life because of what ESSURE did to me  Me too. [PT: Depression] 
Does every get a belly like this with the E hells.  This was the day of my removal  This was 18 hours later. Got my essure out a year ago and my belly never went away. [PT: Abdominal distension] 
I had gastritis for two years straight and the day I had it removed it suddenly stopped. [PT: Gastritis] 
I was also diagnosed with IBS-C.  I still have issues with that but they are mild now. [PT: Irritable bowel syndrome] 
Have you had your ANA blood levels checked. I was diagnosed with Auto immune disease and mixed tissue connective disease. [PT: Mixed connective tissue disease]</t>
  </si>
  <si>
    <t>2020-239952</t>
  </si>
  <si>
    <t>my pains (salpingectomy) [PT: Pelvic pain] 
frequent urination [PT: Pollakiuria]</t>
  </si>
  <si>
    <t>2020-239953</t>
  </si>
  <si>
    <t>had a lot of gum inflammation and an eye tooth was showing loss of enamel. [PT: Noninfective gingivitis] 
had a lot of gum inflammation and an eye tooth was showing loss of enamel [PT: Tooth delamination] 
Since my hysterectomy early March 2015 I have not been back to the dentist yet the gums seem tighter and are no longer bleeding. [PT: Gingival bleeding] 
gotten better and I had hysterectomy in March.(Is Short Term Memory Loss Common Among My ESSURE sisters?) [PT: Amnesia] 
Doctor let me know during the xray, The one that was not in place migrated up to my hip bone near colon.found on the left side. [PT: Device dislocation] 
depressed [PT: Depression] 
The last 22 months were the worst, but my side effects were out of control and each year more and more problems were added. [PT: Adverse event] 
I have three,  One is cutting into uterus or something [PT: Device use issue] 
Vitamin D deficiency [PT: Vitamin D deficiency] 
caused by essure was stiff feet [PT: Musculoskeletal stiffness] 
Lots of side effects due to nickel allergy. [PT: Allergy to metals] 
my whole body hurts [PT: Pain] 
had that weird pain in my neck/shoulder [PT: Neck pain] 
had that weird pain in my neck/shoulder [PT: Arthralgia] 
It is mostly the pain that has taken away the drive (Does anyone else have problems with sex?) [PT: Dyspareunia] 
I had just lost interest in him(Does anyone else have problems with sex?) [PT: Loss of libido] 
Migraine everyday at two. [PT: Migraine] 
was told by my podiatrist essure is probably why my incision was slow to heal. [PT: Impaired healing] 
My cramping was immediate on the right side [PT: Abdominal pain lower] 
I have three. I had an ultrasound and the second coil was not visible. I just got results from MRI today and it still isn't visible [PT: Device dislocation] 
Mine has improved since my hysterectomy in March.(This brain fog is getting worse) [PT: Feeling abnormal] 
my headaches [PT: Headache] 
Both at the same time.(ABLATIONS PERFORMED ALONG WITH ESSURE) [PT: Medical device monitoring error] 
dark circles and puffiness under eye, improved some since hysterectomy [PT: Dark circles under eyes] 
dark circles and puffiness under eye, improved some since hysterectomy [PT: Periorbital swelling] 
severe stomach pain [PT: Abdominal pain upper] 
the first procedure was painful [PT: Procedural pain] 
ibs. [PT: Irritable bowel syndrome] 
Arthritis in big toes [PT: Arthritis] 
I've had loose stools not always diarrhea but not normal. terrible diarrhea with an offensive odor sometimes lasting for an hour at a time [PT: Diarrhoea] 
have weak adrenals. [PT: Adrenal disorder] 
diagnosed with sleep apnea last October [PT: Sleep apnoea syndrome] 
my vision is declining since Essure very rapidly [PT: Visual impairment] 
I itch around my waist terribly. [PT: Pruritus] 
Plantar fasciitis? I have developed that in both feet. [PT: Plantar fasciitis] 
severe abdominal pain [PT: Abdominal pain] 
Extreme fatigue [PT: Fatigue] 
Nausea at night [PT: Nausea] 
have a bone spur [PT: Exostosis] 
have had that kind but mine is achilles now swollen and burns [PT: Tendonitis] 
exhausted ALL THE TIME [PT: Fatigue] 
I have three,  One is cutting into uterus or something(tear thru the utérus)(Since my hysterectomy early March 2015) [PT: Uterine perforation] 
I have three,  One is cutting into uterus or something [PT: Device expulsion] 
much panini the pelvis [PT: Pelvic pain] 
.my achilles pain [PT: Tendon pain]</t>
  </si>
  <si>
    <t>??-AUG-2007</t>
  </si>
  <si>
    <t>05-MAR-2015</t>
  </si>
  <si>
    <t>2020-239960</t>
  </si>
  <si>
    <t>??-MAR-2018</t>
  </si>
  <si>
    <t>I am 34, reversal was March of 2018.  Since my reversal, my cycle was all over the place.  I only have one tube as well. [PT: Medical device removal] 
After a full week of happiness that we finally were pregnant, I am currently in the hospital receiving the shot to stop my baby's growth.  I have a Cornual pregnancy, similar to ectopic. [PT: Complication of device removal] 
my period was either 50 days late or 30 days long. [PT: Menometrorrhagia] 
I had one resort straight to stress.  Didn't even ask me what was going on in my life, just said stress. [PT: Stress] 
I only have one tube as well [PT: Medical device monitoring error]</t>
  </si>
  <si>
    <t>2020-239961</t>
  </si>
  <si>
    <t>I have had a baby [PT: Pregnancy with contraceptive device] 
I have had a baby [PT: Device ineffective] 
pain [PT: Pelvic pain] 
Very tired [PT: Fatigue]</t>
  </si>
  <si>
    <t>2020-239963</t>
  </si>
  <si>
    <t>prolapse uterus, [PT: Uterine prolapse] 
uterine fibroids/I have non cancerous tumors in myuterus [PT: Uterine leiomyoma] 
Pelvic pain [PT: Pelvic pain] 
heavy andpainful periods [PT: Menorrhagia] 
a cyst on my thyroid. [PT: Cyst] 
They also think I haveendometriosis. [PT: Adenomyosis] 
one of my coils had migrated/am having Surgery in late July having a full hysterectomy. I have beendia/still having issues because the doctor only would remove one tube/remove my ovaries [PT: Device dislocation] 
Me I get both mainly headache/migralnes [PT: Headache] 
Me I get both mainly headache/migralnes [PT: Migraine] 
I have hairthat grows facially [PT: Hirsutism] 
Abdominal pain lower left like right in thepelvic area [PT: Abdominal pain] 
somethinghad trouble breathing hives all over my body… [PT: Dyspnoea] 
somethinghad trouble breathing hives all over my body… [PT: Anorgasmia] 
she was in surgeryhaving them removed and she hemorrhaged. Please [PT: Post procedural haemorrhage] 
I had a nickel allergies after multiple ER visits and surgeries [PT: Allergy to metals] 
my thyroid felt enlarged [PT: Goitre] 
might be anemic so they might be adding [PT: Anaemia] 
I have an umbilical hernia [PT: Umbilical hernia] 
periods that were heavy [PT: Menorrhagia] 
anxiety, [PT: Anxiety] 
passing out, [PT: Dizziness] 
memory loss, [PT: Amnesia] 
Chest Pain [PT: Chest pain] 
Forgetfullness; [PT: Memory impairment] 
Mood Disorders [PT: Affective disorder] 
Bruising (Unexplained or Easily) [PT: Contusion] 
Candida (Yeast Infections) [PT: Candida infection] 
Urinary Tract Infections / Bladder infections [PT: Cystitis] 
Acne [PT: Acne] 
Abdominal Spasms / Twitching / Kicking Sensation [PT: Abdominal rigidity] 
Twitching [PT: Muscle twitching] 
Kicking Sensation [PT: Abdominal discomfort] 
Black Out Spells / Fainting;Migraines Severe [PT: Syncope] 
Pelvic Chronic Pain;Pelvic Pain Sharp / Stabbing [PT: Abdominal pain lower] 
Back Pain;Body Aches / Pain;Joint Pain [PT: Back pain] 
Body Aches / Pain [PT: Pain] 
;Joint Pain [PT: Arthralgia] 
Bloating [PT: Abdominal distension] 
Dental Issues [PT: Tooth disorder] 
Insomnia [PT: Insomnia] 
Weight Gain [PT: Weight increased] 
red splotches [PT: Rash macular]</t>
  </si>
  <si>
    <t>13-AUG-2014</t>
  </si>
  <si>
    <t>2020-239988</t>
  </si>
  <si>
    <t>12-DEC-2014</t>
  </si>
  <si>
    <t>I have a brain aneurysm.brain aneurysm having even more issues [PT: Intracranial aneurysm] 
brain aneurysm having even more issues [PT: Condition aggravated] 
have the symptoms butno doctor has connected the dots to request- [PT: Adverse event] 
HIP PAIN [PT: Arthralgia] 
memory loss, fatigue [PT: Amnesia] 
fatigue [PT: Fatigue] 
I am officially essure free as of 12/12/14 [PT: Medical device removal]</t>
  </si>
  <si>
    <t>2020-240014</t>
  </si>
  <si>
    <t>my cervix removed [PT: Cervicectomy] 
inability to handle the pain of sex [PT: Dyspareunia] 
Gas pains [PT: Flatulence] 
I had emergency gallbladder surgery [PT: Cholecystectomy] 
Embedded in other organs / tissue, Partial or Total Hysterectomy [PT: Embedded device] 
Heart Palpitations [PT: Palpitations] 
Anxiety [PT: Anxiety] 
Panic Attacks [PT: Panic attack] 
Depression [PT: Depression] 
Diminished Brain Function [PT: Cognitive disorder] 
Memory Loss [PT: Amnesia] 
Forgetfullness [PT: Memory impairment] 
Mood Disorders [PT: Affective disorder] 
Bruising (Unexplained or Easily) [PT: Contusion] 
Dry Skin [PT: Dry skin] 
Excessive Sweating [PT: Hyperhidrosis] 
Hair Loss [PT: Alopecia] 
Swelling of Legs [PT: Peripheral swelling] 
Swollen Lymph Nodes [PT: Lymphadenopathy] 
Swollen Glands [PT: Lymphadenopathy] 
Abdominal Spasms [PT: Abdominal rigidity] 
Twitching [PT: Muscle twitching] 
Kicking Sensation [PT: Abdominal discomfort] 
Paresthesia [PT: Paraesthesia] 
Dizziness [PT: Dizziness] 
Brain Shocks [PT: Paraesthesia] 
Dysmenonrrhea ( Painful Menstrual Cycle) [PT: Dysmenorrhoea] 
Endometriosis [PT: Endometriosis] 
Menorrhagia (Excessive Bleeding During Menstrual Cycle) [PT: Menorrhagia] 
Metrorrhagia (Bleeding Between Menstrual Cycle) [PT: Metrorrhagia] 
Polymenorrhea [PT: Polymenorrhoea] 
Adhesions [PT: Adhesion] 
Bleeding / Spotting after sexual intercourse [PT: Coital bleeding] 
Foul Discharge [PT: Vaginal discharge] 
Painful Ovulation (Mittelschmerz) [PT: Ovulation pain] 
Pelvic Chronic Pain [PT: Pelvic pain] 
Vulvodynia (itching, burning, stinging, stabbing at vaginal entrance) [PT: Vulvovaginal pain] 
Loss of Libido [PT: Loss of libido] 
Back Pain [PT: Back pain] 
Body Aches / Pain [PT: Pain] 
Joint Pain [PT: Arthralgia] 
Bloating [PT: Abdominal distension] 
Constipation [PT: Constipation] 
Diarrhea [PT: Diarrhoea] 
Gastroesophageal Reflux Disease (GERD) [PT: Gastrooesophageal reflux disease] 
Nausea [PT: Nausea] 
Vomitting [PT: Vomiting] 
Frequent Urination [PT: Pollakiuria] 
Inability to Empty Bladder [PT: Urinary retention] 
Dental Issues [PT: Tooth disorder] 
Insomnia [PT: Insomnia] 
Night Sweats [PT: Night sweats] 
Metallic Taste [PT: Dysgeusia] 
Weight Gain [PT: Weight increased] 
appendix removed [PT: Appendicectomy] 
Device Migration [PT: Device dislocation]</t>
  </si>
  <si>
    <t>28-SEP-2007</t>
  </si>
  <si>
    <t>29-NOV-2016</t>
  </si>
  <si>
    <t>3350</t>
  </si>
  <si>
    <t>2020-240025</t>
  </si>
  <si>
    <t>In massive pain but that poison is out of me [PT: Procedural pain] 
IBS [PT: Irritable bowel syndrome] 
Ankylosing Spondilitis [PT: Ankylosing spondylitis] 
anxiety get so high [PT: Anxiety] 
my thinning hair and nails [PT: Alopecia] 
my thinning hair and nails [PT: Nail disorder] 
mine are benign tumors [PT: Benign breast neoplasm] 
inappropriate sinus tachycardia [PT: Sinus tachycardia] 
Broken [PT: Device breakage] 
Chemical allergy [PT: Allergy to chemicals] 
metal allergy [PT: Allergy to metals] 
Chest pain [PT: Chest pain] 
Heart palpitations [PT: Palpitations] 
High blood pressure [PT: Hypertension] 
Depression [PT: Depression] 
Diminished brain function [PT: Cognitive disorder] 
Memory loss [PT: Amnesia] 
Mood disorders [PT: Affective disorder] 
Post traumatic stress disorder [PT: Post-traumatic stress disorder] 
Suicidal thoughts [PT: Suicidal ideation] 
Bruising (Unexplained or Easily) [PT: Contusion] 
Dry skin [PT: Dry skin] 
Hair loss [PT: Alopecia] 
Immune issues [PT: Immune system disorder] 
Abdominal spasms [PT: Abdominal rigidity] 
Muscle spasm [PT: Muscle spasms] 
Black out spells [PT: Loss of consciousness] 
Dizziness [PT: Dizziness] 
Migraines severe [PT: Migraine] 
Paresthesia [PT: Paraesthesia] 
Neuralgia trigeminal (face Pain) [PT: Trigeminal neuralgia] 
Dysmenorrhea [PT: Dysmenorrhoea] 
Dyspareunia [PT: Dyspareunia] 
Menorrhagia [PT: Menorrhagia] 
Pelvic pain chronic [PT: Pelvic pain] 
Vulvodynia [PT: Vulvovaginal pain] 
Back pain [PT: Back pain] 
Body aches [PT: Pain] 
Hip pain [PT: Arthralgia] 
Bloating [PT: Abdominal distension] 
Constipation [PT: Constipation] 
Gastroesophageal Reflux Disease [PT: Gastrooesophageal reflux disease] 
Diarrhea [PT: Diarrhoea] 
Gastritis [PT: Gastritis] 
Anemia [PT: Anaemia] 
Insomnia [PT: Insomnia] 
Feet cramps [PT: Muscle spasms] 
Fibromyalgia [PT: Fibromyalgia]</t>
  </si>
  <si>
    <t>2020-240056</t>
  </si>
  <si>
    <t>Yes(has anyone ever experienced random sweeling of the ankle with numbing), And also in wrists/hands/fingers [PT: Peripheral swelling] 
Yes(has anyone ever experienced random sweeling of the ankle with numbing), And also in wrists/hands/fingers [PT: Hypoaesthesia] 
worsened dramatically [PT: Adverse event] 
No(Those of you who had Essure removal, didyour autoimmune symptoms improves after surgery) [PT: Medical device removal] 
No(Those of you who had Essure removal, didyour autoimmune symptoms improves after surgery) [PT: Autoimmune disorder] 
Mine started about 3 months after and have gradually, but continually multiplied and worsened [PT: Procedural pain] 
left abdomen. Afternoons &amp; evenings &amp; through the night are worse for recuperating pains butthat's better each day [PT: Abdominal pain lower] 
I was dx with fibromyalgia [PT: Fibromyalgia] 
BUT dx with RA as weli two years after Essure. [PT: Rheumatoid arthritis] 
This is the main reason I had to quit my 20 year teaching career and file disability in 2013 [PT: Disability] 
along with bouts of collapsing and passing out. [PT: Dizziness] 
Pretty sore belly button area [PT: Abdominal pain] 
The incisions are really sore, but I feel progress. [PT: Incision site pain] 
I have to be at North Hills @ 7... But can't sleep [PT: Insomnia]</t>
  </si>
  <si>
    <t>2020-240064</t>
  </si>
  <si>
    <t>I have heart palpitations [PT: Palpitations] 
hemorrhaged [PT: Haemorrhage] 
had blood clots [PT: Thrombosis] 
I haven't connected all of my speech issues with essure until now [PT: Speech disorder] 
I have a slight stutter the past couple years. Never had it before I got essure 5 yeas ago [PT: Dysphemia] 
I have muscle spasms every once in a while [PT: Muscle spasms] 
I've had sharp almost pinching like pains the past few days, Hysterectomy (full or partial) [PT: Pelvic pain] 
Cervicitis (infection, inflammation of cervix) [PT: Cervicitis] 
Dysmenorrhea (painful menstrual cycles) [PT: Dysmenorrhoea] 
Menorrhagia (excessive bleeding during menstrual cycle) [PT: Menorrhagia]</t>
  </si>
  <si>
    <t>10-JAN-2011</t>
  </si>
  <si>
    <t>1824</t>
  </si>
  <si>
    <t>2020-240085</t>
  </si>
  <si>
    <t>Major pain [PT: Procedural pain] 
Chemical Allergy [PT: Allergy to chemicals] 
Food allergy [PT: Food allergy] 
Metal Allergy [PT: Allergy to metals] 
Anxiety [PT: Anxiety] 
Panic attacks [PT: Panic attack] 
Diminished Brain Function [PT: Cerebral disorder] 
Memory loss [PT: Amnesia] 
Post-traumatic stress disorder [PT: Post-traumatic stress disorder] 
Hair loss [PT: Alopecia] 
Dry skin [PT: Dry skin] 
Immune Issues [PT: Immune system disorder] 
Dizziness [PT: Dizziness] 
Pelvic Chronic Pain;Pelvic Pain Sharp / Stabbing [PT: Pelvic pain] 
Diarrhea [PT: Diarrhoea] 
Frequent Urination / Urgency [PT: Pollakiuria] 
Dental Issues [PT: Tooth disorder] 
Vitamin D deficiency [PT: Vitamin D deficiency] 
Weight loss [PT: Weight decreased] 
Lyme disease-it is known to be made more severe by the presence of metal in the body [PT: Lyme disease] 
I havebeen sick for the past six months. [PT: Illness] 
bronchitis [PT: Bronchitis] 
infection in my salivary glands [PT: Sialoadenitis] 
I am now allergic to my 10 fillings (nickel andsilver) [PT: Hypersensitivity] 
General anesthesia [PT: General anaesthesia] 
Ulcer in  mouth, Yes, I get this. [PT: Mouth ulceration] 
Age spot [PT: Solar lentigo] 
I hadmyofascial pain [PT: Myofascial pain syndrome] 
The rashes [PT: Rash] 
Nausea [PT: Nausea] 
Daily vomate [PT: Vomiting] 
swollenlymph node [PT: Lymphadenopathy] 
Face swollen [PT: Swelling face] 
allergic to nickel and silver from having Essure [PT: Allergy to metals] 
I have had anaphylactic reactions left and right after getting essure [PT: Anaphylactic reaction] 
POTS can be a cause of this too. [PT: Postural orthostatic tachycardia syndrome] 
I had an infection [PT: Infection] 
have had a bunch of reactions to different medications from that [PT: Adverse drug reaction] 
my muscles become very weak [PT: Muscular weakness] 
I also have abdominal pain now [PT: Abdominal pain] 
My health is not fantastic [PT: General physical health deterioration] 
have an infection in my toes (from Essure complications) [PT: Localised infection] 
I got a yeast infection [PT: Fungal infection] 
My teeth are super sensitive now. [PT: Hyperaesthesia teeth] 
My teeth are super sensitive now. They hurt! [PT: Toothache] 
I’ve had asthma since I was a kid. My have more trouble breathing since Essure. [PT: Asthma] 
I’ve had asthma since I was a kid. My have more trouble breathing since Essure. [PT: Dyspnoea] 
numbness on one entire side of my body and a little on the other half. [PT: Hemianaesthesia] 
I could barely walk for a few days [PT: Gait disturbance] 
sometimes it felt like a ton of pressure on my chest. [PT: Chest discomfort] 
Sjogren's. [PT: Sjogren's syndrome] 
Since July I have had two infections, bronchitis [PT: Bronchitis] 
I get the same thing-blisters in my mouth and throat [PT: Oral mucosal blistering] 
I get the same thing-blisters in my mouth and throat [PT: Oropharyngeal blistering] 
I get a very rapid heart rate [PT: Heart rate increased] 
had to take antibiotics for an infection and had massive herxheimer reactions [PT: Jarisch-Herxheimer reaction] 
One coil is hanging partway in my uterus, too [PT: Device dislocation] 
I also now have several auto immune issues [PT: Autoimmune disorder] 
so many allergies that I'm malnourished [PT: Malnutrition] 
I heal very slowly from anything. [PT: Impaired healing] 
was in pain for two or three weeks after the procedure. [PT: Procedural pain] 
I've had blood drawn or gotten an injection I had a few days of symptoms flaring up [PT: Injection site reaction] 
I'm fatigued [PT: Fatigue] 
My hair fell out for about 6 weeks and my whole head was one big swollen hive [PT: Skin swelling] 
Coconut has been one of the worst allergies. I can't touch anything that has coconut oil in it [PT: Food allergy] 
it is pretty hard to not be depressed about having your body wrecked by Essure. [PT: Depression] 
I was also allergic to the three anesthetics that we tried [PT: Drug hypersensitivity] 
I had 8 molars removed in January [PT: Tooth extraction] 
I needed root canals in all of those teeth. I had it done in a hospital with general anesthesia because I'm allergic to local anesthetics. All of the severe allergies are post Essure. [PT: Endodontic procedure] 
The recovery would have been easier but a small part of the coils would still have been lodged in my tube at the top of my uterus [PT: Device breakage] 
I had 7 sinus infections [PT: Sinusitis] 
two stomach flus (really bad) [PT: Flushing] 
blacking out [PT: Loss of consciousness] 
numbness in my face [PT: Hypoaesthesia] 
numbness in my  legs. [PT: Hypoaesthesia] 
both of my big toenails stopped growing [PT: Nail growth abnormal] 
My toenails did change color too [PT: Nail discolouration] 
Ideveloped Multiple Chemical Sensitivities [PT: Multiple chemical sensitivity] 
I have gained some a little weight [PT: Weight increased] 
Are you gluten or dairy intolerant? I developed both intolerances [PT: Gluten sensitivity] 
vAre you gluten or dairy intolerant? I developed both intolerances [PT: Lactose intolerance]</t>
  </si>
  <si>
    <t>23-FEB-2009</t>
  </si>
  <si>
    <t>16-JAN-2013</t>
  </si>
  <si>
    <t>1423</t>
  </si>
  <si>
    <t>2020-240086</t>
  </si>
  <si>
    <t>I have had symptoms of colon [PT: Colitis] 
Every single timeI wash my hair for the past 6ish years this is what happens [PT: Alopecia] 
I have fibroids [PT: Uterine leiomyoma] 
endometriosis [PT: Endometriosis] 
pain [PT: Pelvic pain] 
She removed the tubes and coils butshe admitted she pulled the one on the right side up and weknow she didn't close the holes and left them open from myuterus from testing i had done after [PT: Complication of device removal] 
metallic taste is common for womenwith essure,I got it when I was pregnant and the doctor said it wasnormal [PT: Dysgeusia] 
stomach bloating [PT: Abdominal distension] 
stomach hurt so bad [PT: Abdominal pain upper] 
it had ruptured through my tube [PT: Fallopian tube perforation] 
I wasgetting really inflamed in my abdomen [PT: Abdominal infection] 
my skin broke out in arash [PT: Dermatitis allergic] 
I had an abnormal pap went back in 3 months later and it was completely normal. [PT: Smear cervix abnormal] 
facial hair growth [PT: Hirsutism] 
I have a severe nickelallergy [PT: Allergy to metals] 
the issue is in my uterus [PT: Uterine pain] 
vertigo [PT: Vertigo] 
I had a tumor in my right breast/they did a lumpectomy quicklybecause of my symptoms [PT: Benign breast neoplasm] 
My periods feel like labor and itcomes every 10 minutes or so [PT: Dysmenorrhoea] 
I have horrible pain on bothsides [PT: Pelvic pain] 
the endometriosis attached tomy colon and is now attaching to something on the right sidetoo [PT: Endometriosis]</t>
  </si>
  <si>
    <t>2020-240087</t>
  </si>
  <si>
    <t>Pelvic pain; I was like that last week. I'm E-Free 4/13/15 [PT: Pelvic pain] 
havebladder and bowel issues now. [PT: Bladder disorder] 
I havebladder and bowel issues now. [PT: Gastrointestinal disorder] 
Yelp mine out of place too [PT: Device dislocation] 
I still have side effects [PT: Adverse drug reaction] 
I miscarried 2013 and 2015 [PT: Pregnancy with contraceptive device] 
I gotE-Hell in 2003 and I miscarried 2013 and 2015 [PT: Device ineffective] 
I miscarried 2013 and 2015 [PT: Abortion spontaneous] 
Perforated Tubes or Uterus [PT: Fallopian tube perforation] 
Food Allergy [PT: Food allergy] 
Sensitivity [PT: Hypersensitivity] 
Metal Allergy / Sensitivity [PT: Allergy to metals] 
Chest Pain [PT: Chest pain] 
Heart Palpitations [PT: Palpitations] 
Anxiety [PT: Anxiety] 
Panic attacks [PT: Panic attack] 
Depression [PT: Depression] 
Memory loss [PT: Amnesia] 
Bacterial vaginosis [PT: Bacterial vaginosis] 
Candida (Yeast Infections) [PT: Fungal infection] 
Cervicitis [PT: Cervicitis] 
Vaginitis (Inflammation, Swelling, Infection of the Cervix or Vagina) [PT: Vaginal infection] 
Boil [PT: Furuncle] 
Cysts [PT: Cyst] 
Dry skin [PT: Dry skin] 
Excessive Sweating [PT: Hyperhidrosis] 
Muscle spasms [PT: Muscle spasms] 
Dizziness [PT: Dizziness] 
Migraine [PT: Migraine] 
Paresthesia [PT: Paraesthesia] 
Dysmenonrrhea [PT: Dysmenorrhoea] 
Dyspareunia [PT: Dyspareunia] 
Endometriosis [PT: Endometriosis] 
Menorrhagia [PT: Menorrhagia] 
Metrorrhagia [PT: Metrorrhagia] 
Uterine fibroids [PT: Uterine leiomyoma] 
Bartholin's Cyst [PT: Bartholin's cyst] 
Ovarian cysts [PT: Ovarian cyst] 
Painful Ovulation [PT: Ovulation pain] 
Vulvodynia [PT: Vulvovaginal pain] 
Menopause Symptoms [PT: Menopausal symptoms] 
Back pain [PT: Back pain] 
Body Aches [PT: Pain] 
Hip Pain [PT: Arthralgia] 
Joint pain [PT: Arthralgia] 
Bloating [PT: Abdominal distension] 
Constipation [PT: Constipation] 
Gastritis [PT: Gastritis] 
Gastroesophageal reflux disease [PT: Gastrooesophageal reflux disease] 
Nausea [PT: Nausea] 
Vomitting [PT: Vomiting] 
Frequent Urination [PT: Pollakiuria] 
Anemia [PT: Anaemia] 
Iron Deficiency [PT: Iron deficiency] 
Night Sweats [PT: Night sweats] 
Transient Global Amnesia [PT: Transient global amnesia] 
Weight gain [PT: Weight increased]</t>
  </si>
  <si>
    <t>05-MAY-2003</t>
  </si>
  <si>
    <t>13-APR-2015</t>
  </si>
  <si>
    <t>4361</t>
  </si>
  <si>
    <t>3193: Pregnancy 
1962: Miscarriage 
2121: Uterine Perforation</t>
  </si>
  <si>
    <t>2020-240089</t>
  </si>
  <si>
    <t>I HAD it. Just had a tota! Hysterectomy [PT: Medical device removal] 
Now am trying to recovery from heavy metal poisoning. [PT: Metal poisoning] 
I notice a difference. Sex is good. But not as intense. Scientifically orgasms dont come from the cervix, however i like that feeling of it being bumped. [PT: Adverse event] 
yes, headache (not migraine) since surgery [PT: Headache] 
Many days i cry with unreal flank/back pain. [PT: Back pain] 
I was diagnosed with Lyme disease [PT: Lyme disease] 
and 2 co-infections. [PT: Infection] 
Every day of my life. (Does anyone else have problems where your arms and hands are numb) [PT: Hypoaesthesia] 
Every day of my life. (Does anyone else have problems where your arms and hands are numb and tingling) [PT: Paraesthesia]</t>
  </si>
  <si>
    <t>12-SEP-2018</t>
  </si>
  <si>
    <t>2020-240121</t>
  </si>
  <si>
    <t>Have any ladies here had a successful bilateral salpingectomy with cornual resection to remove ESSURE?; That's exactly what I had done. It was a success. [PT: Medical device removal] 
I had an ablation and it was the best thingever for me as I'm 46 and having no more children [PT: Endometrial ablation]</t>
  </si>
  <si>
    <t>2020-240122</t>
  </si>
  <si>
    <t>being diagonesed withEndometrisis [PT: Endometriosis] 
my eassure removal/hysterectomie is tommrow [PT: Medical device removal]</t>
  </si>
  <si>
    <t>2020-240123</t>
  </si>
  <si>
    <t>My breasts hurt so bad [PT: Breast pain] 
I've beenoff my period for a week. [PT: Amenorrhoea] 
My ovaries hurt as if they want to jump out of mybody. [PT: Adnexa uteri pain] 
I'm so tired of being tired. [PT: Fatigue] 
They removed everything vaginally and intact:  I had both. When I woke up they were removed already. [PT: Medical device removal] 
I had both. When I woke up they were removed already. [PT: Catheter removal]</t>
  </si>
  <si>
    <t>2020-240124</t>
  </si>
  <si>
    <t>Tubes/coils removed [PT: Medical device removal]</t>
  </si>
  <si>
    <t>02-JUN-2013</t>
  </si>
  <si>
    <t>10-FEB-2015</t>
  </si>
  <si>
    <t>618</t>
  </si>
  <si>
    <t>2020-240152</t>
  </si>
  <si>
    <t>He diagnosed me with his Long bone disease and said he was 100 it was metal toxicity related [PT: Bone metabolism disorder] 
A couple days of bleeding and a little crampy was the worse of it [PT: Genital haemorrhage] 
I was sensitive to nickel [PT: Allergy to metals] 
I started having bad period and swelling [PT: Menstruation irregular] 
I started having bad period and swelling [PT: Swelling] 
Losing my hair [PT: Alopecia] 
Losing my hair to unexplained bruises [PT: Contusion] 
Losing my hair to unexplained bruises to boils [PT: Furuncle] 
Have gained weight [PT: Weight increased] 
My abdomen area and now look pregnant [PT: Abdominal distension] 
I have umblical hernia [PT: Umbilical hernia] 
Vaginal gas [PT: Vaginal flatulence] 
She has had 3 gi blockages [PT: Gastrointestinal obstruction] 
Intestinal inflamation [PT: Gastrointestinal inflammation] 
Still had pain and found out one coil migrated [PT: Pelvic pain] 
Still had pain and found out one coil migrated [PT: Device dislocation] 
Fistulas after hysterectomie [PT: Fistula] 
Her heart rate dropped to 40 and her body swelled up. [PT: Heart rate decreased] 
Her heart rate dropped to 40 and her body swelled up [PT: Swelling] 
Blockage of small intestin [PT: Small intestinal obstruction]</t>
  </si>
  <si>
    <t>2020-240153</t>
  </si>
  <si>
    <t>How many women required ablations due to excessive bleeding and clots after Essure?(I had one almost 2 weeks ago) [PT: Endometrial ablation] 
what is sex like after a hysterectomy?(Mine is wonderful again! Maybe even better) [PT: Medical device removal] 
i redid my nickel test in a more sensitive spot (I put one on my forearm and it raised and itched like crazy I took it off after 24 hours) [PT: Allergy to metals]</t>
  </si>
  <si>
    <t>2020-240154</t>
  </si>
  <si>
    <t>Had surgery to remove essure [PT: Medical device removal]</t>
  </si>
  <si>
    <t>2020-240157</t>
  </si>
  <si>
    <t>long heavy periods [PT: Menorrhagia] 
weight gain [PT: Weight increased] 
major clots getting device remove [PT: Menorrhagia] 
left coil has migrated in upper left abdominal area [PT: Device dislocation] 
constant pain [PT: Pelvic pain] 
swelling [PT: Swelling] 
constipation [PT: Constipation]</t>
  </si>
  <si>
    <t>2666: Heavier Menses 
2687: Foreign Body In Patient</t>
  </si>
  <si>
    <t>2020-240158</t>
  </si>
  <si>
    <t>Chronic pelvic pain [PT: Pelvic pain]</t>
  </si>
  <si>
    <t>06-APR-2015</t>
  </si>
  <si>
    <t>246</t>
  </si>
  <si>
    <t>2020-240194</t>
  </si>
  <si>
    <t>2020-240195</t>
  </si>
  <si>
    <t>I am having an allergic reaction to something, I also became E-Free today /hysterectomy- I have mine done on the 23rd (Posted on 11 may 2019) [PT: Hypersensitivity] 
that is how mine gets all the way down my neck Feels warm and I am burning up when it happens (Anybody get flushing like this) [PT: Hot flush] 
that is how mine gets all the way down my neck Feels warm and I am burning up when it happens (Anybody get flushing like this) [PT: Burning sensation] 
Nope gained about 45 and so over it ( Withing the first 6 months after essure was inserted did anyone gain a massive amount of weight Tell me im not only one who gained 40lbs) [PT: Weight increased] 
Yes, I have had to have all mine pulled. ( else have severeissues with their teeth?) [PT: Tooth extraction]</t>
  </si>
  <si>
    <t>2020-240196</t>
  </si>
  <si>
    <t>yeast infection [PT: Fungal infection] 
I had mine removed. [PT: Medical device removal] 
severe hip joint pain [PT: Arthralgia] 
catch in yourlower back [PT: Back pain]</t>
  </si>
  <si>
    <t>??-JAN-2017</t>
  </si>
  <si>
    <t>2020-240214</t>
  </si>
  <si>
    <t>restless in leg [PT: Restless legs syndrome] 
heart palpitations [PT: Palpitations] 
lower Back pain [PT: Back pain] 
Pelvic Pain/medical device removal [PT: Pelvic pain] 
Inner leg pain [PT: Pain in extremity] 
Joint aches [PT: Arthralgia] 
teeth extraction [PT: Tooth extraction] 
Yeast infection [PT: Fungal infection]</t>
  </si>
  <si>
    <t>??-???-2007</t>
  </si>
  <si>
    <t>2020-240278</t>
  </si>
  <si>
    <t>After Essure, I had 2 removal left fragments and made these reactions worse. surgery was hysterectomy to remove fragments in [PT: Device breakage] 
made these reactions worse [PT: Condition aggravated]</t>
  </si>
  <si>
    <t>2020-240280</t>
  </si>
  <si>
    <t>I've noticed a lot of hair loss over the past year. I've had my Essure 5+yrs. [PT: Alopecia] 
I've experienced very heavy cycles.  Did your doctor require additional procedures prior to agreeing to remove? Ablation [PT: Menorrhagia] 
I've had polyps removed 3 times over the past 4 years. [PT: Polyp] 
I have had increasingly severe menstrual bleeding. Found a polyp and an intrauterine fibroid. "I have had the EXACT same symptoms as you! I've had polyps removed 3 times over the past 4 years." [PT: Uterine leiomyoma] 
Over the past 2 yrs, I've experienced very heavy cycles, hair loss, my dr put me on vitamin D supplements, and weight loss [PT: Vitamin D deficiency] 
Over the past 2 yrs, I've experienced very heavy cycles, hair loss, my dr put me on vitamin D supplements, and weight loss [PT: Weight decreased] 
I've experienced very heavy cycles.  Did your doctor require additional procedures prior to agreeing to remove? Ablation [PT: Endometrial ablation] 
About a year ago I've noticed I'm experiencing MUCH heavier periods than I've ever had. These are painful as well. [PT: Dysmenorrhoea] 
General level of pain immediately after the procedure: 2 How long did this pain last? Days [PT: Procedural pain] 
Change in Emotional or Mental Status: Memory Loss/Forgetfullness [PT: Memory impairment] 
Endocrine System: Hypothyroidism [PT: Hypothyroidism] 
Infections: Urinary Tract Infections / Bladder infections [PT: Urinary tract infection] 
Nervous System: Dizziness [PT: Dizziness] 
Reproductive System: Metrorrhagia (Bleeding Between Menstrual Cycle) [PT: Metrorrhagia]</t>
  </si>
  <si>
    <t>01-MAY-2009</t>
  </si>
  <si>
    <t>2020-240295</t>
  </si>
  <si>
    <t>I am so glad I had this horrible device removed last week. It's about medical devices, but they focus on Essure (which I just had removed last week). [PT: Medical device removal]</t>
  </si>
  <si>
    <t>2020-240296</t>
  </si>
  <si>
    <t>I woke up in recovery withagonizing pain [PT: Procedural pain] 
2 weeks of pain and cramping. All they do is give me meds for the pain [PT: Pelvic pain] 
2 weeks of fatigue [PT: Fatigue] 
2 weeks of shortness of breath [PT: Dyspnoea] 
I awoke in a puddle of blood in my bed. [PT: Genital haemorrhage]</t>
  </si>
  <si>
    <t>07-APR-2011</t>
  </si>
  <si>
    <t>29-APR-2011</t>
  </si>
  <si>
    <t>2020-240316</t>
  </si>
  <si>
    <t>2020-240318</t>
  </si>
  <si>
    <t>Doctor removed mine(Esure removal) [PT: Medical device removal] 
Called years ago to complainabout pain I experienced from Essure [PT: Pelvic pain] 
Istill have a lot if stomach issues [PT: Gastric disorder] 
I amfinally gaining weight [PT: Weight increased] 
have never felt right since [PT: Adverse event] 
depression [PT: Depression] 
Anxiety [PT: Anxiety] 
I developed a seizure disorder [PT: Epilepsy] 
I have inflammation in mine also(Small Intestine) [PT: Gastrointestinal inflammation] 
My problem is when the inflammation is in full force I cant go at all [PT: Constipation] 
when I'm back to normal-ish my stool is loose [PT: Diarrhoea] 
Mine is really bad(Hair loss) [PT: Alopecia] 
I was diagnosed with Lupus last year [PT: Systemic lupus erythematosus] 
9 bladder infections [PT: Cystitis] 
I just had a very violent seizure today [PT: Seizure] 
I also have kidneydisease [PT: Nephropathy] 
I bleed for twoyears nonstop every single day [PT: Menorrhagia] 
sex became so painful [PT: Dyspareunia] 
Shortlyafter that the migraines began [PT: Migraine] 
The next yearjoint pain started [PT: Arthralgia] 
had a reaction to gold [PT: Allergy to metals] 
I'm so sick of having headaches [PT: Headache] 
I lost 95ish pounds in 2 months with Essure in [PT: Weight decreased] 
I haven't had a period in 6yrs [PT: Amenorrhoea] 
I started bleeding like crazy(With period) [PT: Menorrhagia] 
I wasallergic to things I would have never guessed. Like hair dye andsome shampoos and conditioners. [PT: Dermatitis contact] 
Mine has completely gone away(Abdominal swelling) [PT: Abdominal distension] 
The gas' pain was bad for about a week [PT: Flatulence] 
the bleeding essure caused [PT: Genital haemorrhage]</t>
  </si>
  <si>
    <t>??-JUN-2006</t>
  </si>
  <si>
    <t>2020-240319</t>
  </si>
  <si>
    <t>In so much pain from gas [PT: Flatulence] 
Bleed [PT: Genital haemorrhage] 
Labour like pain and  I am back from my total hysto [PT: Pelvic pain]</t>
  </si>
  <si>
    <t>2020-240327</t>
  </si>
  <si>
    <t>infections [PT: Infection] 
ovarian cyst [PT: Ovarian cyst] 
I gained weight [PT: Weight increased] 
pelvic pain [PT: Pelvic pain]</t>
  </si>
  <si>
    <t>2020-240328</t>
  </si>
  <si>
    <t>Fatigue [PT: Fatigue] 
pain in back/since essure reversal, just tubes and coils removed intact [PT: Back pain]</t>
  </si>
  <si>
    <t>01-JUL-2007</t>
  </si>
  <si>
    <t>2020-240330</t>
  </si>
  <si>
    <t>Minor pain(If you were awake for the procedure how would you describe your experience?) [PT: Procedural pain] 
Metal Allergy [PT: Allergy to metals] 
Depression [PT: Depression] 
Memory Loss [PT: Amnesia] 
Forgetfullness [PT: Memory impairment] 
Bruising (Unexplained or Easily) [PT: Contusion] 
Urinary Tract Infections [PT: Urinary tract infection] 
Bladder infections [PT: Cystitis] 
Uterine Infections [PT: Uterine infection] 
Boils [PT: Furuncle] 
Cysts [PT: Cyst] 
Hair Loss [PT: Alopecia] 
Immune Issues [PT: Immune system disorder] 
Abdominal Spasms, Kicking Sensation [PT: Muscle spasms] 
Twitching [PT: Muscle twitching] 
Muscle Spasms [PT: Muscle spasms] 
Black Out Spells [PT: Loss of consciousness] 
Fainting [PT: Syncope] 
Dizziness [PT: Dizziness] 
Paresthesia [PT: Paraesthesia] 
Sensation of burning [PT: Burning sensation] 
stinging [PT: Pain] 
prickling of skin [PT: Paraesthesia] 
Adenomyosis [PT: Adenomyosis] 
Dysmenonrrhea ( Painful Menstrual Cycle) [PT: Dysmenorrhoea] 
Dyspareunia (Painful Intercourse) [PT: Dyspareunia] 
Ovarian Cysts [PT: Ovarian cyst] 
Painful Ovulation [PT: Ovulation pain] 
Mittelschmerz [PT: Ovulation pain] 
Pelvic Chronic Pain [PT: Pelvic pain] 
Sexual Dysfunction [PT: Female sexual dysfunction] 
Unable to Orgasm [PT: Anorgasmia] 
Unable to Feel Pleasure,  Loss of Libido [PT: Loss of libido] 
Vulvodynia [PT: Vulvovaginal pain] 
itching [PT: Pruritus] 
burning [PT: Burning sensation] 
stinging [PT: Pain] 
stabbing at vaginal entrance [PT: Vulvovaginal discomfort] 
Back Pain [PT: Back pain] 
Body Aches / Pain [PT: Pain] 
Bloating [PT: Abdominal distension] 
Constipation [PT: Constipation] 
Nausea [PT: Nausea] 
Vomitting [PT: Vomiting] 
Frequent Urination [PT: Pollakiuria] 
Kidney Issues [PT: Renal disorder] 
Anemia [PT: Anaemia] 
Iron Deficiency [PT: Iron deficiency] 
Low Ferritin [PT: Serum ferritin decreased] 
Dental Issues [PT: Tooth disorder] 
Metallic Taste [PT: Dysgeusia] 
Sleep Apnea [PT: Sleep apnoea syndrome] 
Vitamin D Deficiency [PT: Vitamin D deficiency] 
Weight Gain [PT: Weight increased]</t>
  </si>
  <si>
    <t>14-NOV-2000</t>
  </si>
  <si>
    <t>4900</t>
  </si>
  <si>
    <t>2020-240331</t>
  </si>
  <si>
    <t>wouldn't fully agreesymptoms were from essure though. But not all symptoms gone but some have [PT: Adverse event] 
I said I wanted them out so I did [PT: Medical device removal]</t>
  </si>
  <si>
    <t>2020-240333</t>
  </si>
  <si>
    <t>chemical allergy [PT: Allergy to chemicals] 
chest pain [PT: Chest pain] 
anxiety [PT: Anxiety] 
Memory loss [PT: Amnesia] 
Bladder  Infection [PT: Cystitis] 
bloating [PT: Abdominal distension] 
I had terrible pain with coils,I'm 6 months post op iaproscopic assisted vaginal hysterectomy taking both tubes [PT: Pelvic pain] 
some issues of autoimmune [PT: Autoimmune disorder] 
I could never get my vitamin D to normal levels no matter what I did, when I had essure in.. I was dangerously low [PT: Vitamin D decreased] 
Same here., was found in my pathology report (adenomyosis! Does anyone else suffer from this) [PT: Adenomyosis] 
I had constipation [PT: Constipation] 
Yes.i have a Stent in my kidney, actually 2 stents [PT: Ureteral stent insertion] 
my kidney was enlarged due to essure [PT: Kidney enlargement] 
a lot of blood in urine and kidney pain [PT: Blood urine present] 
kidney pain [PT: Renal pain] 
Yes,very very familiar (I have pain in my abdomen and in my joints. My hips hurt like crazy. My tendons hurt,especially in my ankles. My hands ache too.) [PT: Abdominal pain] 
Yes,very very familiar (I have pain in my abdomen and in my joints. My hips hurt like crazy. My tendons hurt,especially in my ankles. My hands ache too.) [PT: Arthralgia] 
Yes,very very familiar (I have pain in my abdomen and in my joints. My hips hurt like crazy. My tendons hurt,especially in my ankles. My hands ache too.) [PT: Pain in extremity] 
Yes,very very familiar (I have pain in my abdomen and in my joints. My hips hurt like crazy. My tendons hurt,especially in my ankles. My hands ache too.) [PT: Tendon rupture] 
Yes,very very familiar (I have pain in my abdomen and in my joints. My hips hurt like crazy. My tendons hurt,especially in my ankles. My hands ache too.) [PT: Arthralgia] 
my bladder issues are alot better after removal [PT: Bladder disorder] 
I wound up being out of work for three weeks and bleeding 24/7 for three months in addition to sooooo many Events other issues [PT: Genital haemorrhage] 
I had and still have neck pain and back pain [PT: Neck pain] 
I had and still have neck pain and back pain [PT: Back pain] 
ugh...I've had 2 pulled (during essure implantation) [PT: Tooth extraction] 
Yes (Does anyone else have these weird red dots all over their belly?) [PT: Rash erythematous] 
L4 and L5 and S1 for me (Has anyone had with essure a degenerative disc disease) [PT: Intervertebral disc degeneration] 
Yes (Any ladies ever have an ocular migraine) [PT: Migraine with aura] 
Mine is growing but still falling out (Does your hair grow back after the essure has been removed ?) [PT: Alopecia] 
yes!!! I had mine removed to. I get twitching in my left eye [PT: Blepharospasm]</t>
  </si>
  <si>
    <t>2020-240334</t>
  </si>
  <si>
    <t>awkwardly and painfully [PT: Pelvic pain] 
I was aroused this morning and it made happy yet annoyed because it made me hurt too [PT: Dyspareunia] 
am very scared on the negative impact it will have of my marriage. [PT: Fear] 
went from 140 to 180 in the 4 months aftergetting Essure in 2012 at 21. [PT: Weight increased] 
i started getting hives and severe pain in the past 5 months [PT: Urticaria] 
My workouts would cause abdominal painafter I worked out. [PT: Abdominal pain] 
I had to be out in public with them and the itchiness wasinsane. [PT: Pruritus] 
poking and pinching [PT: Abdominal discomfort]</t>
  </si>
  <si>
    <t>22-NOV-2015</t>
  </si>
  <si>
    <t>2020-240367</t>
  </si>
  <si>
    <t>I found out I have high progestrone [PT: Progesterone increased] 
on top of nightmare [PT: Nightmare] 
endocrinologist helped me become optimal on my hormonal problems [PT: Hormone level abnormal] 
last few mos with an allergic reaction [PT: Hypersensitivity] 
im extra hot and feel swelled up even when its cold [PT: Swelling] 
im lactose intoerant after getting essure [PT: Lactose intolerance] 
Yes feeling bloated [PT: Abdominal distension] 
I get night sweats too [PT: Night sweats] 
alopecia aereta [PT: Alopecia areata] 
food allergies [PT: Food allergy] 
still get frustrated when I see my back and waist fat inflammation. [PT: Inflammation] 
had 2 other digestive infections [PT: Clostridium difficile colitis] 
I used to get bad fevers too with Essure [PT: Pyrexia] 
i may have vaginal cancer [PT: Vaginal cancer] 
cramping [PT: Abdominal pain] 
I Was diagnosed with hypothyroidism [PT: Hypothyroidism] 
removed ovary cysts [PT: Ovarian cystectomy] 
has treated myvitamin deficiencies. [PT: Hypovitaminosis] 
ive lost only 1.5lbs so far [PT: Weight decreased] 
had weight gain [PT: Weight increased] 
immunity issues [PT: Immunodeficiency] 
being sick [PT: Illness] 
allergies to nickel [PT: Allergy to metals] 
feel very depressed [PT: Depressed mood] 
my left coil which is in my uterus/cervix almost [PT: Device expulsion] 
Hair loss [PT: Alopecia] 
I have heavy periods [PT: Menorrhagia] 
I look like pregnant too [PT: Abdominal distension] 
my uterine wall its inside my utems/cervix [PT: Uterine cervical pain] 
first to do a pelvix exam [PT: Procedural pain] 
had me do colonoscopy at the [PT: Colonoscopy] 
my hysterectomy is that I have Infections in me [PT: Device related infection] 
I also have a dental infection too [PT: Tooth infection] 
Pregnancy after Essure? Yes [PT: Device ineffective] 
Pregnancy after Essure? Yes [PT: Pregnancy with contraceptive device] 
I do my biopsy [PT: Biopsy] 
who developed autoimmune issues/conditionsafter Essure, [PT: Autoimmune disorder] 
Stomach issues had never before [PT: Gastric disorder] 
my lower stomach still feels tender [PT: Abdominal pain lower]</t>
  </si>
  <si>
    <t>??-MAY-2011</t>
  </si>
  <si>
    <t>1685: Pain, Abdominal 
3193: Pregnancy</t>
  </si>
  <si>
    <t>2020-240368</t>
  </si>
  <si>
    <t>no coil in the left tube. [PT: Device dislocation] 
tubal pregnancy [PT: Ectopic pregnancy] 
tubal pregnancy [PT: Device ineffective]</t>
  </si>
  <si>
    <t>03-JUL-2014</t>
  </si>
  <si>
    <t>1819: Pregnancy, Ectopic 
2687: Foreign Body In Patient</t>
  </si>
  <si>
    <t>2020-240369</t>
  </si>
  <si>
    <t>Not much pain [PT: Procedural pain] 
Prolonged periods [PT: Menorrhagia] 
Frequent periods [PT: Polymenorrhoea] 
I'm in so much pain [PT: Pelvic pain] 
Bloating [PT: Abdominal distension]</t>
  </si>
  <si>
    <t>2020-240371</t>
  </si>
  <si>
    <t>I had an ultrasound because long periods of bleeding. [PT: Genital haemorrhage] 
to fibromyalgia which I have only beef diagnosed with for a few years [PT: Fibromyalgia] 
Have tried to find why the pain I was getting for years and then I got a diagnosis/hysterectomy-yup no more was a big change [PT: Pelvic pain] 
do but thought it was the fibromyalgia (have any of you experienced restless leg syndrome) [PT: Restless legs syndrome] 
Yep, and nope stopped taking it side effects don't outweigh the benefit for me (Has anyone in this group been prescribed cymbalta for joint pain) [PT: Arthralgia] 
Yep (Just curious how many of you have had dental problems or lost teeth?) [PT: Tooth loss] 
Me (how many women have experienced thinning hair after getting essure implant?) [PT: Alopecia] 
bloody hell great bruising in nothing else is found [PT: Contusion] 
Yup no more was a big change…(unable to have a ‘vaginal* orgasm ) [PT: Female orgasmic disorder] 
Allergy issues [PT: Hypersensitivity] 
Autoimmune issues [PT: Autoimmune disorder] 
Menorrhagia [PT: Menorrhagia] 
Migration of device or devices into uterus [PT: Device dislocation]</t>
  </si>
  <si>
    <t>2020-240373</t>
  </si>
  <si>
    <t>I was diagnosed with skin cancer twice in the past year [PT: Skin cancer] 
Yes my doctor told me they are cysts and lancesthem but I've been getting them since essure(Ladies do any if you get large pimples in inside your vagina lips?) [PT: Vaginal cyst] 
Yup (Anyone else have this rash?) [PT: Rash] 
Gallbladder removed(Has anyone had problems with Liver orgallbladder with essure?) [PT: Cholecystectomy] 
After surgery gas and bloat is worse thanthe surgery wounds!! [PT: Abdominal distension] 
And I cant sit still, it feels so much better movingaround [PT: Akathisia] 
hate water but that is all I've been drinking so the gas pa¡ns don't come back!! [PT: Flatulence] 
Yup full upper at 31(Anyone else have severeissues with their teeth? I ended up having to have all my top teeth pulled.) [PT: Tooth extraction] 
I went a small amount at the hospital butmy doctor 3-4 days and if u are easily constipated addanother 3 days but to use miralax cuz its gentle and won'tcause diahhrea [PT: Constipation] 
Felt vibration in my lower abdomen [PT: Abdominal discomfort] 
Thought I would share since I lost a lot of my hair prior hysto! [PT: Alopecia] 
Used to get vaginitis a lot but now its just wet(Wondering if my other e sister's have ever had a lot of vaginal discharge?) [PT: Vaginal infection] 
I suffer from debilitating migraines [PT: Migraine] 
I gained about 50 lbs [PT: Weight increased] 
I was diagnosed a year ago(Does or has anyone developed P.I.D afteressure?) [PT: Pelvic inflammatory disease] 
Insomnia and constipation suck withthis drug! [PT: Insomnia] 
But lost 40 pounds and keptit off so far! [PT: Weight decreased] 
Allergy issues [PT: Hypersensitivity] 
Chronic pelvic pain [PT: Pelvic pain] 
Dysmenorrhea (painful menstrual cycles) [PT: Dysmenorrhoea] 
Dyspareunia (painful intercourse) [PT: Dyspareunia] 
Endometriosis [PT: Endometriosis] 
Menorrhagia (excessive bleeding during menstrual cycle),had device ,uterus and tubes removed [PT: Menorrhagia] 
Stillsuffer with neck pain [PT: Neck pain] 
headache [PT: Headache] 
all my other symptoms [PT: Adverse event] 
shoulder pain [PT: Arthralgia]</t>
  </si>
  <si>
    <t>30-MAR-2011</t>
  </si>
  <si>
    <t>12-NOV-2015</t>
  </si>
  <si>
    <t>1688</t>
  </si>
  <si>
    <t>2020-240374</t>
  </si>
  <si>
    <t>D.D.D/degenerative disk disease [PT: Intervertebral disc degeneration] 
sciatica/sciatica [PT: Sciatica] 
scoliosis/scoliosis [PT: Scoliosis] 
I just had another miscarriage [PT: Abortion spontaneous] 
I just had another miscarriage [PT: Pregnancy with contraceptive device] 
I just had anothermiscarriage [PT: Device ineffective] 
handicapped [PT: Disability] 
adhd [PT: Attention deficit hyperactivity disorder] 
anxiety [PT: Anxiety] 
restless leg syndrome [PT: Restless legs syndrome] 
removed [PT: Medical device removal] 
chronic fatigue [PT: Fatigue]</t>
  </si>
  <si>
    <t>??-MAR-2011</t>
  </si>
  <si>
    <t>2020-240376</t>
  </si>
  <si>
    <t>i have complained about pain [PT: Pelvic pain] 
It could be anymedical condition(yes) [PT: Adverse event] 
Igained right 45 pounds with Essure [PT: Weight increased] 
I have lost 19 pounds since my hysterectomy [PT: Weight decreased]</t>
  </si>
  <si>
    <t>25-JUN-2009</t>
  </si>
  <si>
    <t>1902</t>
  </si>
  <si>
    <t>2020-240377</t>
  </si>
  <si>
    <t>had surgery to remove Essure [PT: Medical device removal]</t>
  </si>
  <si>
    <t>13-MAR-2009</t>
  </si>
  <si>
    <t>2020-240378</t>
  </si>
  <si>
    <t>I had ongoing dental problems when I had the coils in. Inflammation, bleedinggums, cracked, chipping easily, yellow and decayed [PT: Tooth disorder] 
I had ongoing dental problems when I had the coils in. Inflammation, bleedinggums, cracked, chipping easily, yellow and decayed [PT: Noninfective gingivitis] 
I had ongoing dental problems when I had the coils in. Inflammation, bleedinggums, cracked, chipping easily, yellow and decayed [PT: Gingival bleeding] 
I had ongoing dental problems when I had the coils in. Inflammation, bleedinggums, cracked, chipping easily, yellow and decayed [PT: Gingival disorder] 
hair loss [PT: Alopecia] 
Has anyone had things go wrong, such as hair loss, weight gain, Is this possibly the Essure?/Excessive weight gain- All of the above plus a whole bunch more [PT: Weight increased] 
high blood pressure [PT: Hypertension] 
inflammation [PT: Inflammation] 
memory loss [PT: Amnesia] 
Not only do I taste metal, I am now smelling, metal Anyone else have this issue??-Yep [PT: Dysgeusia] 
Not only do I taste metal, I am now smelling, metal Anyone else have this issue??-Yep [PT: Parosmia] 
Has anyone had heart palpitations or irregular heartbeats since having essure?-Yes [PT: Palpitations] 
Yep, I suffered pain so sharp [PT: Pelvic pain] 
bloating [PT: Abdominal distension] 
Yep, I have a prolapse [PT: Prolapse] 
I went through surgically induced menopause [PT: Artificial menopause] 
My breasts increased 5 bra sizes because of Essure [PT: Mammogram abnormal] 
I had my coils inserted nickel sensitivity was acontraindication so my gyno SHOULD have had me tested. [PT: Allergy to metals] 
2 years after my hysterectomy I started having themost intense hot flashes [PT: Hot flush] 
hence the bad memory and foggy head whichI suffered badly with too [PT: Feeling abnormal] 
Allergy issues [PT: Hypersensitivity] 
Dysmenorrhea (painful menstrual cycles) [PT: Dysmenorrhoea] 
Infection [PT: Infection] 
Menorrhagia (excessive bleeding during menstrual cycle) [PT: Menorrhagia]</t>
  </si>
  <si>
    <t>08-APR-2004</t>
  </si>
  <si>
    <t>13-NOV-2008</t>
  </si>
  <si>
    <t>1680</t>
  </si>
  <si>
    <t>2020-240379</t>
  </si>
  <si>
    <t>pelvic congestion syndrome [PT: Pelvic congestion] 
cyst [PT: Cyst] 
abdominal pain [PT: Abdominal pain] 
pain [PT: Pelvic pain] 
I have had lower back pain [PT: Back pain] 
hip pain [PT: Arthralgia] 
leg pain [PT: Pain in extremity] 
neck pain [PT: Neck pain] 
severe depression [PT: Depression] 
brain aneurism [PT: Intracranial aneurysm] 
Even though I look 6 months pregnant [PT: Abdominal distension] 
After surgery was feeling sick [PT: Malaise] 
body aches all over like the flu backaches [PT: Influenza like illness] 
Joint pain [PT: Arthralgia] 
My hands keep swelling [PT: Peripheral swelling] 
I am now getting rheumatoid nodules by my knuckles [PT: Rheumatoid nodule] 
I have had horrible chest pain [PT: Chest pain] 
same flng shit issues after my hysto [PT: Adverse event] 
I have also experienced same thing with allergies [PT: Hypersensitivity] 
I too have had crazy hot flashes all the time [PT: Hot flush] 
night sweats pillow will be drentched [PT: Night sweats] 
I get so much inflammation [PT: Inflammation] 
now I have PID [PT: Pelvic inflammatory disease] 
I get hives [PT: Urticaria] 
I just feel in my heart that this aneurysm had to do with essure [PT: Cardiac aneurysm] 
I still having issues for the rest of my life,RA [PT: Rheumatoid arthritis] 
I still having issues for the rest of my life Fibromyalgia [PT: Fibromyalgia] 
I still having issues for the rest of my life Hair loss [PT: Alopecia] 
I still having issues for the rest of my life major back problems with my center and lower back [PT: Back pain] 
I still having issues for the rest of my life Ranaud's disease [PT: Raynaud's phenomenon] 
my teeth crumbling and falling [PT: Tooth disorder] 
With essure by hormones have been either some libido or none at all it's a crazy rollercoster I've had it for 6 yrs [PT: Loss of libido] 
I m on topiramate for my migraines still even removal [PT: Migraine]</t>
  </si>
  <si>
    <t>21-NOV-2013</t>
  </si>
  <si>
    <t>28-OCT-2013</t>
  </si>
  <si>
    <t>1994: Pain 
2000: Pelvic Inflammatory Disease</t>
  </si>
  <si>
    <t>2020-240382</t>
  </si>
  <si>
    <t>I don't have pains under my left ribcage very often, but I do under my right [PT: Musculoskeletal chest pain] 
prolonged bleeding [PT: Genital haemorrhage] 
all over body itching [PT: Pruritus] 
I have been suffering from nickel [PT: Allergy to metals] 
I suffer from Migraine headache [PT: Migraine] 
stabbing pains in my right hip [PT: Arthralgia] 
stabbing pains in my right hip, thigh and knee [PT: Pain in extremity] 
stabbing pains in my right hip, thigh and knee [PT: Arthralgia] 
the pain kicked in (removed tubes and uterus along with device) [PT: Pelvic pain] 
painful twinges lower abdomen [PT: Abdominal pain] 
tugging sensations in my lower abdomen [PT: Abdominal discomfort] 
I had a swollen [PT: Swelling] 
muscle spasms [PT: Muscle spasms] 
twitches and pain throughout my body (including my eyes) [PT: Muscle twitching] 
pain throughout my body (including my eyes) [PT: Pain] 
nerve pain issues [PT: Neuralgia] 
Constipation [PT: Constipation] 
IBS [PT: Irritable bowel syndrome] 
diarrhea [PT: Diarrhoea] 
chronic UTI's [PT: Urinary tract infection] 
yeast infections [PT: Fungal infection] 
Polycystic Ovarian Syndrome [PT: Polycystic ovaries] 
fibromyalgia [PT: Fibromyalgia] 
multiple drug sensitivities [PT: Drug hypersensitivity] 
Chemical Allergy [PT: Allergy to chemicals] 
Food allergy [PT: Food allergy] 
Heart Palpitation [PT: Palpitations] 
Anxiety [PT: Anxiety] 
Depression [PT: Depression] 
Memory Loss [PT: Amnesia] 
Forgetfulness [PT: Memory impairment] 
Acne [PT: Acne] 
Hair loss [PT: Alopecia] 
Dysmenonrrhea [PT: Dysmenorrhoea] 
Dyspareunia [PT: Dyspareunia] 
Menorrhagia [PT: Menorrhagia] 
Painful Ovulation [PT: Ovulation pain] 
Bloating [PT: Abdominal distension] 
Frequent urination [PT: Pollakiuria] 
Inability to empty bladder [PT: Urinary retention] 
Dental issues [PT: Tooth disorder] 
Vitamin D Deficiency [PT: Vitamin D deficiency] 
Minor pain during the procedure [PT: Procedural pain] 
General level of pain immediately after the procedure [PT: Procedural pain]</t>
  </si>
  <si>
    <t>10-OCT-2000</t>
  </si>
  <si>
    <t>12-MAR-2015</t>
  </si>
  <si>
    <t>5266</t>
  </si>
  <si>
    <t>2020-240396</t>
  </si>
  <si>
    <t>I got pregnant twice with ayis in place [PT: Pregnancy with contraceptive device] 
I got pregnant twice with coils in place [PT: Device ineffective] 
I got pregnant twice with coils in place [PT: Abortion spontaneous]</t>
  </si>
  <si>
    <t>2020-240397</t>
  </si>
  <si>
    <t>one coil had begun to migrate into my uterus,I'm finally E-Free!!!! [PT: Device dislocation] 
fatigue [PT: Fatigue]</t>
  </si>
  <si>
    <t>2020-240398</t>
  </si>
  <si>
    <t>Pelvic Chronic Pain,had hysterctomy [PT: Pelvic pain] 
gas issues [PT: Gastric disorder] 
Hands go numb All the time [PT: Hypoaesthesia] 
Of recent my face does too(Numbness) [PT: Hypoaesthesia] 
I have hyperthyroidism [PT: Hyperthyroidism] 
I have had immediate issues since Implantation [PT: Adverse event] 
Depression [PT: Depression] 
Forgetfulness [PT: Memory impairment] 
Memory Loss [PT: Amnesia] 
Mood Disorders [PT: Affective disorder] 
Bruising [PT: Contusion] 
Polycystic Ovarian Syndrome [PT: Polycystic ovaries] 
Bacterial Vaginosis [PT: Bacterial vaginosis] 
Yeast Infections [PT: Fungal infection] 
Cervicitis [PT: Cervicitis] 
Vaginitis [PT: Vaginal infection] 
Infection of the Fallopian Tube [PT: Salpingitis] 
Urinary Tract Infections [PT: Urinary tract infection] 
Bladder infections [PT: Cystitis] 
Acne [PT: Acne] 
Dry Skin [PT: Dry skin] 
Abdominal Spasms [PT: Muscle spasms] 
Twitching [PT: Muscle twitching] 
Muscle Spasms [PT: Muscle spasms] 
Paresthesia(sensation of burning, stinging, prickling of skin) [PT: Paraesthesia] 
Adenomyosis [PT: Adenomyosis] 
Endometriosis [PT: Endometriosis] 
Uterine Fibroids [PT: Uterine leiomyoma] 
Ovarian Cysts [PT: Ovarian cyst] 
Pelvic Inflammatory Disease [PT: Pelvic inflammatory disease] 
Menopause Symptom [PT: Menopause] 
Loss of Libido [PT: Loss of libido] 
Back Pain [PT: Back pain] 
Joint Pain [PT: Arthralgia] 
Bloating [PT: Abdominal distension] 
Diarrhea [PT: Diarrhoea] 
Nausea [PT: Nausea] 
Vomitting [PT: Vomiting] 
Frequent Urination [PT: Pollakiuria] 
Dental Issues [PT: Tooth disorder] 
Fevers Unexplained [PT: Pyrexia] 
Night Sweats [PT: Night sweats]</t>
  </si>
  <si>
    <t>09-JAN-2009</t>
  </si>
  <si>
    <t>22-JAN-2016</t>
  </si>
  <si>
    <t>2569</t>
  </si>
  <si>
    <t>06-FEB-2016</t>
  </si>
  <si>
    <t>2020-240399</t>
  </si>
  <si>
    <t>Yesterday I got the damn implant and the report, I am free [PT: Medical device removal]</t>
  </si>
  <si>
    <t>2020-240401</t>
  </si>
  <si>
    <t>I am praying that my anxiety will go away [PT: Anxiety] 
I am praying that my depression will go away too [PT: Depression] 
the same will happen for me with having fibromyalgia [PT: Fibromyalgia] 
7 months straight (anyone bled for 7 days straight and still counting) [PT: Genital haemorrhage] 
My stomach is still bloated today [PT: Abdominal distension] 
I also have the bladder issue [PT: Bladder disorder] 
Yes In like 2010 (Has anyone found that their deodrant is basically useless or doesnot last anywhere?) [PT: Hyperhidrosis] 
yes migraine/headache I had everyday [PT: Migraine] 
remove my scar tissue from my bowel as well [PT: Scar excision] 
yes blurred vision too [PT: Vision blurred] 
Yes  (Just wondering if dizziness and constant headaches could be associated with essure ?) [PT: Dizziness] 
Yes (Just wondering if dizziness and constant headaches could be associated with essure ?) [PT: Headache] 
Piece of coil was removed from each side with difficult as it was embedded in the myometrial wall [PT: Embedded device] 
My essure implant report back and it says on  1 side 6 coil went in and on the other two coiles went in [PT: Device dislocation] 
1 side 6 coil went in and on the other two coiles went in/Piece of coil was removed from each side with difficult as it was embedded in the myometrial wall [PT: Device breakage] 
General level of pain immediately after the procedure [PT: Procedural pain] 
Memory loss/forgetfullness [PT: Amnesia] 
Mood disorder [PT: Affective disorder] 
Suicidal Thoughts [PT: Depression suicidal] 
Bacterial Vaginosis [PT: Bacterial vaginosis] 
Candida (Yeast Infections) [PT: Candida infection] 
Uterine Infections [PT: Uterine infection] 
Acne [PT: Acne] 
Boils / Cysts [PT: Furuncle] 
Dry Skin [PT: Dry skin] 
Excessive Sweating [PT: Hyperhidrosis] 
Hair Loss [PT: Alopecia] 
Immune Issues [PT: Autoimmune disorder] 
Swelling of Legs / Feet [PT: Peripheral swelling] 
Menorrhagia (Excessive Bleeding During Menstrual Cycle) [PT: Menorrhagia] 
Metrorrhagia (Bleeding Between Menstrual [PT: Metrorrhagia] 
Ovarian Cysts [PT: Ovarian cyst] 
Painful Ovulation (Mittelschmerz) [PT: Ovulation pain] 
Loss of Libido [PT: Loss of libido] 
Back Pain [PT: Back pain] 
Body Aches / Pain [PT: Pain] 
Hip Pain [PT: Arthralgia] 
Joint Pain [PT: Arthralgia] 
Diarrhea [PT: Diarrhoea] 
Gastroesophageal Reflux Disease (GERD) [PT: Gastrooesophageal reflux disease] 
Nausea / Vomitting [PT: Nausea] 
Frequent Urination / Urgency [PT: Pollakiuria] 
Kidney Stones [PT: Nephrolithiasis] 
Incontinence [PT: Incontinence] 
Dental Issues [PT: Tooth disorder] 
Vitamin D Deficiency [PT: Vitamin D deficiency] 
Weight Gain [PT: Weight increased] 
Chronic Fatigue Syndrome [PT: Chronic fatigue syndrome] 
Chest pain [PT: Chest pain] 
Heart Palpitations [PT: Palpitations] 
Bruising (Unexplained or Easily) [PT: Contusion] 
Polycystic Ovarian Syndrome (PCOS) [PT: Polycystic ovaries] 
Urinary Tract Infections / Bladder infections [PT: Urinary tract infection] 
Muscle Spasms [PT: Muscle spasms] 
Brain Shocks [PT: Shock] 
Paresthesia (Sensation of burning, stinging, prickling of skin) [PT: Paraesthesia] 
Dyspareunia (Painful Intercourse) [PT: Dyspareunia] 
Polymenorrhea ( Long Menstrual Cycles) [PT: Polymenorrhoea] 
Bleeding / Spotting after sexual intercourse [PT: Coital bleeding] 
Foul Discharge [PT: Vaginal discharge] 
Pelvic Chronic Pain [PT: Pelvic pain] 
Sexual Dysfunction (Unable to Orgasm / Feel Pleasure) [PT: Sexual dysfunction] 
Constipation [PT: Constipation] 
Insomnia [PT: Insomnia] 
Metallic Taste [PT: Dysgeusia] 
Piece of coil was removed from each side with difficult as it was embedded in the myometrial wall [PT: Device expulsion]</t>
  </si>
  <si>
    <t>13-AUG-2005</t>
  </si>
  <si>
    <t>3735</t>
  </si>
  <si>
    <t>3165: Device Fragments In Patient 
2121: Uterine Perforation 
2687: Foreign Body In Patient</t>
  </si>
  <si>
    <t>2020-240402</t>
  </si>
  <si>
    <t>we don't have any telling or urgefor sex no matter what. [PT: Loss of libido] 
Rashes/I had a hysterectomy in 2017 [PT: Rash] 
my teeth are bad andcontinues too [PT: Tooth disorder] 
I have PCOS. [PT: Polycystic ovaries]</t>
  </si>
  <si>
    <t>21-SEP-2017</t>
  </si>
  <si>
    <t>2033: Rash</t>
  </si>
  <si>
    <t>2020-240406</t>
  </si>
  <si>
    <t>I did laproscopic salpingectomy and they took the very top of the uterus [PT: Medical device removal]</t>
  </si>
  <si>
    <t>2020-240407</t>
  </si>
  <si>
    <t>medical device removel [PT: Medical device removal]</t>
  </si>
  <si>
    <t>2020-240419</t>
  </si>
  <si>
    <t>GOOD LUCK AND HUGE HUGS TO THE LADIES HAVING SURGERY TODAY [PT: Surgery] 
Total hysterectomy [PT: Medical device removal] 
I was pregnant with twins, a year afterI was pregnant with twins, a year after being implant [PT: Pregnancy with contraceptive device] 
I was pregnant with twins, a year after being implant [PT: Device ineffective]</t>
  </si>
  <si>
    <t>2020-240420</t>
  </si>
  <si>
    <t>I had my essure removed [PT: Medical device removal] 
diagnosed with Sjogrens Syndrome [PT: Sjogren's syndrome] 
problems with teeth [PT: Tooth disorder] 
lack of saliva [PT: Aptyalism] 
Anyone here suffer from vitamin D deficiency?(Yes) [PT: Hypovitaminosis] 
I get random sharp pains....all of my joints, from my fingers to my toes to my knees, shoulders, spine [PT: Arthralgia] 
back of my head at the base of my skull is always itching, [PT: Pruritus] 
brain fog is heavy today [PT: Feeling abnormal] 
having bruising issues [PT: Contusion] 
I barely bump [PT: Rash papular]</t>
  </si>
  <si>
    <t>2020-240421</t>
  </si>
  <si>
    <t>just removed my fallopian tubes [PT: Medical device removal]</t>
  </si>
  <si>
    <t>2020-240422</t>
  </si>
  <si>
    <t>not reported [PT: Pelvic pain] 
Removal [PT: Medical device removal] 
Taste metallic [PT: Dysgeusia] 
Laminectomy [PT: Spinal laminectomy] 
Hypogammaglobulinemia [PT: Hypogammaglobulinaemia] 
Not reported [PT: Tooth fracture] 
fused in neck at two levels. [PT: Neck pain] 
sleep even on shortdrives. [PT: Sleep disorder] 
not reported [PT: Tooth disorder]</t>
  </si>
  <si>
    <t>2020-240423</t>
  </si>
  <si>
    <t>Headache [PT: Headache] 
Itching [PT: Pruritus] 
Discharge [PT: Vaginal discharge] 
Bleeding [PT: Genital haemorrhage] 
Spotting [PT: Vaginal haemorrhage] 
Cramp [PT: Abdominal pain lower] 
Fatigue [PT: Fatigue] 
Back Pain [PT: Back pain] 
Panic attacks [PT: Panic attack] 
Periodic limb movement disorder [PT: Periodic limb movement disorder] 
My face has been Flushed Red [PT: Flushing] 
All symptoms went away after I had my coils removed [PT: Adverse event] 
Vertigo [PT: Vertigo] 
Anxiety attack [PT: Anxiety] 
I began having visual disturbance after getting essure [PT: Visual impairment] 
Nickel allergy [PT: Allergy to metals] 
Pain, Salpingectomy [PT: Pelvic pain] 
Nauseous [PT: Nausea] 
Body feels numb [PT: Hypoaesthesia] 
Severe migraines [PT: Migraine] 
Brain fog [PT: Feeling abnormal] 
Gums are tender [PT: Gingival pain] 
Sore gums [PT: Gingival pain] 
Gum bleeding [PT: Gingival bleeding] 
Weight gain 60 Ibs [PT: Weight increased]</t>
  </si>
  <si>
    <t>??-???-2006</t>
  </si>
  <si>
    <t>2020-240424</t>
  </si>
  <si>
    <t>Bruising [PT: Contusion] 
Excess sweating [PT: Hyperhidrosis] 
Abdominal Spasms [PT: Abdominal rigidity] 
Muscle spasms [PT: Muscle spasms] 
Dysmenonrrhea ( Painful Menstrual Cycle) [PT: Dysmenorrhoea] 
Dyspareunia (Painful Intercourse) [PT: Dyspareunia] 
Menorrhagia (Excessive Bleeding During Menstrual Cycle) [PT: Menorrhagia] 
Polymenorrhea ( Long Menstrual Cycles) [PT: Polymenorrhoea] 
Painful Ovulation (Mittelschmerz) [PT: Ovulation pain] 
Bleeding / Spotting after sexual intercourse [PT: Coital bleeding] 
Pelvic Chronic Pain,partial or total hysterectomy [PT: Pelvic pain] 
Premenstrual dysphoric disorder [PT: Premenstrual dysphoric disorder] 
Sexual dysfunction [PT: Sexual dysfunction] 
Loss of libido [PT: Loss of libido] 
Pelvic congestion syndrome [PT: Pelvic congestion] 
Pelvic exploration [PT: Pelvic exploration]</t>
  </si>
  <si>
    <t>25-AUG-2011</t>
  </si>
  <si>
    <t>04-JUN-2015</t>
  </si>
  <si>
    <t>1379</t>
  </si>
  <si>
    <t>2020-240451</t>
  </si>
  <si>
    <t>removed my coils and tubes 18 days ago [PT: Medical device removal]</t>
  </si>
  <si>
    <t>2020-240468</t>
  </si>
  <si>
    <t>Swelly belly [PT: Abdominal distension] 
Early menopause [PT: Premature menopause] 
Scar [PT: Scar] 
Weak immune system [PT: Immune system disorder] 
Sensitivity to gluten [PT: Gluten sensitivity] 
pelvic pain (I had a hysto 10 days ago) [PT: Pelvic pain] 
Lost weight [PT: Weight decreased] 
Hip pain [PT: Arthralgia] 
Joint pain [PT: Arthralgia] 
my uterus was very inflamed [PT: Uterine inflammation] 
Cyst [PT: Cyst] 
I am 4 weeks and still have vaginal discharge [PT: Vaginal discharge] 
mental coil fog [PT: Feeling abnormal] 
cramps [PT: Abdominal pain lower] 
bleeding [PT: Genital haemorrhage] 
Back pain [PT: Back pain] 
light spotting for several weeks [PT: Vaginal haemorrhage] 
Tooth infection [PT: Tooth infection] 
root to abscess [PT: Tooth abscess] 
nickel allergy [PT: Allergy to metals] 
heavy periods [PT: Menorrhagia] 
Painful periods [PT: Dysmenorrhoea] 
painful BMs [PT: Dyschezia] 
Leg pain [PT: Pain in extremity] 
Headache [PT: Headache] 
Constipation [PT: Constipation] 
bronchial infection [PT: Bronchitis] 
essure was causing inflamation [PT: Inflammation] 
Skin rash [PT: Rash] 
Yeast infection [PT: Fungal infection]</t>
  </si>
  <si>
    <t>12-OCT-2012</t>
  </si>
  <si>
    <t>17-DEC-2012</t>
  </si>
  <si>
    <t>66</t>
  </si>
  <si>
    <t>2020-240469</t>
  </si>
  <si>
    <t>itchy skin [PT: Pruritus] 
my hands had hydrotic(sp) ezema [PT: Hand dermatitis] 
pelvic pain/Pelvic Pain Sharp / Stabbing, hysterectomy [PT: Pelvic pain] 
eye lids were always swollen [PT: Swelling of eyelid] 
2 (General level of pain immediately after the procedure) [PT: Procedural pain] 
Chemical Allergy / Sensitivity [PT: Allergy to chemicals] 
Metal Allergy / Sensitivity [PT: Allergy to metals] 
Chest Pain [PT: Chest pain] 
Anxiety [PT: Anxiety] 
Depression [PT: Depression] 
Diminished Brain Function [PT: Mental impairment] 
Memory Loss [PT: Amnesia] 
Mood Disorders [PT: Affective disorder] 
Bacterial Vaginosis [PT: Bacterial vaginosis] 
Candida (Yeast Infections) [PT: Fungal infection] 
Urinary Tract Infections / Bladder infections [PT: Urinary tract infection] 
Acne [PT: Acne] 
Dry Skin [PT: Dry skin] 
Hair Loss [PT: Alopecia] 
abdominal spasms [PT: Abdominal rigidity] 
Dizziness [PT: Dizziness] 
Paresthesia (Sensation of burning, stinging, prickling of skin) [PT: Paraesthesia] 
Dysmenonrrhea ( Painful Menstrual Cycle) [PT: Dysmenorrhoea] 
Dyspareunia (Painful Intercourse) [PT: Dyspareunia] 
Polymenorrhea ( Long Menstrual Cycles) [PT: Polymenorrhoea] 
Bleeding / Spotting after sexual intercourse [PT: Coital bleeding] 
Painful Ovulation (Mittelschmerz) [PT: Ovulation pain] 
Loss of Libido [PT: Loss of libido] 
Back Pain [PT: Back pain] 
Body Aches / Pain [PT: Pain] 
Hip Pain [PT: Arthralgia] 
Joint Pain [PT: Arthralgia] 
Bloating [PT: Abdominal distension] 
Constipation [PT: Constipation] 
Nausea [PT: Nausea] 
Frequent Urination / Urgency [PT: Pollakiuria] 
Dental Issues [PT: Tooth disorder] 
Insomnia [PT: Insomnia] 
Weight Gain [PT: Weight increased]</t>
  </si>
  <si>
    <t>30-MAY-2012</t>
  </si>
  <si>
    <t>2020-240470</t>
  </si>
  <si>
    <t>all my back problem [PT: Back disorder] 
Sick [PT: Illness] 
COPD [PT: Chronic obstructive pulmonary disease] 
inflammation [PT: Inflammation] 
tingling hands, feet, arms and legs [PT: Paraesthesia] 
numbing [PT: Hypoaesthesia] 
Migraines [PT: Migraine] 
Anxiety [PT: Anxiety] 
Depression [PT: Depression] 
Spinal stenosis [PT: Spinal stenosis] 
Herniated disc [PT: Intervertebral disc protrusion] 
Gastroparesis [PT: Impaired gastric emptying] 
Low blood pressure [PT: Hypotension] 
Restless leg syndrome [PT: Restless legs syndrome] 
high fever [PT: Pyrexia] 
Yellow skin [PT: Yellow skin] 
Pelvic Chronic Pain;Pelvic Pain Sharp / Stabbing/Horrible pain/I had a hysterectomy [PT: Pelvic pain] 
cysts [PT: Cyst] 
My liver was enlarged [PT: Hepatomegaly] 
I have been bleeding [PT: Genital haemorrhage] 
Crohn's disease [PT: Crohn's disease] 
Diarrhea [PT: Diarrhoea] 
Leukemia [PT: Leukaemia] 
liver disease [PT: Liver disorder] 
unexplained ridiculous bruises on leg [PT: Contusion] 
stiffness in my fingers [PT: Musculoskeletal stiffness] 
horrible pain in wrist [PT: Arthralgia] 
Disc degenerative disease herniated at L3-L4, L4-L5, L5-S1 [PT: Spinal osteoarthritis] 
I have chronic anemia [PT: Anaemia] 
I am having a heart attack [PT: Myocardial infarction] 
autoimmune diseases [PT: Autoimmune disorder] 
I lost 60 pounds in 3 months [PT: Weight decreased] 
Headaches [PT: Headache] 
I had gallbladder attacks [PT: Biliary colic] 
Vomit [PT: Vomiting] 
nauseous [PT: Nausea] 
My pain felt like someone was sitting on my rib cage [PT: Musculoskeletal chest pain] 
I still cramp [PT: Abdominal pain lower] 
Muscle spasms [PT: Muscle spasms] 
Twitching [PT: Muscle twitching] 
White blood cell count low [PT: White blood cell count decreased] 
Blood disorder [PT: Blood disorder] 
My body itches awful [PT: Pruritus] 
I use to always look like I was 8 months pregnant [PT: Abdominal distension] 
Fatigue [PT: Fatigue] 
Abdominal pain [PT: Abdominal pain] 
burning when I urinate [PT: Dysuria] 
Gas so bad [PT: Flatulence] 
I have ITP [PT: Immune thrombocytopenia] 
I am allergic to nickel [PT: Allergy to metals] 
Night sweat [PT: Night sweats] 
My gums bleed [PT: Gingival bleeding] 
General level of pain immediately after the procedure? (2)minor pain [PT: Procedural pain] 
Food Allergy / Sensitivity [PT: Food allergy] 
Metal Allergy / Sensitivity [PT: Allergy to metals] 
Chest pain [PT: Chest pain] 
Heart palpitations [PT: Palpitations] 
Panic attacks [PT: Panic attack] 
Depression [PT: Depression] 
Diminished Brain Function [PT: Cerebral disorder] 
Memory loss [PT: Amnesia] 
Forgetfulness [PT: Memory impairment] 
Mood disorder [PT: Affective disorder] 
Urinary tract infection [PT: Urinary tract infection] 
Bladder infection [PT: Cystitis] 
Acne [PT: Acne] 
Excess sweating [PT: Hyperhidrosis] 
Abdominal Spasms [PT: Muscle spasms] 
Paresthesia (Sensation of burning, stinging, prickling of skin) [PT: Paraesthesia] 
Dyspareunia (Painful Intercourse) [PT: Dyspareunia] 
Constipation [PT: Constipation] 
Body Aches / Pain [PT: Pain] 
Joint pain [PT: Arthralgia] 
Gastroesophageal reflux disease [PT: Gastrooesophageal reflux disease] 
Anaemia iron deficiency [PT: Iron deficiency anaemia] 
Ferritin low [PT: Serum ferritin decreased] 
Insomnia [PT: Insomnia] 
Vitamin D deficiency [PT: Vitamin D deficiency] 
Multiple sclerosis [PT: Multiple sclerosis] 
Kidney stones [PT: Nephrolithiasis] 
Gastritis (Inflammation of stomach lining) [PT: Gastritis] 
Rheumatoid arthritis [PT: Rheumatoid arthritis] 
I have no appetite [PT: Decreased appetite] 
Dry skin [PT: Dry skin]</t>
  </si>
  <si>
    <t>18-JAN-2010</t>
  </si>
  <si>
    <t>28-JUL-2014</t>
  </si>
  <si>
    <t>1652</t>
  </si>
  <si>
    <t>2020-240471</t>
  </si>
  <si>
    <t>I am waiting for a call to have them taken out [PT: Medical device removal] 
already 4.5 years of symptoms [PT: Adverse event] 
I am going into menopause [PT: Menopause]</t>
  </si>
  <si>
    <t>2020-240472</t>
  </si>
  <si>
    <t>Did anyone go 7+ days after surgery before having a BM? It took me about 2 to 3wks [PT: Medical device removal] 
Did anyone go 7+ days after surgery before having a BM?  It took me about 2 to 3wks [PT: Post procedural constipation]</t>
  </si>
  <si>
    <t>2020-240473</t>
  </si>
  <si>
    <t>pain [PT: Pain] 
bruising [PT: Contusion] 
Urinary tract infections [PT: Urinary tract infection] 
Dry skin [PT: Dry skin] 
Hair loss [PT: Alopecia] 
Dysmenorrhea [PT: Dysmenorrhoea] 
Dyspareunia [PT: Dyspareunia] 
Endometriosis [PT: Endometriosis] 
uterine fibroid [PT: Uterine leiomyoma] 
Mittelschmerz [PT: Ovulation pain] 
Pelvic pain [PT: Pelvic pain] 
back pain [PT: Back pain] 
Joint pain [PT: Arthralgia] 
Bloating [PT: Abdominal distension] 
Constipation [PT: Constipation] 
Pollakiuria [PT: Pollakiuria] 
Anemia [PT: Anaemia] 
Iron Deficiency [PT: Iron deficiency] 
Weight gain [PT: Weight increased] 
Essure removal [PT: Medical device removal]</t>
  </si>
  <si>
    <t>2020-240477</t>
  </si>
  <si>
    <t>pain in my right side [PT: Pelvic pain] 
pain my right side, rib cage, shoulder, shoulder blade, arm, neck, chest, leg, big toe [PT: Bone pain] 
pain my right side, rib cage, shoulder, shoulder blade, arm, neck, chest, leg, big toe [PT: Arthralgia] 
pain my right side, rib cage, shoulder, shoulder blade, arm, neck, chest, leg, big toe [PT: Arthralgia] 
pain my right side, rib cage, shoulder, shoulder blade, arm, neck, chest, leg, big toe [PT: Pain in extremity] 
pain my right side, rib cage, shoulder, shoulder blade, arm, neck, chest, leg, big toe [PT: Neck pain] 
pain my right side, rib cage, shoulder, shoulder blade, arm, neck, chest, leg, big toe [PT: Chest pain] 
pain my right side, rib cage, shoulder, shoulder blade, arm, neck, chest, leg, big toe [PT: Pain in extremity] 
pain my right side, rib cage, shoulder, shoulder blade, arm, neck, chest, leg, big toe [PT: Pain in extremity] 
severe rash [PT: Rash]</t>
  </si>
  <si>
    <t>??-???-2018</t>
  </si>
  <si>
    <t>2020-240478</t>
  </si>
  <si>
    <t>21-MAY-2011</t>
  </si>
  <si>
    <t>17-NOV-2014</t>
  </si>
  <si>
    <t>1276</t>
  </si>
  <si>
    <t>2020-240480</t>
  </si>
  <si>
    <t>gas pain [PT: Flatulence] 
menopause [PT: Menopause] 
cyst [PT: Cyst] 
Painful [PT: Vulvovaginal pain] 
fever [PT: Pyrexia] 
infection [PT: Infection] 
I'm a bit nervous [PT: Nervousness] 
chronic back pain [PT: Back pain] 
pelvic pain [PT: Pelvic pain] 
Leg pain on the right side [PT: Pain in extremity] 
no energy [PT: Asthenia] 
tingling arm/hand/face [PT: Paraesthesia] 
bleeding [PT: Genital haemorrhage] 
hot flashes [PT: Hot flush] 
Headache [PT: Headache] 
brain fog [PT: Feeling abnormal] 
nausea [PT: Nausea] 
fatigue [PT: Fatigue] 
Tremor [PT: Tremor] 
focal hand dystonia [PT: Writer's cramp] 
numbness [PT: Hypoaesthesia] 
removed all pieces of the coils. [PT: Device breakage] 
autoimmune disease [PT: Autoimmune disorder] 
neurological problems [PT: Nervous system disorder] 
Inflammation [PT: Inflammation] 
Joint pain [PT: Arthralgia] 
mood swings [PT: Mood swings] 
Hashimoto [PT: Autoimmune thyroiditis] 
rash [PT: Rash] 
Dystonia [PT: Dystonia] 
muscle twitches [PT: Muscle twitching] 
Gl problems [PT: Gastrointestinal disorder] 
sinus infections [PT: Sinusitis] 
ovarian cysts [PT: Ovarian cyst] 
Hypothyroid [PT: Hypothyroidism] 
memory problems [PT: Memory impairment] 
anxiety [PT: Anxiety] 
depression [PT: Depression] 
Chemical Allergy [PT: Allergy to chemicals] 
Food allergy [PT: Food allergy] 
Panic Attack [PT: Panic attack] 
Memory Loss [PT: Amnesia] 
Forgetfullness [PT: Memory impairment] 
Mood Disorders [PT: Affective disorder] 
Post-traumatic stress disorder [PT: Post-traumatic stress disorder] 
Adrenal insufficiency [PT: Adrenal insufficiency] 
Addison's disease [PT: Addison's disease] 
Bacterial vaginosis [PT: Bacterial vaginosis] 
Acne [PT: Acne] 
Boils [PT: Furuncle] 
Dry skin [PT: Dry skin] 
Swollen lymph nodes [PT: Lymphadenopathy] 
Abdominal Spasms [PT: Muscle spasms] 
Twitching [PT: Muscle twitching] 
Muscle Spasms [PT: Muscle spasms] 
Dizziness [PT: Dizziness] 
Paresthesia [PT: Paraesthesia] 
Sensation of burning [PT: Burning sensation] 
Stinging [PT: Pain] 
Dysmenonrrhea ( Painful Menstrual Cycle) [PT: Dysmenorrhoea] 
Endometriosis [PT: Endometriosis] 
Menorrhagia (Excessive Bleeding During Menstrual Cycle) [PT: Menorrhagia] 
Metrorrhagia (Bleeding Between Menstrual Cycle) [PT: Metrorrhagia] 
Foul Discharge [PT: Vaginal discharge] 
Vulvodynia [PT: Vulvovaginal pain] 
Loss of libido [PT: Loss of libido] 
Hip Pain [PT: Arthralgia] 
Bloating [PT: Abdominal distension] 
Diarrhea [PT: Diarrhoea] 
Gastroesophageal reflux disease [PT: Gastrooesophageal reflux disease] 
Nausea [PT: Nausea] 
Vomiting [PT: Vomiting] 
equent Urination / Urgency [PT: Pollakiuria] 
Sleep Apnea [PT: Sleep apnoea syndrome] 
Vitamin D deficiency [PT: Vitamin D deficiency] 
Weight gain [PT: Weight increased] 
Raynaud's syndrome [PT: Raynaud's phenomenon]</t>
  </si>
  <si>
    <t>2020-240482</t>
  </si>
  <si>
    <t>burning [PT: Burning sensation] 
left knee [PT: Knee operation] 
Nerve pain [PT: Neuralgia] 
had irritable bowel issues - Yes [PT: Irritable bowel syndrome] 
Plus other problems. [PT: Adverse event] 
Hair loss [PT: Alopecia] 
Chest pain [PT: Chest pain] 
high blood pressure [PT: Blood pressure increased] 
Diabetes out of control [PT: Diabetes mellitus] 
Skin bumps [PT: Skin disorder] 
Sweeling in stomach [PT: Abdominal distension] 
lots of pain [PT: Pelvic pain] 
she does not have,any energy [PT: Asthenia] 
DEALING WITH WOUND [PT: Wound] 
Inflammation all over body [PT: Inflammation] 
Fatigue [PT: Fatigue] 
JOINT PAIN [PT: Arthralgia] 
muscle pain [PT: Myalgia] 
pain in vaginal area [PT: Vulvovaginal pain] 
pain in vaginal area severe cramps [PT: Genito-pelvic pain/penetration disorder] 
IRREGULAR PERIOD [PT: Menstruation irregular] 
Hair loss [PT: Alopecia] 
dizziness [PT: Dizziness] 
dry eyes [PT: Dry eye] 
Auto immune disorder [PT: Autoimmune disorder] 
nerve damage [PT: Nerve injury] 
depression [PT: Depression] 
anxiety [PT: Anxiety] 
About two months later found out there was a piece of essure still left in me [PT: Device breakage] 
Panic Attacks [PT: Panic attack] 
Depression [PT: Depression] 
Memory Loss [PT: Amnesia] 
Forgetfulness [PT: Memory impairment] 
Dry skin [PT: Dry skin] 
Excess sweating [PT: Hyperhidrosis] 
Swollen Lymph Nodes [PT: Lymphadenopathy] 
Glands [PT: Lymphadenopathy] 
Abdominal Spasms [PT: Abdominal rigidity] 
Twitching [PT: Muscle twitching] 
Muscle spasms [PT: Muscle spasms] 
Amenorrhea [PT: Amenorrhoea] 
Dysmenonrrhea [PT: Dysmenorrhoea] 
Bloating [PT: Abdominal distension] 
Back pain [PT: Back pain] 
Flu-like aching [PT: Influenza like illness] 
Anemia [PT: Anaemia] 
Iron deficiency [PT: Iron deficiency] 
Fevers Unexplained [PT: Pyrexia] 
Insomnia [PT: Insomnia] 
Weight gain [PT: Weight increased] 
Vitamin D deficiency [PT: Vitamin D deficiency] 
Burning sensation [PT: Burning sensation] 
Foul Discharge [PT: Vaginal discharge] 
Menopause Symptoms [PT: Menopausal symptoms] 
Metallic Taste [PT: Dysgeusia]</t>
  </si>
  <si>
    <t>2020-240483</t>
  </si>
  <si>
    <t>hysterectomy [PT: Medical device removal] 
caused adenomyosis [PT: Adenomyosis] 
menopause [PT: Menopause]</t>
  </si>
  <si>
    <t>2020-240485</t>
  </si>
  <si>
    <t>enlarged uterus because of essure [PT: Uterine enlargement] 
high bloodpressure or high cholesterol since Ehell [PT: Blood pressure increased] 
high bloodpressure or high cholesterol since Ehell [PT: Blood cholesterol increased] 
periodic Cramps n back aches after hysterectomy [PT: Dysmenorrhoea] 
Periodic Cramps n back aches after hystrectomy [PT: Back pain] 
very emotional Because I live and walk in that pain n fear ; Im in process of removal ,hysto done. scheduled for hysto on Dec 3 [PT: Pelvic pain] 
numbness in fingertips [PT: Hypoaesthesia] 
diagnosed with Lupus, level 18 [PT: Systemic lupus erythematosus] 
Hair loss because of essure [PT: Alopecia] 
disgusting cough [PT: Cough] 
eye lash loss, hair loss, andeyebrow loss after 10 months of Essure removal [PT: Alopecia] 
two menstrual cycle in one month with essure [PT: Polymenorrhoea] 
bleeding from Rectum and clot [PT: Rectal haemorrhage] 
surgery [PT: Surgery] 
Im allergic to nickel, [PT: Allergy to metals] 
Chemical Allergy / Sensitivity [PT: Allergy to chemicals] 
Metal Allergy [PT: Allergy to metals] 
Heart Palpitations [PT: Palpitations] 
Anxiety [PT: Anxiety] 
Depression [PT: Depression] 
Diminished Brain Function [PT: Mental impairment] 
Memory Loss [PT: Amnesia] 
Mood Disorders [PT: Affective disorder] 
Post Traumatic Stress Disorder (PTSD) [PT: Post-traumatic stress disorder] 
Suicidal Thoughts [PT: Suicidal ideation] 
Bruising (Unexplained or Easily) [PT: Contusion] 
Acne [PT: Acne] 
Boils [PT: Furuncle] 
Dry Skin [PT: Dry skin] 
Excessive Sweating [PT: Hyperhidrosis] 
Immune Issues [PT: Immune system disorder] 
Abdominal Spasms / Twitching / Kicking Sensation [PT: Abdominal rigidity] 
Muscle Spasms [PT: Muscle spasms] 
Black Out Spells [PT: Loss of consciousness] 
Dizziness [PT: Dizziness] 
Paresthesia (Sensation of burning, stinging, prickling of skin) [PT: Burning sensation] 
Dysmenorrhea ( Painful Menstrual Cycle) [PT: Dysmenorrhoea] 
Menorrhagia (Excessive Bleeding During Menstrual Cycle) [PT: Menorrhagia] 
Metrorrhagia (Bleeding Between Menstrual Cycle) [PT: Metrorrhagia] 
Polymenorrhea ( Long Menstrual Cycles) [PT: Polymenorrhoea] 
Forgetfullness [PT: Memory impairment] 
Panic Attacks [PT: Panic attack] 
Foul Discharge [PT: Vaginal discharge] 
Ovarian Cysts [PT: Ovarian cyst] 
Body Aches [PT: Pain] 
Bloating [PT: Abdominal distension] 
Constipation [PT: Constipation] 
Diarrhea [PT: Diarrhoea] 
Gastritis (Inflammation of stomach lining) [PT: Gastritis] 
Dental Issues [PT: Tooth disorder] 
Insomnia [PT: Insomnia] 
Extreme fatigue, bed riden, when i tried to get up my entire body and tongue pulsed [PT: Fatigue] 
Ablation [PT: Endometrial ablation] 
DNC [PT: Uterine dilation and curettage] 
Exploratory Surgery [PT: Pelvic exploration] 
Cervicitis (infection, inflammation of cervix) [PT: Cervicitis] 
Infection [PT: Infection] 
Autoimmune issues [PT: Autoimmune disorder]</t>
  </si>
  <si>
    <t>08-DEC-2014</t>
  </si>
  <si>
    <t>360</t>
  </si>
  <si>
    <t>2020-240487</t>
  </si>
  <si>
    <t>My migraines started within the first twomonths and over the last almost 5years have just gotten worse withmore symptoms. [PT: Migraine] 
Had my hysterectomy in 2014,stomach pains daily. [PT: Abdominal pain] 
right shoulder pain [PT: Arthralgia] 
pain in right hip/leg, [PT: Pain in extremity] 
rashes [PT: Rash] 
Had my hysterectomy in 2014, myMigraines have been better in just the last 6months. [PT: Migraine] 
Bloating [PT: Abdominal distension] 
hair loss,dry scalpthat comes only every other month( don't know why) that makes itbleed [PT: Alopecia] 
dry scalpthat comes only every other month( don't know why) that makes itbleed [PT: Dry skin] 
Anyone have trouble breathing or get out ifbreath easily? , Not all the time, but there are times that Ido! [PT: Dyspnoea] 
fatigue [PT: Fatigue] 
weight gain couldhave been caused by Essure, im still in kinda shock!! [PT: Weight increased] 
My periods after Essure wre so bad thatI become anemic. Each month I would go through a box of pads andtampons from Costco, thats how much I would bleed. [PT: Menorrhagia] 
Each month I would go through a box of pads andtampons from Costco, thats how much I would bleed. I had clotsbigger than quarter size, it was awful! I [PT: Menstrual disorder] 
My periods after Essure wre so bad thatI become anemic [PT: Anaemia] 
I'm 11days post op LAVH, taking lessw pain pills everyday [PT: Procedural pain] 
difficulties swallowing andbreathing! My dr said it's from the acid coming up andswelling your throa [PT: Pharyngeal swelling] 
I know I had pain when mybladder was full, but I did not have the urge to pee either [PT: Urinary retention]</t>
  </si>
  <si>
    <t>2020-240488</t>
  </si>
  <si>
    <t>they took everything except my ovaries/am leaving my ovaries too,pain [PT: Pelvic pain] 
I had both (adenomyosis) [PT: Adenomyosis] 
I had both (endometriosis) [PT: Endometriosis] 
Mine too, (lower back pain) [PT: Back pain] 
I do (dentalproblems) [PT: Tooth disorder] 
Kidney (kisney issues) [PT: Renal disorder] 
I am nervous [PT: Nervousness] 
went through years of blood in my urine and cholesterol going up [PT: Blood urine present] 
went through years of blood in my urine and cholesterol going up [PT: Blood cholesterol increased] 
diagosed me with Bergers Disease. [PT: IgA nephropathy]</t>
  </si>
  <si>
    <t>??-FEB-2006</t>
  </si>
  <si>
    <t>??-DEC-2018</t>
  </si>
  <si>
    <t>2020-240497</t>
  </si>
  <si>
    <t>I feel like i have dementia [PT: Dementia] 
Pelvic pain [PT: Pelvic pain] 
Boils [PT: Furuncle] 
Head hurts [PT: Headache] 
allergic to cheap metals [PT: Allergy to metals]</t>
  </si>
  <si>
    <t>2020-240498</t>
  </si>
  <si>
    <t>Hey have any of you ladies had a lot of problems with your teeth since you got essure?(Yes) [PT: Tooth disorder] 
Essure side effects surgeries, problems [PT: Adverse event] 
pain; I had my hysto [PT: Pelvic pain] 
Several time (Did any one experience having 2 menstrual cycle in one month with essure) [PT: Polymenorrhoea] 
Odour issue (Noticing same thing) [PT: Skin odour abnormal] 
Plantar fasciitis [PT: Plantar fasciitis] 
Severe lower back pain [PT: Back pain]</t>
  </si>
  <si>
    <t>2020-240499</t>
  </si>
  <si>
    <t>Nausea [PT: Nausea] 
first trimester [PT: Pregnancy with contraceptive device] 
first trimester [PT: Device ineffective] 
vertigo [PT: Vertigo] 
dizziness [PT: Dizziness] 
Pelvic pain [PT: Pelvic pain] 
metal allergy [PT: Allergy to metals] 
anemic [PT: Anaemia] 
severe lower back pain [PT: Back pain] 
nervous [PT: Nervousness] 
anxious [PT: Anxiety] 
excited [PT: Agitation] 
scared [PT: Fear] 
My heart rate was up to 144 [PT: Heart rate increased] 
itch so bad [PT: Pruritus] 
rash [PT: Rash] 
severe allergies to things [PT: Dermatitis allergic] 
Runny nose [PT: Rhinorrhoea] 
bad cold [PT: Nasopharyngitis] 
numbness and tingling in my legs and feet [PT: Hypoaesthesia] 
cause problems eventually [PT: Adverse drug reaction] 
incision pain [PT: Incision site pain] 
horrible stabbing abdominal pain with essure [PT: Abdominal pain] 
tingly all the time [PT: Paraesthesia] 
inflammation [PT: Inflammation] 
mild seasonal allergies became severe [PT: Seasonal allergy] 
croupy bronchial cough [PT: Cough] 
new allergies and food intolerances [PT: Food intolerance] 
insulin resistance [PT: Insulin resistance] 
high cholesterol [PT: Blood cholesterol increased] 
chronic fatigue [PT: Fatigue] 
lost 40% of my hair [PT: Alopecia] 
muscle and joint aches [PT: Myalgia] 
joint aches [PT: Arthralgia] 
Polycystic Ovarian Syndrome [PT: Polycystic ovaries] 
Amenorrhea [PT: Amenorrhoea] 
Ovarian Cysts [PT: Ovarian cyst] 
Vulvodynia [PT: Vulvovaginal pain] 
Gastroesophageal Reflux Disease [PT: Gastrooesophageal reflux disease] 
Weight Gain [PT: Weight increased] 
Insomnia [PT: Insomnia] 
Incontinence [PT: Incontinence]</t>
  </si>
  <si>
    <t>24-MAR-2015</t>
  </si>
  <si>
    <t>1994: Pain 
3193: Pregnancy 
1907: Hypersensitivity</t>
  </si>
  <si>
    <t>2020-240500</t>
  </si>
  <si>
    <t>Chronic Fatigue [PT: Fatigue] 
Excessive Bloating [PT: Abdominal distension] 
Nickel allergy test at home and I had reaction [PT: Allergy to metals] 
breast hurt [PT: Breast pain] 
Ovaries Hurt [PT: Adnexa uteri pain] 
My right coil had perforated to right tube [PT: Fallopian tube perforation] 
Gas pain in right side [PT: Flatulence] 
gas pain in shoulder [PT: Pain] 
Heavier periods with lots of clotting [PT: Menorrhagia] 
Weight Gain [PT: Weight increased] 
Neck Pain [PT: Neck pain] 
Back Pain [PT: Back pain] 
Very Low sex drive [PT: Loss of libido] 
thyroid, stomach and intestine are inflammed [PT: Thyroiditis] 
thyroid, stomach and intestine are inflammed [PT: Gastroenteritis] 
Insomnia [PT: Insomnia] 
restless legs [PT: Restless legs syndrome] 
Brain Fog [PT: Feeling abnormal] 
left device projecting muchfurther into the uterus, nearly to the endometrial layer. [PT: Device dislocation] 
small Uterine Fibroid [PT: Uterine leiomyoma] 
Right Ovarian cyst [PT: Ovarian cyst] 
Left adnexal cyst without definitive rim of ovarian tissue but likelyrepresenting an ovarian cyst. [PT: Adnexa uteri cyst] 
have an enlarged thyroid withcalcification. [PT: Thyroid calcification] 
have an enlarged thyroid withcalcification. [PT: Goitre] 
Full Hysterectomy with salpingectomy [PT: Medical device removal] 
I STILL have the reaction on my back fromthe gold on the TR.U.Etest; the patches were taken off on 4-22, butthe spot is still red, inflamed &amp; itchy [PT: Rash macular] 
I've been bleeding since last Wednesday(5/6), and have been soaking an overnight pad every hour for 3 days straightnow. [PT: Genital haemorrhage] 
Metal Allergy / Sensitivity [PT: Allergy to metals] 
Chest Pain [PT: Chest pain] 
Heart Palpitation [PT: Palpitations] 
Diminished Brain Function;Memory Loss / Forgetfullness [PT: Amnesia] 
Hair Loss [PT: Alopecia] 
Muscle Spasms [PT: Muscle spasms] 
Paresthesia (Sensation of burning, stinging, prickling of skin) [PT: Paraesthesia] 
Dyspareunia (Painful Intercourse) [PT: Dyspareunia] 
Bleeding / Spotting after sexual intercourse [PT: Coital bleeding] 
Vulvodynia (itching, burning, stinging, stabbing at vaginal entrance) [PT: Vulvovaginal pain] 
Menopause Symptoms [PT: Menopausal symptoms] 
Gastritis (Inflammation of stomach lining) [PT: Gastritis] 
Anemia / Iron Deficiency / Low Ferritin [PT: Anaemia] 
Metallic Taste [PT: Dysgeusia] 
Night sweats [PT: Night sweats] 
Vitamin D Deficiency [PT: Vitamin D deficiency]</t>
  </si>
  <si>
    <t>01-JUN-2005</t>
  </si>
  <si>
    <t>20-MAY-2015</t>
  </si>
  <si>
    <t>3640</t>
  </si>
  <si>
    <t>1987: Organ(s), Perforation Of 
1907: Hypersensitivity 
2666: Heavier Menses</t>
  </si>
  <si>
    <t>2020-240503</t>
  </si>
  <si>
    <t>Device  and tubes removal [PT: Medical device removal] 
cervix removed [PT: Cervicectomy] 
Amenorrhea [PT: Amenorrhoea] 
Chronic pelvic pain [PT: Pelvic pain] 
Dysmenorrhea [PT: Dysmenorrhoea] 
Dyspareunia [PT: Dyspareunia] 
Menorrhagia [PT: Menorrhagia] 
Metrorrhagia [PT: Metrorrhagia]</t>
  </si>
  <si>
    <t>16-OCT-2008</t>
  </si>
  <si>
    <t>01-MAR-2016</t>
  </si>
  <si>
    <t>2693</t>
  </si>
  <si>
    <t>2020-240504</t>
  </si>
  <si>
    <t>I had a little bleeding after sex [PT: Coital bleeding] 
I have had male pattern baldness [PT: Androgenetic alopecia] 
Heavy irregular bleeding [PT: Menometrorrhagia] 
I have not had a period in close to a year [PT: Amenorrhoea] 
Horrible bloating [PT: Abdominal distension] 
severe stabbing pains in my abdomen [PT: Abdominal pain] 
Bad Heartburn [PT: Dyspepsia] 
I have boils/cysts popping up on my body [PT: Furuncle] 
have boils/cysts popping up on my body [PT: Cyst] 
Complete exhaustion [PT: Fatigue] 
Severe depression [PT: Depression] 
so much stress [PT: Stress] 
Hair loss [PT: Alopecia] 
Dandruff [PT: Dandruff] 
sores from itching [PT: Pruritus] 
Weight gain [PT: Weight increased] 
Can't walk [PT: Gait inability] 
Morning sickness [PT: Morning sickness] 
Dizziness [PT: Dizziness] 
Low Vitamin D [PT: Vitamin D decreased] 
Back acne [PT: Acne] 
I constantly have yeast infections [PT: Fungal infection] 
Thrush [PT: Candida infection] 
Urinary tract infection [PT: Urinary tract infection] 
Flu [PT: Influenza] 
Face is breaking out [PT: Rash] 
I had Mono for three weeks [PT: Infectious mononucleosis] 
pain after being on my feet [PT: Pain in extremity] 
Couldn't stand for extended period of time [PT: Dysstasia] 
Blisters on hands &amp; feets [PT: Blister] 
I do have issues with my sugar levels [PT: Blood glucose fluctuation] 
I have one tube/ I got the essure 3 almost 4 years ago [PT: Medical device monitoring error]</t>
  </si>
  <si>
    <t>04-JUN-2011</t>
  </si>
  <si>
    <t>1503</t>
  </si>
  <si>
    <t>2020-240507</t>
  </si>
  <si>
    <t>5 days after surgery [PT: Surgery] 
My right ovary removed in Jun 2013 [PT: Ovarian cystectomy] 
My Hysterectomy, pain; both tubes removed [PT: Pelvic pain] 
I had Laparoscopy / gas pain [PT: Flatulence] 
Removed my left ovary [PT: Oophorectomy] 
Chicken pox [PT: Varicella] 
bilateral salpingectomy; both tubes removed [PT: Medical device removal] 
I had uterine prolapse [PT: Uterine prolapse] 
I have had hives [PT: Urticaria] 
YEP(had anybody experienced eyelid twitching?) [PT: Blepharospasm] 
I had the left ovary removed because it had a suspicious cyst. [PT: Ovarian cyst] 
I get the PMS emotions too sometimes [PT: Premenstrual syndrome] 
I was groggy from the surgery for five days [PT: Somnolence] 
Not now since I had a hysterectomy, but yeah... I did. (Do any of you cramp even when you are not on your cycles?) [PT: Abdominal pain lower] 
small "thick walled" cyst and had it removed, with my hysterectomy [PT: Vaginal cyst excision] 
After a hysterectomy,poop afterwards. It took me five days [PT: Faeces discoloured] 
post op appt my doc said I had granulomas [PT: Granuloma] 
I also lost some weight after [PT: Weight decreased] 
bowel prep,enema before bedtime [PT: Bowel preparation] 
never have period [PT: Amenorrhoea] 
ABNORMAL PAPS [PT: Smear cervix abnormal] 
Cyst [PT: Cyst] 
Anti nausea [PT: Nausea] 
Phantom pain [PT: Phantom limb syndrome] 
is sex as pleasurable?feels the same for me. [PT: Loss of libido] 
my bp runs too low [PT: Hypotension] 
tired for [PT: Fatigue] 
elevated wbc [PT: White blood cell count increased] 
allergic reaction [PT: Hypersensitivity] 
allergic to fruits [PT: Food allergy] 
I had internal stitches and spotted a tiny bit when one came out. [PT: Vaginal haemorrhage] 
(feels the same for me)Like the 'o' spot on your cervix [PT: Rash macular] 
I either was coughing or sneezing a bunch after my surgery [PT: Cough] 
I either was coughing or sneezing a bunch after my surgery [PT: Sneezing] 
(I had a "thick walled" cyst on my left ovary.)I have a question anyone have cyst on one ovary with Essure ? [PT: Ovarian cyst] 
a migrated coil on my left side, [PT: Device dislocation] 
AND a prolapsed uterus. [PT: Uterine prolapse] 
Ive had somthing similiar a time or two.(Hi girls about 6 weeks ago my doctor put me on the depo shiot to stop my periods about 3 days ago i started spotting) [PT: Metrorrhagia] 
With the cramps [PT: Dysmenorrhoea] 
change in monthly cycles [PT: Polymenorrhoea] 
lethargy [PT: Asthenia] 
brain fog [PT: Feeling abnormal] 
Weight gain [PT: Weight increased]</t>
  </si>
  <si>
    <t>2020-240513</t>
  </si>
  <si>
    <t>Type of surgery related to Essure:  Device and Tube Removal [PT: Medical device removal]</t>
  </si>
  <si>
    <t>23-NOV-2008</t>
  </si>
  <si>
    <t>06-MAY-2015</t>
  </si>
  <si>
    <t>2355</t>
  </si>
  <si>
    <t>2020-240514</t>
  </si>
  <si>
    <t>I would love to have my hair back [PT: Alopecia] 
my prego looking belly go away [PT: Abdominal distension] 
weight gain [PT: Weight increased] 
hypochondriac [PT: Illness anxiety disorder] 
hysterectomy done [PT: Medical device removal] 
I was able to have a bowel movement day 2 easily aswell, but last night I felt very fluish. [PT: Bowel movement irregularity] 
I had a moderate fever and chills [PT: Pyrexia] 
Pregnancy [PT: Pregnancy with contraceptive device] 
Failure of the tubes to occlude [PT: Device ineffective] 
Anxiety [PT: Anxiety] 
Panic attacks [PT: Panic attack] 
Memory loss [PT: Amnesia] 
Forgetfulness [PT: Memory impairment] 
Mood disorder [PT: Affective disorder] 
Acne [PT: Acne] 
Excessive sweating [PT: Hyperhidrosis] 
Dizziness [PT: Dizziness] 
Dyspareunia [PT: Dyspareunia] 
Excessive Bleeding During Menstrual Cycle [PT: Menorrhagia] 
Pelvic Pain Sharp [PT: Pelvic pain] 
Loss of Libido [PT: Loss of libido] 
Body Aches [PT: Pain]</t>
  </si>
  <si>
    <t>13-AUG-2013</t>
  </si>
  <si>
    <t>1994: Pain 
3193: Pregnancy 
2666: Heavier Menses</t>
  </si>
  <si>
    <t>2020-240515</t>
  </si>
  <si>
    <t>I had a adenomyosis in a few small areas [PT: Adenomyosis] 
I have gain 45lbs [PT: Weight increased] 
My life is about pain [PT: Pelvic pain] 
Report for my hysterectomy the coils are still in tubes [PT: Complication of device removal] 
all of them ( Does anyone suffer from abdominal issues since essure ?) [PT: Abdominal symptom] 
all of them ( Does anyone suffer from abdominal issues since essure ? : belching) [PT: Eructation] 
all of them ( Does anyone suffer from abdominal issues since essure ? : Gas) [PT: Flatulence] 
all of them ( Does anyone suffer from abdominal issues since essure ? : twitching/spasm ) [PT: Muscle twitching] 
all of them (Nausea) [PT: Nausea] 
eating a piece of cheesecake  and cracked a tooth [PT: Tooth fracture] 
Yes tone (Do any of you loose hair a lot more now since your Essure?) [PT: Alopecia] 
I had 2 strokes [PT: Cerebrovascular accident] 
bladder stopped functioning [PT: Bladder disorder] 
Ovarian cyst [PT: Ovarian cyst] 
Ovarian torsion [PT: Adnexal torsion] 
Extreme period [PT: Menorrhagia] 
Bloating [PT: Abdominal distension] 
Swelling of hands [PT: Peripheral swelling] 
I did I had to start using deo (Does anyone sweat a lot more than before Essure?) [PT: Hyperhidrosis] 
Issue with sleeping like feeling that I am awake all night and really not [PT: Sleep disorder] 
My ear drums feel like they are going to explode. It hurts so bad [PT: Myringitis] 
Have nickel allergy [PT: Allergy to metals] 
My feet are horrible (Picture) [PT: Dry skin] 
I got my surgery at 2 I am in the hospital for another night [PT: Surgery] 
All of them (suffer from abdomen issues ? : Pressure) [PT: Abdominal discomfort]</t>
  </si>
  <si>
    <t>2233</t>
  </si>
  <si>
    <t>1994: Pain 
1907: Hypersensitivity 
2666: Heavier Menses</t>
  </si>
  <si>
    <t>2020-240517</t>
  </si>
  <si>
    <t>Type of surgery related to the Essure devices.Hysterectomy (Full or Partial) [PT: Medical device removal]</t>
  </si>
  <si>
    <t>20-MAR-2014</t>
  </si>
  <si>
    <t>2020-240518</t>
  </si>
  <si>
    <t>Subsequent to implantation with Essure, this plaintiff began to suffer from severe pelvic pain and weight gain. [PT: Pelvic pain] 
Subsequent to implantation with Essure, this plaintiff began to suffer from severe pelvic pain and weight gain. [PT: Weight increased] 
How long did this pain last? Major pain, The pain never went away. [PT: Pain] 
Did you have the follow up HSG confirmation test? No [PT: Device monitoring procedure not performed] 
To your knowledge have the devices done any of the following? Perforated Tubes or Uterus [PT: Fallopian tube perforation] 
Cardiovascular Issues? Chest pain [PT: Chest pain] 
Cardiovascular Issues? High Blood Pressure [PT: Hypertension] 
Change in Emotional or Mental Status? Anxiety/Panic Attacks [PT: Anxiety] 
Change in Emotional or Mental Status? Depression; Mood Disorders [PT: Depressed mood] 
Infections? Bacterial vaginosis [PT: Bacterial vaginosis] 
Infections? Candida (Yeast Infections) [PT: Vulvovaginal mycotic infection] 
Infections? Urinary Tract Infections/Bladder infections [PT: Urinary tract infection] 
Integumentary System? Acne [PT: Acne] 
Integumentary System? Hair Loss [PT: Alopecia] 
Lymphatic System? Swelling of Legs/Feet [PT: Peripheral swelling] 
Muscular System?Abdominal Spasms / Twitching / Kicking Sensation;Muscle Spasms [PT: Muscle spasms] 
Nervous System? Migraines severe [PT: Migraine] 
Reproductive System? Metrorrhagia (Bleeding Between Menstrual Cycle) [PT: Metrorrhagia] 
Reproductive System? Foul Discharge [PT: Vaginal discharge] 
Reproductive System? Ovarian Cysts [PT: Ovarian cyst] 
Reproductive System? Vulvodynia (itching, burning, stinging, stabbing at vaginal entrance) [PT: Vulvovaginal pain] 
Skeletal System? Back Pain [PT: Back pain] 
Skeletal System? Body Aches [PT: Pain] 
Skeletal System? Hip Pain [PT: Arthralgia] 
Skeletal System? Joint Pain [PT: Arthralgia] 
Stomach Issues or Upper Gastrointestinal Issues? Constipation [PT: Constipation] 
Stomach Issues or Upper Gastrointestinal Issues? Diarrhea [PT: Diarrhoea] 
Nausea/Vomiting [PT: Nausea] 
Urinary System? Inability to Empty Bladder [PT: Urinary retention] 
Other issues? Insominia [PT: Insomnia] 
Other issues? Night sweats [PT: Night sweats]</t>
  </si>
  <si>
    <t>06-JAN-2012</t>
  </si>
  <si>
    <t>26-AUG-2014</t>
  </si>
  <si>
    <t>1994: Pain 
2001: Perforation</t>
  </si>
  <si>
    <t>2020-240519</t>
  </si>
  <si>
    <t>I HAD CRACKS BEFORE [PT: Skin fissures] 
constant pelvic pain [PT: Pelvic pain] 
left hip pain [PT: Arthralgia] 
painful sex [PT: Dyspareunia] 
total exhaustion [PT: Fatigue] 
low vitamin D [PT: Vitamin D deficiency] 
Gluten intolerance [PT: Gluten sensitivity] 
periods twice in month, huge clots [PT: Polymenorrhoea] 
Abdominal bloating [PT: Abdominal distension] 
mood swings [PT: Depressed mood] 
hot flushes [PT: Hot flush] 
Anxiety [PT: Anxiety] 
had total hysterectomy [PT: Medical device removal] 
I HAD A HORRIBLE COUGH [PT: Cough] 
I had is settled anesthesia in the lungs. So had a horrible cough and was short of breath [PT: Anaesthetic complication pulmonary] 
I have vitamin d and iron [PT: Iron deficiency]</t>
  </si>
  <si>
    <t>2020-240520</t>
  </si>
  <si>
    <t>me(device removed by partial hysterectomy) [PT: Medical device removal] 
memory issue [PT: Memory impairment] 
severe headache [PT: Headache] 
Back pain [PT: Back pain] 
pain with sex [PT: Dyspareunia] 
depression [PT: Depression] 
shakes [PT: Tremor] 
I can't lose weight [PT: Weight loss poor] 
Im not pregnant bit.in a lot ofpain. [PT: Pelvic pain] 
in July my severe stomach pain came back [PT: Abdominal pain upper] 
look pregnant and bloated everyday [PT: Abdominal distension] 
an infection on my cervix [PT: Cervicitis]</t>
  </si>
  <si>
    <t>01-DEC-2015</t>
  </si>
  <si>
    <t>2020-240521</t>
  </si>
  <si>
    <t>how many of u have had to have hysterectomy because ofessure/ Mine will be in December at the age of 34/Full hysterectomy, left the ovaries [PT: Medical device removal] 
nickel allergy [PT: Allergy to metals] 
I'm having my knee replaced [PT: Knee arthroplasty] 
let me tell you, one coil was NOT where it wassupposed to be. [PT: Device dislocation] 
Heavy bleeding for months at a time (excessive bleeding during menstrual cycle) [PT: Menorrhagia] 
Chronic Fatigue Syndrome [PT: Chronic fatigue syndrome] 
constant pain [PT: Pelvic pain] 
headaches [PT: Headache] 
bloating [PT: Abdominal distension] 
weight gain [PT: Weight increased] 
hair loss [PT: Alopecia] 
just the thought of food upsetsmy stomach -  I have this in waves. The thought of food wouldmake me sick [PT: Decreased appetite] 
back pain from essure - Lower back into hips. It was almost paralyzingat times. [PT: Back pain] 
bleeding between menstrual cycle [PT: Metrorrhagia] 
painful menstrual cycles [PT: Dysmenorrhoea] 
Improper device placement [PT: Device placement issue] 
Perforation [PT: Perforation] 
Infection [PT: Infection] 
Ectopic pregnancy [PT: Device ineffective] 
Ectopic pregnancy [PT: Ectopic pregnancy with contraceptive device] 
Expulsion of the devices [PT: Device expulsion] 
High Blood Pressure [PT: Blood pressure increased] 
Depression [PT: Depression] 
Diminished Brain Function;Memory Loss [PT: Amnesia] 
Bruising (Unexplained or Easily) [PT: Contusion] 
Urinary Tract Infections / Bladder infections [PT: Cystitis] 
dry Skin [PT: Dry skin] 
Abdominal Spasms [PT: Muscle spasms] 
Dizziness [PT: Dizziness] 
Migraines Severe [PT: Migraine] 
Painful Intercourse [PT: Dyspareunia] 
Long Menstrual Cycles [PT: Polymenorrhoea] 
Bleeding / Spotting after sexual intercourse [PT: Coital bleeding] 
Stabbing;Premenstrual Dysphoric Disorder (PMDD) [PT: Premenstrual dysphoric disorder] 
Diarrhea [PT: Diarrhoea] 
Gastroesophageal Reflux Disease (GERD) [PT: Gastrooesophageal reflux disease] 
Nausea / Vomitting [PT: Nausea] 
Frequent Urination / Urgency [PT: Pollakiuria] 
Incontinence [PT: Incontinence] 
Anemia / Iron Deficiency / Low Ferritin [PT: Iron deficiency anaemia] 
Dental Issues [PT: Tooth disorder] 
Foul Discharge [PT: Vaginal discharge]</t>
  </si>
  <si>
    <t>15-OCT-2008</t>
  </si>
  <si>
    <t>2284</t>
  </si>
  <si>
    <t>2687: Foreign Body In Patient 
1819: Pregnancy, Ectopic 
2001: Perforation</t>
  </si>
  <si>
    <t>2020-240523</t>
  </si>
  <si>
    <t>I had mine on June 26, 2015(Hysterectomy + Salpingectomy) [PT: Medical device removal] 
It took the whole year for me to get weight off [PT: Weight decreased] 
magically the left coil just fell out in surgery [PT: Device expulsion] 
Dr's all said bare minimum 6 weeks period(after removal) [PT: Adverse event] 
The pain go away(after hysterectomy) [PT: Pelvic pain] 
I was severely sleep deprived for a couple of years until it finally broke me [PT: Insomnia] 
horrible lower back pain [PT: Back pain] 
it is probably positionalpain from surgery [PT: Procedural pain] 
I have suffered from severe depression [PT: Depression] 
I have suffered from severe depression and anxiety [PT: Anxiety] 
I have suffered from severe depression and anxiety with panic attacks [PT: Panic attack] 
New symptoms and oldsymptoms got worse. [PT: Adverse event] 
I get some hot flashes [PT: Hot flush]</t>
  </si>
  <si>
    <t>13-JUN-2015</t>
  </si>
  <si>
    <t>2020-240527</t>
  </si>
  <si>
    <t>fatigue/tiredness [PT: Fatigue] 
pain all over body [PT: Pain] 
severe knee pain [PT: Arthralgia] 
major issue of anxiety/ anxiety attack [PT: Anxiety] 
heavy bleeding during my period/ large amount of bleeding [PT: Menorrhagia] 
horrible back pain/lower back pain/severe back pain [PT: Back pain] 
abdominal pain/Burning lower abdominal pain [PT: Abdominal pain] 
really bad vertigo [PT: Vertigo] 
bellies being swollen after surgery [PT: Abdominal distension] 
recurring rashes in my body [PT: Rash] 
my heart beating so fast [PT: Heart rate increased] 
Acne [PT: Acne] 
debilitating pelvic pain/ My surgery is June 17 too [PT: Pelvic pain] 
extreme dizziness [PT: Dizziness] 
Migraines/Migraines Severe [PT: Migraine] 
Nausea [PT: Nausea] 
deep depression [PT: Depression] 
Hormonal mood swings/Mood Disorders [PT: Mood swings] 
Chest pain [PT: Chest pain] 
Memory loss [PT: Amnesia] 
diminished brain function [PT: Cognitive disorder] 
Unable to Orgasm [PT: Anorgasmia] 
painful ovulation [PT: Ovulation pain] 
Loss of libido [PT: Loss of libido] 
night sweat [PT: Night sweats] 
painful boils under my arms [PT: Furuncle] 
styes [PT: Hordeolum] 
very painful periods [PT: Dysmenorrhoea] 
unbalance [PT: Balance disorder] 
painful intercouse [PT: Dyspareunia] 
suicidal thought [PT: Suicidal ideation] 
Tingle, fuzzy [PT: Paraesthesia] 
numbness [PT: Hypoaesthesia] 
Lightheaded/Dizziness [PT: Dizziness] 
spacey, blurred/color vision [PT: Vision blurred] 
weight gain [PT: Weight increased] 
Digestive issues [PT: Gastrointestinal disorder] 
Heart Palpitations [PT: Palpitations] 
Forgetfullness [PT: Memory impairment] 
Abdominal Spasms [PT: Muscle spasms] 
Menopause Symptoms [PT: Premature menopause]</t>
  </si>
  <si>
    <t>17-JUN-2015</t>
  </si>
  <si>
    <t>2020-240539</t>
  </si>
  <si>
    <t>medical device removal [PT: Medical device removal] 
My coils were poking out of my tubes [PT: Device dislocation] 
I have no sex drive [PT: Loss of libido] 
issue w not passing gas [PT: Flatulence] 
issue w not passing gas or movement and my bowel had flipped [PT: Constipation] 
dr told me I was depressed [PT: Depression] 
weight gain [PT: Weight increased] 
metal coil in my tube that formed scar tissue [PT: Fallopian tube disorder] 
I had Umbilical hernia [PT: Umbilical hernia] 
I have dentures on the top [PT: Denture wearer]</t>
  </si>
  <si>
    <t>05-DEC-2014</t>
  </si>
  <si>
    <t>29-SEP-2015</t>
  </si>
  <si>
    <t>298</t>
  </si>
  <si>
    <t>2020-240541</t>
  </si>
  <si>
    <t>I feel like I've been sucking on a metal spoon all day long. [PT: Dysgeusia] 
Yep all the time. Arms, legs, feet, hands, and my stomach and sideds.(tingling sensations) [PT: Paraesthesia] 
Hysterectomy (Full or Partial) [PT: Medical device removal]</t>
  </si>
  <si>
    <t>24-OCT-2008</t>
  </si>
  <si>
    <t>2020-240543</t>
  </si>
  <si>
    <t>I had a hysterectomy on November 15. I was told there was no evidence of any coils being in my tubes. [PT: Medical device removal] 
I had a hysterectomy on November 15 and the pathology report didn't mention anything about the coils being removed. there was no evidence of coils being in my tubes. [PT: Complication of device removal] 
I was told there was no evidence of any coils being in my tubes. [PT: Device dislocation] 
In fact, I don't remember any dye test after having them inserted [PT: Device monitoring procedure not performed]</t>
  </si>
  <si>
    <t>15-NOV-2017</t>
  </si>
  <si>
    <t>2020-240544</t>
  </si>
  <si>
    <t>I had my hysterectomy- Yes all of the above [PT: Medical device removal] 
Severe night sweats [PT: Hyperhidrosis] 
big hot flashes [PT: Hot flush] 
I definitely get brain -yes [PT: Cerebral disorder] 
my body is in this constant state of heightened immune response- yes [PT: Immune system disorder] 
i was in and out of the hospital with ringing in ears dizziness [PT: Tinnitus] 
heart palpitations [PT: Palpitations] 
i was in and out of the hospital with ringing in ears dizziness [PT: Dizziness] 
Just had my gallbladder removed 2 months ago [PT: Gallbladder operation] 
is everyone had dental problems!- yes [PT: Tooth disorder] 
still have some pain [PT: Pain] 
it seems like the sensation insideis deadened [PT: Sensory loss] 
Excruciating pain on my right side into my back [PT: Back pain] 
I had stroke after 3 years [PT: Cerebrovascular accident] 
followed by my heart problem [PT: Cardiac disorder] 
Early stages of liver disease [PT: Liver disorder]</t>
  </si>
  <si>
    <t>??-???-2002</t>
  </si>
  <si>
    <t>2020-240546</t>
  </si>
  <si>
    <t>Broken or fragmented devices [PT: Device breakage] 
Chronic pelvic pain [PT: Pelvic pain] 
Device or devices embedded in other organs or tissue [PT: Embedded device] 
Device or devices embedded in other organs or tissue [PT: Device expulsion] 
Dysmenorrhea (painful menstrual cycles) [PT: Dysmenorrhoea] 
Endometriosis [PT: Endometriosis] 
Menorrhagia (excessive bleeding during menstrual cycle) [PT: Menorrhagia]</t>
  </si>
  <si>
    <t>13-MAY-2003</t>
  </si>
  <si>
    <t>4353</t>
  </si>
  <si>
    <t>27-OCT-2015</t>
  </si>
  <si>
    <t>1994: Pain 
3165: Device Fragments In Patient 
2121: Uterine Perforation</t>
  </si>
  <si>
    <t>2020-240548</t>
  </si>
  <si>
    <t>coils have migrated [PT: Device dislocation] 
bleeding [PT: Genital haemorrhage] 
pain is horrible [PT: Pain] 
sick [PT: Illness] 
dizzy [PT: Dizziness] 
Essure removed (full hysto) 6 days ago, I had EVERYTHING removed, including ovaries [PT: Medical device removal] 
worst headache [PT: Headache] 
nausea since surgery [PT: Nausea] 
gas [PT: Flatulence] 
abnormal or heavy periods [PT: Menorrhagia] 
Migraine [PT: Migraine] 
Blood pressure was real low [PT: Hypotension] 
Essure caused cysts one that broke which was very painful [PT: Cyst] 
endometriosis [PT: Endometriosis] 
constipation [PT: Constipation] 
inflammation [PT: Inflammation] 
dry-mouth [PT: Dry mouth] 
I'm too anxious to sleep [PT: Anxiety] 
I can barely move [PT: Mobility decreased] 
I ended up with an infection [PT: Infection] 
removed my appendix [PT: Appendicectomy] 
ribcage pain [PT: Musculoskeletal chest pain] 
bacterial infection shortly after surgery [PT: Bacterial infection] 
yeast infection [PT: Fungal infection] 
swelling [PT: Swelling] 
Slightly swelling feet [PT: Peripheral swelling] 
low-grade fever [PT: Pyrexia] 
no appetite [PT: Decreased appetite] 
I was pregnant [PT: Device ineffective] 
I was pregnant [PT: Pregnancy with contraceptive device] 
fatigue [PT: Fatigue]</t>
  </si>
  <si>
    <t>2687: Foreign Body In Patient 
3193: Pregnancy 
2666: Heavier Menses</t>
  </si>
  <si>
    <t>2020-240571</t>
  </si>
  <si>
    <t>missing an organ [PT: Medical device removal] 
health issues from damage caused by essure [PT: Adverse reaction]</t>
  </si>
  <si>
    <t>2020-240572</t>
  </si>
  <si>
    <t>You took the words right out my mouth. I feel the same(Im swollen) [PT: Swelling] 
You took the words right out my mouth. I feel the same.(in pain)I took everything out when I had essure removed [PT: Pelvic pain] 
I still have issue after issue. Andmore pain then I honestly can list. [PT: Procedural pain] 
same here(I've gained about 10lbs. Andstill looking 9months pregnant) [PT: Weight increased] 
same here(nauseous) [PT: Nausea] 
same here(I have no appetite) [PT: Decreased appetite] 
I've had an autoimmune disease for 24 yrs [PT: Autoimmune disorder] 
inflammation down inmy body [PT: Inflammation] 
Yes, every day(does anyone still have joints problem after removal?My hips are hurting so bad right now [PT: Procedural pain]</t>
  </si>
  <si>
    <t>2020-240595</t>
  </si>
  <si>
    <t>I had my surgery august 9 [PT: Medical device removal] 
pain from surgery [PT: Procedural pain]</t>
  </si>
  <si>
    <t>2020-240598</t>
  </si>
  <si>
    <t>Both of my palms look like that peeling Skin [PT: Skin exfoliation] 
Bloating [PT: Abdominal distension] 
coils and tube removed [PT: Medical device removal]</t>
  </si>
  <si>
    <t>2020-240616</t>
  </si>
  <si>
    <t>I had a list of problems [PT: Adverse event] 
Hysterectomy [PT: Medical device removal] 
But it seems my joint pain is returning [PT: Arthralgia] 
I get more confused [PT: Confusional state] 
I just noticed a knot in the bend of my knee [PT: Musculoskeletal discomfort] 
And sciatica [PT: Sciatica] 
my lower back hurts so bad [PT: Back pain] 
elbows are bad too [PT: Arthralgia] 
Has anyone else had the leg and feet pain(Yes) [PT: Pain in extremity] 
Painful arthritis [PT: Arthralgia] 
I lost 30 lbs with essure [PT: Weight decreased] 
feeling sick [PT: Malaise] 
I wake up with my chest wet with sweat every night [PT: Night sweats]</t>
  </si>
  <si>
    <t>2020-240617</t>
  </si>
  <si>
    <t>had kidney stones [PT: Nephrolithiasis] 
removal [PT: Medical device removal]</t>
  </si>
  <si>
    <t>2020-240619</t>
  </si>
  <si>
    <t>I did get a UTI and was in a lot of pain from that. [PT: Urinary tract infection] 
I did have a TON of gas pain that was horrible. I took GasX for more than a week! [PT: Flatulence] 
Had a hysto on the 3rd; my incisions were never red at all; pain meds? I took them for a couple days after; (Istayed one night). Just took ibuprofen;  gas pain that was horrible; UTI; lot of pain [PT: Pelvic pain]</t>
  </si>
  <si>
    <t>03-JUN-2019</t>
  </si>
  <si>
    <t>2020-240620</t>
  </si>
  <si>
    <t>Mine ended up being a big fibroid, [PT: Uterine leiomyoma] 
Note is made of a large solid left-sided adnexalmass arising from theleft uterine body likely a large pedunculated fibroid.This wouldmeasure 8.8x Six 8.8 cm in size. [PT: Adnexa uteri mass] 
Looking to see if I have info in the mass theytook out of me when I had my hysterectomy done. [PT: Medical device removal]</t>
  </si>
  <si>
    <t>2020-240648</t>
  </si>
  <si>
    <t>had a total including my tubes only left the overies [PT: Medical device removal] 
Chest Pain [PT: Angina pectoris] 
Anxiety [PT: Anxiety] 
Panic Attacks [PT: Panic attack] 
Depression [PT: Depression] 
Memory Loss [PT: Amnesia] 
Forgetfullness [PT: Memory impairment] 
Mood Disorders [PT: Depressed mood] 
Bruising (Unexplained or Easily) [PT: Contusion] 
Candida (Yeast Infections) [PT: Candida infection] 
Dry Skin [PT: Dry skin] 
Hair Loss [PT: Alopecia] 
Abdominal Spasms / Twitching / Kicking Sensation [PT: Muscle spasms] 
Dizziness [PT: Dizziness]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Adenomyosis [PT: Adenomyosis] 
Foul Discharge [PT: Vaginal discharge] 
Painful Ovulation (Mittelschmerz) [PT: Ovulation pain] 
Pelvic Chronic Pain;Pelvic Pain Sharp / Stabbing [PT: Pelvic pain] 
Loss of Libido [PT: Loss of libido] 
Vulvodynia (itching, burning, stinging, stabbing at vaginal entrance) [PT: Vulvovaginal pain] 
Back Pain [PT: Back pain] 
Hip Pain [PT: Arthralgia] 
Body Aches / Pain [PT: Pain] 
Constipation [PT: Constipation] 
Diarrhea [PT: Diarrhoea] 
Nausea [PT: Nausea] 
Vomitting [PT: Vomiting] 
Bloating [PT: Abdominal distension] 
Frequent Urination / Urgency;Incontinence [PT: Urinary incontinence] 
Fevers Unexplained [PT: Pyrexia] 
Insomnia [PT: Insomnia] 
Weight Gain [PT: Weight increased] 
Chemical Allergy / Sensitivity [PT: Allergy to chemicals] 
Food Allergy / Sensitivity [PT: Food allergy]</t>
  </si>
  <si>
    <t>15-MAY-2007</t>
  </si>
  <si>
    <t>2726</t>
  </si>
  <si>
    <t>15-NOV-2014</t>
  </si>
  <si>
    <t>2020-240674</t>
  </si>
  <si>
    <t>tired [PT: Fatigue] 
sick [PT: Illness] 
numbness a lot in my fingers, hands and up my arms to my elbows and also in my toes [PT: Hypoaesthesia] 
severe pain [PT: Pelvic pain] 
Facial pain [PT: Facial pain] 
symptoms of so many autoimmune diseases [PT: Autoimmune disorder] 
eyeballs are so dry [PT: Eye disorder] 
mouth is dry and feels raw [PT: Dry mouth] 
neck pain [PT: Neck pain] 
shoulder [PT: Arthralgia] 
upper back [PT: Back pain] 
elbow pain [PT: Arthralgia] 
wrist pain [PT: Arthralgia] 
hand pain [PT: Pain in extremity] 
Vitamin D being low [PT: Vitamin D decreased] 
gained 50 lbs [PT: Weight increased] 
brain is getting worse [PT: Cerebral disorder]</t>
  </si>
  <si>
    <t>2020-240677</t>
  </si>
  <si>
    <t>metallic taste [PT: Dysgeusia] 
One of my coils already came out during a biopsy. [PT: Device expulsion] 
weight loss surgery [PT: Weight increased] 
hair loss [PT: Alopecia] 
those spots! [PT: Skin discolouration] 
I have lost 60 lbs [PT: Weight decreased] 
same pain as [PT: Pelvic pain] 
tingle in private area(yes) [PT: Paraesthesia] 
PET fibers are floating around killing me! [PT: Device breakage] 
My mouth ached a lot [PT: Oral pain] 
fibroid's [PT: Uterine leiomyoma] 
my uterus is the size of a 20 wk pregnant women [PT: Uterine enlargement] 
gave him a copy of all the symptoms i have been having with essure [PT: Adverse event] 
bariatric surgery. [PT: Metabolic surgery] 
fatigued [PT: Fatigue] 
foggy memory [PT: Feeling abnormal] 
muscle spasms [PT: Muscle spasms] 
baby kicking [PT: Abdominal discomfort] 
blister form [PT: Blister] 
breast pain [PT: Breast pain] 
lower back pain [PT: Back pain] 
I had burning all the time in the folds of my skin, [PT: Skin burning sensation] 
Anxiety [PT: Anxiety] 
Panic Attacks [PT: Panic attack] 
Depression [PT: Depression] 
Memory Loss [PT: Amnesia] 
Forgetfullness [PT: Memory impairment] 
Trigiminal Neuralgia (Face Pain) [PT: Facial pain] 
Dysmenonrrhea ( Painful Menstrual Cycle) [PT: Dysmenorrhoea] 
Menorrhagia (Excessive Bleeding During Menstrual Cycle) [PT: Menorrhagia] 
Body Aches [PT: Pain] 
Hip Pain [PT: Arthralgia] 
Bloating [PT: Abdominal distension] 
Vomitting [PT: Vomiting] 
Nausea [PT: Nausea] 
Frequent Urination / Urgency [PT: Pollakiuria] 
Frequent Urination / Urgency [PT: Micturition urgency] 
Dental Issues [PT: Tooth disorder] 
Back Pain [PT: Back pain] 
my vagina was twitching [PT: Muscle twitching] 
weight loss surgery [PT: Surgery]</t>
  </si>
  <si>
    <t>08-MAY-2014</t>
  </si>
  <si>
    <t>22-SEP-2014</t>
  </si>
  <si>
    <t>137</t>
  </si>
  <si>
    <t>04-JUL-2014</t>
  </si>
  <si>
    <t>2020-240678</t>
  </si>
  <si>
    <t>Major Hip Pain [PT: Arthralgia] 
Abscess [PT: Abscess] 
Restless leg syndrome [PT: Restless legs syndrome] 
Total Hysterectomy [PT: Medical device removal]</t>
  </si>
  <si>
    <t>2020-240680</t>
  </si>
  <si>
    <t>medical device removal, op surgery scheduled for 5/27/16 [PT: Medical device removal] 
weight gaine [PT: Weight increased] 
hip hurt [PT: Arthralgia]</t>
  </si>
  <si>
    <t>27-MAY-2016</t>
  </si>
  <si>
    <t>2020-240681</t>
  </si>
  <si>
    <t>gums/tissues hold infection [PT: Gingivitis] 
headaches [PT: Headache] 
migraine [PT: Migraine] 
Andomyosis [PT: Adenomyosis] 
adhesion [PT: Adhesion] 
my health declined [PT: General physical health deterioration] 
depression [PT: Depression] 
I lost weight [PT: Weight decreased] 
sick [PT: Illness] 
vomit [PT: Vomiting] 
I bloat I look pregnant [PT: Abdominal distension] 
Essure def effected my heart rythym [PT: Heart rate irregular] 
swollen spleen [PT: Splenomegaly] 
lower back pain [PT: Back pain] 
sciatica issues on left side [PT: Sciatica] 
numbness in left shoulder [PT: Hypoaesthesia] 
tingling to hands [PT: Paraesthesia] 
ice cold hands [PT: Peripheral coldness] 
tubal pain [PT: Adnexa uteri pain] 
my left ovary attached to the back of my uterus. [PT: Ovarian adhesion] 
I have a fractured sacrum [PT: Fractured sacrum] 
1 bled 20 of 31 days in August and now 17 of 30 days for September And only 4 days free of blood this month [PT: Menorrhagia] 
very ill [PT: Illness] 
showing a diseased uterus [PT: Uterine disorder] 
dizziness [PT: Dizziness] 
vertigo [PT: Vertigo] 
off balance [PT: Balance disorder] 
sore neck [PT: Neck pain] 
neck swollen [PT: Swelling] 
jaw line swollen [PT: Bone swelling] 
ear is swollen [PT: Ear swelling] 
lymph nodes hurts [PT: Lymph node pain] 
sinus issue [PT: Sinus disorder] 
severe pelvic pain(Hysterectomy (Full or Partial), Removal of Adhesions (Scar tissue)) [PT: Pelvic pain] 
itching. [PT: Pruritus] 
hip pain [PT: Arthralgia] 
nickel allergy [PT: Allergy to metals] 
autoimmune disorder [PT: Autoimmune disorder] 
menopause [PT: Menopause] 
circulatory issues [PT: Cardiovascular disorder] 
bleeding daily [PT: Genital haemorrhage] 
fatigue [PT: Fatigue] 
sacrum pain [PT: Back pain] 
I faced the dreaded dental hammer [PT: Tooth disorder] 
ovarian pain [PT: Adnexa uteri pain] 
during the procedure the catheter will not come away/devices were in the tube and had no coils visible then the physician pulled it and the device elongated to more than 40 inches [PT: Complication of device insertion]</t>
  </si>
  <si>
    <t>24-JUN-2009</t>
  </si>
  <si>
    <t>27-JUL-2014</t>
  </si>
  <si>
    <t>1859</t>
  </si>
  <si>
    <t>2020-240698</t>
  </si>
  <si>
    <t>I had a 7 lb tumor attached to my right ovarie [PT: Fallopian tube cancer] 
my symptoms [PT: Adverse event] 
Salpingectomy/salpingotomy [PT: Medical device removal]</t>
  </si>
  <si>
    <t>2020-240700</t>
  </si>
  <si>
    <t>they pulled a piece of the coil out [PT: Device breakage]</t>
  </si>
  <si>
    <t>25-MAR-2013</t>
  </si>
  <si>
    <t>2020-240701</t>
  </si>
  <si>
    <t>At times but usually (pain in) my lower back (getting mine reversed in march; e free) [PT: Back pain] 
Do any of u experience chronic fatigue? (All the time) [PT: Fatigue] 
pain (postoperative/post removal) [PT: Procedural pain]</t>
  </si>
  <si>
    <t>2020-240724</t>
  </si>
  <si>
    <t>Me! 3/14/16 (How many have had removal to date?),coil migrated [PT: Device dislocation] 
Yes (Has anyone who had essure removed still suffer of stomach bloating?) [PT: Abdominal distension] 
Yes (Did anyone lose teeth because of the essure?) [PT: Tooth loss] 
scalp Itches a lot [PT: Pruritus] 
problem since essure insert [PT: Adverse event]</t>
  </si>
  <si>
    <t>2020-240737</t>
  </si>
  <si>
    <t>Anyone who had exxure removed and your in you late 40s and 50s? Just wondering. I was 47 [PT: Medical device removal]</t>
  </si>
  <si>
    <t>2020-240738</t>
  </si>
  <si>
    <t>Pain,hysterectomy [PT: Pelvic pain] 
lack ofsex drive [PT: Loss of libido] 
my periods are out of whack with major cramping [PT: Dysmenorrhoea] 
extremely tired [PT: Fatigue] 
every joint in my body hurts really bad [PT: Arthralgia] 
Back pain [PT: Back pain] 
Hip pain [PT: Arthralgia] 
muscle pain [PT: Myalgia] 
Lupus [PT: Systemic lupus erythematosus] 
numbness in my legs [PT: Hypoaesthesia] 
Tooth issue [PT: Tooth disorder] 
my hair is thinning [PT: Alopecia] 
bloating [PT: Abdominal distension] 
Gas pain [PT: Flatulence] 
Ablation [PT: Endometrial ablation] 
Pelvic pressure [PT: Pelvic discomfort] 
Suffering from essure [PT: Adverse event] 
Swelling of hands, legs and feets [PT: Peripheral swelling] 
Dizziness [PT: Dizziness] 
Rash [PT: Rash] 
Flu like symptoms [PT: Influenza like illness] 
elevated hemocysteine levels [PT: Hyperhomocysteinaemia]</t>
  </si>
  <si>
    <t>??-JUL-2010</t>
  </si>
  <si>
    <t>??-JAN-2014</t>
  </si>
  <si>
    <t>2020-240740</t>
  </si>
  <si>
    <t>Gallbladder removal [PT: Cholecystectomy] 
shoulder pain [PT: Arthralgia] 
feel just as crappy as I did when I had the essure. [PT: Feeling abnormal] 
teeth issues (broken, missing, crumbling, fallingout, excessive cavities, etc) [PT: Tooth disorder] 
my swollen belly [PT: Abdominal distension] 
belly pain [PT: Abdominal pain] 
Raynaud's... It happens [PT: Raynaud's phenomenon] 
spotting [PT: Post procedural haemorrhage] 
pain with my back [PT: Back pain] 
muscles pain [PT: Myalgia] 
joints pain [PT: Arthralgia] 
fibromyalgia [PT: Fibromyalgia] 
heart skipped a beat [PT: Extrasystoles] 
Adenomyosis [PT: Adenomyosis] 
gastrointestinal problems [PT: Gastrointestinal disorder] 
I drop things all the time [PT: Amnesia] 
Allergy issues [PT: Hypersensitivity] 
Autoimmune issues [PT: Autoimmune disorder] 
Broken or fragmented devices [PT: Device breakage] 
Chronic pelvic pain [PT: Pelvic pain] 
Device embedded in uterus [PT: Embedded device] 
Dysmenorrhea [PT: Dysmenorrhoea] 
Dyspareunia (painful intercourse) [PT: Dyspareunia] 
Infection [PT: Infection] 
Menorrhagia (excessive bleeding during menstrual cycle) [PT: Menorrhagia] 
Migration of device or devices into uterus [PT: Device dislocation] 
Perforation of fallopian tube or tubes [PT: Fallopian tube perforation]</t>
  </si>
  <si>
    <t>06-APR-2012</t>
  </si>
  <si>
    <t>1403</t>
  </si>
  <si>
    <t>2020-240742</t>
  </si>
  <si>
    <t>General level of pain immediately after the procedure: 3; How long did this pain last? The pain never went away [PT: Procedural pain] 
Did you notice problems imediately after the procedure? Yes [PT: Adverse event] 
Did you have the follow up HSG confirmation? No; If you were unable to  hage the follow up HSG test performed please state why? Lost insurance before test could be performed; Could not afford to pay [PT: Device monitoring procedure not performed] 
Change in Emotional or Mental Status: Anxiety Attacks [PT: Anxiety] 
Change in Emotional or Mental Status: Panic Attacks [PT: Panic attack] 
Change in Emotional or Mental Status: Memory Loss [PT: Amnesia] 
Change in Emotionalor Mental Status: Forgetfullness [PT: Memory impairment] 
Change in Emotional or Mental Status: Mood Disorders [PT: Affective disorder] 
Endocrine System: Polycystic Ovarian Disease (PCOS) [PT: Polycystic ovaries] 
Infections: Candida (Yeast Infections) [PT: Candida infection] 
Infections: Urinary Tract Infections [PT: Urinary tract infection] 
Infections: Bladder infections [PT: Cystitis] 
Integumentary System: Boils [PT: Furuncle] 
Integumentary System: Cysts [PT: Dermal cyst] 
Integumentary System: Dry Skin [PT: Dry skin] 
Integumentary System: Excessive Sweating [PT: Hyperhidrosis] 
Integumentary System: Hair Loss [PT: Alopecia] 
Lymphatic System: Swelling of Legs [PT: Peripheral swelling] 
Lymphatic System: Swelling of Feet [PT: Peripheral swelling] 
Muscular System: Abdominal Spasms [PT: Muscle spasms] 
Muscular System: Abdominal Twitching [PT: Muscle twitching] 
Muscular System: Abdominal Kicking Sensation [PT: Abdominal discomfort] 
Nervous System: Dizziness [PT: Dizziness] 
Nervous System: Migraines Severe [PT: Migraine] 
Reproductive System: Dysmenorrhea (Painful Menstrual Cycle) [PT: Dysmenorrhoea] 
Reproductive System: Menorrhagia (Excessive Bleeding During Menstrual Cycle) [PT: Menorrhagia] 
Reproductive System Section Two: Ovarian Cysts [PT: Ovarian cyst] 
Reproductive System Section Three: Pelvic Chronic Pain [PT: Pelvic pain] 
Reproductive System Sectin Three: Menopause Symptoms [PT: Menopausal symptoms] 
Reproductive System Section Three: Loss of Libido [PT: Loss of libido] 
Skeletal System: Back Pain [PT: Back pain] 
Skeletal Pain: Body Aches / Pain [PT: Pain] 
Skeletal System: Hip Pain [PT: Arthralgia] 
Stomach Issues or Upper Gastrointestinal Issues: Bloating [PT: Abdominal distension] 
Stomach Issues or Upper Gastrointestinal Issues: Constipation [PT: Constipation] 
Urinary System: Frequent Urination [PT: Pollakiuria] 
Urinary System: Urgency [PT: Micturition urgency] 
Urinary System: Incontinence [PT: Urinary incontinence] 
Other Issues: Anemia [PT: Anaemia] 
Other Issues: Iron Deficiency [PT: Iron deficiency] 
Other Issues: Low Ferritin [PT: Serum ferritin decreased] 
Other Issues: Night Sweats [PT: Night sweats] 
Other Issues: Weight Gain [PT: Weight increased] 
Allergy Issues: Chemical Allergy / Sensitivity [PT: Allergy to chemicals] 
Allergy Issues: Food Allergy / Sensitivity [PT: Food allergy] 
Change in Emotional or Mental Status: Depression [PT: Depression] 
Circulatory System; Bruising (Unexplained or Easily) [PT: Increased tendency to bruise] 
Infections: Bacterial Vaginosis [PT: Bacterial vaginosis] 
Reproductive System: Dyspareunia (Painful Intercourse) [PT: Dyspareunia] 
Reproductive System: Metrorrhagia (Bleeding Between Menstrual Cycle) [PT: Metrorrhagia] 
Reproductive System: Polymenorrhea (Long Menstrual Cycle) [PT: Polymenorrhoea] 
Reproductive System Section Two: Bleeding / Spotting after sexual intercourse) [PT: Coital bleeding] 
Reproductive System Section Two: Foul Discharge [PT: Vaginal discharge] 
Procedure used for your removal: Right tube removed with coil, left remains (No documentation of removal date); Procedure used for your removal: left device and tube removed 4/12/2012 [PT: Medical device removal]</t>
  </si>
  <si>
    <t>12-APR-2012</t>
  </si>
  <si>
    <t>540</t>
  </si>
  <si>
    <t>2020-240743</t>
  </si>
  <si>
    <t>Anyone who had essure removed and your in you late 40s early 50s? Just wondering. 48… [PT: Medical device removal]</t>
  </si>
  <si>
    <t>2020-240745</t>
  </si>
  <si>
    <t>This is what essure does coil cut through my tube! [PT: Fallopian tube perforation]</t>
  </si>
  <si>
    <t>2020-240746</t>
  </si>
  <si>
    <t>Surgery for removal scheduled August 20th!! I'm soooo happy !!!/Extraction_Variance_Sheet_Jaxx_Mindn_Herown_Cohort_1.xlsm [PT: Medical device removal]</t>
  </si>
  <si>
    <t>2020-240748</t>
  </si>
  <si>
    <t>I am 6 days post op(device removal) [PT: Medical device removal]</t>
  </si>
  <si>
    <t>2020-240749</t>
  </si>
  <si>
    <t>Suffering in pain. [PT: Pelvic pain] 
The reason for all my problems. [PT: Adverse event] 
One coil was kinda woven into my uterus like a stitch. [PT: Embedded device]</t>
  </si>
  <si>
    <t>2020-240762</t>
  </si>
  <si>
    <t>Ive seen many women complain about left side abdominal pain, I never paid attention but it us usually my left weird [PT: Abdominal pain]</t>
  </si>
  <si>
    <t>12-DEC-2018</t>
  </si>
  <si>
    <t>2020-240765</t>
  </si>
  <si>
    <t>Im a little vrtiman D deficient [PT: Vitamin D deficiency] 
I  gained weight it all back within months [PT: Weight increased] 
I bloat 2weeks before I have my period (yeah, I am the biggest I haveever been. Including when I was pregnant) [PT: Abdominal distension] 
randon bruises on hands [PT: Contusion] 
Hair loss because of essure?? (Yup) [PT: Alopecia] 
after removal coil, pain [PT: Pelvic pain] 
Does anyone get weird blotchy rashes like this??? (Yes) [PT: Rash]</t>
  </si>
  <si>
    <t>2020-240775</t>
  </si>
  <si>
    <t>brain fog [PT: Feeling abnormal] 
bloating [PT: Abdominal distension] 
I have gained 15-20 lbs. [PT: Weight increased]</t>
  </si>
  <si>
    <t>2020-240777</t>
  </si>
  <si>
    <t>I had mine removed last Monday [PT: Medical device removal]</t>
  </si>
  <si>
    <t>2020-240778</t>
  </si>
  <si>
    <t>I'll be bald [PT: Alopecia] 
I cried [PT: Crying] 
right hip has gone to crap [PT: Arthralgia] 
blood pressure [PT: Blood pressure fluctuation] 
I had 28 day periods [PT: Oligomenorrhoea] 
extremely heavy [PT: Menorrhagia] 
my coils is near my belly [PT: Device dislocation]</t>
  </si>
  <si>
    <t>2020-240791</t>
  </si>
  <si>
    <t>Type of surgery related to Essure, Devices &amp; tubes removed [PT: Medical device removal] 
Other, FEAR [PT: Fear]</t>
  </si>
  <si>
    <t>06-AUG-2013</t>
  </si>
  <si>
    <t>28-JAN-2016</t>
  </si>
  <si>
    <t>905</t>
  </si>
  <si>
    <t>27-JAN-2016</t>
  </si>
  <si>
    <t>2020-240792</t>
  </si>
  <si>
    <t>my last ovary being removed tomorrow [PT: Oophorectomy] 
my bowel cancer [PT: Gastrointestinal carcinoma] 
lost all my teeth [PT: Tooth loss] 
rashes, sensitivities and autoimmune type symptoms(Yes) [PT: Rash] 
rashes, sensitivities and autoimmune type symptoms(Yes) [PT: Sensitive skin] 
rashes, sensitivities and autoimmune type symptoms(Yes) [PT: Autoimmune disorder] 
swelling from my surgery [PT: Post procedural swelling] 
Coln cancer [PT: Colon cancer] 
weight loss [PT: Weight decreased] 
Cyst [PT: Cyst] 
Ovarian Cancer [PT: Ovarian cancer] 
Cervical cancer [PT: Cervix carcinoma] 
Allergy [PT: Hypersensitivity] 
Blood loss [PT: Haemorrhage] 
Bleeding [PT: Genital haemorrhage] 
teeth are AWFUL NOW he said that [PT: Tooth injury] 
lose bone mass [PT: Bone density decreased] 
Osteopenia [PT: Osteopenia] 
Menopause [PT: Menopause] 
facial paralysis [PT: Facial paralysis] 
nickel hypersensitivity [PT: Allergy to metals] 
not being able To get allllll my Pee out [PT: Urinary retention] 
migraines [PT: Migraine] 
Essure caused meto end up with PCOS [PT: Polycystic ovaries] 
Essure caused meto end up with PCOS &amp;&amp; other complications [PT: Adverse event] 
my kidneys will shut down. [PT: Renal disorder] 
heart problems from menopause [PT: Menopause] 
heart problems from menopause [PT: Cardiac disorder] 
cysts suffocated it [PT: Ovarian cyst] 
periomenopause [PT: Menopause] 
muscle spasms of my heart [PT: Muscle spasms] 
brain fog never went [PT: Feeling abnormal] 
lost all my teeth at 23 as well [PT: Tooth loss] 
tumors [PT: Uterine neoplasm] 
vitamin D deficient [PT: Vitamin D deficiency] 
bladder problems [PT: Bladder disorder] 
my heart suddenly palpitating [PT: Palpitations] 
my potassium levels bottoming out [PT: Blood potassium decreased] 
Cramping [PT: Abdominal pain] 
Sharp/Stabbing Pelvic Pain [PT: Pelvic pain] 
Abnormal menses [PT: Menstrual disorder] 
Uterine cysts [PT: Uterine cyst] 
Fallopian tube cysts [PT: Fallopian tube cyst] 
Pregnancy [PT: Pregnancy with contraceptive device] 
Pregnancy [PT: Device ineffective] 
Bacterial vaginosis [PT: Bacterial vaginosis] 
Constant spotting [PT: Vaginal haemorrhage] 
Discharge (Odor/No Odor) [PT: Vaginal discharge] 
Endometriosis [PT: Endometriosis] 
Adenomyosis [PT: Adenomyosis] 
Miscarriage [PT: Abortion spontaneous] 
Hot flashes [PT: Hot flush] 
Hydrosalpinx (Fluid in the Fallopian Tubes) [PT: Hydrosalpinx] 
Fallopian Tube Fibroids/Uterine Fibroids [PT: Uterine leiomyoma] 
PID (Pelvic Inflammatory Disease) [PT: Pelvic inflammatory disease] 
Cysts at the Vaginal Opening (Bartholin's Cyst) [PT: Bartholin's cyst] 
PMDD (Premenstrual Dysphoric Disorder) [PT: Premenstrual dysphoric disorder] 
Abdominal Spasms/ Twitching/ Fluttering [PT: Muscle spasms] 
Uterine Inflammation [PT: Uterine inflammation] 
Uterine infection NOS [PT: Uterine infection] 
Excessive Bleeding During Period (Menorrhagia) [PT: Menorrhagia] 
Painful Ovulation (Mittelschmerz) [PT: Ovulation pain] 
Night Sweats [PT: Night sweats] 
Loss of Libido [PT: Loss of libido] 
Bleeding/Spotting After Sex [PT: Vaginal haemorrhage] 
Painful Periods (Dysmenorrhea) [PT: Dysmenorrhoea] 
Painful Intercourse (Dyspareunia) [PT: Dyspareunia] 
Bleeding Between Periods (Metrorrhagia) [PT: Metrorrhagia] 
incontinence [PT: Incontinence] 
Long Menstrual Cycles (Polymenorrhea) [PT: Polymenorrhoea] 
Sexual Dysfunction (Unable to Orgasm or Feel Pleasure) [PT: Sexual dysfunction] 
Lack of Menstrual Cycle (Amenorrhea) [PT: Amenorrhoea] 
Yeast Infections (Candida) [PT: Fungal infection] 
Urgent/Frequent Urination [PT: Pollakiuria] 
UTI (urinary tract infection) [PT: Urinary tract infection] 
Cervicitis/Vaginitis (Swelling, Inflamation, Infection of the Cervix or Vagina) [PT: Cervicitis] 
Itching [PT: Pruritus] 
Burning [PT: Burning sensation] 
Stinging [PT: Pain] 
Stabbing of Vaginal Entrance (Vulvodynia) [PT: Vulvovaginal pain] 
Breast Pain/Tendemess [PT: Breast pain] 
Face pain (Trigrinal Neuralgia) [PT: Facial pain] 
Aii Over Body Aches/Pain [PT: Pain] 
Nausea [PT: Nausea] 
vomiting [PT: Vomiting] 
gas [PT: Flatulence] 
constipation [PT: Constipation] 
diarrhea [PT: Diarrhoea] 
Severe bloating [PT: Abdominal distension] 
Metallic taste in mouth [PT: Dysgeusia] 
Heartburn [PT: Dyspepsia] 
Neurological, Mental Health [PT: Nervous system disorder] 
Dizziness [PT: Dizziness] 
Tingling sensations [PT: Paraesthesia] 
Numbness [PT: Hypoaesthesia] 
Brain shocks [PT: Cerebral disorder] 
Nerve pain [PT: Neuralgia] 
Anxiety/Panic Attacks [PT: Anxiety] 
Mood swings [PT: Mood swings] 
Depression (Sadness/Suicidal Thoughts) [PT: Depression] 
Seizures [PT: Seizure] 
Stroke Symptoms [PT: Cerebrovascular accident] 
Blood in Urine [PT: Blood urine present] 
Ringing In Ears (Pulsatile Tinnitus) [PT: Tinnitus] 
Black Out Spells/ Fainting [PT: Syncope] 
Mood Disorders [PT: Affective disorder] 
PTSD (Post Tramatic Stress Disorder) [PT: Post-traumatic stress disorder] 
Numbness in Thigh (Meralgia Parethetica) [PT: Hypoaesthesia] 
Numbness/Tingling in Extremeties (Hands/Feet) [PT: Hypoaesthesia] 
Tickling or Prickling of Skin (Paresthesia) [PT: Paraesthesia] 
Tremors/Shakiness [PT: Tremor] 
Blood Issues-(AnemiaZ Iron Deficiency/Low Ferritin) [PT: Iron deficiency anaemia] 
Blood Clots [PT: Coagulopathy] 
High Blood Pressure [PT: Hypertension] 
Unexplained/Easily Bruising [PT: Contusion] 
Vitamin B-12 Deficiency [PT: Vitamin B12 deficiency] 
Elevated Blood Counts [PT: Platelet count increased] 
Inability to Maintain Blood Sugars (Hypoglycemia) [PT: Hypoglycaemia] 
Pulmonary embolism [PT: Pulmonary embolism] 
Autoimmune Disorders-Chronic Fatigue [PT: Fatigue] 
Allergies/Sensitivities [PT: Drug hypersensitivity] 
Chemical and food sensitivities [PT: Allergy to chemicals] 
Metal Allergies (Nickel) [PT: Allergy to metals] 
Heightened Allergies/ Allergic Reactions [PT: Hypersensitivity] 
Food Allergies [PT: Food allergy] 
Gluten Sensitivity [PT: Gluten sensitivity] 
Hives [PT: Urticaria] 
rashes [PT: Rash] 
boils [PT: Furuncle] 
acne [PT: Acne] 
Skin Irritation/ltching [PT: Pruritus] 
Coil migrations [PT: Device dislocation] 
Coils becoming embedded in other tissues, organs [PT: Device dislocation] 
Broken, missing Coils [PT: Device breakage] 
Swelling of legs or feet [PT: Peripheral swelling] 
Hair loss or changes [PT: Alopecia] 
Hair growth in new places [PT: Hair growth abnormal] 
Insomnia [PT: Insomnia] 
Thyroid Disease (Hypothyroid/Hyperthyroid) [PT: Thyroid disorder] 
Degenerative Bone Disease [PT: Degenerative bone disease] 
ITP (Idiopathic Thrombocytopenia Purpura) [PT: Immune thrombocytopenia] 
Seroma [PT: Seroma] 
Gallbladder issues (Gallstones/Removal) [PT: Gallbladder disorder] 
Liver Problems [PT: Liver disorder] 
Weight Issues (Loss/ Gain) I lost most gain though [PT: Weight abnormal] 
Adrenal Problems [PT: Adrenal disorder] 
Sleep Apnea [PT: Sleep apnoea syndrome] 
Adhesions (Scar Tissue in Abdomen) [PT: Scar] 
Swollen Glands [PT: Lymphadenopathy] 
Swelling/Numbness in Jaws/Lips [PT: Hypoaesthesia oral] 
Unexplained Fevers [PT: Pyrexia] 
Vision Problems (Floaters, Blurred Vision, Decreased Vision) [PT: Visual impairment] 
Excessive Sweating [PT: Hyperhidrosis] 
Dry Skin/Hair/Eyes [PT: Dry skin] 
I have an extremely high pain tolerance [PT: Unevaluable event] 
I won't sleep at nite [PT: Insomnia] 
Vision Problems (Floaters, Blurred Vision, Decreased Vision) [PT: Vitreous floaters] 
Vision Problems (Floaters, Blurred Vision, Decreased Vision) [PT: Vision blurred]</t>
  </si>
  <si>
    <t>??-SEP-2015</t>
  </si>
  <si>
    <t>26-JUN-2015</t>
  </si>
  <si>
    <t>3165: Device Fragments In Patient 
2687: Foreign Body In Patient 
3193: Pregnancy</t>
  </si>
  <si>
    <t>2020-240793</t>
  </si>
  <si>
    <t>my health problems [PT: Adverse event] 
breast cancer round 2 [PT: Breast cancer female] 
break out in a rash if I drink water or come into contact with it at all [PT: Dermatitis allergic] 
Metal allergy [PT: Allergy to metals] 
chest pain [PT: Chest pain] 
hearth palpitation [PT: Palpitations] 
high blood pressure [PT: Blood pressure decreased] 
Anxiety [PT: Anxiety] 
Panic Attacks [PT: Panic attack] 
Depression [PT: Depression] 
Mood disorders [PT: Affective disorder] 
Suicidal thoughts [PT: Suicidal ideation] 
bruising [PT: Contusion] 
Bacterial vaginosis [PT: Bacterial vaginosis] 
Vaginitis [PT: Vaginal infection] 
Urinary Tract Infections / Bladder infections [PT: Cystitis] 
Acne [PT: Acne] 
Boils / Cysts [PT: Cyst] 
Hair Loss [PT: Alopecia] 
Immune issues [PT: Immune system disorder] 
Abdominal Spasms [PT: Abdominal rigidity] 
Muscle Spasms [PT: Muscle spasms] 
Dizziness [PT: Dizziness] 
Migraines Severe [PT: Migraine] 
Paresthesia (Sensation of burning, stinging, prickling of skin) [PT: Paraesthesia] 
Seizures [PT: Seizure] 
Dyspareunia (Painful Intercourse) [PT: Dysmenorrhoea] 
Menorrhagia [PT: Menorrhagia] 
Metrorrhagia (Bleeding Between Menstrual Cycle) [PT: Metrorrhagia] 
Polymenorrhea ( Long Menstrual Cycles) [PT: Polymenorrhoea]</t>
  </si>
  <si>
    <t>14-JUL-2012</t>
  </si>
  <si>
    <t>21-OCT-2015</t>
  </si>
  <si>
    <t>1194</t>
  </si>
  <si>
    <t>2020-240794</t>
  </si>
  <si>
    <t>I just had my reversal done last week [PT: Medical device removal] 
I will be having a reversal along with the removal ofsome fibroids. #efree [PT: Uterine leiomyoma]</t>
  </si>
  <si>
    <t>2020-240795</t>
  </si>
  <si>
    <t>I was only allowed a sip of water with my pain medicine I no longer have the stabbing pain in my pelvic area [PT: Pelvic pain] 
these two little e-hells [PT: Adverse event] 
I am now allergic to the iodine [PT: Iodine allergy] 
Since the Essure I have had to have 4 pulled [PT: Tooth extraction] 
have lost 25lbs already [PT: Weight decreased] 
2surgeries to alleviate back pain [PT: Back pain] 
The cramping was so bad afterthey did it [PT: Abdominal pain lower] 
can feel a "baby" kicking in my abdomen...clearly not pregnant!! (I feel them all the time!!) [PT: Feeling abnormal] 
I have severe pain shooting up my leftleg [PT: Pain in extremity] 
having flashes of light in my eyes [PT: Photopsia] 
I feel dizzy [PT: Dizziness] 
a hard time focusing [PT: Vision blurred] 
headache [PT: Headache] 
I am sweaty [PT: Hyperhidrosis] 
eyesight goes hazy [PT: Vision blurred] 
loss of sleep I have been expereincing [PT: Insomnia] 
nauseous (I am actually experencing that right now) [PT: Nausea] 
body feels weird kinda numb (I am actually experencing that right now) [PT: Hypoaesthesia] 
faint feelings (I am actually experencing that right now) [PT: Dizziness] 
you to protect against infection [PT: Infection] 
two capped and another one that needs capped. [PT: Artificial crown procedure]</t>
  </si>
  <si>
    <t>??-OCT-2006</t>
  </si>
  <si>
    <t>2020-240796</t>
  </si>
  <si>
    <t>Extreame Pelvic pain and abdominal pain [PT: Pelvic pain]</t>
  </si>
  <si>
    <t>14-SEP-2011</t>
  </si>
  <si>
    <t>04-DEC-2015</t>
  </si>
  <si>
    <t>1542</t>
  </si>
  <si>
    <t>2020-240810</t>
  </si>
  <si>
    <t>A little sore but feeling a ton better [PT: Procedural pain] 
My sex drive has decreased a lot [PT: Libido decreased] 
When me and my husband do have sex, maybe once every other month, it hurts bad. [PT: Dyspareunia] 
My knee pain is back full force [PT: Arthralgia] 
I've gained almost 5 lbs sine my surgery [PT: Weight increased] 
I had extreme pelvic pain [PT: Pelvic pain] 
Heavy Periods [PT: Menorrhagia] 
Mood swings [PT: Mood swings] 
Depression [PT: Depression] 
I had all over acne [PT: Acne]</t>
  </si>
  <si>
    <t>29-AUG-2016</t>
  </si>
  <si>
    <t>2020-240817</t>
  </si>
  <si>
    <t>I’ve had my Essure implants in for 13 years.Anyone else had them that long? 15 years but they are coming out on the 22nd lastsix months have been horrible [PT: Medical device removal]</t>
  </si>
  <si>
    <t>2020-240819</t>
  </si>
  <si>
    <t>I have plantar fasciitis too [PT: Plantar fasciitis] 
I have itchy skin [PT: Pruritus] 
Had LAVH done yesterday, Chronic pelvic pain [PT: Pelvic pain] 
No pain in my foot when walking! Plantar fasciitis is gone [PT: Adverse event] 
I never had endometriosis or adenomyosis during the csectionsand I have them now [PT: Endometriosis] 
I never had endometriosis or adenomyosis during the csectionsand I have them now [PT: Adenomyosis] 
I never had debilitating back pain DURING ovulationand my cycle but I do now. [PT: Back pain]</t>
  </si>
  <si>
    <t>09-DEC-2010</t>
  </si>
  <si>
    <t>28-OCT-2015</t>
  </si>
  <si>
    <t>1784</t>
  </si>
  <si>
    <t>2020-240842</t>
  </si>
  <si>
    <t>[how many women on this page have been implanted with Essure?] Me but removed in 2016 I had to have my tubes removed to get them out. [PT: Medical device removal]</t>
  </si>
  <si>
    <t>2020-240843</t>
  </si>
  <si>
    <t>It sucks - Im out of work too(after removal) [PT: Medical device removal]</t>
  </si>
  <si>
    <t>2020-240846</t>
  </si>
  <si>
    <t>Worst experience of my life! Me too! Then came the hysterectomy [PT: Medical device removal]</t>
  </si>
  <si>
    <t>2020-240848</t>
  </si>
  <si>
    <t>I'm stilldizzy and losing my balance since removal [PT: Dizziness] 
I'm also really tired. [PT: Fatigue] 
I had migraines [PT: Migraine] 
I also have cramping/pressure/bloating in my abdomen [PT: Abdominal pain] 
I also have cramping/pressure/bloating in myabdomen [PT: Abdominal distension] 
I have nausea in the a.m. [PT: Nausea] 
I've gained about 15lbs [PT: Weight increased] 
Joint pain [PT: Arthralgia] 
My lower back hurts 24/7I can barely stand up straight [PT: Back pain] 
I can feel a small Lump also [PT: Mass] 
improving pain [PT: Pelvic pain] 
Hair falling out [PT: Alopecia] 
numbness [PT: Hypoaesthesia] 
tingles [PT: Paraesthesia] 
swelling [PT: Swelling] 
headaches [PT: Headache] 
heavy bleeding [PT: Menorrhagia] 
fatigue [PT: Fatigue] 
depression [PT: Depression]</t>
  </si>
  <si>
    <t>2543: Abdominal Cramps 
1994: Pain 
2666: Heavier Menses</t>
  </si>
  <si>
    <t>2020-240849</t>
  </si>
  <si>
    <t>They told me the same thing, did an exploratory, then decided to do a hysterectomy [PT: Medical device removal]</t>
  </si>
  <si>
    <t>2020-240857</t>
  </si>
  <si>
    <t>other: Allergy issues [PT: Hypersensitivity] 
other: Autoimmune issues [PT: Autoimmune disorder] 
other: Chronic pelvic pain [PT: Pelvic pain] 
other: Dysmenorrhea (painful menstrual cycles) [PT: Dysmenorrhoea] 
other: Dyspareunia (painful intercourse) [PT: Dyspareunia] 
other: Endometriosis [PT: Endometriosis] 
other: Menorrhagia (excessive bleeding during menstrual cycle) [PT: Menorrhagia] 
other: Metrorrhagia (bleeding between menstrual cycle) [PT: Metrorrhagia]</t>
  </si>
  <si>
    <t>20-JAN-2011</t>
  </si>
  <si>
    <t>01-OCT-2015</t>
  </si>
  <si>
    <t>1715</t>
  </si>
  <si>
    <t>2020-240864</t>
  </si>
  <si>
    <t>other: Chronic pain pelvic [PT: Pelvic pain] 
other: Dyspareunia (painful intercourse) [PT: Dyspareunia] 
other: headache [PT: Headache] 
other: hairless [PT: Alopecia] 
other: back pain [PT: Back pain] 
other: rashes [PT: Rash]</t>
  </si>
  <si>
    <t>18-AUG-2009</t>
  </si>
  <si>
    <t>2269</t>
  </si>
  <si>
    <t>2020-240865</t>
  </si>
  <si>
    <t>I've been sick and in pain for close to 10 months without knowing what was wrong with me. [PT: Pelvic pain] 
back pain [PT: Back pain] 
bloated [PT: Abdominal distension] 
No periods for multiple months [PT: Amenorrhoea] 
it's VERY painful, heavy for 7 days [PT: Dysmenorrhoea] 
When I do get it, it's VERY painful, heavy for 7 days [PT: Menorrhagia] 
He said I probably have nerve damage [PT: Nerve injury] 
I am constantly fatigued [PT: Fatigue] 
sharp pains in my hips, [PT: Arthralgia] 
PMS symptoms every month [PT: Premenstrual syndrome] 
headaches [PT: Headache] 
joint/ back pain [PT: Arthralgia] 
that showed a mild case of anemia. [PT: Anaemia]</t>
  </si>
  <si>
    <t>2020-240867</t>
  </si>
  <si>
    <t>Women Who Have Had Surgery to Remove Essure: Surgery Type:H [PT: Medical device removal]</t>
  </si>
  <si>
    <t>2020-240868</t>
  </si>
  <si>
    <t>Having Surgery on Oct 8th my hand due to RA issues. [PT: Surgery] 
diagnosed with peripheral neuropathy. [PT: Neuropathy peripheral] 
I have been diagnosed with DDD [PT: Intervertebral disc degeneration] 
I have been diagnosed with stenosis [PT: Stenosis] 
I drank mint hot tea! Totally worked!(What really helped you get rid of this awful gas pain from after the laparoscopic hysterectomy?) [PT: Flatulence] 
Brain fog has improved,I am almost 2 weeks post op. [PT: Feeling abnormal] 
Essure causes Inflammation , Chronic inflammation [PT: Inflammation] 
diagnosed with IBS [PT: Irritable bowel syndrome] 
diagnosed with SI joint disfunction [PT: Sacroiliac joint dysfunction] 
diagnosed with high blood pressure [PT: Hypertension] 
diagnosed with a bunch of others [PT: Adverse event] 
Dental issues [PT: Tooth disorder] 
Rheumatoid Arthritis [PT: Rheumatoid arthritis] 
sacroiliitis [PT: Sacroiliitis] 
extreme lower back pain(Devices &amp; Tubes Removed) [PT: Back pain] 
heart palpitations [PT: Palpitations] 
140 lb weight gain in 5 years [PT: Weight increased] 
vitamin D deficiency [PT: Vitamin D deficiency] 
carpal tunnel [PT: Carpal tunnel syndrome] 
heavy bleeding [PT: Genital haemorrhage] 
pelvic pressure [PT: Pelvic discomfort] 
Yes(Has anyone have restless leg syndrome symptoms because of the essure?) [PT: Restless legs syndrome] 
sciatic pain [PT: Sciatica] 
have tendonitis in my shoulders and elbows [PT: Rotator cuff syndrome] 
Me too(Has anyone been diagnosed with Mixed Connective Tissue disease (MCTD)?) [PT: Mixed connective tissue disease] 
had trouble urinating for a few days after surgery [PT: Dysuria] 
had a rash in several areas [PT: Rash] 
Had chronic diarrhea [PT: Diarrhoea] 
extreme fatigue [PT: Fatigue] 
very cloudy thinking [PT: Thinking abnormal] 
General level of pain immediately after the procedure [PT: Procedural pain] 
Anxiety / Panic Attacks [PT: Anxiety] 
Depression [PT: Depression] 
Diminished Brain Function [PT: Mental impairment] 
Memory Loss / Forgetfullness [PT: Amnesia] 
Acne [PT: Acne] 
Dry Skin [PT: Dry skin] 
Excessive Sweating [PT: Hyperhidrosis] 
Hair Loss [PT: Alopecia] 
Immune Issues [PT: Immune system disorder] 
Swelling of Legs / Feet [PT: Peripheral swelling] 
Migraines Severe [PT: Migraine] 
Dysmenonrrhea ( Painful Menstrual Cycle) [PT: Dysmenorrhoea] 
Menorrhagia (Excessive Bleeding During Menstrual Cycle) [PT: Menorrhagia] 
Polymenorrhea ( Long Menstrual Cycles) [PT: Polymenorrhoea] 
Menopause Symptoms [PT: Menopause] 
Loss of Libido [PT: Loss of libido] 
Body Aches / Pain [PT: Pain] 
Degenerative Bone Disease [PT: Degenerative bone disease] 
Joint Pain [PT: Arthralgia] 
Insomnia [PT: Insomnia] 
Night Sweats [PT: Night sweats] 
Severe muscle cramps in legs [PT: Muscle spasms] 
camping [PT: Abdominal pain lower] 
Benign endometrial polyp [PT: Uterine polyp] 
PROMINENT TUBAL METAPLASIA [PT: Metaplasia] 
tendonitis in my shoulders and elbows. [PT: Tendonitis] 
autoimmune disease [PT: Autoimmune disorder] 
Panic Attacks [PT: Panic attack] 
Forgetfullness [PT: Memory impairment]</t>
  </si>
  <si>
    <t>26-OCT-2018</t>
  </si>
  <si>
    <t>2020-240869</t>
  </si>
  <si>
    <t>Omg! Lower back [PT: Back pain] 
I've gained so much weight, [PT: Weight increased] 
haven't been able to have an O from sex since (surgery April 19th). [PT: Anorgasmia] 
I'm a crazy hypochondriac [PT: Illness anxiety disorder] 
Anxiety/depression is a disease, [PT: Anxiety] 
Anxiety/depression is a disease, [PT: Depression] 
Omg!,hips [PT: Arthralgia] 
Omg!,and neck pain [PT: Neck pain] 
and also headaches in all over my head! [PT: Headache]</t>
  </si>
  <si>
    <t>2020-240872</t>
  </si>
  <si>
    <t>other: 05/14/2014 d an c to control bleeding/hysto [PT: Genital haemorrhage]</t>
  </si>
  <si>
    <t>951</t>
  </si>
  <si>
    <t>2020-240873</t>
  </si>
  <si>
    <t>bloating [PT: Abdominal distension] 
Fighting back pain [PT: Back pain] 
teeth are getting loser,quite a bit of recessionand gaps forming in between some teeth [PT: Loose tooth] 
Colitis [PT: Colitis] 
I've had lymphnodes swell up [PT: Lymphadenopathy] 
positive ANA [PT: Antinuclear antibody positive] 
Iritis [PT: Iritis] 
some issues with my nose/sinuses [PT: Sinusitis] 
Eosinophils [PT: Eosinophil count abnormal] 
got an umbilical hernia [PT: Hernia] 
cyst the size of my ovary [PT: Cyst] 
always freezing too [PT: Feeling cold] 
facial spasms [PT: Muscle spasms] 
extremefatigue [PT: Fatigue] 
back fracture [PT: Spinal fracture] 
vitamin Ddeficiency [PT: Vitamin D deficiency] 
extreme chest pain [PT: Chest pain] 
heart murmur [PT: Cardiac murmur] 
elevated white blood ceils [PT: White blood cell count increased] 
excruciating pain [PT: Adnexa uteri pain] 
problem emptying Bladder(Had that for years) [PT: Pollakiuria] 
Gained 30 lbs(Weight Gain) [PT: Weight increased] 
edemathroughout my entire intestinal tract [PT: Gastrointestinal oedema] 
pulmonary embolism [PT: Pulmonary embolism] 
orthoscopicsurgery [PT: Arthroscopic surgery] 
major body trauma [PT: Foreign body] 
having half my boob cut offl [PT: Mastectomy] 
interstitial cystitis [PT: Cystitis interstitial] 
eye twitched [PT: Eye disorder] 
autoimmune disease [PT: Autoimmune disorder] 
Pre-removalinflammation(these are prb better pics) [PT: Inflammation] 
dizziness( I had with Essure mostly in my2nd-7th yrs of being implanted) [PT: Dizziness] 
blurred vision(I had with Essure mostly in my2nd-7th yrs of being implanted) [PT: Vision blurred] 
numbness in my hands and feets(had with Essure mostly in my2nd-7th yrs of being implanted) [PT: Hypoaesthesia] 
gastrointestinal issues [PT: Gastrointestinal disorder] 
Bacterial infection [PT: Bacterial infection] 
the way it felt was exactly that of a baby moving inside [PT: Feeling abnormal]</t>
  </si>
  <si>
    <t>17-OCT-2016</t>
  </si>
  <si>
    <t>2020-240879</t>
  </si>
  <si>
    <t>Type of surgery related to Essure. Hysterectomy (Full or Partial) [PT: Medical device removal]</t>
  </si>
  <si>
    <t>2020-240884</t>
  </si>
  <si>
    <t>contraction and pain [PT: Pelvic pain] 
coil was expelled from my tube [PT: Device expulsion] 
Embedded into my uterus [PT: Embedded device]</t>
  </si>
  <si>
    <t>2020-240900</t>
  </si>
  <si>
    <t>waking up to pain [PT: Pelvic pain] 
Trouble holding your bladder [PT: Urinary incontinence] 
did your doctor or emergency room visit ever prescribed you birth control pills to stop heavy bleeding?(yes) [PT: Genital haemorrhage] 
Has anyone else had brown spots appear on their skin?My upper lip [PT: Pigmentation disorder] 
Adenomyosis(same) [PT: Adenomyosis] 
lost 20lbs [PT: Weight increased]</t>
  </si>
  <si>
    <t>2020-240902</t>
  </si>
  <si>
    <t>I also was diagnosed withh fibromyalgia after having the esure done and had a partial hysterectomy but still suffer from fybro… [PT: Fibromyalgia] 
I also was diagnosed with fibromyalgia after having esure and had a partial hysterectomy but still suffer from fybro… [PT: Medical device removal]</t>
  </si>
  <si>
    <t>2020-240903</t>
  </si>
  <si>
    <t>gained 35 lbs [PT: Weight increased] 
I lived 6 years in pain (I am having a hysterectomy) [PT: Pelvic pain]</t>
  </si>
  <si>
    <t>2020-240927</t>
  </si>
  <si>
    <t>After surgery gas and bloat is worse(yes) [PT: Abdominal distension] 
Having a laparoscopic full hysto leaving ovaries(I'm having same) [PT: Medical device removal] 
I bruised really bad. [PT: Contusion]</t>
  </si>
  <si>
    <t>2020-240928</t>
  </si>
  <si>
    <t>My dr scheduled to remove mine. His idea to remove and his suggestion to use [PT: Medical device removal]</t>
  </si>
  <si>
    <t>2020-240938</t>
  </si>
  <si>
    <t>Device remove [PT: Medical device removal] 
Chronic neck pain [PT: Neck pain] 
back pain [PT: Back pain] 
Pelvic pain [PT: Pelvic pain] 
Joint pain [PT: Arthralgia] 
Severe bloating [PT: Abdominal distension] 
Weight gain [PT: Weight increased] 
Stomach problem [PT: Gastric disorder] 
Headaches [PT: Headache] 
Brain fog [PT: Feeling abnormal] 
Memory issues [PT: Memory impairment] 
I had two cyst [PT: Ovarian cyst]</t>
  </si>
  <si>
    <t>2020-240983</t>
  </si>
  <si>
    <t>I only had my tubes and coils removed. I did not need a hysterectomy due to the fact that my coils didn't migrate and they were still in my tubes. [PT: Medical device removal]</t>
  </si>
  <si>
    <t>2020-240984</t>
  </si>
  <si>
    <t>I had a hysterectomy last may and still suffer [PT: Adverse event]</t>
  </si>
  <si>
    <t>2020-240987</t>
  </si>
  <si>
    <t>Not to be gross but I'm 6 days out after hysterectomy and have yet to poo. [PT: Constipation] 
I went to my Primary; and (after looking it up) informed me that it is not recommended for anyone with my health issues (fibro and neuropathy) and that they shouldn't have performed it on me. [PT: Contraindicated device used] 
I have constant painful cramps not just during my period. I have an ultrasound scheduled for Sept 12th; had a hysterectomy to remove Essure [PT: Pelvic pain] 
I went to my Primary; and (after looking it up) informed me that it is not recommended for anyone with my health issues (fibro and neuropathy) and that they shouldn't have performed it on me. [PT: Fibromyalgia] 
I went to my Primary; and (after looking it up) informed me that it is not recommended for anyone with my health issues (fibro and neuropathy) and that they shouldn't have performed it on me. [PT: Neuropathy peripheral] 
sever pelvic pain, both frequent periods and Infrequent periods, horrendous pain when having a period; THe only one of those symptoms I haven't had Is hair loss. [PT: Menstruation irregular] 
sever pelvic pain, both frequent periods and Infrequent periods, horrendous pain when having a period; THe only one of those symptoms I haven't had Is hair loss. [PT: Dysmenorrhoea] 
joint pain especially hips, inability to lose weight, hair loss, extreme fatigue.; THe only one of those symptoms I haven't had Is hair loss. [PT: Arthralgia] 
joint pain especially hips, inability to lose weight, hair loss, extreme fatigue.; THe only one of those symptoms I haven't had Is hair loss. [PT: Weight loss poor] 
joint pain especially hips, inability to lose weight, hair loss, extreme fatigue.; THe only one of those symptoms I haven't had Is hair loss. [PT: Fatigue]</t>
  </si>
  <si>
    <t>14-APR-2017</t>
  </si>
  <si>
    <t>2020-240988</t>
  </si>
  <si>
    <t>I'm E-free as of yesterday [PT: Medical device removal]</t>
  </si>
  <si>
    <t>27-AUG-2016</t>
  </si>
  <si>
    <t>2020-240990</t>
  </si>
  <si>
    <t>Having a total hysterectomy Monday [PT: Medical device removal]</t>
  </si>
  <si>
    <t>2020-241021</t>
  </si>
  <si>
    <t>34 when implanted 35 and just had total hysterectomy [PT: Medical device removal]</t>
  </si>
  <si>
    <t>2020-241023</t>
  </si>
  <si>
    <t>Type of surgery related to Essure: Device Removal, Device &amp; Tube Removal, Hysterectomy (Full or Partial), Removal of Ovary or Ovaries [PT: Medical device removal]</t>
  </si>
  <si>
    <t>14-JUL-2011</t>
  </si>
  <si>
    <t>14-AUG-2015</t>
  </si>
  <si>
    <t>2020-241025</t>
  </si>
  <si>
    <t>My nickel allergy test showed at its worst 3 days after contact (after essure removal) to confirm I was sensitive/allergic same with my essure [PT: Allergy to metals] 
I have so many symptoms of different autoimmune diseases [PT: Autoimmune disorder] 
I just get told it's my Fibromyalgia [PT: Fibromyalgia]</t>
  </si>
  <si>
    <t>2020-241039</t>
  </si>
  <si>
    <t>Had a hysterectomy in December 5 years later [PT: Medical device removal]</t>
  </si>
  <si>
    <t>2020-241040</t>
  </si>
  <si>
    <t>I just had a hysterectomy on Friday. [PT: Medical device removal]</t>
  </si>
  <si>
    <t>24-MAR-2017</t>
  </si>
  <si>
    <t>2020-241041</t>
  </si>
  <si>
    <t>503</t>
  </si>
  <si>
    <t>2020-241044</t>
  </si>
  <si>
    <t>Anyone else here also have high bloodpressure or high cholesterol since Ehell?(And both were always great before) [PT: Hypertension] 
Anyone else here also have high bloodpressure or high cholesterol since Ehell?(And both were always great before) [PT: Blood cholesterol increased] 
I have my hysterectomyscheduled for Oct 27. [PT: Medical device removal] 
I've been getting nasty nose bleeds since I gotEssure. [PT: Epistaxis] 
I've lost vision in my left eye [PT: Blindness unilateral] 
I said I would, but I'm in bedwith pneumonia [PT: Pneumonia]</t>
  </si>
  <si>
    <t>2020-241045</t>
  </si>
  <si>
    <t>Ladies check this crap out I'm here at the doctors because I've been having a lot of pelvic pain and heavy bleeding and shacky [PT: Pelvic pain] 
Ladies check this crap out I'm here at the doctors because I've been having a lot of pelvic pain and heavy bleeding and shacky [PT: Menorrhagia] 
I just had surgery done on the 14 to remove both Fallopian tubes with ESSURE AND IT APPEARS SHE LEFT A PIECE INSIDE ME.. [PT: Device breakage]</t>
  </si>
  <si>
    <t>2020-241046</t>
  </si>
  <si>
    <t>Will percacet make u itch; Yes it usually starts with my nose and all the sudden I feel like bugs are crawling on me and I itch everywhere [PT: Drug hypersensitivity] 
Wish me luck ladies I am headed to the hospital for surgery! I can't wait to get this crap out of me!!; [PT: Medical device removal] 
He was never convinced that Essure was the cause of my problems. [PT: Adverse event] 
Does anyone still have joint problems even after removal?; Yes! What testing do they do for fibro? [PT: Arthralgia]</t>
  </si>
  <si>
    <t>30-MAR-2016</t>
  </si>
  <si>
    <t>2020-241047</t>
  </si>
  <si>
    <t>Other, chronic pelvic pain [PT: Pelvic pain]</t>
  </si>
  <si>
    <t>12-JAN-2012</t>
  </si>
  <si>
    <t>18-FEB-2016</t>
  </si>
  <si>
    <t>1498</t>
  </si>
  <si>
    <t>2020-241048</t>
  </si>
  <si>
    <t>resolving cyst on my left ovary [PT: Ovarian cyst] 
Crazy heavy, long periods, Scheduled for a laparoscopichysterectomy leaving my ovaries for June 9th! [PT: Menorrhagia] 
Chronic Pelvic Pain [PT: Pelvic pain] 
Endometriosis on my uterus [PT: Adenomyosis] 
painful menstrual cycle [PT: Dysmenorrhoea]</t>
  </si>
  <si>
    <t>2020-241049</t>
  </si>
  <si>
    <t>[filed their adverse event with the FDA]; Upcoming Surgeries: DT [interpreted as devices and tubes] 8/20/2013 or 8/30/2013?? [PT: Adverse event]</t>
  </si>
  <si>
    <t>2020-241081</t>
  </si>
  <si>
    <t>just returned back to work from3wks medical leave, a lengthy stay in the hospital that added over $20,000 in debt to my stack. [PT: Adverse event] 
My memory sucks &amp; I can't remember where I'm going half the time [PT: Amnesia] 
I just wanted to grab the knife beside me &amp; stab myself to make it all stop. [PT: Suicidal ideation] 
I'm tired of the pain, the horibble memory, the fact that we are so broke we are about to lose our house, I can't afford to go to the doctor let alone get this nightmare out of me. [PT: Pelvic pain]</t>
  </si>
  <si>
    <t>2020-241082</t>
  </si>
  <si>
    <t>Anxiety it is actually worsening [PT: Anxiety] 
Tried 3 medications and the sideffects unberable [PT: Adverse drug reaction] 
Metal allergy [PT: Allergy to metals] 
Swollen lymphnodes/ glands [PT: Lymphadenopathy] 
Abdominal spasm [PT: Abdominal rigidity] 
Twitching [PT: Muscle twitching] 
Kicking sensation [PT: Abdominal discomfort] 
Dysmenorrhea [PT: Dysmenorrhoea] 
Dyspareunia [PT: Dyspareunia] 
Ovarian cyst [PT: Ovarian cyst] 
Pelvic chroinc pain, Happy to be e free today. In 2013 I had essure birth control implanted and I have been in excruciating pain since [PT: Pelvic pain] 
Back pain [PT: Back pain] 
Body pain [PT: Pain] 
Diarrhea [PT: Diarrhoea] 
Nausea [PT: Nausea] 
Vomitting [PT: Vomiting] 
Frequent urination [PT: Pollakiuria] 
Weight gain [PT: Weight increased]</t>
  </si>
  <si>
    <t>2020-241083</t>
  </si>
  <si>
    <t>If you were awake for the procedure how would you describe your experience?; Minor pain [PT: Procedural pain] 
General level of pain immediately after the procedure; 3; How long did this pain last?; Days [PT: Procedural pain] 
To your knowledge have the devices done any of the following?; Migrated; Devices &amp; Tubes Removed [PT: Device dislocation] 
High Blood Pressure [PT: Hypertension] 
Diminished Brain Function;Memory Loss / Forgetfullness [PT: Cognitive disorder] 
Diminished Brain Function;Memory Loss / Forgetfullness [PT: Amnesia] 
Diminished Brain Function;Memory Loss / Forgetfullness [PT: Memory impairment] 
Acne;Excessive Sweating;Hair Loss [PT: Acne] 
Acne;Excessive Sweating;Hair Loss [PT: Hyperhidrosis] 
Acne;Excessive Sweating;Hair Loss [PT: Alopecia] 
Immune Issues [PT: Immunodeficiency] 
Abdominal Spasms / Twitching / Kicking Sensation [PT: Abdominal discomfort] 
Dizziness;Migraines Severe [PT: Dizziness] 
Dizziness;Migraines Severe [PT: Migraine] 
Menorrhagia (Excessive Bleeding During Menstrual Cycle) [PT: Menorrhagia] 
Pelvic Chronic Pain;Pelvic Pain Sharp / Stabbing [PT: Pelvic pain] 
Back Pain [PT: Back pain] 
Bloating;Diarrhea;Nausea / Vomitting [PT: Abdominal distension] 
Bloating;Diarrhea;Nausea / Vomitting [PT: Diarrhoea] 
Bloating;Diarrhea;Nausea / Vomitting [PT: Nausea] 
Bloating;Diarrhea;Nausea / Vomitting [PT: Vomiting] 
Fevers Unexplained;Night Sweats;Sleep Apnea [PT: Pyrexia] 
Fevers Unexplained;Night Sweats;Sleep Apnea [PT: Night sweats] 
Fevers Unexplained;Night Sweats;Sleep Apnea [PT: Sleep apnoea syndrome] 
Did your doctor require that you have additional procedure(s) prior to agreeing to remove them?; Yes; Exploratory Surgery [PT: Pelvic exploration]</t>
  </si>
  <si>
    <t>05-FEB-2014</t>
  </si>
  <si>
    <t>16-JUL-2014</t>
  </si>
  <si>
    <t>161</t>
  </si>
  <si>
    <t>2020-241084</t>
  </si>
  <si>
    <t>LAVH/ Bs on Friday [PT: Medical device removal] 
Joint pain [PT: Arthralgia] 
some other food do not sit well like they used to [PT: Food intolerance] 
wake up almost every night [PT: Middle insomnia] 
cough [PT: Cough]</t>
  </si>
  <si>
    <t>2020-241085</t>
  </si>
  <si>
    <t>been having a lot of lower back pains/total hysterectomy leaving only ovaries March 17th [PT: Back pain] 
feel the pain rightunder my rib cage and or right next to belly button [PT: Abdominal pain] 
Yes I'm spotting [PT: Vaginal haemorrhage] 
I been having horrible pains on my right side runsdown my leg [PT: Pain in extremity] 
feeling tired [PT: Fatigue] 
headaches [PT: Headache] 
I had a ruptured cyst on my right ovary. [PT: Ovarian cyst ruptured] 
I feel the pain rightunder my rib cage [PT: Musculoskeletal chest pain]</t>
  </si>
  <si>
    <t>17-MAR-2016</t>
  </si>
  <si>
    <t>2020-241086</t>
  </si>
  <si>
    <t>Does anyone have hip pain?; Yes [PT: Arthralgia] 
Anyone who had a hysterectomy and cervix removed, do any of you have issues with leaky bladder?; Yes [PT: Urinary incontinence] 
Has anyone else noticed small red dots on their skin?; Yes, Anyone who had a hysterectomy and cervix removed, do any of you have issues with leaky bladder?; Yes [PT: Rash]</t>
  </si>
  <si>
    <t>2020-241087</t>
  </si>
  <si>
    <t>General level of pain immediately after the procedure 2 How long did this pain last? Hours [PT: Procedural pain] 
Did you have the follow up HSG confirmation test? No [PT: Device monitoring procedure not performed] 
Cardiovascular Issues: Heart palpitations [PT: Palpitations] 
change in emotional or mental status: anxiety/panic attacks [PT: Anxiety] 
change in emotional or mental status: anxiety/panic attacks [PT: Panic attack] 
change in emotional or mental status: depression [PT: Depression] 
change in emotional or mental status: diminished brain function [PT: Cognitive disorder] 
change in emotional or mental status: memory loss/forgetfullness [PT: Memory impairment] 
change in emotional or mental status: mood disorders [PT: Affective disorder] 
change in emotional or mental status: suicidal thoughts [PT: Suicidal ideation] 
circulatory system: bruising (unexplained or easily) [PT: Increased tendency to bruise] 
endocrine system: polycystic ovarian syndrome (PCOS) [PT: Polycystic ovaries] 
integumentary system: acne [PT: Acne] 
integumentary system: excessive sweating [PT: Hyperhidrosis] 
lymphatic system: immune issues [PT: Immune system disorder] 
lymphatic system: swollen lymph nodes/glands [PT: Lymphadenopathy] 
muscular system: abdominal spasms/twitching/kicking sensation [PT: Abdominal discomfort] 
muscular system: muscle spasms [PT: Muscle spasms] 
nervous system: dizziness [PT: Dizziness] 
nervous system: migraines severe [PT: Migraine] 
nervous system: trigiminal neuralgia (face pain) [PT: Trigeminal neuralgia] 
reproductive system: amenorrhea (lack of menstrual cycle) [PT: Amenorrhoea] 
reproductive system: dysmenonrrhea ( painful menstrual cycle) [PT: Dysmenorrhoea] 
reproductive system: dyspareunia (painful intercourse) [PT: Dyspareunia] 
reproductive system section two: ovarian cysts [PT: Ovarian cyst] 
reproductive system section two: painful ovulation (mittelschmerz) [PT: Ovulation pain] 
reproductive system section three: pelvic chronic pain; pelvic pain sharp / stabbing [PT: Pelvic pain] 
reproductive system section three: sexual dysfunction (unable to orgasm / feel pleasure) [PT: Female sexual dysfunction] 
reproductive system section three: vulvodynia (itching, buring, stinging, stabbing at vaginal entrance) [PT: Vulvovaginal pain] 
reproductive system section three: loss of libido [PT: Loss of libido] 
skeletal system: back pain [PT: Back pain] 
skeletal system: body aches / pain [PT: Pain] 
skeletal system: hip pain [PT: Arthralgia] 
skeletal system: joint pain [PT: Arthralgia] 
stomach issues: bloating [PT: Abdominal distension] 
stomach issues: constipation [PT: Constipation] 
stomach issues: diarrhea [PT: Diarrhoea] 
stomach issues: hiatal hernia [PT: Hiatus hernia] 
stomach issues: nausea / vomitting [PT: Nausea] 
stomach issues: nausea / vomitting [PT: Vomiting] 
urinary system: frequent urination / urgency [PT: Pollakiuria] 
urinary system: frequent urination / urgency [PT: Micturition urgency] 
urinary system: kidney stones [PT: Nephrolithiasis] 
other issues: dental issues [PT: Tooth disorder] 
other issues: insomnia [PT: Insomnia] 
other issues: weight loos [PT: Weight decreased] 
other issues: breast tissue changes [PT: Breast disorder] 
other issues: interstitial cystitis [PT: Cystitis interstitial] 
Have you been diagnosed by a physician with any of the following autoimmune diseases? Fibromyalgia [PT: Fibromyalgia]</t>
  </si>
  <si>
    <t>06-MAR-2017</t>
  </si>
  <si>
    <t>2020-241088</t>
  </si>
  <si>
    <t>I had Essure placed in December 2013 when I went back to see if they had closed completely I fould out I was pregnant. I took 3 pregnancy test before they placed the essure. [PT: Pregnancy with contraceptive device] 
In october of last year I had a tubal ligation done. See that’s just it she did remove my tubes. [PT: Female sterilisation] 
After the procedure the Dr. told me she had found only one coil and it was broken in 3 places./ See that’s just it she did remove my tubes [PT: Device breakage] 
The Dr. told me she had found only on coil.  I went to the emergency room. I got a call the next day informing me that it was still a small piece of it still in place and it was moving. [PT: Device dislocation] 
I went to the emergency room I was having severe back and stomach pain. [PT: Back pain] 
I went to the emergency room I was having severe back and stomach pain. [PT: Abdominal pain upper] 
I have a history of Pulmonary Embolism so those are quite frequent for me.  It is starting to make me feel like thats what caused the PE. [PT: Pulmonary embolism] 
I had Essure placed in December 2013 when I went back to see if they had closed completely I fould out I was pregnant. I took 3 pregnancy test before they placed the essure. [PT: Device ineffective] 
The Dr. told me she had found only on coil.  I went to the emergency room. I got a call the next day informing me that it was still a small piece of it still in place and it was moving. [PT: Complication of device removal]</t>
  </si>
  <si>
    <t>02-JUN-2015</t>
  </si>
  <si>
    <t>2020-241121</t>
  </si>
  <si>
    <t>Had my hysterectomy in 2015. [PT: Medical device removal]</t>
  </si>
  <si>
    <t>09-FEB-2018</t>
  </si>
  <si>
    <t>2020-241122</t>
  </si>
  <si>
    <t>Pain [PT: Pelvic pain] 
painful sex [PT: Dyspareunia] 
period horrible [PT: Menorrhagia] 
side affects [PT: Adverse event] 
I've lost 3 teeth [PT: Tooth loss] 
going blind out of nowhere [PT: Visual impairment] 
Glaucoma in one of my eyes [PT: Glaucoma]</t>
  </si>
  <si>
    <t>??-DEC-2017</t>
  </si>
  <si>
    <t>2020-241141</t>
  </si>
  <si>
    <t>Side effects [PT: Adverse event] 
Brain fog [PT: Feeling abnormal] 
Pain, hysterectomy [PT: Pelvic pain] 
I have gained weight [PT: Weight increased] 
Joints are hurting [PT: Arthralgia] 
Heart palpitations [PT: Palpitations] 
Vision is bad [PT: Visual impairment] 
E belly had not went down infact it has gotten bigger after hysterectomy [PT: Abdominal distension]</t>
  </si>
  <si>
    <t>2020-241143</t>
  </si>
  <si>
    <t>Bump [PT: Mass] 
chest pain [PT: Chest pain] 
Depression [PT: Depression] 
memory loss/forgetfullness [PT: Amnesia] 
Urinary tract infection [PT: Urinary tract infection] 
Bladder infection [PT: Cystitis] 
Muscle spasms [PT: Abdominal rigidity] 
Migraines severe [PT: Migraine] 
Paresthesia(sensation of burning, stinging, prickling of skin) [PT: Paraesthesia] 
Back pain [PT: Back pain] 
Body aches [PT: Pain] 
joint pain [PT: Arthralgia] 
Bloating [PT: Abdominal distension] 
Frequent urination/Urgency [PT: Pollakiuria] 
Dental issue [PT: Tooth disorder] 
Metallic taste [PT: Dysgeusia] 
night sweats [PT: Night sweats] 
weight gain [PT: Weight increased] 
pelvic pain sharp/stabbing, hysterectomy [PT: Pelvic pain] 
sexual dysfunction (unable to orgasm/ Feel Pleasure) [PT: Sexual dysfunction] 
vulvodynia(itching, burning,stinging,stabbing at vaginal entrance) [PT: Vulvovaginal pain]</t>
  </si>
  <si>
    <t>29-MAY-2009</t>
  </si>
  <si>
    <t>17-JUL-2011</t>
  </si>
  <si>
    <t>779</t>
  </si>
  <si>
    <t>2020-241145</t>
  </si>
  <si>
    <t>finally found something other thancancer that matched my symptoms. [PT: Adverse event] 
My liver enzymes have been really elevated aswell [PT: Hepatic enzyme increased] 
except for the painkillers after my hysto but my levelswere high way before that [PT: Pelvic pain] 
My hips hurt so bad before my hysto that I couldn't even walk the length [PT: Arthralgia] 
I used to get so depressed [PT: Depression] 
my belly looks likeI'm 6+ mo pregnant [PT: Abdominal distension]</t>
  </si>
  <si>
    <t>2020-241146</t>
  </si>
  <si>
    <t>I had really horrible cramps 2 weeks before my cycle started and then again when it started. Cramps so bad I couldn't sit up or sometimes even walk.  I had hysterectomy 1/9/13 [PT: Pelvic pain] 
7-10 day cycles and real heavy flows. [PT: Menorrhagia] 
The coils came out of the bottom of my tubes and damaged everything in that area. I was able to keep 1 ovary after extreme negotiations. Bright spot is NO MORE PERIODS. [PT: Device dislocation]</t>
  </si>
  <si>
    <t>09-JAN-2013</t>
  </si>
  <si>
    <t>2020-241147</t>
  </si>
  <si>
    <t>Im trying to get ready for surgery so I have to put getting furniture on hold [PT: Medical device removal]</t>
  </si>
  <si>
    <t>2020-241149</t>
  </si>
  <si>
    <t>Pelvic Chronic Pain, Pelvic Pain Sharp / Stabbing [PT: Pelvic pain] 
Dysmenorrhea (painful menstrual cycles) [PT: Dysmenorrhoea] 
Dyspareunia (painful intercourse) [PT: Dyspareunia] 
Menorrhagia (excessive bleeding during menstrual cycle) [PT: Menorrhagia] 
Autoimmune issues [PT: Autoimmune disorder] 
Allergy issues/ Sensitivity [PT: Hypersensitivity] 
Cyst removal [PT: Cyst removal] 
8 (General level of pain immediately after the procedure) [PT: Procedural pain] 
Food Allergy [PT: Food allergy] 
Chest Pain [PT: Chest pain] 
Heart Palpitations [PT: Palpitations] 
Anxiety [PT: Anxiety] 
Panic Attacks [PT: Panic attack] 
Depression [PT: Depression] 
Memory Loss [PT: Amnesia] 
Forgetfullness [PT: Memory impairment] 
Mood Disorders [PT: Affective disorder] 
Bruising (Unexplained or Easily) [PT: Contusion] 
Acne [PT: Acne] 
Boils [PT: Furuncle] 
Cysts on wrists and finger [PT: Cyst] 
Excessive Sweating [PT: Hyperhidrosis] 
Swollen Lymph Nodes [PT: Lymphadenopathy] 
Swollen Glands [PT: Lymphadenopathy] 
Abdominal Spasms / Kicking Sensation [PT: Abdominal rigidity] 
Twitching [PT: Muscle twitching] 
Muscle Spasms [PT: Muscle spasms] 
Migraines Severe [PT: Migraine] 
Dizziness [PT: Dizziness] 
Bartholin's Cyst (Cyst at Vaginal Opening) [PT: Bartholin's cyst] 
Bleeding [PT: Genital haemorrhage] 
Painful Ovulation (Mittelschmerz) [PT: Ovulation pain] 
Spotting after sexual intercourse [PT: Coital bleeding]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Gastroesophageal Reflux Disease (GERD) [PT: Gastrooesophageal reflux disease] 
Nausea [PT: Nausea] 
Vomitting [PT: Vomiting] 
Frequent Urination [PT: Pollakiuria] 
Urgency [PT: Micturition urgency] 
Inability to Empty Bladder [PT: Urinary retention] 
Incontinence [PT: Incontinence] 
Anemia [PT: Anaemia] 
Iron Deficiency [PT: Iron deficiency] 
Low Ferritin [PT: Serum ferritin decreased] 
Dental Issues [PT: Tooth disorder] 
Fevers Unexplained [PT: Pyrexia] 
Insomnia [PT: Insomnia] 
Metallic Taste [PT: Dysgeusia] 
Night Sweats [PT: Night sweats] 
Sleep Apnea [PT: Sleep apnoea syndrome] 
Weight Loss [PT: Weight decreased] 
loss hearing [PT: Deafness] 
ringing in ears [PT: Tinnitus] 
blurred vision during horrible headaches [PT: Vision blurred] 
blurred vision during horrible headaches [PT: Headache] 
Rheumatoid Arthritis [PT: Rheumatoid arthritis] 
Major pain(If you were awake for the procedure how would you describe your experience?) [PT: Procedural pain] 
I'm going to end up loosing all of my teeth. [PT: Loose tooth] 
I get rashes from tape like [PT: Rash] 
Yep(Has anybody got severe dry eyes since getting Essure?) [PT: Dry eye]</t>
  </si>
  <si>
    <t>07-JUL-2011</t>
  </si>
  <si>
    <t>2020-241155</t>
  </si>
  <si>
    <t>I have a lot of pain in my body, as if I had a cold. [PT: Pain] 
My feet are very swollen. [PT: Peripheral swelling] 
I am gaining weight [PT: Weight increased] 
(still have the Essure device)no, they took it out in 2016 [PT: Medical device removal]</t>
  </si>
  <si>
    <t>2020-241156</t>
  </si>
  <si>
    <t>Body is healing nicely after #Essure removal, #goodnutrition to heal#leakygut.#feelingthankful", [PT: Medical device removal] 
#leakygut [PT: Gastrointestinal disorder]</t>
  </si>
  <si>
    <t>2020-241159</t>
  </si>
  <si>
    <t>Pain [PT: Pain] 
Weight gain [PT: Weight increased] 
Ultrasound [PT: Ultrasound scan] 
Bleeding as bad after  sex ; coils removal [PT: Genital haemorrhage] 
Gas pain [PT: Flatulence] 
Horrible migraine [PT: Migraine] 
Hypothyroidism [PT: Hypothyroidism] 
Single headache [PT: Headache] 
Shoulder killing [PT: Arthralgia] 
sharp chest pains [PT: Chest pain] 
Back pain [PT: Back pain] 
my milk supply went away 3months after I was implant [PT: Suppressed lactation]</t>
  </si>
  <si>
    <t>04-NOV-2014</t>
  </si>
  <si>
    <t>13-FEB-2015</t>
  </si>
  <si>
    <t>101</t>
  </si>
  <si>
    <t>2020-241162</t>
  </si>
  <si>
    <t>Painful first periods [PT: Dysmenorrhoea] 
Ultrasound [PT: Ultrasound scan] 
Transvaginal ultrasound [PT: Ultrasound scan vagina] 
my health has great deteriorated [PT: General physical health deterioration] 
Endometriosis [PT: Endometriosis] 
Weight gain (have 40lbs to loose) [PT: Weight increased] 
my body felt weak [PT: Asthenia] 
Many of symptoms [PT: Adverse event] 
Sonogram [PT: Ultrasound scan] 
Bipolar depression [PT: Bipolar disorder] 
Manic depression [PT: Bipolar I disorder] 
feel very sad [PT: Depressed mood]</t>
  </si>
  <si>
    <t>??-???-2019</t>
  </si>
  <si>
    <t>2020-241163</t>
  </si>
  <si>
    <t>Thank you so much for my tubal reversal [PT: Medical device removal]</t>
  </si>
  <si>
    <t>18-MAY-2018</t>
  </si>
  <si>
    <t>2020-241165</t>
  </si>
  <si>
    <t>do I taste metal [PT: Dysgeusia] 
My urine has a different foul smell too [PT: Urine odour abnormal] 
I suffered with many physical and emotional issues. [PT: Adverse event] 
My mental status was lost [PT: Mental disorder] 
I'm SOfat and bloated [PT: Abdominal distension] 
I can't breathe [PT: Dyspnoea] 
I have them all the time (felt fluttering-type of pregnancy kicks) [PT: Feeling abnormal] 
allergic reaction to the nickel in the coils [PT: Allergy to metals] 
I’m even more sickened and pissed off [PT: Illness] 
I can't wait to be pain free [PT: Pelvic pain]</t>
  </si>
  <si>
    <t>15-JAN-2016</t>
  </si>
  <si>
    <t>2020-241178</t>
  </si>
  <si>
    <t>2020-241181</t>
  </si>
  <si>
    <t>Pain [PT: Pelvic pain] 
Some my gall bladder acting up [PT: Gallbladder disorder] 
Joint pain [PT: Arthralgia] 
Back pain [PT: Back pain] 
Neck pain [PT: Neck pain] 
Pregnancy with contraceptive device [PT: Pregnancy with contraceptive device] 
Pregnancy with contraceptive device [PT: Device ineffective] 
Really gets bad when I am constipated [PT: Constipation] 
Also been diagnosed with disc degenerative disease which I figured caused the shrinking [PT: Intervertebral disc degeneration] 
I also suffer from vit d deficiency [PT: Vitamin D deficiency] 
Device removed [PT: Medical device removal] 
since Essure I have acid reflux and now this. [PT: Gastrooesophageal reflux disease] 
Illness [PT: Illness] 
Ovarian cysts [PT: Polycystic ovaries] 
I get the same rash on side of my face, primarily, but randomly on upper half of my body [PT: Rash] 
Numbness [PT: Hypoaesthesia] 
Tingling [PT: Paraesthesia] 
Muscle aches [PT: Myalgia] 
I have small lesion on brain [PT: Central nervous system lesion] 
I havent had migraines ever though... just headaches sometimes that seem rather mild. [PT: Headache] 
I have so many neurological issues. [PT: Nervous system disorder]</t>
  </si>
  <si>
    <t>??-JAN-2011</t>
  </si>
  <si>
    <t>??-SEP-2013</t>
  </si>
  <si>
    <t>2020-241189</t>
  </si>
  <si>
    <t>mine is LAVH [PT: Medical device removal] 
I was justconstipated [PT: Constipation]</t>
  </si>
  <si>
    <t>05-MAY-2014</t>
  </si>
  <si>
    <t>2020-241190</t>
  </si>
  <si>
    <t>he had left portions in the uterine wall, [PT: Device breakage] 
He knew he had left portions in the uterine wall [PT: Embedded device] 
“implants in the pelvic region [PT: Device dislocation] 
had horrid gut problems [PT: Gastrointestinal pain] 
He knew he had left portions in the uterine wall [PT: Device expulsion] 
Ablation with essure [PT: Endometrial ablation] 
I primarily use it for inflammation [PT: Inflammation] 
occasional minor pain [PT: Pain] 
my tooth that broke yesterdaySucks [PT: Tooth fracture] 
ended up getting pregnant. [PT: Pregnancy with contraceptive device] 
ended up getting pregnant. [PT: Device ineffective] 
to extremely low VitD levels (around 18). [PT: Vitamin D decreased] 
riddled with healthproblems [PT: Adverse event] 
was diagnosed with Hashimotos thyroiditis [PT: Autoimmune thyroiditis] 
My immune system was horrible [PT: Immunodeficiency] 
would get sick with cold [PT: Nasopharyngitis] 
brain fog, [PT: Feeling abnormal] 
expressive aphasia [PT: Aphasia] 
horrible memory [PT: Memory impairment] 
chronic fatigue, [PT: Fatigue] 
joint pain [PT: Arthralgia] 
EXTREME bloating [PT: Abdominal distension] 
shortness of breath [PT: Dyspnoea] 
my heart rate always runs in the 9O's-110's even at rest [PT: Hypertension] 
Very lowlabido [PT: Loss of libido] 
depression [PT: Depression] 
I was diagnosed with autoimmunedisease and inflammatory syndrome [PT: Immune reconstitution inflammatory syndrome] 
cramping the rest of the day. [PT: Pelvic pain] 
I was pregnant with a tubal pregnancy [PT: Ectopic pregnancy]</t>
  </si>
  <si>
    <t>12-JUN-2017</t>
  </si>
  <si>
    <t>3165: Device Fragments In Patient 
1819: Pregnancy, Ectopic 
2121: Uterine Perforation</t>
  </si>
  <si>
    <t>2020-241192</t>
  </si>
  <si>
    <t>Yep, it was all the time.. After removal it's way better.(Anyone Feel detachment from reality?) [PT: Feeling abnormal] 
horrible side effects do exist for me [PT: Adverse event] 
vitamin D issues and they didn't go away with removal, unfortunately,I take a prescription vitamin D. 50,000 Iweek just keep it in the normal range. [PT: Vitamin D deficiency] 
after removal and a metal detox I no longer have the metal taste. [PT: Dysgeusia] 
after removal (essure),) after completing my hysterectomy [PT: Medical device removal] 
I bled when I peed for 4 weeks It’s just lightened up the last couple of days and is almost gone [PT: Blood urine present] 
Yes(Hey have any of you ladies had a lot of problems with your teeth since you got essure?) [PT: Tooth disorder] 
Yes(Has anyone had heart palpitations or irregular heartbeats since having essure?) [PT: Palpitations] 
Yes(Has anyone had heart palpitations or irregular heartbeats since having essure?) [PT: Heart rate irregular] 
My gailbladder was so inflamed and full of stones [PT: Cholecystitis] 
My gailbladder was so inflamed and full of stones [PT: Cholelithiasis] 
my gallbladder out [PT: Cholecystectomy] 
Yes, unfortunately.(Anyone experience memory loss?) [PT: Amnesia] 
I have adenomyosis [PT: Adenomyosis] 
He did mine device removal,My pain was really minimal, I was surprised. [PT: Procedural pain] 
my energy is still low [PT: Asthenia] 
Sick to my stomach [PT: Nausea] 
still have breakthrough uti's unfortunately. [PT: Urinary tract infection] 
inflamed tubes [PT: Salpingitis] 
cyst [PT: Cyst] 
A tender belly button,Mine was like that for 8 weeks(tummy is tender from the bellybutton down since Monday and my ob didn't seem too worried but it hurts to sit down) [PT: Abdominal pain] 
Yes(Kidney and liver issues after being implanted with essure anyone ?) [PT: Renal disorder] 
Yes(Kidney and liver issues after being implanted with essure anyone ?) [PT: Liver disorder] 
inflammation [PT: Inflammation] 
metal toxicity [PT: Metal poisoning] 
Lumps in arms and legs [PT: Limb mass] 
Lumps in arms and legs [PT: Limb mass]</t>
  </si>
  <si>
    <t>01-MAR-2009</t>
  </si>
  <si>
    <t>28-JUL-2016</t>
  </si>
  <si>
    <t>2706</t>
  </si>
  <si>
    <t>2020-241193</t>
  </si>
  <si>
    <t>I'm 4 days post LAVH.; not bloated and have lost 6 lbs [PT: Medical device removal] 
have lost 6 lbs [PT: Weight decreased]</t>
  </si>
  <si>
    <t>2020-241194</t>
  </si>
  <si>
    <t>I'm scheduled august 14 [PT: Medical device removal] 
My experience is the same as yours, been suffering for 3 years [PT: Adverse event]</t>
  </si>
  <si>
    <t>2020-241202</t>
  </si>
  <si>
    <t>My feet would peel and itch…hope now that the essure is out it will get better [PT: Pruritus] 
My feet would peel and itch…hope now that the essure is out it will get better [PT: Skin exfoliation] 
hope now that the essure is out it will get better [PT: Medical device removal]</t>
  </si>
  <si>
    <t>05-SEP-2014</t>
  </si>
  <si>
    <t>2020-241203</t>
  </si>
  <si>
    <t>numbness in legs and feet [PT: Hypoaesthesia] 
Pain [PT: Pelvic pain] 
ovarian cysts [PT: Ovarian cyst] 
Spinal stenosis [PT: Spinal stenosis] 
Herniated discs [PT: Intervertebral disc protrusion] 
Itching [PT: Pruritus] 
Rash [PT: Rash] 
allergies to nickel [PT: Allergy to metals] 
I have migraines [PT: Migraine] 
Insomnia [PT: Insomnia] 
i had a severe lung infection [PT: Pneumonia] 
all the infections [PT: Infection] 
adhesions [PT: Abdominal adhesions] 
Laparoscopy [PT: Laparoscopy] 
Autoimmune [PT: Autoimmune disorder] 
I also had Adenomyosis [PT: Adenomyosis] 
inflammation of the fallopian [PT: Salpingitis] 
inflammation of ovaries [PT: Noninfective oophoritis] 
I had endometriosis [PT: Endometriosis]</t>
  </si>
  <si>
    <t>2020-241218</t>
  </si>
  <si>
    <t>Symptoms [PT: Adverse event] 
Extreme hair loss after removal [PT: Alopecia] 
Extreme hair loss after removal [PT: Medical device removal] 
lose weight/lose bloated belly [PT: Weight decreased] 
pain/chronic pain [PT: Pelvic pain] 
Stomach bloating/Look 8 months pregnant [PT: Abdominal distension] 
Hips feel like they are breaking/grion/inner thigh pain/left side hip pain [PT: Arthralgia] 
Memory Loss [PT: Amnesia] 
mostly left but occasionaly on right (abdominal pain) [PT: Abdominal pain] 
periods every 2 weeks sometime so heavy [PT: Genital haemorrhage] 
Joint pain [PT: Arthralgia]</t>
  </si>
  <si>
    <t>2020-241228</t>
  </si>
  <si>
    <t>I had one at 25 [PT: Medical device removal]</t>
  </si>
  <si>
    <t>2020-241244</t>
  </si>
  <si>
    <t>Feeling exhausted [PT: Fatigue] 
This is part of the coil I passed 05/17....another piece in clot (sparing you that pic lol) [PT: Device breakage]</t>
  </si>
  <si>
    <t>2020-241245</t>
  </si>
  <si>
    <t>I have so many cavities right now [PT: Dental caries] 
I have incurable leukemia ; I have LGLL. Also very rare. [PT: Chronic leukaemia] 
Just got them out 3 weeks ago. [PT: Medical device removal] 
Fibroids [PT: Uterine leiomyoma] 
gas after surgury [PT: Flatulence] 
Chemo; oral chemotherapy for 21 months [PT: Chemotherapy] 
in too much pain [PT: Pelvic pain] 
too nauseated [PT: Nausea] 
My ANC 2 months ago was 280 [PT: Neutrophil count decreased] 
I was diagnosed in April with SVT. [PT: Supraventricular tachycardia] 
I have drenching night sweats every single night, despite sleeping naked. [PT: Night sweats] 
severe migrains [PT: Migraine] 
I have memory issues [PT: Amnesia] 
Primary Immunodeficiency [PT: Primary immunodeficiency syndrome] 
Fibromyalgia [PT: Fibromyalgia] 
adult onset asthma [PT: Asthma late onset] 
sepsis [PT: Sepsis] 
pneumonia [PT: Pneumonia] 
allergy causing my blood counts to be abnormal [PT: Hypersensitivity] 
My hands frequently... they start out as a tiny ring of blisters, then get bigger and bigger. They crack and bleed and theskin sloughs off.; Itching hands [PT: Blister]</t>
  </si>
  <si>
    <t>2020-241267</t>
  </si>
  <si>
    <t>I had just tubes removed a week ago today and I will fine. [PT: Medical device removal] 
Do any of you cramp even when you are not on your cycles? , Always! [PT: Abdominal pain]</t>
  </si>
  <si>
    <t>10-OCT-2012</t>
  </si>
  <si>
    <t>26-NOV-2014</t>
  </si>
  <si>
    <t>777</t>
  </si>
  <si>
    <t>2020-241291</t>
  </si>
  <si>
    <t>I seriously haveso much bloating after sex [PT: Abdominal distension] 
Since essure everything has just gotten worse. Painful sex [PT: Dyspareunia] 
severe cramping and pelvic pain; I went in for my Essure removal last Thursday.When i went in to get ready for surgery the nurse was putting in my IV and It was SOOO painful. [PT: Pelvic pain] 
horrible lower back pain and now I have a lump besidemy spine on the lower right hand side that is super painful [PT: Back pain] 
I have a lump beside my spine on the lower right hand side that is super painful [PT: Mass] 
But I get light headedand dizzy in general now too. [PT: Dizziness] 
hip pain daily. I use a heating pad every night too. [PT: Arthralgia] 
I have gotten three quartersized boils in the last month and they are HORRIBLE!!! They are in the worstplaces ever as well...so painful , I have been getting them on my butt. [PT: Furuncle] 
Yes that's where it is. My shoulder iskilling me [PT: Arthralgia] 
Yeast infection [PT: Fungal infection] 
Breast pain/tenderness [PT: Breast pain] 
Ail over body aches [PT: Pain] 
Heartburn [PT: Dyspepsia] 
Headaches/Migraines [PT: Headache] 
Numbness [PT: Hypoaesthesia] 
Nerve pain [PT: Neuralgia] 
Brain fog [PT: Feeling abnormal] 
Mood swings [PT: Mood swings] 
Rining in the ears [PT: Tinnitus] 
High blood pressure [PT: Hypertension] 
Vitamin d and b-12 deficiency [PT: Vitamin D deficiency] 
Vitamin d and b-12 deficiency [PT: Vitamin B12 deficiency] 
Food allergies [PT: Food allergy] 
Swellings of legs of feet [PT: Peripheral swelling] 
Hair loss or changes [PT: Alopecia] 
Insomnia [PT: Insomnia] 
Muscle spasms [PT: Muscle spasms] 
others aswell [PT: Adverse event] 
is not being able to lay on my belly andprop up my head with my hands anymore. If I do it seriously cutsoff circulation and my ears clog up [PT: Ear discomfort] 
Cramping [PT: Abdominal pain lower] 
Discharge order/no order [PT: Vaginal discharge] 
Dry skin [PT: Dry skin] 
Dry hair [PT: Hair texture abnormal] 
Dry eyes [PT: Dry eye] 
Has anyone experienced tooth problemswith this device? Chipping, extractions, etc ; Oh heavens! Don't get me started....Ugh! [PT: Tooth disorder] 
feels like a babykicking. [PT: Adverse event] 
I keep getting all of my sharpsharp cramps and pelvic pains. [PT: Abdominal pain lower] 
it is the tubes having spasms. [PT: Fallopian tube spasm] 
Ican tell the difference between Gas and these [PT: Abdominal distension] 
I get the flutters as well. [PT: Feeling jittery]</t>
  </si>
  <si>
    <t>2020-241292</t>
  </si>
  <si>
    <t>to remove my ruptured tubal pregnancy, Dr. talked to me monday about removing essure.bit no calll back yet [PT: Ruptured ectopic pregnancy] 
to remove my ruptured tubal pregnancie [PT: Ectopic pregnancy with contraceptive device] 
to remove my ruptured tubal pregnancie [PT: Device ineffective] 
Burn up [PT: Burning sensation] 
Teeth problems [PT: Tooth disorder] 
pain [PT: Pelvic pain]</t>
  </si>
  <si>
    <t>1819: Pregnancy, Ectopic</t>
  </si>
  <si>
    <t>2020-241305</t>
  </si>
  <si>
    <t>Pelvic Chronic Pain &amp; Pelvic Pain Sharp / Stabbing [PT: Pelvic pain] 
Yes(General level of pain immediately after the procedure) [PT: Procedural pain] 
Chemical Allergy-Sensitivity [PT: Allergy to chemicals] 
Food Allergy- Sensitivity [PT: Food allergy] 
Metal Allergy-Sensitivity [PT: Allergy to metals] 
Heart Palpitations [PT: Palpitations] 
High Blood Pressure [PT: Hypertension] 
Anxiety [PT: Anxiety] 
Panic Attacks [PT: Panic attack] 
Depression [PT: Depression] 
Diminished Brain Function [PT: Cognitive disorder] 
Memory Loss [PT: Amnesia] 
Mood Disorder [PT: Affective disorder] 
Post Traumatic Stress Disorder [PT: Post-traumatic stress disorder] 
Suicidal Thoughts [PT: Suicidal ideation] 
Bruising (Unexplained or Easily) [PT: Contusion] 
Hypothyrodism [PT: Hypothyroidism] 
Polycystic Ovarian Syndrome (PCOS) [PT: Polycystic ovaries] 
Candida (Yeast Infections) [PT: Fungal infection] 
Uterine Infections [PT: Uterine infection] 
Boils [PT: Furuncle] 
cyst [PT: Cyst] 
Dry Skin [PT: Dry skin] 
Excessive Sweating [PT: Hyperhidrosis] 
Hair Loss [PT: Alopecia] 
Immune Issues [PT: Autoimmune disorder] 
Swelling of Legs / Feet [PT: Peripheral swelling] 
Swollen Lymph Nodes / Glands [PT: Lymphadenopathy] 
Abdominal Spasms [PT: Abdominal rigidity] 
Muscle Spasms [PT: Muscle spasms] 
Black Out Spells [PT: Syncope] 
Brain Shocks [PT: Paraesthesia] 
Paresthesia [PT: Paraesthesia] 
Dizziness [PT: Dizziness] 
Migraines Severe [PT: Migraine] 
Dysmenonrrhea ( Painful Menstrual Cycle) [PT: Dysmenorrhoea] 
Menorrhagia (Excessive Bleeding During Menstrual Cycle) [PT: Menorrhagia] 
Endometriosis [PT: Endometriosis] 
Bleeding [PT: Genital haemorrhage] 
Foul Discharge [PT: Vaginal discharge] 
Ovarian cysts [PT: Polycystic ovaries] 
Painful ovulation [PT: Ovulation pain] 
Menopause Symptoms [PT: Menopausal symptoms] 
Spotting after sexual intercourse [PT: Coital bleeding] 
Loss of Libido [PT: Loss of libido] 
Back Pain [PT: Back pain] 
Body Aches [PT: Pain] 
Joint Pain [PT: Arthralgia] 
Bloating [PT: Abdominal distension] 
Constipation [PT: Constipation] 
Gastritis [PT: Gastritis] 
Gastroesophageal Reflux Disease (GERD) [PT: Gastrooesophageal reflux disease] 
Nausea [PT: Nausea] 
Frequent Urination [PT: Pollakiuria] 
Incontinence [PT: Incontinence] 
Fevers Unexplained [PT: Pyrexia] 
Insomnia [PT: Insomnia] 
Metallic Taste [PT: Dysgeusia] 
Night Sweats [PT: Night sweats] 
Weight Gain [PT: Weight increased] 
Ablation Thermachoice [PT: Thermal ablation] 
Me (headche) so bad lady year I was admitted to the stroke ward in hospital for 5 days [PT: Headache]</t>
  </si>
  <si>
    <t>01-AUG-2014</t>
  </si>
  <si>
    <t>15-AUG-2014</t>
  </si>
  <si>
    <t>2020-241314</t>
  </si>
  <si>
    <t>I’m having surgery tomorrow. [PT: Medical device removal]</t>
  </si>
  <si>
    <t>2020-241341</t>
  </si>
  <si>
    <t>I thought I was the only Hispanic woman having problems with Essure. [PT: Adverse event] 
I have my surgery on Friday to remove it. [PT: Medical device removal]</t>
  </si>
  <si>
    <t>2020-241342</t>
  </si>
  <si>
    <t>medical device removal [PT: Medical device removal]</t>
  </si>
  <si>
    <t>2020-241344</t>
  </si>
  <si>
    <t>hysterectomy. [PT: Medical device removal] 
seizure [PT: Seizure] 
endometriosis [PT: Endometriosis] 
surgery [PT: Surgery]</t>
  </si>
  <si>
    <t>2020-241388</t>
  </si>
  <si>
    <t>I have no ins either it really sucks to b in pain [PT: Pelvic pain] 
have bad cramps before during and after..... this is the worse especially the permanently bloating UGH I [PT: Abdominal pain lower] 
I have bad cramps before during and after..... this is the worse especially the permanently bloating UGH I [PT: Abdominal distension] 
Try telling them to give to reghlan for nausea works wonders for me [PT: Nausea] 
No surgery yet lots of testing to see if they can find missing coil flrst .ugh [PT: Device dislocation]</t>
  </si>
  <si>
    <t>2020-241401</t>
  </si>
  <si>
    <t>Chronic pelvic pain [PT: Pelvic pain] 
Allergy issues [PT: Hypersensitivity] 
Amenorrhea (lack of menstrual cycle) [PT: Amenorrhoea] 
Autoimmune issues [PT: Autoimmune disorder] 
Food Allergy [PT: Food allergy] 
Sensitivity [PT: Allergy to metals] 
Chest Pain [PT: Chest pain] 
Heart Palpitations [PT: Palpitations] 
High Blood Pressure [PT: Hypertension] 
Anxiety [PT: Anxiety] 
Panic Attacks [PT: Panic attack] 
Depression [PT: Depression] 
Memory Loss [PT: Amnesia] 
Forgetfullness [PT: Memory impairment] 
Acne [PT: Acne] 
Dry Skin [PT: Dry skin] 
Excessive Sweating [PT: Hyperhidrosis] 
Hair Loss [PT: Alopecia] 
Abdominal Spasms / Kicking Sensation [PT: Abdominal rigidity] 
Twitching [PT: Muscle twitching] 
Dizziness [PT: Dizziness] 
Migraines Severe [PT: Migraine] 
Ovarian Cysts [PT: Ovarian cyst] 
Loss of Libido [PT: Loss of libido] 
Back Pain [PT: Back pain] 
Body Aches / Pain [PT: Pain] 
Bloating [PT: Abdominal distension] 
Frequent Urination [PT: Pollakiuria] 
Urgency [PT: Micturition urgency] 
Weight Gain [PT: Weight increased] 
1(General level of pain immediately after the procedure) [PT: Procedural pain]</t>
  </si>
  <si>
    <t>20-MAY-2012</t>
  </si>
  <si>
    <t>1250</t>
  </si>
  <si>
    <t>2020-241421</t>
  </si>
  <si>
    <t>I know she was told the other day (wed) surgery today at 1230 to see if it is cancer before they will schedule her for a hysto. [PT: Medical device removal]</t>
  </si>
  <si>
    <t>2020-241422</t>
  </si>
  <si>
    <t>tiny bit of spotting, just had tubes removed too [PT: Vaginal haemorrhage] 
I cant wait to think straight again (brain fog) [PT: Feeling abnormal]</t>
  </si>
  <si>
    <t>2020-241423</t>
  </si>
  <si>
    <t>my PMS symptoms are lOx worse. The week before my period I am almost dead [PT: Premenstrual syndrome] 
bloating [PT: Abdominal distension] 
weight gain [PT: Weight increased] 
slow metabolism [PT: Hypometabolism] 
Here he is! Uriah Jax Martinez born today and full term at 8lbs 1oz and 19 in long [PT: Pregnancy with contraceptive device] 
Here he is! Uriah Jax Martinez born today and full term at 8lbs 1oz and 19 in long [PT: Device ineffective] 
e baby labor was way harder then the others! [PT: Labour pain] 
HSG Not performed due to lack of insurance [PT: Device monitoring procedure not performed] 
Right coil migrated left partially migrated [PT: Device dislocation] 
This is the coil that eventually protruded into my gestational sac [PT: Perforation] 
Here is the left that migrated out of my tube and is embedded in my uterus transversed [PT: Device expulsion] 
right coil that is still in my tube is actually protruding into the sac and we have to see a high risk and a regular ob. [PT: Device dislocation] 
My periods last longer than they did before ebaby [PT: Menorrhagia] 
He was induced 4 days before his due date because of my blood pressure. [PT: Blood pressure abnormal] 
Major pain during procedure [PT: Procedural pain] 
Days [PT: Procedural pain] 
Broken, I had bv with the essure. Then I had my hysterectomy done this past February and I still get them, I'm e free and still having symptoms [PT: Device breakage] 
Memory Loss / Forgetfullness [PT: Amnesia] 
incontinence [PT: Incontinence] 
salpingitis [PT: Salpingitis] 
I had bv with the essure. Then I had my hysterectomy done this past February and I still get them [PT: Bacterial vaginosis]</t>
  </si>
  <si>
    <t>11-JUL-2014</t>
  </si>
  <si>
    <t>3165: Device Fragments In Patient 
3193: Pregnancy 
2001: Perforation</t>
  </si>
  <si>
    <t>2020-241427</t>
  </si>
  <si>
    <t>I am in the middle of a pretty bad flare up of it (lichen sclerosus) [PT: Lichen sclerosus] 
The pain is up there with kidney stones despite strong steroid cream [PT: Nephrolithiasis] 
It is extremely painful (surgery; hysterectomy soon on 4/6/151; SURGERY TODAY; removal) [PT: Pelvic pain] 
started getting small nodules in my lungs after Essure [PT: Pulmonary mass] 
I have shortness of breath [PT: Dyspnoea] 
I do have a hiatial hernia and acid reflux [PT: Hiatus hernia] 
I do have a hiatial hernia and acid reflux [PT: Gastrooesophageal reflux disease] 
In my case steroids caused rapid weight gain and has proven to be extremely difficult to lose [PT: Weight increased] 
I just had my 2nd nerve ablation Friday (for pain releif) [PT: Pain] 
I am in crippling pain with low back hips and sciatica [PT: Back pain] 
I am in crippling pain with low back hips and sciatica [PT: Arthralgia] 
I am in crippling pain with low back hips and sciatica [PT: Sciatica] 
I keep breaking out in sores/rash [PT: Rash] 
bloating [PT: Abdominal distension] 
trying to get my blood sugar under control but no luck [PT: Blood glucose fluctuation] 
Psoriasis on the scalp is not being helped [PT: Psoriasis] 
extremely fatigued [PT: Fatigue] 
still feeling VERY inflamed [PT: Feeling abnormal] 
NSAIDS make me have stomach bleeds [PT: Gastric haemorrhage] 
I had been diagnosed with Connective Tissue Disease [PT: Connective tissue disorder] 
recently finished my eighth antibiotic for a UTI that at one point was kidney infection after surgery [PT: Urinary tract infection] 
recently finished my eighth antibiotic for a UTI that at one point was kidney infection after surgery [PT: Kidney infection] 
i have been on very very high amounts of steroids for three years off and on for arthritis and spine issues [PT: Arthritis] 
i have been on very very high amounts of steroids for three years off and on for arthritis and spine issues [PT: Spinal disorder] 
was diagnosed with fibromyalgia and positive ANA [PT: Fibromyalgia] 
I was diagnosed with fibromyalgia and positive ANA [PT: Antinuclear antibody positive] 
had my L4-L5 disc herniate with no accident or trauma (surgery to repair the disc) [PT: Intervertebral disc protrusion] 
consequently nerve pain [PT: Neuralgia] 
had a reaction to it (Nickel) [PT: Allergy to metals] 
I would feel worse, flu like [PT: Feeling abnormal] 
I would feel worse, flu like [PT: Influenza like illness] 
No more periods [PT: Amenorrhoea] 
I keep breaking out in sores/rash [PT: Skin ulcer] 
The pain is up there with kidney stones despite strong steroid cream [PT: Renal pain] 
In my case steroids caused rapid weight gain and has proven to be extremely difficult to lose [PT: Weight loss poor]</t>
  </si>
  <si>
    <t>2020-241428</t>
  </si>
  <si>
    <t>In pain since got essure [PT: Pelvic pain]</t>
  </si>
  <si>
    <t>2020-241429</t>
  </si>
  <si>
    <t>Hysterectomy at 33 due to side effects from essure [PT: Medical device removal] 
Hysterectomy at 33 due to side effects from essure [PT: Adverse event]</t>
  </si>
  <si>
    <t>2020-241432</t>
  </si>
  <si>
    <t>My bladder leakage problems were gone after myhysterectomy. [PT: Urinary incontinence] 
I just had my first post-hysterectomy crying jag… [PT: Medical device removal] 
I'm already in perimenopause, and my nightsweats are borderline unbearable. [PT: Night sweats] 
I'm pretty uncomfortable, and I'mexhausted. [PT: Discomfort] 
I'm pretty uncomfortable, and I'mexhausted. [PT: Fatigue] 
They found multiple large fibroids during my ultrasoundlast week, [PT: Uterine leiomyoma] 
A small personal fan and a warning to my co-workersto stay back until I give the okay. (what are using for Hot Flashes?) [PT: Hot flush] 
That's whathappening to me since I changed die (How many of you had skin issues with Essure?) [PT: Skin disorder] 
Nothing like a boatload of Silver Nitrateto help remove the granulated tissuefrom your vaginal cuff to make you crylike a baby during your post-opappointment. [PT: Excessive granulation tissue]</t>
  </si>
  <si>
    <t>17-SEP-2016</t>
  </si>
  <si>
    <t>2020-241435</t>
  </si>
  <si>
    <t>hands going really numb since essure [PT: Hypoaesthesia] 
weird looking rashes [PT: Rash] 
my health in the last 3 years because of it has drastically decreased. [PT: General physical health deterioration] 
Vitamin D deficiency [PT: Vitamin D deficiency] 
Potassium deficiency [PT: Hypokalaemia] 
had essure almost 10 years [PT: Medical device removal]</t>
  </si>
  <si>
    <t>2020-241437</t>
  </si>
  <si>
    <t>3 weeks po and I'm miserable, I still can't sleep on my side or stomach. I have an abdominal binder on 24/7 and I prop pillows up around me when I sleep on my sides [PT: Medical device removal] 
3 weeks po and I'm miserable, I still can't sleep on my side or stomach. I have an abdominal binder on 24/7 and I prop pillows up around me when I sleep on my sides [PT: Adverse event]</t>
  </si>
  <si>
    <t>2020-241438</t>
  </si>
  <si>
    <t>I wake up with a sore bladder [PT: Bladder pain] 
I leak as I walk [PT: Urge incontinence] 
I would pluck 7-10 chin hairs out by the root(I’ve done laser a couple of years ago. I think it’s worse since then) [PT: Hirsutism] 
has anyone else had issues with constipation? (All the time) [PT: Constipation] 
when did everybody see the weight loss after their surgery?(I've put on 2kg) [PT: Weight increased] 
surgery 9 weeks ago [PT: Surgery] 
Does anyone else get stomachaches?(Everyday) [PT: Abdominal pain] 
Anyone get week long headaches on just one side of your head?(Very often) [PT: Headache] 
What are you ladies using to control Body Odor and dead animal vagina smell?(I use feminine wash and wipes) [PT: Skin odour abnormal] 
What are you ladies using to control Body Odor and dead animal vagina smell?(I use feminine wash and wipes) [PT: Vaginal odour] 
left coil is definitely near your cervix area and not properly in your tube (That explains a lot) [PT: Device expulsion] 
swelling [PT: Swelling] 
tailbone pain [PT: Spinal pain] 
cyst on my uterus wall [PT: Uterine cyst] 
Osteoarthritis in my 15/SI disc and joint [PT: Spinal osteoarthritis] 
I noticed on your report it says you coccydynia.(I've had it for the past year) [PT: Coccydynia] 
bad pms [PT: Premenstrual syndrome]</t>
  </si>
  <si>
    <t>2020-241457</t>
  </si>
  <si>
    <t>nauseous [PT: Nausea] 
super heavy dark red flow [PT: Menorrhagia] 
bleeding [PT: Hypomenorrhoea] 
Raging headaches [PT: Headache] 
felt' pregnant [PT: Abdominal distension] 
Puffy eyes [PT: Periorbital swelling] 
Worn out [PT: Fatigue] 
tired [PT: Fatigue] 
lower tummy feel sore [PT: Abdominal pain lower] 
gained 45lbs [PT: Weight increased] 
getting more bloated [PT: Abdominal distension] 
getting more bloated [PT: Abdominal distension] 
swollen tummy [PT: Abdominal distension] 
was pregnant with my son [PT: Pregnancy with contraceptive device] 
was pregnant with my son [PT: Device ineffective] 
heavy periods [PT: Menorrhagia] 
boobs are killing [PT: Breast pain] 
palms of my hands have been raw and itchy [PT: Eczema] 
tiny Blisters [PT: Blister]</t>
  </si>
  <si>
    <t>18-JUL-2014</t>
  </si>
  <si>
    <t>17-MAR-2014</t>
  </si>
  <si>
    <t>2020-241462</t>
  </si>
  <si>
    <t>it's tighter [PT: Abdominal discomfort] 
Inflammation [PT: Inflammation] 
belly is still there not as bigthough. I'm hoping it's just swelling [PT: Abdominal distension] 
Right arm bad [PT: Pain in extremity] 
back hurt bad [PT: Back pain] 
Cramping [PT: Muscle spasms] 
extreme bloating [PT: Abdominal distension] 
extreme amounts of blood [PT: Genital haemorrhage] 
dizziness [PT: Dizziness] 
nausea [PT: Nausea] 
blurred vision [PT: Vision blurred] 
my hair is falling out [PT: Alopecia] 
hysterectomy scheduled [PT: Medical device removal] 
Extremely heavy iong periods [PT: Menorrhagia] 
muscle spasm [PT: Muscle spasms] 
pressure on the right side of my head [PT: Headache] 
no sex drive [PT: Loss of libido] 
horrible discharge [PT: Feeling abnormal] 
eye twitching [PT: Blepharospasm] 
horrible daily headaches [PT: Headache] 
belly [PT: Abdominal distension] 
annoying [PT: Acne] 
I can'tsleep [PT: Insomnia] 
I'm having night sweats [PT: Night sweats] 
Full of pain [PT: Abdominal pain lower] 
I was with E belly. I guess I'msuper swollen [PT: Abdominal distension] 
pelvic pain [PT: Pelvic pain] 
joint pain in my elbow [PT: Arthralgia] 
Dysmenorrhea [PT: Dysmenorrhoea] 
Dyspareunia [PT: Dyspareunia] 
Infection [PT: Infection] 
Menorrhagia [PT: Menometrorrhagia] 
Metrorrhagia [PT: Menometrorrhagia] 
Improper device placement [PT: Device dislocation] 
Diminished Brain Function [PT: Brain stem syndrome] 
Memory Loss / Forgetfullness [PT: Amnesia] 
Mood Disorders [PT: Depressed mood] 
Bruising (Unexplained or Easily) [PT: Increased tendency to bruise] 
Candida (Yeast Infections) [PT: Vulvovaginal candidiasis] 
Dry Skin [PT: Dry skin] 
Abdominal Spasm [PT: Abdominal pain] 
Twitching [PT: Muscle twitching] 
Kicking Sensation [PT: Abdominal discomfort] 
Dizziness [PT: Dizziness] 
Migraines Severe [PT: Migraine] 
Polymenorrhea [PT: Polymenorrhoea] 
Foul Discharge [PT: Vaginal discharge] 
Pelvic Chronic Pain [PT: Pelvic pain] 
Loss of Libido [PT: Loss of libido] 
Back Pain [PT: Back pain] 
Body Aches / Pain [PT: Back pain] 
Degenerative Bone Disease [PT: Osteogenesis imperfecta] 
Joint Pain [PT: Arthralgia] 
Bloating [PT: Abdominal distension] 
Diarrhea [PT: Diarrhoea] 
Nausea / Vomitting [PT: Nausea] 
Dental Issue [PT: Toothache] 
Insomnia [PT: Insomnia] 
Night Sweat [PT: Night sweats] 
Weight Gain [PT: Weight increased] 
Pressure on right side of head [PT: Headache]</t>
  </si>
  <si>
    <t>12-JAN-2016</t>
  </si>
  <si>
    <t>2020-241469</t>
  </si>
  <si>
    <t>Sick [PT: Illness] 
High Anxiety [PT: Anxiety] 
Suicidal depression/Suicidal Thoughts [PT: Depression suicidal] 
cyst on my ovaries [PT: Ovarian cyst] 
Food Allergy / Sensitivity [PT: Food allergy] 
Chest Pain [PT: Chest pain] 
Heart Palpitations [PT: Palpitations] 
Panic Attacks [PT: Panic attack] 
Forgetfullness [PT: Memory impairment] 
Mood Disorders [PT: Affective disorder] 
Memory Loss [PT: Amnesia] 
Bruising (Unexplained or Easily) [PT: Contusion] 
Urinary Tract Infections / Bladder infections [PT: Urinary tract infection] 
Dry Skin [PT: Dry skin] 
Excessive Sweating [PT: Hyperhidrosis] 
Hair loss [PT: Alopecia] 
Immune Issues [PT: Immune system disorder] 
Swollen Lymph Nodes / Glands [PT: Lymphadenopathy] 
Muscle Spasms [PT: Muscle spasms] 
Black Out Spells [PT: Loss of consciousness] 
Fainting/Dizziness [PT: Dizziness] 
Migraines Severe [PT: Migraine] 
Dysmenonrrhea ( Painful Menstrual Cycle) [PT: Dysmenorrhoea] 
Dyspareunia (Painful Intercourse) [PT: Dyspareunia] 
Loss of Libido [PT: Loss of libido] 
Pelvic Chronic Pain;Pelvic Pain Sharp / Stabbing (get mine out in 6 days/surgery/took uterus and tube) [PT: Pelvic pain] 
Body Aches [PT: Pain] 
Joint Pain [PT: Arthralgia] 
Hip Pain [PT: Arthralgia] 
Bloating [PT: Abdominal distension] 
Constipation [PT: Constipation] 
Gastroesophageal Reflux Disease (GERD [PT: Gastrooesophageal reflux disease] 
Diarrhea [PT: Diarrhoea] 
Nausea / Vomitting [PT: Nausea] 
Frequent Urination [PT: Pollakiuria] 
Urgency (urinary) [PT: Micturition urgency] 
Inability to Empty Bladder [PT: Urinary retention] 
Kidney issues [PT: Renal disorder] 
Anemia / Iron Deficiency / Low Ferritin [PT: Iron deficiency anaemia] 
Dental issue [PT: Tooth disorder] 
Fevers Unexplained/low grade fevers everyday [PT: Pyrexia] 
Insomnia [PT: Insomnia] 
Metallic Taste [PT: Dysgeusia] 
Night sweat [PT: Night sweats] 
Weight loss [PT: Weight decreased] 
Urinary Tract Infections / Bladder infections [PT: Cystitis] 
Fainting/Dizziness [PT: Syncope] 
Back Pain [PT: Back pain] 
Nausea / Vomitting [PT: Vomiting]</t>
  </si>
  <si>
    <t>07-MAY-2010</t>
  </si>
  <si>
    <t>2020-241470</t>
  </si>
  <si>
    <t>Device and tube removal [PT: Medical device removal]</t>
  </si>
  <si>
    <t>27-MAR-2015</t>
  </si>
  <si>
    <t>254</t>
  </si>
  <si>
    <t>2020-241473</t>
  </si>
  <si>
    <t>I'm glad I had the hysterectomy no more pain, no more horrible periods, &amp; no more essure [PT: Pelvic pain] 
I'm glad I had the hysterectomy no more pain, no more horrible periods, &amp; no more essure [PT: Menstrual disorder] 
I also wake up in a pool of sweat [PT: Hyperhidrosis] 
now my body hair is falling out [PT: Alopecia] 
Me too (No sex drive) [PT: Loss of libido] 
when I had e hell it caused my diverticulitis symptoms to become more severe [PT: Diverticulitis] 
I also wasn't told that they could rupture the fallopian tubes and puncture my uterus [PT: Fallopian tube perforation] 
I also wasn't told that they could rupture the fallopian tubes and puncture my uterus [PT: Uterine perforation] 
it was making me sick [PT: Illness] 
My new dr said I'm anemic from blood loss [PT: Anaemia] 
my tummy is still really swollen [PT: Abdominal distension]</t>
  </si>
  <si>
    <t>29-APR-2013</t>
  </si>
  <si>
    <t>07-NOV-2013</t>
  </si>
  <si>
    <t>192</t>
  </si>
  <si>
    <t>2020-241475</t>
  </si>
  <si>
    <t>Vit D is low also [PT: Vitamin D decreased] 
I had colposcopy in 2004 [PT: Colposcopy] 
cryo therapy to freeze pre cancer cells [PT: Cryotherapy] 
the only drainage I had was of a watery consistence [PT: Drainage] 
Nausea [PT: Nausea] 
Numbness in some fingers [PT: Hypoaesthesia] 
Numbness in toes [PT: Hypoaesthesia] 
Metal Allergies [PT: Allergy to metals] 
Heart Palpitation [PT: Palpitations] 
Anxiety [PT: Anxiety] 
Depression [PT: Depression] 
Memory loss [PT: Amnesia] 
Bruising (Unexplained or Easily) [PT: Contusion] 
Candida (Yeast Infections) [PT: Vulvovaginal candidiasis] 
Urinary tract infection [PT: Urinary tract infection] 
Acne [PT: Acne] 
Cysts [PT: Cyst] 
Dry skin [PT: Dry skin] 
Excess sweating [PT: Hyperhidrosis] 
Hair loss [PT: Alopecia] 
Immune Issues [PT: Immune system disorder] 
Dizziness [PT: Dizziness] 
Migraines Severe [PT: Migraine] 
Paresthesia (Sensation of burning, stinging, prickling of skin) [PT: Paraesthesia] 
Adenomyosis [PT: Adenomyosis] 
Dysmenorrhea [PT: Dysmenorrhoea] 
Painful Intercourse [PT: Dyspareunia] 
Pelvic pain Sharp (underwent Hysterectomy in 06/2016) [PT: Pelvic pain] 
Sexual dysfunction [PT: Sexual dysfunction] 
Loss of libido [PT: Loss of libido] 
body pain [PT: Pain] 
Joint pain [PT: Arthralgia] 
Constipation [PT: Constipation] 
Diarrhea [PT: Diarrhoea] 
Gastroesophageal reflux disease [PT: Gastrooesophageal reflux disease] 
Incomplete bladder emptying [PT: Urinary retention] 
Anemia [PT: Anaemia] 
Dental issues [PT: Dental discomfort]</t>
  </si>
  <si>
    <t>??-JUN-2016</t>
  </si>
  <si>
    <t>07-JAN-2016</t>
  </si>
  <si>
    <t>2020-241485</t>
  </si>
  <si>
    <t>hysterectomy [PT: Medical device removal] 
I measured my waist at 44 inches the morning ofthe surgery. During the first week post op I went up to 47. Now 2months later [PT: Weight decreased] 
I am sore all day [PT: Adverse event]</t>
  </si>
  <si>
    <t>2020-241506</t>
  </si>
  <si>
    <t>Broken Vagina [PT: Vaginal disorder] 
Severe Back Pain [PT: Back pain] 
Menopause [PT: Menopause] 
Essure implant lodged in my uterus (Partial Hysterectomy) [PT: Device expulsion]</t>
  </si>
  <si>
    <t>2020-241507</t>
  </si>
  <si>
    <t>My last pap smear appt, they scheduled a.vaginal ultrasound "to dtermine why I was bleeding so heavy" [PT: Genital haemorrhage] 
I had a UTI. [PT: Urinary tract infection] 
My gyno said they couldn't be removed they are permanent when I asked her totake out because I believe they are causing my hip and back pain [PT: Arthralgia] 
My gyno said they couldn't be removed they are permanent when I asked her totake out because I believe they are causing my hip and back pain [PT: Back pain]</t>
  </si>
  <si>
    <t>26-OCT-2011</t>
  </si>
  <si>
    <t>2020-241508</t>
  </si>
  <si>
    <t>anxiety out of control [PT: Anxiety] 
hysterectomy [PT: Medical device removal] 
I have panic attacks [PT: Panic attack]</t>
  </si>
  <si>
    <t>2020-241512</t>
  </si>
  <si>
    <t>I had same surgery on July 3 ,constant pelvic pain [PT: Pelvic pain] 
Hair loss [PT: Alopecia] 
Iv gained 40 ibs [PT: Weight increased] 
ebelly [PT: Abdominal distension] 
irregular periods, [PT: Menstruation irregular] 
Fulmer..! had some minor thyroid issues with my last pregnancy [PT: Goitre] 
My last pregnancy [PT: Pregnancy with contraceptive device] 
My last pregnancy [PT: Device ineffective] 
SEVERE chronic fatigue, [PT: Fatigue] 
headaches, [PT: Headache] 
Brain fog [PT: Feeling abnormal] 
fatigue [PT: Fatigue] 
headaches [PT: Headache] 
occasional insomnia [PT: Insomnia] 
Severe lower back [PT: Back pain] 
hip pain [PT: Arthralgia] 
I have a constant dull radiating ache in my hips [PT: Arthralgia] 
Also numbness in my legs [PT: Hypoaesthesia] 
Miscarriage [PT: Abortion spontaneous]</t>
  </si>
  <si>
    <t>2020-241513</t>
  </si>
  <si>
    <t>anxiety is sobad [PT: Anxiety] 
I don’t havea cuff [PT: Vaginal cuff dehiscence] 
gas pain [PT: Flatulence] 
hysterectomy,pelvic pain [PT: Pelvic pain]</t>
  </si>
  <si>
    <t>2020-241523</t>
  </si>
  <si>
    <t>I did not realize at the time that my hypothyroidism was connected which I realize now it was. [PT: Hypothyroidism] 
Except for the back pain which started also after in the same year but didnt think it was related. [PT: Back pain] 
Had them inseryed in day surgery think at calvary hospital as it was before being done in Doctors rooms/Hysterectomy/Chronic pelvic pain [PT: Pelvic pain] 
Went home a few hours later and had cramping but solved with pain killers [PT: Abdominal pain lower] 
Menorrhagia [PT: Menorrhagia] 
Metrorrhagia [PT: Metrorrhagia] 
Prolapse [PT: Prolapse]</t>
  </si>
  <si>
    <t>04-JAN-2015</t>
  </si>
  <si>
    <t>2020-241525</t>
  </si>
  <si>
    <t>Rash on torso, back and legs [PT: Rash] 
Irregular periods heavy bleeding [PT: Menometrorrhagia] 
Pain pelvic (esure free after hysterectomy) [PT: Pelvic pain] 
Pain after hysterctomy [PT: Procedural pain]</t>
  </si>
  <si>
    <t>2020-241526</t>
  </si>
  <si>
    <t>The anemia I have [PT: Anaemia] 
Back pain [PT: Back pain] 
depression [PT: Depression] 
anxiety [PT: Anxiety] 
A cyst the size of a baseball on my right ovary [PT: Ovarian cyst]</t>
  </si>
  <si>
    <t>2020-241537</t>
  </si>
  <si>
    <t>Just had hysto and 100% better I! [PT: Medical device removal] 
Most painful [PT: Procedural pain] 
Hot flashes is a symptom [PT: Hot flush]</t>
  </si>
  <si>
    <t>05-SEP-2015</t>
  </si>
  <si>
    <t>2020-241558</t>
  </si>
  <si>
    <t>What year was everyone implanted? In Feb 15th out may 8 2015 [PT: Medical device removal]</t>
  </si>
  <si>
    <t>15-FEB-2015</t>
  </si>
  <si>
    <t>08-MAY-2015</t>
  </si>
  <si>
    <t>82</t>
  </si>
  <si>
    <t>2020-241559</t>
  </si>
  <si>
    <t>Anyone else have joint pain?(Yes) [PT: Arthralgia] 
I had fibromyalgia before Essure but my  symptoms got worse after Essure [PT: Fibromyalgia] 
any one else developed a goiter  or thyroid problems since essure? (yes) [PT: Goitre] 
Dermoid cyst [PT: Dermoid cyst] 
Labor like Pains [PT: Pelvic pain] 
Pounding Headache [PT: Headache] 
Back, Hips and Thighs are throbbing(The pain radiates down my legs, in my hipsand lower back.) [PT: Back pain] 
I have a nickel allergy [PT: Allergy to metals] 
I get so bloated I look pregnant [PT: Abdominal distension] 
I have low vitamin d. [PT: Vitamin D decreased] 
Raised my anxiety levels [PT: Anxiety] 
Leg Pain(The pain radiates down my legs) [PT: Pain in extremity] 
Fatigue [PT: Fatigue] 
Depression [PT: Depression] 
Mood Swings [PT: Mood swings] 
Inability to lose weight [PT: Weight loss poor] 
Low sex drive [PT: Loss of libido] 
Memory Problems [PT: Memory impairment] 
Urinary Problems [PT: Urinary tract disorder] 
Weight Gain [PT: Weight increased] 
Constipation [PT: Constipation] 
Right abdominal Pain [PT: Abdominal pain] 
Severe PMDD [PT: Premenstrual dysphoric disorder] 
in my hips (The pain radiates down my legs, in my hipsand lower back.) [PT: Arthralgia] 
Heavy Periods [PT: Menorrhagia] 
I have contractions not cramps [PT: Uterine spasm]</t>
  </si>
  <si>
    <t>2020-241573</t>
  </si>
  <si>
    <t>chronic pelvic pain [PT: Pelvic pain] 
device removal tubal removal [PT: Medical device removal] 
itching [PT: Pruritus] 
baterial infection [PT: Bacterial infection] 
period pain [PT: Dysmenorrhoea] 
allergic nickel [PT: Allergy to metals] 
Adenomyosis [PT: Adenomyosis] 
allergy issue [PT: Hypersensitivity] 
infection [PT: Infection]</t>
  </si>
  <si>
    <t>2020-241574</t>
  </si>
  <si>
    <t>I had mine removed (Hysterectomy) [PT: Medical device removal]</t>
  </si>
  <si>
    <t>2020-241578</t>
  </si>
  <si>
    <t>hysto leaving only ovaries / Essure removal [PT: Medical device removal] 
I have Hashimotos [PT: Autoimmune thyroiditis] 
chronic EBV (mono) [PT: Infectious mononucleosis] 
have joint pain in both hands [PT: Arthralgia]</t>
  </si>
  <si>
    <t>2020-241579</t>
  </si>
  <si>
    <t>Nervous I just received my referai for an ob/gyn from tricare [PT: Nervousness] 
horrible hip pains withessure [PT: Arthralgia] 
I have back pain [PT: Back pain] 
only found one coil when they did my surgery; I had mine removed [PT: Device dislocation]</t>
  </si>
  <si>
    <t>31-MAR-2015</t>
  </si>
  <si>
    <t>2020-241587</t>
  </si>
  <si>
    <t>Device breakage [PT: Device breakage]</t>
  </si>
  <si>
    <t>2020-241588</t>
  </si>
  <si>
    <t>leg pain &amp; Joint pain [PT: Arthralgia] 
vitamin b12 deficiancy [PT: Vitamin B12 deficiency] 
hashimoto [PT: Autoimmune thyroiditis] 
leg pain &amp; Joint pain [PT: Pain in extremity] 
device removal done [PT: Medical device removal]</t>
  </si>
  <si>
    <t>2020-241589</t>
  </si>
  <si>
    <t>I have been missing my twofront teeth on top for a while now. And one missing on the bottom [PT: Tooth loss] 
I neverenjoyed sex cause of the pain. Essure made it even worse [PT: Dyspareunia] 
I always feellike I'm peeing on myself but it is blood instead. [PT: Genital haemorrhage] 
pelvic pain [PT: Pelvic pain] 
The doctor thinks I have endometriosis [PT: Endometriosis]</t>
  </si>
  <si>
    <t>2020-241657</t>
  </si>
  <si>
    <t>Back pain [PT: Back pain] 
Pelvic pain [PT: Pelvic pain] 
Cramp [PT: Abdominal pain] 
Excessive bleeding [PT: Menorrhagia] 
Swollen abdomen [PT: Abdominal distension] 
Fatigue [PT: Fatigue] 
Chest pain [PT: Chest pain] 
Nausea [PT: Nausea] 
Nickel allergy [PT: Allergy to metals] 
Irregular bleeding [PT: Menstruation irregular] 
I bled like crazy allthe t¡mei was moody [PT: Mood altered] 
Gained weight [PT: Weight increased] 
Hypothyroid [PT: Hypothyroidism] 
I lose a lot of hair [PT: Alopecia] 
Tired. [PT: Fatigue] 
Feel like a blood clot [PT: Menstrual disorder] 
It totally feels like bugs [PT: Formication] 
Hysterectomy [PT: Medical device removal] 
Dysmenorrhea (painful menstrual cycles) [PT: Dysmenorrhoea] 
Dyspareunia (painful intercourse) [PT: Dyspareunia] 
Metrorrhagia (bleeding between menstrual cycle) [PT: Metrorrhagia]</t>
  </si>
  <si>
    <t>14-OCT-2014</t>
  </si>
  <si>
    <t>20-OCT-2015</t>
  </si>
  <si>
    <t>371</t>
  </si>
  <si>
    <t>2020-241659</t>
  </si>
  <si>
    <t>Suregry scheduled for Feb 8th. I will finally be Essure free! [PT: Medical device removal] 
I have been personally affected by the Essure devices [PT: Adverse event] 
Rashes [PT: Rash] 
bad itching [PT: Pruritus] 
Back pain [PT: Back pain] 
severe periods [PT: Menorrhagia] 
possibly ischemic colitis [PT: Colitis ischaemic] 
Hypothyroid [PT: Hypothyroidism] 
leg pain [PT: Pain in extremity] 
anxiety [PT: Anxiety] 
weight gain [PT: Weight increased] 
bloating [PT: Abdominal distension] 
I have cysts on both ovaries. [PT: Ovarian cyst] 
Mine i believe i an allergy to the nickel and aluminumin the implants [PT: Allergy to metals] 
Mine i believe i an allergy to the nickel and aluminumin the implants [PT: Allergy to metals] 
YES! [PT: Arthralgia] 
groin/ inner thigh pain [PT: Groin pain] 
I have been sick for 8 years thinking I was crazy. [PT: Illness]</t>
  </si>
  <si>
    <t>08-MAR-2018</t>
  </si>
  <si>
    <t>2666: Heavier Menses 
2601: Distention 
1907: Hypersensitivity</t>
  </si>
  <si>
    <t>2020-241662</t>
  </si>
  <si>
    <t>I got my CT result the coil that was floating around has broken into two [PT: Device breakage] 
They are sumwheree in the fat of my abdomen on my right side [PT: Device dislocation]</t>
  </si>
  <si>
    <t>2020-241664</t>
  </si>
  <si>
    <t>I had small amount of cancer cells on endometrium. [PT: Endometrial cancer] 
I have to have hysterectomy but it's safe to leave ovaries. Everything else has to go including fallopian tubes. [PT: Medical device removal]</t>
  </si>
  <si>
    <t>2020-241665</t>
  </si>
  <si>
    <t>My  hip used to hurt me [PT: Arthralgia] 
removal (almost no pain at all),pelvic pain [PT: Pelvic pain] 
lose a lot of hair [PT: Alopecia]</t>
  </si>
  <si>
    <t>2020-241666</t>
  </si>
  <si>
    <t>I'm finally having a vaginal ultrasound scan to find out where mine are before removal. [PT: Medical device removal]</t>
  </si>
  <si>
    <t>2020-241677</t>
  </si>
  <si>
    <t>I am going to have an operation next week [PT: Medical device removal]</t>
  </si>
  <si>
    <t>2020-241680</t>
  </si>
  <si>
    <t>My main thing is the pain.(Got mine 2011 Filed reports already. Hysterectomy march 18 2015....) [PT: Pelvic pain] 
my first symptoms was bleeding [PT: Genital haemorrhage] 
The doc just diagnosed me as fibromyalgia [PT: Fibromyalgia] 
jerking movements throughout my wholebody, [PT: Dyskinesia] 
chronic fatigue, [PT: Fatigue] 
left hand goes numb, left foot goes numb [PT: Hypoaesthesia] 
I get thrush monthly, [PT: Candida infection] 
worsen depression [PT: Depression] 
brain fog, [PT: Feeling abnormal] 
worsen anxiety [PT: Anxiety] 
hairloss, [PT: Alopecia] 
I have Lupus [PT: Systemic lupus erythematosus] 
seropositive RA [PT: Rheumatoid arthritis] 
my teeth already need pulled which reallybugs me [PT: Tooth extraction] 
I am allergic to nickel [PT: Allergy to metals] 
Istart with a Migraine from Hell [PT: Migraine] 
I get muscle twitching well now [PT: Muscle twitching] 
have issues with chronic yeast infections [PT: Vulvovaginal mycotic infection] 
essure put in in full menopause at the age of 34 [PT: Menopause] 
Chronic pain all joints [PT: Arthralgia] 
gums bleed horribly [PT: Gingival bleeding] 
no sexdrive, [PT: Loss of libido] 
discharge from my right nipple [PT: Breast discharge] 
I am so tired all the time [PT: Fatigue] 
I have all the signs including the face rash [PT: Rash] 
my eyes swelling [PT: Eye swelling] 
My Thiamine was depleted back in2012 [PT: Vitamin B1 decreased] 
my EBV isn't being treated. I feeldoctors look at me like I have 2 heads when I bring up mychronic ebv [PT: Epstein-Barr virus infection] 
have costochondritis [PT: Costochondritis] 
ran a fever of 102.4 with this one [PT: Pyrexia] 
I have to makeup on to hide paleness. [PT: Pallor] 
The worse seizure lasted 1.5 hours, then 5-10 min smaller ones as seen invideo every 10 to 15 mins. I probably had up to 20 of these last night. [PT: Seizure] 
tested positive for theEpstein-Barr Virus six months ago [PT: Epstein-Barr virus infection]</t>
  </si>
  <si>
    <t>18-MAR-2015</t>
  </si>
  <si>
    <t>2020-241711</t>
  </si>
  <si>
    <t>I’m still suffering even after removal [PT: Adverse event] 
I’m still suffering even after removal [PT: Medical device removal]</t>
  </si>
  <si>
    <t>2020-241713</t>
  </si>
  <si>
    <t>going through menopause at 38 [PT: Menopausal symptoms] 
getting mine removed in October can't wait!! [PT: Medical device removal]</t>
  </si>
  <si>
    <t>2020-241728</t>
  </si>
  <si>
    <t>have many red flags and light bulbs going off.(essure related problems) [PT: Adverse event] 
dizziness [PT: Dizziness] 
memory loss [PT: Amnesia] 
severe migraines [PT: Migraine] 
heart palpitations [PT: Palpitations] 
hip pain [PT: Arthralgia] 
crampy pain on my lower left Ovary area [PT: Adnexa uteri pain] 
that my right tube was perforated [PT: Fallopian tube perforation] 
and that the coil in my left tube was causing serious inflammation in my uterus [PT: Uterine inflammation] 
Hippocampus is shrinking [PT: Hippocampal sclerosis] 
I have lower back pain [PT: Back pain] 
stomach was cramping [PT: Abdominal pain upper] 
mutation in your MTHFR gene?(yes) [PT: Methylenetetrahydrofolate reductase gene mutation] 
constant stabbing pains [PT: Pelvic pain] 
fatigue [PT: Fatigue] 
abdominal cramping [PT: Abdominal pain] 
extremely heavy cycies, [PT: Menorrhagia] 
extremely painful ovulation [PT: Ovulation pain] 
metallic taste that never went away [PT: Dysgeusia] 
Migraines [PT: Migraine] 
tiny little scabs [PT: Scab] 
clinch my Jaw [PT: Oral pain] 
much inflammation [PT: Inflammation] 
Mine was perforated, I ended uppregnant and miscarried...twice. [PT: Device ineffective] 
Mine was perforated, I ended uppregnant and miscarried...twice. [PT: Pregnancy with contraceptive device] 
nausea [PT: Nausea] 
bleeding lightly. [PT: Genital haemorrhage] 
menstrual migraines [PT: Migraine] 
miscarried [PT: Abortion spontaneous]</t>
  </si>
  <si>
    <t>08-FEB-2010</t>
  </si>
  <si>
    <t>1862</t>
  </si>
  <si>
    <t>2121: Uterine Perforation 
3193: Pregnancy 
1888: Hemorrhage</t>
  </si>
  <si>
    <t>2020-241729</t>
  </si>
  <si>
    <t>I've been sick since. [PT: Adverse event] 
Did anyone's doctor used the  da vinci  to perform their hysterectomy?(Yes) [PT: Medical device removal] 
Night sweats are insane. [PT: Night sweats] 
Omg me too. [PT: Hot flush]</t>
  </si>
  <si>
    <t>2020-241730</t>
  </si>
  <si>
    <t>used to have a Essure.  I had a abdominal pain [PT: Abdominal pain]</t>
  </si>
  <si>
    <t>2020-241731</t>
  </si>
  <si>
    <t>Yay for E-Free [PT: Medical device removal] 
complex ovarian cyst [PT: Ovarian cyst]</t>
  </si>
  <si>
    <t>2020-241743</t>
  </si>
  <si>
    <t>I started bleeding again [PT: Genital haemorrhage] 
Back pain [PT: Back pain] 
Memory loss [PT: Amnesia]</t>
  </si>
  <si>
    <t>13-SEP-2013</t>
  </si>
  <si>
    <t>02-JUN-2016</t>
  </si>
  <si>
    <t>993</t>
  </si>
  <si>
    <t>2020-241746</t>
  </si>
  <si>
    <t>Hysterectomy [PT: Medical device removal]</t>
  </si>
  <si>
    <t>2020-241762</t>
  </si>
  <si>
    <t>05-OCT-2004</t>
  </si>
  <si>
    <t>2020-241767</t>
  </si>
  <si>
    <t>I had my uterus removed after my last birth in 2005. but kept my ovaries. [PT: Medical device removal]</t>
  </si>
  <si>
    <t>2020-241772</t>
  </si>
  <si>
    <t>Has anyone been diagnose with Vitamin D Deficiency???,  Yes.  I'm on a supplement. [PT: Vitamin D deficiency] 
I have a question.  I am suffering from extreme fatigue.,  I can literally fall asleep standing up. [PT: Fatigue] 
Anyone ever experience TMJ?  That's my latest issue, amongst many, many others since having Essure in 2010.  Not sure if this is related or not… [PT: Temporomandibular joint syndrome] 
That's my latest medical issue, amongst many, many others since having Essure in 2010. [PT: Adverse event] 
That's my latest medical issue, amongst many, many others since having Essure in 2010. [PT: Medical device removal]</t>
  </si>
  <si>
    <t>21-JUL-2016</t>
  </si>
  <si>
    <t>18-JUN-2016</t>
  </si>
  <si>
    <t>2020-241776</t>
  </si>
  <si>
    <t>[Have those that have had LAVH leaving ovaries felt more sore a few days post op than you did right after?]; I did [PT: Medical device removal]</t>
  </si>
  <si>
    <t>2020-241777</t>
  </si>
  <si>
    <t>Yesterday was exactly one month since my hysterectomy and bilateral salphingectomy. [PT: Medical device removal]</t>
  </si>
  <si>
    <t>06-NOV-2018</t>
  </si>
  <si>
    <t>2020-241778</t>
  </si>
  <si>
    <t>I have Essure and had a ablation, reason for the heavy, horrible periods were because of Essure [PT: Menorrhagia] 
Almost immediately upon walking I was in excruiating pain they kept me for 12. [PT: Procedural pain] 
I developed an infection all likely because of burns from the coils [PT: Post procedural infection] 
I have Essure and had a ablation [PT: Medical device monitoring error]</t>
  </si>
  <si>
    <t>2020-241785</t>
  </si>
  <si>
    <t>I was diagnosed with lymphoma a fewmonths after my hysterectomy stomach pain and bloating weresymptoms [PT: Lymphoma] 
stomach pain and bloating weresymptoms [PT: Abdominal pain upper] 
bloating [PT: Abdominal distension] 
I had heavy bleeding that didn't stop aftersalpingectomy and cysts [PT: Post procedural haemorrhage] 
cyst [PT: Cyst] 
nickle allergy [PT: Allergy to metals]</t>
  </si>
  <si>
    <t>2020-241786</t>
  </si>
  <si>
    <t>E-removal this morning [PT: Medical device removal] 
weight gain [PT: Weight increased]</t>
  </si>
  <si>
    <t>23-SEP-2013</t>
  </si>
  <si>
    <t>2020-241788</t>
  </si>
  <si>
    <t>Pelvic Chronic Pain, Pelvic Pain Sharp / Stabbing [PT: Pelvic pain] 
Body Aches / Pain [PT: Pain] 
Would you recommend the doctor who performed your removal surgery to other women? Yes [PT: Medical device removal] 
Chemical Allergy / Sensitivity [PT: Allergy to chemicals] 
Food Allergy / Sensitivity [PT: Food allergy] 
Chest Pain [PT: Chest pain] 
Heart Palpitations [PT: Palpitations] 
Anxiety / Panic Attacks [PT: Anxiety] 
Depression [PT: Depression] 
Diminished Brain Function [PT: Delirium] 
Memory Loss [PT: Amnesia] 
Forgetfullness [PT: Memory impairment] 
Mood Disorders [PT: Depressed mood] 
Suicidal Thoughts [PT: Suicidal ideation] 
Bruising (Unexplained or Easily) [PT: Contusion] 
Polycystic Ovarian Syndrome (PCOS) [PT: Polycystic ovaries] 
Bacterial Vaginosis [PT: Bacterial vaginosis] 
Acne [PT: Acne] 
Boils [PT: Furuncle] 
Cysts [PT: Cyst] 
Dry Skin [PT: Dry skin] 
Excessive Sweating [PT: Hyperhidrosis] 
Hair Loss [PT: Alopecia] 
Swelling of Legs / Feet [PT: Peripheral swelling] 
Abdominal Spasms / Twitching / Kicking Sensation [PT: Muscle spasms] 
Muscle Spasms [PT: Muscle spasms] 
Dizziness [PT: Dizziness] 
Migraines Severe [PT: Migraine] 
Amenorrhea (Lack of Menstrual Cycle) [PT: Amenorrhoea] 
Foul Discharge [PT: Vaginal discharge] 
Sexual Dysfunction (Unable to Orgasm / Feel Pleasure) [PT: Female sexual dysfunction] 
Menopause Symptoms [PT: Menopausal symptoms] 
Back Pain [PT: Back pain] 
Degenerative Bone Disease [PT: Degenerative bone disease] 
Hip Pain [PT: Arthralgia] 
Joint Pain [PT: Arthralgia] 
Bloating [PT: Abdominal distension] 
Gastroesophageal Reflux Disease (GERD) [PT: Gastrooesophageal reflux disease] 
Nausea [PT: Nausea] 
Vomitting [PT: Vomiting] 
Frequent Urination / Urgency [PT: Pollakiuria] 
Inability to Empty Bladder [PT: Urinary retention] 
Kidney Stones [PT: Nephrolithiasis] 
Incontinence [PT: Incontinence] 
Fevers Unexplained [PT: Pyrexia] 
Night Sweats [PT: Night sweats] 
Sleep Apnea [PT: Sleep apnoea syndrome] 
Vitamin D Deficiency [PT: Vitamin D deficiency] 
Weight Gain [PT: Weight increased] 
Weight Loss [PT: Weight decreased] 
Fibromyalgia [PT: Fibromyalgia] 
Multiple Sclerosis [PT: Multiple sclerosis]</t>
  </si>
  <si>
    <t>14-OCT-2013</t>
  </si>
  <si>
    <t>2020-241792</t>
  </si>
  <si>
    <t>had two teeth pulled [PT: Tooth extraction] 
leg  pain [PT: Pain in extremity] 
joint pain [PT: Arthralgia] 
Anxiety. [PT: Anxiety] 
my devices have moved and the right side is in my small bowel,Took all out [PT: Device dislocation] 
had cysts like many after getting ESSURE [PT: Cyst] 
yeast infection under my left breast [PT: Fungal infection] 
I can no longer stand the heat. It's as if I am on fire. [PT: Feeling hot] 
herpes [PT: Herpes virus infection] 
menopausal [PT: Menopause] 
night sweating [PT: Night sweats] 
pelvic pain [PT: Pelvic pain] 
bloating [PT: Abdominal distension] 
I have 20 problems [PT: Adverse event] 
chronic sinus issues [PT: Chronic sinusitis]</t>
  </si>
  <si>
    <t>??-DEC-2008</t>
  </si>
  <si>
    <t>2020-241793</t>
  </si>
  <si>
    <t>If you were awake for the procedure how would you describe your experience? Minor pain [PT: Procedural pain] 
General level of pain immediately after the procedure; 10 [PT: Procedural pain] 
To your knowledge have the devices done any of the following? Broken; migrated [PT: Device breakage] 
To your knowledge have the devices done any of the following? Migrated [PT: Device dislocation] 
Cardiovascular Issues; Heart palpitations [PT: Palpitations] 
Cardiovascular Issues; High blood pressure [PT: Hypertension] 
Change in mental or emotional status; Anxiety [PT: Anxiety] 
Change in mental or emotional status? Panic attacks [PT: Panic attack] 
Change in mental or emotional status; depression [PT: Depression]</t>
  </si>
  <si>
    <t>02-APR-2008</t>
  </si>
  <si>
    <t>12-NOV-2014</t>
  </si>
  <si>
    <t>2020-241795</t>
  </si>
  <si>
    <t>Allergy Issues. Chemical Allergy/Sensitivity [PT: Allergy to chemicals] 
Allergy Issues. Food Allergy/Sensitivity [PT: Food allergy] 
Allergy Issues. Metal Allergy/Sensitivty [PT: Allergy to metals] 
Cardiovascular Issues. Chest Pain [PT: Chest pain] 
Cardiovascular Issues. Heart Palpitations [PT: Palpitations] 
Cardiovascular Issues. High Blood Pressure [PT: Hypertension] 
Change in Emotional or Mental Status. Anxiety/Panic Attacks [PT: Anxiety] 
Change in Emotional or Mental Status. Anxiety/Panic Attacks [PT: Panic attack] 
Change in Emotional or Mental Status. Depresion [PT: Depression] 
Change in Emotional or Mental Status. Diminished Brain Function [PT: Mental impairment] 
Change in Emotional or Mental Status. Memory Loss/Forgetfullness [PT: Amnesia] 
Change in Emotional or Mental Status. Mood Disorders [PT: Affective disorder] 
Integumentary System. Acne [PT: Acne] 
Integumentary System. Dry Skin [PT: Dry skin] 
Integumentary System. Excessive Sweating [PT: Hyperhidrosis] 
Lymphatic System. Immune Issues [PT: Immune system disorder] 
Musuclar System. Abdominal Spasms/Twitching/Kicking Sensation [PT: Muscle spasms] 
Muscular System. Muscle Spasms [PT: Muscle spasms] 
Nervous System. Dizziness [PT: Dizziness] 
Nervous System. Migraines Severe [PT: Migraine] 
Nervous System. Paresthesia (Sensation of burning, stinging, prickling of skin) [PT: Paraesthesia] 
Reproductive System. Amenorrhea (Lack of Menstrual Cycle) [PT: Amenorrhoea] 
Reproductive System. Dysmenorrhea (Painful Menstrual Cycle) [PT: Dysmenorrhoea] 
Reproductive System. Dyspareunia (Painful Intercourse) [PT: Dyspareunia] 
Reproductive System. Menorrhagia (Excessive Bleeding During Menstrual Cycle). If so, what kind of procedures were required? Ablation; Exploratory Surgery [PT: Menorrhagia] 
Reproductive System. Polymenorrhea (Long Menstrual Cycle) [PT: Polymenorrhoea] 
Nervous System. Brain Shocks [PT: Cerebral disorder] 
Reproductive System. Bleeding/Spotting after sexual intercourse [PT: Coital bleeding] 
Reproductive System. Pelvic Pain Sharp/Stabbing [PT: Pelvic pain] 
Reproductive System. Vulvodynia (itching, burning, stinging, stabbing at vaginal entrance) [PT: Vulvovaginal pain] 
Reproductive System. Menopause Symptoms [PT: Menopausal symptoms] 
Reproductive System. Loss of Libido [PT: Loss of libido] 
Skeletal System. Back Pain [PT: Back pain] 
Skeletal System. Body Aches/Pain [PT: Pain]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Gastrointesinal Issues. Gastritis (Inflammation of stomach lining) [PT: Gastritis] 
Stomach Issues or Upper Gastrointestinal Issues. Gastroesophageal Reflex Disease (GERD) [PT: Gastrooesophageal reflux disease] 
Stomach Issues or Upper Gastrointesinal Issues. Hiatal Hernia [PT: Hiatus hernia] 
Stomach Issues or Upper Gastrointestinal Issues. Nausea/Vomitting [PT: Nausea] 
Stomach Issues or Upper Gastrointestinal Issues. Nausea/Vomitting [PT: Vomiting] 
Urinary System. Frequent Urination/Urgency [PT: Pollakiuria] 
Urinary Syste. Incontinence [PT: Incontinence] 
Other Issues. Dental Issues [PT: Tooth disorder] 
Other Issues. Insomnia [PT: Insomnia] 
Other Issues. Night Sweats [PT: Night sweats] 
Other Issues. Vitamin D Deficiency [PT: Vitamin D deficiency] 
Other Issues. Pericarditis. inflammation of the sac around my heart. No reason known. [PT: Pericarditis] 
Have you been diagnosed by a physician with any of the following autoimmune diseases? Fibromyalgia, I have symptoms but tests can not find a diagnosis. [PT: Fibromyalgia] 
If so, what kind of procedures were required? Ablation; Exploratory Surgery [PT: Medical device monitoring error]</t>
  </si>
  <si>
    <t>23-NOV-2010</t>
  </si>
  <si>
    <t>29-APR-2014</t>
  </si>
  <si>
    <t>2020-241796</t>
  </si>
  <si>
    <t>saw my gynecologist locally that was on the list [PT: Adverse event] 
Removed in 2015. One coil missing found in Xray(Migrated to high pelvic region) seeing gyenocologist Monday to see if we can safely get it out (done second surgery) [PT: Device dislocation] 
tubes and coils removed at end of jan 2015. One coil miising found in xrayand seen gynac on april 27 [PT: Complication of device removal] 
I have fibromyalgia [PT: Fibromyalgia] 
This mightbe what I have on my hands(Did anyone developed dishidrotic eczema) [PT: Dyshidrotic eczema] 
Doing botox for migraines since 2014 [PT: Migraine] 
Chronic headaches [PT: Headache] 
Muscle spasms [PT: Muscle spasms] 
Chronic dry eye [PT: Dry eye] 
Yes(Short term memory loss) [PT: Amnesia] 
Vertigo maybe I had if for a while went to ER and got so bad [PT: Vertigo] 
I got removed this in two surgeries (Tubes and coils removed) [PT: Salpingectomy] 
My joints in my big toe are swelled [PT: Joint swelling] 
Get redness and pimples [PT: Acne] 
Tylenol is what  wrokingfor me(Does anyone having stoach problems) [PT: Abdominal discomfort] 
Neurologist tested me for lupus [PT: Systemic lupus erythematosus] 
I have drive but it’s the orgasm that’s getting harder and harder to get sucks [PT: Sexual dysfunction] 
itchy place on my lid and one on the meaty part of my hand [PT: Eyelids pruritus] 
I had really bad acne [PT: Acne] 
they(rash) always the deep painful kind [PT: Rash] 
Yes(Dizziness) [PT: Dizziness] 
has what I hav.(Numbness in my finger tips) in my feets and moved to hands [PT: Hypoaesthesia] 
Possible raynauds I have it from sevral years [PT: Raynaud's phenomenon] 
inflammation issue [PT: Inflammation] 
autoimmune diseases [PT: Autoimmune disorder] 
I am starting to feel completely overwhelmed [PT: Stress] 
My face broke out in a itchy rash [PT: Rash pruritic] 
My periods gotten really weired in the last few years [PT: Menstruation irregular] 
My arms and hands go numb at night [PT: Hypoaesthesia] 
I have Chronic muscle pain [PT: Myalgia] 
The muscle tightness creeps up my neck [PT: Muscle tightness] 
I had arthritis [PT: Arthritis] 
connective tissue disease [PT: Connective tissue disorder] 
sicca syndrome [PT: Sjogren's syndrome] 
depressed [PT: Depression] 
Vitamin D levels are low [PT: Vitamin D deficiency] 
diagnosed with endometriosis since implantation? Yes [PT: Endometriosis] 
out it was imbedded in fat of my uterus [PT: Embedded device] 
out it was imbedded in fat of my uterus [PT: Device expulsion] 
My belly is still slightly tender but otherwise ok. [PT: Abdominal tenderness] 
PTSD [PT: Post-traumatic stress disorder] 
Throat was a bit scratchy [PT: Throat irritation] 
I have a lot of trouble getting to sleep [PT: Insomnia] 
Pelvic Pain [PT: Pelvic pain] 
Extreme fatigue [PT: Fatigue] 
bacterial vaginisis [PT: Bacterial vaginosis] 
facial hair growth [PT: Hirsutism] 
constipated [PT: Constipation] 
Hemerrhoids [PT: Haemorrhoids] 
I have high BP [PT: Hypertension] 
my hand swell off [PT: Peripheral swelling] 
pain in heel [PT: Pain in extremity] 
Tenderness [PT: Tenderness] 
achiness all the time with it. [PT: Pain] 
I have a heart murmur [PT: Cardiac murmur] 
I have a lot problems with dehydration [PT: Dehydration] 
I get palpitations [PT: Palpitations] 
I sweat like crazy [PT: Hyperhidrosis] 
I do get a ton of hot flashes [PT: Hot flush] 
myofascial pain [PT: Myofascial pain syndrome]</t>
  </si>
  <si>
    <t>29-JAN-2015</t>
  </si>
  <si>
    <t>2687: Foreign Body In Patient 
2121: Uterine Perforation 
1994: Pain</t>
  </si>
  <si>
    <t>2020-241797</t>
  </si>
  <si>
    <t>ankles swell [PT: Joint swelling] 
my blood pressure medicine doesn't seem to help maintain myblood pressure. high blood pressure [PT: Hypertension] 
poor kidneyfunction at [PT: Renal impairment] 
still have complications [PT: Adverse event] 
difficulty breathing frommy throat being sore [PT: Oropharyngeal pain] 
coughing upa lot of mucus [PT: Productive cough] 
asthma [PT: Asthma] 
nausea [PT: Nausea] 
pelvic pain [PT: Pelvic pain] 
heavy and longer periods [PT: Menorrhagia] 
bad cramps [PT: Abdominal pain lower] 
chronic back pain [PT: Back pain] 
Difficulty breathing [PT: Dyspnoea]</t>
  </si>
  <si>
    <t>2020-241798</t>
  </si>
  <si>
    <t>Painful sex [PT: Dyspareunia] 
Hair loss [PT: Alopecia] 
Headache, always tired [PT: Fatigue] 
weight gain [PT: Weight increased] 
horrible periods, off track periods [PT: Menometrorrhagia] 
cervical cancer [PT: Cervix carcinoma]</t>
  </si>
  <si>
    <t>2020-241799</t>
  </si>
  <si>
    <t>Has anyone experience uti after procedure (hysterectomy)? Yes, happened to me [PT: Urinary tract infection] 
PID [PT: Pelvic inflammatory disease] 
hair loss [PT: Alopecia] 
Hysterectomy [PT: Medical device removal] 
No periods after hysterectomy [PT: Amenorrhoea] 
upper leg pain [PT: Pain in extremity] 
walked [PT: Gait disturbance] 
sat [PT: Abdominal discomfort] 
burn in both legs [PT: Burning sensation]</t>
  </si>
  <si>
    <t>2000: Pelvic Inflammatory Disease</t>
  </si>
  <si>
    <t>2020-241802</t>
  </si>
  <si>
    <t>had my hysterectomy; had the vaginal hysterectomy [PT: Medical device removal] 
I have lost so much hair [PT: Alopecia]</t>
  </si>
  <si>
    <t>2020-241803</t>
  </si>
  <si>
    <t>removing my uterus is do to heavt periods [PT: Menorrhagia] 
i do(Joint pain) [PT: Arthralgia] 
i burnt up iike on fire [PT: Burning sensation] 
I am allergic to it ( Nickel) [PT: Allergy to metals] 
my stomach blew up and I looked like I was three months pregnant [PT: Abdominal distension] 
bled for 6 months without stopping. [PT: Menorrhagia] 
cause of my issues [PT: Adverse event] 
Sex drive gone [PT: Loss of libido] 
weight gain [PT: Weight increased] 
appendix ruptured [PT: Appendicitis perforated] 
pain [PT: Pelvic pain] 
heavy bleeding [PT: Menometrorrhagia] 
cramping [PT: Abdominal pain]</t>
  </si>
  <si>
    <t>2020-241812</t>
  </si>
  <si>
    <t>I bled and cramped liked crazy for 6 days [PT: Menorrhagia] 
cramped [PT: Dysmenorrhoea] 
had major issues pain (I was hellbent on getting them out)/ since removal and feeling better every day [PT: Pelvic pain] 
anxiety [PT: Anxiety] 
panic attacks [PT: Panic attack] 
hot flashes [PT: Hot flush] 
pre menopause [PT: Menopause] 
I gained 8 lbs [PT: Weight increased] 
My belly though still lookspuffy at about a 3 month old pregancy look [PT: Abdominal distension] 
dizzy [PT: Dizziness] 
headaches [PT: Headache] 
tingling [PT: Paraesthesia] 
elevated ANA antibodies [PT: Antinuclear antibody increased] 
yes always looked bloodshot [PT: Ocular hyperaemia] 
My periods are so heavy [PT: Menorrhagia] 
abdominal pain [PT: Abdominal pain] 
Most of my problems are neurological [PT: Nervous system disorder] 
fog and vision/dizzy spells [PT: Vision blurred] 
I still have poor sleeping [PT: Poor quality sleep] 
night sweats [PT: Night sweats] 
joint pain [PT: Arthralgia] 
body aches are gone [PT: Pain] 
fatigue [PT: Fatigue] 
knots in my neck [PT: Mass] 
migraines headaches [PT: Migraine] 
tingling in hands [PT: Paraesthesia] 
shaky hands [PT: Tremor] 
I get achy [PT: Pain] 
I was vomiting all over myself [PT: Vomiting] 
Numb [PT: Hypoaesthesia] 
waves of feeling flushed [PT: Feeling abnormal]</t>
  </si>
  <si>
    <t>24-OCT-2012</t>
  </si>
  <si>
    <t>07-FEB-2013</t>
  </si>
  <si>
    <t>106</t>
  </si>
  <si>
    <t>2020-241818</t>
  </si>
  <si>
    <t>always on the right [PT: Adnexa uteri pain] 
Swelling on left leg [PT: Peripheral swelling] 
I felt so much better after mine. [PT: Medical device removal]</t>
  </si>
  <si>
    <t>2020-241819</t>
  </si>
  <si>
    <t>Medical device removal [PT: Medical device removal] 
Uterine ablation [PT: Endometrial ablation]</t>
  </si>
  <si>
    <t>26-AUG-2016</t>
  </si>
  <si>
    <t>2020-241820</t>
  </si>
  <si>
    <t>said it was [stuck] to the wall of my uterus [PT: Embedded device]</t>
  </si>
  <si>
    <t>2020-241830</t>
  </si>
  <si>
    <t>Chronic pelvic pain,hysterectomy [PT: Pelvic pain] 
Dyspareunia (painful intercourse) [PT: Dyspareunia] 
Menorrhagia (excessive bleeding during menstrual cycle) [PT: Menorrhagia] 
Metrorrhagia (bleeding between menstrual cycle) [PT: Metrorrhagia]</t>
  </si>
  <si>
    <t>2020-241834</t>
  </si>
  <si>
    <t>Cervicitis (infection, inflammation of cervix), Chronic pelvic pain [PT: Cervicitis] 
Cervicitis (infection, inflammation of cervix), Chronic pelvic pain [PT: Pelvic pain]</t>
  </si>
  <si>
    <t>15-MAR-2010</t>
  </si>
  <si>
    <t>2131</t>
  </si>
  <si>
    <t>2020-241851</t>
  </si>
  <si>
    <t>back pain; cervix removed, devices &amp; tubes removed, Hysterectomy (full or partial) [PT: Back pain] 
Cervicitis [PT: Cervicitis] 
excessive bloat [PT: Abdominal distension] 
Ovary pain [PT: Adnexa uteri pain]</t>
  </si>
  <si>
    <t>01-DEC-2011</t>
  </si>
  <si>
    <t>1505</t>
  </si>
  <si>
    <t>10-NOV-2015</t>
  </si>
  <si>
    <t>2020-241874</t>
  </si>
  <si>
    <t>I had HSG yesterday and confirmed that both my tubes are open. [PT: Medical device removal]</t>
  </si>
  <si>
    <t>2020-241875</t>
  </si>
  <si>
    <t>Device or devices embedded in uterus [PT: Embedded device] 
Menorrhagia (excessive bleeding during menstrual cycle) [PT: Menorrhagia] 
Metrorrhagia (bleeding between menstrual cycle) [PT: Metrorrhagia] 
Dysmenorrhea (painful menstrual cycles) [PT: Dysmenorrhoea] 
Dyspareunia (painful intercourse) [PT: Dyspareunia] 
Migration of device or devices into uterus [PT: Device dislocation]</t>
  </si>
  <si>
    <t>25-MAY-2007</t>
  </si>
  <si>
    <t>3093</t>
  </si>
  <si>
    <t>2666: Heavier Menses 
2121: Uterine Perforation 
2687: Foreign Body In Patient</t>
  </si>
  <si>
    <t>2020-241876</t>
  </si>
  <si>
    <t>My dr says he.cant remove the coils just cause I want out even though I have back pain. my original surgery date was nov 15,2017 but had to get cancelled foremergency back surgery [PT: Back pain]</t>
  </si>
  <si>
    <t>2020-241877</t>
  </si>
  <si>
    <t>Chronic pelvic pain. Devices &amp; tubes removed, Removal of adhesions (scar tissue) [PT: Pelvic pain] 
Adhesions [PT: Pelvic adhesions] 
Autoimmune issues [PT: Autoimmune disorder]</t>
  </si>
  <si>
    <t>25-OCT-2012</t>
  </si>
  <si>
    <t>02-MAR-2016</t>
  </si>
  <si>
    <t>1224</t>
  </si>
  <si>
    <t>2020-241878</t>
  </si>
  <si>
    <t>Finally #E-Free [photo caption: 5 hours after total hysterectomy] [PT: Medical device removal]</t>
  </si>
  <si>
    <t>2020-241886</t>
  </si>
  <si>
    <t>Exploratory or Hysterscopic Surgery. Hysterectomy (Full or Partial). Did you have a second surgery related to Essure? No. [PT: Medical device removal]</t>
  </si>
  <si>
    <t>24-JUN-2013</t>
  </si>
  <si>
    <t>23-APR-2015</t>
  </si>
  <si>
    <t>668</t>
  </si>
  <si>
    <t>2020-241893</t>
  </si>
  <si>
    <t>I am 3 weeks post and I feel great [PT: Medical device removal]</t>
  </si>
  <si>
    <t>2020-241894</t>
  </si>
  <si>
    <t>I had a hysterectomy on April 30 [PT: Medical device removal] 
I had to pay for the whole surgery outof pocket [PT: Surgery] 
still haveproblems with energy [PT: Asthenia] 
joint pain sometimes its almost unbearable [PT: Arthralgia] 
havethe same symptoms and its so frustrating [PT: Autoimmune disorder]</t>
  </si>
  <si>
    <t>13-JAN-2013</t>
  </si>
  <si>
    <t>30-APR-2015</t>
  </si>
  <si>
    <t>837</t>
  </si>
  <si>
    <t>2020-241898</t>
  </si>
  <si>
    <t>Upcoming surgeries [PT: Medical device removal]</t>
  </si>
  <si>
    <t>12-NOV-2013</t>
  </si>
  <si>
    <t>2020-241901</t>
  </si>
  <si>
    <t>The pain I had. Every bit [PT: Pelvic pain] 
I have fatigue [PT: Fatigue] 
I wake up withheadaches [PT: Headache] 
I had migraines. [PT: Migraine]</t>
  </si>
  <si>
    <t>2020-241902</t>
  </si>
  <si>
    <t>This is the anniversary of my hysterectomy [PT: Medical device removal]</t>
  </si>
  <si>
    <t>29-OCT-2014</t>
  </si>
  <si>
    <t>2020-241904</t>
  </si>
  <si>
    <t>After getting essure removal all my neuro symptomes dissappear [PT: Nervous system disorder] 
After getting essure removal all my neuro symptomes dissappear [PT: Medical device removal]</t>
  </si>
  <si>
    <t>31-JAN-2013</t>
  </si>
  <si>
    <t>2020-241905</t>
  </si>
  <si>
    <t>I’m 4.5 weeks po [PT: Medical device removal] 
My gut tells me my early premenopause symptoms [PT: Menopause] 
migraines are related to the fact that there is Nickel [PT: Migraine] 
Me too(I have less hair to pluck and theyare barely growing) [PT: Alopecia] 
This tea finally did it for me. [PT: Constipation]</t>
  </si>
  <si>
    <t>2020-241910</t>
  </si>
  <si>
    <t>Since 17 been through menopause already [PT: Menopause] 
Took out my tube coil and ovary  ,pelvic pain [PT: Pelvic pain] 
Fibromyalgia [PT: Fibromyalgia]</t>
  </si>
  <si>
    <t>2020-241911</t>
  </si>
  <si>
    <t>Mine were removed [PT: Medical device removal]</t>
  </si>
  <si>
    <t>2020-241915</t>
  </si>
  <si>
    <t>E-free as of 9-1-16 [PT: Medical device removal] 
Weight Losing weight after removal [PT: Weight decreased] 
I am having very painful gas [PT: Flatulence] 
Early manopause [PT: Premature menopause]</t>
  </si>
  <si>
    <t>2020-241917</t>
  </si>
  <si>
    <t>Weight gain [PT: Weight increased] 
Sharp pains at times in my pelvic area , I had mine (essure) removed last year [PT: Pelvic pain]</t>
  </si>
  <si>
    <t>2020-241929</t>
  </si>
  <si>
    <t>I got bronchitis 3 days after (Pneumonia following laproscopic hysterectomy) [PT: Medical device removal] 
I got bronchitis 3 days after [PT: Bronchitis] 
I have asthma [PT: Asthma] 
I had chronic cervicitis [PT: Cervicitis] 
I have a cold too. [PT: Nasopharyngitis] 
Two weeks post-op today. I'm going crazy doing nothing &amp; this coughing is killing me. [PT: Cough] 
I feel the same way (So tired. Always so damn tired ) [PT: Fatigue]</t>
  </si>
  <si>
    <t>2020-241931</t>
  </si>
  <si>
    <t>Just scheduled my appointment with dr. Super for March 1st to talk to him about the removal! It took me awhile to make the call too, but so glad I did. I am scheduled for surgery on the 26th [PT: Medical device removal]</t>
  </si>
  <si>
    <t>2020-241933</t>
  </si>
  <si>
    <t>mine was at the hospital and i had 3 coils [PT: Device use issue] 
Just need to life with it and walk with a crutch [PT: Gait disturbance] 
yes(sweat a lot more) [PT: Hyperhidrosis] 
some times its so bad you going crazy from it(nerve pain and twitching) [PT: Neuralgia] 
some times its so bad you going crazy from it(nerve pain and twitching) [PT: Muscle twitching] 
I know trough Essure that mine hormone balance was pretty off [PT: Hormone level abnormal] 
I have the same as you.(painful boils) [PT: Furuncle] 
I forgot to mention that one of the coils migrated trough my tube and in my abdomen it got there slow so I got no bleedings. [PT: Device dislocation] 
But guessing reading the files that the third coil got removed In parts I'm still have some side effects. [PT: Device breakage] 
But guessing reading the files that the third coil got removed In parts I'm still have some side effects. [PT: Adverse event] 
Major pain [PT: Procedural pain] 
Embedded in other organs/tissues [PT: Embedded device] 
perforated tubes or uterus [PT: Fallopian tube perforation] 
perforated tubes or uterus; I've been seeing doctors trough the years even after my hysterectomy end of last year [PT: Uterine perforation] 
Metal Allergy / Sensitivity [PT: Allergy to metals] 
Diminished Brain Function [PT: Mental impairment] 
Memory Loss [PT: Amnesia] 
Forgetfullness [PT: Memory impairment] 
Mood Disorders [PT: Affective disorder] 
Bruising (Unexplained or Easily) [PT: Contusion] 
Hyperthyrodism [PT: Hyperthyroidism] 
Urinary Tract Infections / Bladder infections [PT: Urinary tract infection] 
Bladder infections [PT: Cystitis] 
acne [PT: Acne] 
Dry Skin [PT: Dry skin] 
Hair Loss [PT: Alopecia] 
Swelling of Legs / Feet [PT: Peripheral swelling] 
Abdominal Spasms [PT: Abdominal rigidity] 
Twitching [PT: Muscle twitching] 
Kicking Sensation [PT: Feeling abnormal] 
Muscle Spasms [PT: Muscle spasms] 
Black Out Spells / Fainting [PT: Syncope] 
Brain Shocks [PT: Shock] 
Dizziness [PT: Dizziness] 
Migraines Severe [PT: Migraine] 
Paresthesia (Sensation of burning, stinging, prickling of skin) [PT: Paraesthesia] 
Trigiminal Neuralgia (Face Pain) [PT: Trigeminal neuralgia]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[PT: Genital haemorrhage] 
Spotting after sexual intercourse [PT: Coital bleeding] 
Foul Discharge [PT: Vaginal discharge] 
Painful Ovulation (Mittelschmerz) [PT: Ovulation pain] 
Pelvic Pain Sharp / Stabbing; Pelvic Chronic Pain [PT: Pelvic pain] 
Vulvodynia (itching, burning, stinging, stabbing at vaginal entrance) [PT: Vulvovaginal pain] 
Menopause Symptoms [PT: Menopausal symptoms] 
Loss of Libido [PT: Loss of libido] 
Back Pain [PT: Back pain] 
Body Aches / Pain [PT: Pain] 
Hip Pain [PT: Arthralgia] 
Bloating [PT: Abdominal distension] 
Nausea / Vomitting [PT: Nausea] 
Frequent Urination / Urgency [PT: Pollakiuria] 
Kidney Issues [PT: Renal disorder] 
Dental Issues [PT: Tooth disorder] 
Fevers Unexplained [PT: Pyrexia] 
Insomnia [PT: Insomnia] 
Metallic Taste [PT: Dysgeusia] 
Night Sweats [PT: Night sweats] 
Weight Gain [PT: Weight increased]</t>
  </si>
  <si>
    <t>15-APR-2010</t>
  </si>
  <si>
    <t>2020-241934</t>
  </si>
  <si>
    <t>I still have issues with dizziness, [PT: Dizziness] 
Myhair is growing back, [PT: Alopecia] 
7 months post op., no more back pain, Exploratory or Hysterscopic Surgery [PT: Back pain] 
the skin on my hands don'tpeel, [PT: Skin exfoliation] 
no heartburn [PT: Dyspepsia] 
7 months post op., no bloating [PT: Abdominal distension] 
7 months post op., reduced headaches [PT: Headache] 
and I have mysex drive back! [PT: Loss of libido] 
Exploratory or Hysterscopic Surgery [PT: Hysteroscopy]</t>
  </si>
  <si>
    <t>14-FEB-2010</t>
  </si>
  <si>
    <t>16-JUN-2015</t>
  </si>
  <si>
    <t>1948</t>
  </si>
  <si>
    <t>11-JUN-2015</t>
  </si>
  <si>
    <t>2020-241937</t>
  </si>
  <si>
    <t>Am still losing them want can I do to make them stop (is there any woman that dealing with that their teeth before or  after having their essure removed) [PT: Tooth loss] 
All the time (Has anyone been so tired from Essure all you did was sleep Now after removal hell I can't sleep) [PT: Insomnia] 
Me to ( Is there anyone that's having a problem with their vision like blurriness) [PT: Vision blurred] 
I've been wearing glasses just got worse after my surgery/ In a lot of pain/having a robotic hysterectomy [PT: Pelvic pain] 
my stomach is hurting very badly [PT: Abdominal pain] 
my hair is still falling out [PT: Alopecia] 
I still have a lot of pain in my lower abdomen [PT: Abdominal pain lower] 
torn muscle in my abdomen (What kind of damage was done?) [PT: Muscle rupture] 
it's numb and it hurts [PT: Hypoaesthesia]</t>
  </si>
  <si>
    <t>2020-241941</t>
  </si>
  <si>
    <t>I was wondering is all 15,000 women on here all have or had issues with essure? I had problems [PT: Adverse event] 
I had problems &amp; had them removed [PT: Medical device removal]</t>
  </si>
  <si>
    <t>2020-241945</t>
  </si>
  <si>
    <t>Other issues; Broken or fragmented devices [PT: Device breakage] 
Other issues; Dysmenorrhea [PT: Dysmenorrhoea]</t>
  </si>
  <si>
    <t>24-JAN-2016</t>
  </si>
  <si>
    <t>2020-241946</t>
  </si>
  <si>
    <t>My hair falls out insanely idk what to do to stop it [PT: Alopecia] 
It's hurting me too. I had surgery in March to see if it would help before completely removing my uterus, but it didn't do anything. [PT: Surgery] 
Still in pain/It's hurting me too. I had surgery in March to see if it would help before completely removing my uterus, but it didn't do anything. [PT: Pelvic pain] 
I do(Has anyone on her experienced numbness/tingling in their feet?) [PT: Hypoaesthesia] 
I do(Has anyone on her experienced numbness/tingling in their feet?) [PT: Paraesthesia] 
Me(My E-sisters, Any of you have low Vitamin D?) [PT: Vitamin D decreased]</t>
  </si>
  <si>
    <t>2020-241950</t>
  </si>
  <si>
    <t>Surgery scheduled for Oct 25 so nervous. [PT: Medical device removal] 
Surgery scheduled for Oct 25 so nervous. [PT: Nervousness]</t>
  </si>
  <si>
    <t>2020-241952</t>
  </si>
  <si>
    <t>Has anyone had an ablation that helped or made things worse?I had this done and couldn't be happier such great results pretty much saved me the bleeding was really bad all gone and happy!! [PT: Genital haemorrhage] 
Has anyone had an ablation that helped or made things worse? I had this done such great results the bleeding was really bad And I have essure [PT: Medical device monitoring error]</t>
  </si>
  <si>
    <t>2020-241953</t>
  </si>
  <si>
    <t>they wereinserted in clinic and removed vialaparoscopic surgery using the DaVinci, [PT: Medical device removal]</t>
  </si>
  <si>
    <t>2020-241955</t>
  </si>
  <si>
    <t>Mine was my left, and I've had so many problems with both. [PT: Device dislocation] 
Odd pelvic pain mild or severe [PT: Pelvic pain] 
fluttering, or a pokey feeling that comes &amp;goes MIGHT be signs that Essure is somehow moving out of place (migrating or pushing on fallopian tube wall) [PT: Device dislocation]</t>
  </si>
  <si>
    <t>2020-241956</t>
  </si>
  <si>
    <t>My pain is getting worse, hysterectomy and device and tubes removed [PT: Pelvic pain] 
Pain after essure procedure [PT: Procedural pain] 
Chest pain [PT: Chest pain] 
Heart palpitations [PT: Palpitations] 
Anxiety [PT: Anxiety] 
Depression [PT: Depression] 
Diminished brain function [PT: Cognitive disorder] 
Memory loss [PT: Amnesia] 
Mood disorder [PT: Affective disorder] 
Excess sweating [PT: Hyperhidrosis] 
Hair loss [PT: Alopecia] 
Panic attacks [PT: Panic attack] 
Abdominal spasm / Twitching / Kicking Sensation [PT: Abdominal rigidity] 
Muscle spasms [PT: Muscle spasms] 
Migraines severe [PT: Migraine] 
Paresthesia [PT: Paraesthesia] 
Trigeminal neuralgia [PT: Trigeminal neuralgia] 
Metrorrhagia [PT: Metrorrhagia] 
Loss of libido [PT: Loss of libido] 
Back pain [PT: Back pain] 
Body aches / Pain [PT: Pain] 
Dental issues [PT: Tooth disorder] 
Vitamin D deficiency [PT: Vitamin D deficiency] 
Severe pain in the leg [PT: Pain in extremity] 
Myasthenia gravis [PT: Myasthenia gravis] 
Painful intercourse [PT: Dyspareunia] 
Infection [PT: Infection] 
Endometriosis [PT: Endometriosis] 
Amenorrhea [PT: Amenorrhoea] 
Forgetfulness [PT: Memory impairment] 
Twitching [PT: Muscle twitching] 
Kicking Sensation [PT: Abdominal discomfort] 
Menopause symptoms [PT: Menopausal symptoms]</t>
  </si>
  <si>
    <t>24-MAR-2008</t>
  </si>
  <si>
    <t>23-NOV-2015</t>
  </si>
  <si>
    <t>2800</t>
  </si>
  <si>
    <t>2769</t>
  </si>
  <si>
    <t>2020-241958</t>
  </si>
  <si>
    <t>extreme drymouth I periodically experience is due to vitamin deficiency [PT: Dry mouth] 
extreme drymouth I periodically experience is due to vitamin deficiency [PT: Vitamin D deficiency] 
dried up mouth hasgot to contribute to cracking and bacteria growth. [PT: Tooth fracture] 
dried up mouth hasgot to contribute to cracking and bacteria growth [PT: Oral infection] 
weird fatigue [PT: Fatigue] 
issue withthese surgical metals [PT: Allergy to metals] 
bright thin periods since thesurgery and forever after [PT: Surgery] 
bright thin periods since thesurgery and forever after [PT: Menstrual disorder] 
Bled very badlyafterwards [PT: Genital haemorrhage] 
Lots of poking sensations [PT: Paraesthesia] 
bleed heavilywith a late period [PT: Menstruation delayed] 
bleed heavilywith a late period [PT: Menorrhagia] 
coils come out tomorrow [PT: Medical device removal] 
hair has stopped falling out so badly [PT: Alopecia] 
stubborn pain from abubble that seemed trapped up by my shoulder when i had essureplaced [PT: Arthralgia] 
Since gas rises [PT: Flatulence] 
severe dental issues afteressure [PT: Tooth disorder] 
rectal bleeding and bloody urine [PT: Rectal haemorrhage] 
rectal bleeding and bloody urine [PT: Blood urine present] 
two surgeries onfoot/ankle tendons and ligaments so mobility is an issue [PT: Foot operation] 
two surgeries onfoot/ankle tendons and ligaments so mobility is an issue [PT: Ankle operation] 
two surgeries onfoot/ankle tendons and ligaments so mobility is an issue [PT: Ligament disorder] 
two surgeries onfoot/ankle tendons and ligaments so mobility is an issue [PT: Tendon disorder] 
achilles and other tendons have torn [PT: Tendon rupture] 
require surgery to repair torntendons on my wrist and thumb [PT: Tenoplasty] 
(right eye)twitched like this non stop withEssure [PT: Blepharospasm] 
some metal problems and could not heal piercings [PT: Allergy to metals] 
bruiseson my tailbone [PT: Contusion] 
hadproblems right after surgery [PT: Post procedural complication]</t>
  </si>
  <si>
    <t>L2606</t>
  </si>
  <si>
    <t>22-OCT-2013</t>
  </si>
  <si>
    <t>3331: Process Evaluation</t>
  </si>
  <si>
    <t>2020-241961</t>
  </si>
  <si>
    <t>sharp pain , Device &amp; Tube Removal [PT: Pelvic pain] 
sneeze [PT: Sneezing] 
cough, [PT: Cough] 
Chemical Allergy / Sensitivity [PT: Allergy to chemicals] 
Food Allergy / Sensitivity [PT: Food allergy] 
Anxiety [PT: Anxiety] 
Panic Attacks [PT: Panic attack] 
Memory Loss [PT: Amnesia] 
Mood Disorders [PT: Affective disorder] 
Bruising (Unexplained or Easily) [PT: Contusion] 
Acne [PT: Acne] 
Cysts [PT: Cyst] 
Dry Skin [PT: Dry skin] 
Excessive Sweating [PT: Hyperhidrosis] 
Swollen Lymph Nodes [PT: Lymphadenopathy] 
Abdominal Spasms / Twitching / Kicking Sensation [PT: Abdominal rigidity] 
Muscle Spasms [PT: Muscle spasms] 
Fainting [PT: Syncope] 
Dizziness [PT: Dizziness] 
Migraines Severe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Polymenorrhea ( Long Menstrual Cycles) [PT: Polymenorrhoea] 
Bartholin's Cyst (Cyst at Vaginal Opening [PT: Bartholin's cyst] 
Bleeding / Spotting after sexual intercourse [PT: Coital bleeding] 
Ovarian Cysts [PT: Ovarian cyst] 
Painful Ovulation (Mittelschmerz) [PT: Ovulation pain] 
Vulvodynia (itching, burning, stinging, stabbing at vaginal entrance) [PT: Vulvovaginal pain] 
Menopause Symptoms [PT: Menopausal symptoms] 
Loss of Libido [PT: Loss of libido] 
Back Pain [PT: Back pain] 
Body Aches / Pain [PT: Myalgia] 
Hip Pain [PT: Arthralgia] 
Joint Pain [PT: Arthralgia] 
Bloating [PT: Abdominal distension] 
Constipation [PT: Constipation] 
Diarrhea [PT: Diarrhoea] 
Gastritis (Inflammation of stomach lining) [PT: Gastritis] 
Nausea [PT: Nausea] 
Frequent Urination / Urgency [PT: Pollakiuria] 
Anemia / Iron Deficiency / Low Ferritin [PT: Anaemia] 
Iron Deficiency [PT: Iron deficiency] 
Low Ferritin [PT: Serum ferritin decreased] 
Metallic Taste [PT: Dysgeusia] 
Night Sweats [PT: Night sweats] 
Vitamin D Deficiency [PT: Vitamin D deficiency] 
Weight Gain [PT: Weight increased] 
pain in rectum [PT: Proctalgia]</t>
  </si>
  <si>
    <t>06-MAY-2009</t>
  </si>
  <si>
    <t>2142</t>
  </si>
  <si>
    <t>2020-241962</t>
  </si>
  <si>
    <t>I bled HEAVILY for 4 months straight. Becoming severely anemic. [PT: Menorrhagia] 
I bled HEAVILY for 4 months straight. Becoming severely anemic. [PT: Anaemia] 
I got debilitating migraines daily since day 1 of implantation. [PT: Migraine] 
My right ovary was left behind. I continued to have CONSTANT pain there from multiple cysts every month ranging anywhere from 4.5cm-7.5cm. [PT: Adnexa uteri pain] 
I also had to go to an oral surgeon to see why my teeth were hurting so badly. [PT: Toothache] 
I had an xray done in April, 2 weeks before Essure, and then one done in October,my teeth went from healthy to ROTTED From The inside out! I had to have ALL MY TEETH PULLED AT 23 years old!! [PT: Tooth extraction] 
During my time having Essure, I was diagnosed with Poly cystic ovarian syndrome, pelvic inflammatory disease, cervicitis [PT: Polycystic ovaries] 
During my time having Essure, I was diagnosed with Poly cystic ovarian syndrome, pelvic inflammatory disease, cervicitis [PT: Pelvic inflammatory disease] 
During my time having Essure, I was diagnosed with Poly cystic ovarian syndrome, pelvic inflammatory disease, cervicitis [PT: Cervicitis] 
During my time having Essure,I was diagnosed with cervicitis, ate up with endometriosis, and my surgeon found pre CANCEROUS cell on my cervix! [PT: Endometriosis] 
During my time having Essure,I was diagnosed with cervicitis, ate up with endometriosis, and my surgeon found pre CANCEROUS cell on my cervix! [PT: Cervical dysplasia] 
I am in full blown menopause, because in August, they found 9cm tumor on my right ovary. So at 24 years I had to have an oopherectomy [PT: Artificial menopause] 
I am in full blown menopause, because in August, they found 9cm tumor on my right ovary. So at 24 years I had to have an oopherectomy [PT: Benign ovarian tumour] 
I have mood swings,hot flashes, night sweats, horrible anxiety attacks and night terrors as well that I never had BEFORE ESSURE. [PT: Mood swings] 
I have mood swings,hot flashes, night sweats, horrible anxiety attacks and night terrors as well that I never had BEFORE ESSURE. [PT: Hot flush] 
I have mood swings,hot flashes, night sweats, horrible anxiety attacks and night terrors as well that I never had BEFORE ESSURE. [PT: Night sweats] 
I have mood swings,hot flashes, night sweats, horrible anxiety attacks and night terrors as well that I never had BEFORE ESSURE. [PT: Anxiety] 
I have mood swings,hot flashes, night sweats, horrible anxiety attacks and night terrors as well that I never had BEFORE ESSURE. [PT: Sleep terror] 
she told me to "just live with the pain". I finally after 2 more months of TORTURE found a doc to remove, a TOTAL HYSTERECTOMY [PT: Pelvic pain] 
I continued to have CONSTANT pain there from multiple cysts every month ranging anywhere from 4.5cm-7.5cm. Everytime one ruptures, it also damaged my ovary [PT: Ovarian cyst ruptured]</t>
  </si>
  <si>
    <t>491</t>
  </si>
  <si>
    <t>2020-241963</t>
  </si>
  <si>
    <t>I had the essure, then heavy periods, then an ablasion, and then a tumor so the hysterectomy! [PT: Menorrhagia] 
I had the essure, then heavy periods, then an ablasion [PT: Medical device monitoring error] 
and then a tumor [PT: Adverse event] 
then an ablasion [PT: Endometrial ablation]</t>
  </si>
  <si>
    <t>??-OCT-2012</t>
  </si>
  <si>
    <t>2020-241964</t>
  </si>
  <si>
    <t>General level of pain immediately after the procedure. 4. How long did this pain last?. Days. [PT: Procedural pain] 
To your knowledge have the devices done any of the following? Expelled [PT: Device expulsion] 
Anxiety / Panic Attacks [PT: Anxiety] 
Anxiety / Panic Attacks [PT: Panic attack] 
Depression [PT: Depression] 
Post Traumatic Stress Disorder (PTSD) [PT: Post-traumatic stress disorder] 
Bruising (Unexplained or Easily) [PT: Increased tendency to bruise] 
Hypothyrodism [PT: Hypothyroidism] 
Bacterial Vaginosis [PT: Bacterial vaginosis] 
Candida (Yeast Infections) [PT: Candida infection] 
Acne [PT: Acne] 
Hair Loss [PT: Alopecia] 
Abdominal Spasms / Twitching / Kicking Sensation [PT: Abdominal discomfort] 
Muscle Spasms [PT: Muscle spasms] 
Dizziness [PT: Dizziness] 
Endometriosis [PT: Adenomyosis] 
Menorrhagia (Excessive Bleeding During Menstrual Cycle). Metrorrhagia (Bleeding Between Menstrual Cycle). Ablation [PT: Menometrorrhagia] 
Foul Discharge [PT: Vaginal discharge] 
Pelvic Chronic Pain;Pelvic Pain Sharp / Stabbing. Devices Removed [PT: Pelvic pain] 
Back Pain. [PT: Back pain] 
Body Aches / Pain [PT: Pain] 
Degenerative Bone Disease [PT: Degenerative bone disease] 
Hip Pain;Joint Pain [PT: Arthralgia] 
Stomach Issues or Upper Gastrointestinal Issues. Bloating [PT: Abdominal distension] 
Constipation [PT: Constipation] 
Nausea / Vomitting [PT: Vomiting] 
Kidney Stones [PT: Nephrolithiasis] 
Night Sweats [PT: Night sweats] 
Vitamin D Deficiency [PT: Vitamin D deficiency] 
Weight Gain [PT: Weight increased] 
Numbness on lower R limb [PT: Hypoaesthesia] 
Have you experienced any pregnancies since being implanted with Essure. Yes. 1. [PT: Pregnancy with contraceptive device] 
Have you experienced any pregnancies since being implanted with Essure. Yes. 1. [PT: Device ineffective] 
Did your doctor require that you have additional procedure(s) prior to agreeing to remove them? Ablation. [PT: Medical device monitoring error] 
Have you had any complications from any surgeries to remove the devices? Yes. [PT: Adverse event] 
Hip pain [PT: Arthralgia] 
Abdominal spasm [PT: Abdominal rigidity] 
Twitching [PT: Muscle twitching]</t>
  </si>
  <si>
    <t>18-FEB-2010</t>
  </si>
  <si>
    <t>02-MAY-2014</t>
  </si>
  <si>
    <t>1534</t>
  </si>
  <si>
    <t>1994: Pain 
2666: Heavier Menses 
3193: Pregnancy</t>
  </si>
  <si>
    <t>2020-241965</t>
  </si>
  <si>
    <t>pain immediatley after procedure? 7; The pain never went away [PT: Pelvic pain] 
not informed a follow up test was needed [PT: Device monitoring procedure not performed] 
broken [PT: Device breakage] 
migrated [PT: Device dislocation] 
embedded in other organs/tissue [PT: Embedded device] 
yeast infection [PT: Fungal infection] 
urinary tract infection [PT: Urinary tract infection] 
bladder infection [PT: Cystitis] 
excessive sweating [PT: Hyperhidrosis] 
swelling of legs/feet [PT: Peripheral swelling] 
abdominal spasms/twitching/kicking sensation [PT: Abdominal discomfort] 
muscle spasms [PT: Muscle spasms] 
dizziness [PT: Dizziness] 
migraines severe [PT: Migraine] 
dyspareunia (painful intercourse) [PT: Dyspareunia] 
metrorrhagia (bleeding between menstrual cycle) [PT: Metrorrhagia] 
uterine fibroids [PT: Uterine leiomyoma] 
bleeding/spotting after sexual intercourse [PT: Coital bleeding] 
foul discharge [PT: Vaginal discharge] 
pelvic chronis pain;pelvic pain sharp/stabbing [PT: Pelvic pain] 
sexual dysfunction (unable to orgasm/feel pleasure) [PT: Sexual dysfunction] 
loss of libido [PT: Loss of libido] 
menopause symptoms [PT: Menopausal symptoms] 
back pain [PT: Back pain] 
body aches/pain [PT: Pain] 
joint pain [PT: Arthralgia] 
bloating [PT: Abdominal distension] 
constipation [PT: Constipation] 
Gastroesophageal Reflux Disease (GERD) [PT: Gastrooesophageal reflux disease] 
nausea/vomiting [PT: Vomiting] 
frequent urination [PT: Pollakiuria] 
urgency [PT: Micturition urgency] 
dental issues [PT: Tooth disorder] 
insomnia [PT: Insomnia] 
metallic taste [PT: Dysgeusia] 
night sweats [PT: Night sweats] 
weight gain [PT: Weight increased] 
pain-vomiting-increased amount of sick days and keeps increasing causing problems with holding employment and being commited to anything for that matter [PT: Threat of redundancy]</t>
  </si>
  <si>
    <t>16-DEC-2009</t>
  </si>
  <si>
    <t>3165: Device Fragments In Patient 
2687: Foreign Body In Patient 
2001: Perforation</t>
  </si>
  <si>
    <t>2020-241972</t>
  </si>
  <si>
    <t>I have all kinds of infections now. [PT: Infection] 
My eyeballs have dried out since Essure. [PT: Dry eye] 
My vagina too. [PT: Vulvovaginal dryness] 
Food allergies [PT: Food allergy] 
giant clots [PT: Menorrhagia] 
chronic fatigue [PT: Fatigue] 
thinning hair [PT: Alopecia] 
severe pain. I feel alot better, I have a constant pain [PT: Pelvic pain] 
my appendix ruptured, I had appendicitis [PT: Appendicitis perforated] 
then back in for abscess, abscess the size of a coke can [PT: Abscess] 
my left face was paralizad [PT: Facial paralysis] 
my left hand was tingling. [PT: Paraesthesia] 
Also had what could have been a partial seizure [PT: Partial seizures] 
and piercing the lininq of the ovary (my dr did my hysterectomy) [PT: Embedded device] 
Getting over a cold [PT: Nasopharyngitis] 
several of us have been dealing with depression, and have even shared with each other our own thoughts of suicide, including myself. [PT: Depression suicidal] 
sepsis [PT: Sepsis] 
I do still pee when I throw up. Like a lot. [PT: Urinary incontinence] 
a whole bunch of cysts INSIDE my fallopian tubes. [PT: Fallopian tube cyst] 
One of my molars broke, my molar just goes and breaks [PT: Tooth fracture] 
My teeth hurt some days. [PT: Toothache] 
My fingernails break all the time [PT: Onychoclasis] 
I get this too and I dont understand it. It’s been like 3 years since my hysto. [PT: Vulvovaginal pain] 
confirmed to have one yesterday, Just found out about the cyst a couple weeks ago. [PT: Ovarian cyst] 
I think my spleen is enlarged. [PT: Splenomegaly] 
I knew when my gallbladder needed to go, They took everything except ovaries plus my gallbladder via da Vinci, (I had my gallbladder out too.) [PT: Cholecystectomy] 
I have cramping [PT: Abdominal pain lower] 
That was after being in hospital for 5 days for the appendectomy [PT: Appendicectomy]</t>
  </si>
  <si>
    <t>2020-241978</t>
  </si>
  <si>
    <t>I had endometriosis [PT: Endometriosis] 
I had essure reversal [PT: Medical device removal]</t>
  </si>
  <si>
    <t>2020-241979</t>
  </si>
  <si>
    <t>Chronic pelvic pain [PT: Pelvic pain] 
Dysmenorrhea (painful menstrual cycle) [PT: Dysmenorrhoea] 
Menorrhagia (excessive bleeding during menstrual cycle) [PT: Menorrhagia] 
Metrorrhagia (bleeding between menstrual cycle) [PT: Metrorrhagia]</t>
  </si>
  <si>
    <t>12-JUN-2012</t>
  </si>
  <si>
    <t>11-DEC-2015</t>
  </si>
  <si>
    <t>1277</t>
  </si>
  <si>
    <t>2020-241980</t>
  </si>
  <si>
    <t>If  you were awake during the procedure how would you describe your experience? Minor pain [PT: Procedural pain] 
General level of pain immediately after the procedure 6  How long did it last? Days [PT: Procedural pain] 
metal allergy/sensitivity [PT: Allergy to metals] 
Anxiety [PT: Anxiety] 
Panic attacks [PT: Panic attack] 
Depression [PT: Depression] 
Diminished Brain Function [PT: Cognitive disorder] 
Memory Loss [PT: Amnesia] 
Forgetfullness [PT: Memory impairment] 
Polycystic Ovarian Syndrome [PT: Polycystic ovaries] 
Acne [PT: Acne] 
Boils [PT: Furuncle] 
Cysts [PT: Cyst] 
Excessive Sweating [PT: Hyperhidrosis] 
Hair Loss [PT: Alopecia] 
Abdominal Spasms [PT: Abdominal rigidity] 
Twitching / Kicking Sensation [PT: Abdominal discomfort] 
Black out spells [PT: Loss of consciousness] 
Fainting [PT: Syncope] 
Dizziness [PT: Dizziness] 
Adhesions, any problems were found during any surgeries to remove the Essure devices?  Mass adhesions -  several organs out here to one another and the pelvic wall [PT: Pelvic adhesions] 
ovarian cysts [PT: Ovarian cyst] 
Pelvic Chronic Pain;Pelvic Pain Sharp / Stabbing [PT: Pelvic pain] 
Loss of Libido [PT: Loss of libido] 
Body Aches / Pain [PT: Pain] 
stomache issues or upper gastointestinal issues? Bloating [PT: Abdominal distension] 
Dental Issues [PT: Tooth disorder] 
Night sweats [PT: Night sweats] 
Weight Gain [PT: Weight increased]</t>
  </si>
  <si>
    <t>09-APR-2009</t>
  </si>
  <si>
    <t>15-JUN-2017</t>
  </si>
  <si>
    <t>2989</t>
  </si>
  <si>
    <t>28-JUN-2017</t>
  </si>
  <si>
    <t>2020-241984</t>
  </si>
  <si>
    <t>I am so sorry... I've had five miscarriages and lost one to SIDS… [PT: Pregnancy with contraceptive device] 
I am so sorry... I've had five miscarriages and lost one to SIDS... [PT: Device ineffective] 
I am so sorry... I've had five miscarriages and lost one to SIDS... [PT: Abortion spontaneous]</t>
  </si>
  <si>
    <t>1962: Miscarriage 
3193: Pregnancy</t>
  </si>
  <si>
    <t>2020-241985</t>
  </si>
  <si>
    <t>Implanted October 2012, removed bytotal hysterectomy December 2013. [PT: Medical device removal]</t>
  </si>
  <si>
    <t>18-DEC-2013</t>
  </si>
  <si>
    <t>2020-241987</t>
  </si>
  <si>
    <t>I am so sorry... I've had five miscarriages and lost one to SIDS... [PT: Pregnancy with contraceptive device] 
I am so sorry... I've had five miscarriages and lost one to SIDS... [PT: Device ineffective] 
I am so sorry... I've had five miscarriages and lost one to SIDS… [PT: Abortion spontaneous]</t>
  </si>
  <si>
    <t>2020-241989</t>
  </si>
  <si>
    <t>I am so tired of living in pain [PT: Pelvic pain] 
I'm already on a veryhigh dose of antidepressants [PT: Depression] 
I feel all alone. Like I'm completelydead on the inside [PT: Psychiatric symptom] 
I had an allergy to nickel. [PT: Allergy to metals] 
I can't sleep on my back, it gives me a headache [PT: Procedural pain] 
my hips are killing me from sleeping onmy sides every single night [PT: Procedural pain] 
I noticed today that the metal taste isback in my mouth [PT: Dysgeusia] 
My entire body itches like crazy and it won't stop [PT: Pruritus] 
the possibility of losing one of my ovariesfrom my severe endometriosis I've had for so long [PT: Endometriosis] 
mood swings havebeen out of control [PT: Mood swings] 
my left side leg have been hurting all day [PT: Pain in extremity] 
my left side hip have been hurting all day [PT: Arthralgia]</t>
  </si>
  <si>
    <t>2020-241992</t>
  </si>
  <si>
    <t>I was in horrible pain and was told I couldn't see the gyn until the end of September; After a couple days of laying on the couch in tears my husband made me go to urgent care. [PT: Pelvic pain] 
I have pains all the time. Back pain, cramping, etc. [PT: Back pain] 
I have pains all the time. Back pain, cramping, etc. [PT: Abdominal pain] 
I get horrible headaches that are unbearable. [PT: Headache]</t>
  </si>
  <si>
    <t>2020-241993</t>
  </si>
  <si>
    <t>20-APR-2016</t>
  </si>
  <si>
    <t>E free [PT: Medical device removal]</t>
  </si>
  <si>
    <t>2020-241994</t>
  </si>
  <si>
    <t>I had to have Complete Hysterectomy at age 31 [PT: Medical device removal]</t>
  </si>
  <si>
    <t>2020-241995</t>
  </si>
  <si>
    <t>I am finally essure free [PT: Medical device removal]</t>
  </si>
  <si>
    <t>2020-241996</t>
  </si>
  <si>
    <t>nickel sensitivity [PT: Allergy to metals] 
Root canal procedure [PT: Endodontic procedure] 
corpus luteal cyst [PT: Ovarian cyst] 
Hair loss [PT: Alopecia]</t>
  </si>
  <si>
    <t>2020-241998</t>
  </si>
  <si>
    <t>my gall bladder removed [PT: Cholecystectomy] 
terrible pain, Hysterectomy (Full or Partial) Including devices &amp; tube+M2s, I have my hysterectomy this Friday. [PT: Pelvic pain] 
chronic diarrhea [PT: Diarrhoea] 
I had a fever [PT: Pyrexia] 
I am full of infection [PT: Infection] 
how many have been diagnosed with medical conditions after having ESSURE?(Yes) [PT: Adverse event]</t>
  </si>
  <si>
    <t>17-OCT-2014</t>
  </si>
  <si>
    <t>1691</t>
  </si>
  <si>
    <t>2020-242001</t>
  </si>
  <si>
    <t>put me on BC for awhile for bleeding and the side pains but it didn't work [PT: Genital haemorrhage] 
put me on BC for awhile for bleeding and the side pains but it didn't work [PT: Pelvic pain]</t>
  </si>
  <si>
    <t>1888: Hemorrhage 
1994: Pain</t>
  </si>
  <si>
    <t>2020-242003</t>
  </si>
  <si>
    <t>We're they pretty good about removing essure/I'm kinda just booting for the hysto/the pain is bearable [PT: Pelvic pain] 
I also had cancer [PT: Neoplasm malignant] 
She did an endometrial biopsy and an ultrasound then hysto [PT: Biopsy endometrium] 
have lots of missing teeth [PT: Tooth loss] 
I passed out from the anxiety, [PT: Anxiety] 
I had a problem with peeing when I would sneeze laugh or cough [PT: Sneezing] 
I had a problem with peeing when I would sneeze laugh or cough [PT: Cough] 
I had a problem with peeing when I would sneeze laugh or cough [PT: Stress urinary incontinence] 
I have a cyst that is located one the middle of my bottom gum line/lip area [PT: Dental cyst] 
Yeppp (Anyone have Vit D deficiency since Essure?) [PT: Vitamin D deficiency]</t>
  </si>
  <si>
    <t>2020-242004</t>
  </si>
  <si>
    <t>hysterectomy in one week [PT: Medical device removal]</t>
  </si>
  <si>
    <t>2020-242005</t>
  </si>
  <si>
    <t>take b-12 vitamins, they seem to help [PT: Vitamin supplementation] 
All it says is that two coils was left exposed in the uterine cavity [PT: Device expulsion] 
And that there was several bands of scar tissue in the uterus and uterine synechiae [PT: Uterine adhesions] 
And that there was several bands of scar tissue in the uterus and uterine synechiae [PT: Uterine scar] 
Does anyone else get a stabbing pain on their hip bone [PT: Arthralgia] 
Bruising (Unexplained or Easily) [PT: Increased tendency to bruise] 
Acne;Excessive Sweating;Hair Loss [PT: Acne] 
Acne;Excessive Sweating;Hair Loss [PT: Hyperhidrosis] 
Acne;Excessive Sweating;Hair Loss [PT: Alopecia] 
Abdominal Spasms / Twitching / Kicking Sensation [PT: Abdominal rigidity] 
Abdominal Spasms / Twitching / Kicking Sensation [PT: Abdominal discomfort] 
Dizziness;Migraines Severe [PT: Dizziness] 
Dizziness;Migraines Severe [PT: Migraine] 
Dysmenonrrhea (Painful Menstrual Cycle) [PT: Dysmenorrhoea] 
Dyspareunia (Painful Intercourse) [PT: Dyspareunia] 
Menorrhagia (Excessive Bleeding During Menstrual Cycle) [PT: Menorrhagia] 
Bleeding / Spotting after sexual intercourse [PT: Coital bleeding] 
Painful Ovulation (Mittelschmerz) [PT: Ovulation pain] 
Pelvic Pain Sharp / Stabbing, She removed my coils and tubes [PT: Pelvic pain] 
Lower back pain [PT: Back pain] 
Body Aches / Pain [PT: Pain] 
Joint Pain [PT: Arthralgia] 
Bloating [PT: Abdominal distension] 
Frequent Urination [PT: Pollakiuria] 
Weight Gain [PT: Weight increased] 
Im always tired [PT: Fatigue]</t>
  </si>
  <si>
    <t>21-MAR-2013</t>
  </si>
  <si>
    <t>665</t>
  </si>
  <si>
    <t>2020-242007</t>
  </si>
  <si>
    <t>2020-242016</t>
  </si>
  <si>
    <t>bleeding [PT: Genital haemorrhage] 
hot flashes [PT: Hot flush] 
cutting my tubes [PT: Fallopian tube perforation] 
arms and hands going numb and tingling [PT: Adverse event]</t>
  </si>
  <si>
    <t>2020-242022</t>
  </si>
  <si>
    <t>only removed one tube and device [PT: Medical device removal] 
filed a complaint with the FDA and sent my story for my essure problem [PT: Adverse event]</t>
  </si>
  <si>
    <t>12-JUL-2013</t>
  </si>
  <si>
    <t>26-NOV-2013</t>
  </si>
  <si>
    <t>02-DEC-2013</t>
  </si>
  <si>
    <t>2020-242025</t>
  </si>
  <si>
    <t>had Fallopian tubes removed [PT: Medical device removal] 
I was just diagnosed with a rare skin disease [PT: Skin disorder] 
Schaumburg disease [PT: Chronic pigmented purpura] 
When new spots appear It is very painful [PT: Pain] 
I can barely bend my knee [PT: Arthralgia] 
I have been sick every day since my removal [PT: Illness]</t>
  </si>
  <si>
    <t>2020-242026</t>
  </si>
  <si>
    <t>2020-242028</t>
  </si>
  <si>
    <t>haven't evenbeen able to eat because I'm nauseous [PT: Feeding disorder] 
haven't evenbeen able to eat because I'm nauseous or move without having pain [PT: Nausea] 
haven't evenbeen able to eat because I'm nauseous or move without having pain [PT: Pelvic pain] 
was asking for help with my sexdrive and advice for people who may have had the same issues [PT: Loss of libido] 
had more infections with essure [PT: Infection] 
tired everyday [PT: Fatigue] 
problems I have had from essure [PT: Adverse event] 
still had parts of the coils in me(This willbe the third surgery I have had thanks to essure) [PT: Device breakage] 
allergic to the nickel [PT: Allergy to metals] 
it migrated into my uterus [PT: Device dislocation] 
it migrated into my uterus [PT: Device expulsion] 
have had no bleeding and my bloating has went down; had essureremoved as well as a hysterectomy keeping my ovaries [PT: Genital haemorrhage] 
havehad no bleeding and my bloating has went down [PT: Abdominal distension] 
Hoping to startlosing more weight soon [PT: Weight increased] 
have anotherkidney infection [PT: Kidney infection] 
had an ablation [PT: Endometrial ablation] 
talking about taking my uterus out because it has hardenedfrom the device [PT: Endometrial thickening] 
scheduie surgery [PT: Surgery] 
sweat like crazy [PT: Hyperhidrosis] 
facial hair has gotten bad [PT: Hirsutism] 
found a large lump inmy left breast [PT: Breast mass] 
had a fibroid [PT: Uterine leiomyoma] 
have been sick [PT: Illness] 
severe pain in my lower abdomen [PT: Abdominal pain lower] 
this is it is swollen and hot like it's infected. [PT: Swelling] 
started having a problemwearing my wedding ring. It leaves a rash in a perfect circle around myfinger [PT: Dermatitis contact] 
ash in a perfect circle around myfinger [PT: Rash] 
haven't been able topoop yet [PT: Post procedural constipation] 
had an ablation and DNC done back in April and haven't had a periodsince then until today [PT: Amenorrhoea] 
found a piece of a coil in myuterus and a tumor [PT: Uterine neoplasm] 
constant dizzinessand headaches [PT: Dizziness] 
constant dizzinessand headaches [PT: Headache] 
metal taste in ur mouth that just won't go away [PT: Dysgeusia] 
detox bath [PT: Detoxification] 
bad heart palpitations [PT: Palpitations] 
Night sweats [PT: Night sweats] 
moodswings [PT: Mood swings] 
abnormal test that came back was mydhea levels are about 3x higher than normal range [PT: Dehydroepiandrosterone increased] 
Chest Pain [PT: Chest pain] 
High Blood Pressure [PT: Hypertension] 
Anxiety / Panic Attacks [PT: Anxiety] 
Panic Attacks [PT: Panic attack] 
Depression [PT: Depression] 
Mood Disorder [PT: Affective disorder] 
Memory Loss [PT: Amnesia] 
Diminshed Brain Function [PT: Cerebral disorder] 
Forgetfullness [PT: Memory impairment] 
Suicidal Thoughts [PT: Suicidal ideation] 
Bruising (Unexplained or Easily) [PT: Contusion] 
Urinary Tract Infections [PT: Urinary tract infection] 
Bladder Infections [PT: Cystitis] 
Uterine Infection [PT: Uterine infection] 
Swelling of Legs / Feet [PT: Peripheral swelling] 
Swollen Lymph Nodes / Glands [PT: Lymphadenopathy] 
Abdominal Spasms [PT: Muscle spasms] 
Twitching [PT: Muscle twitching] 
Kicking Sensation [PT: Feeling abnormal] 
Black Out Spells / Fainting [PT: Syncope] 
Black Out Spells [PT: Loss of consciousness] 
Dysmenonrrhea ( Painful Menstrual Cycle) [PT: Dysmenorrhoea]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Premenstrual Dysphoric Disorder [PT: Premenstrual dysphoric disorder] 
Back Pain [PT: Back pain] 
Body Aches / Pain [PT: Pain] 
Hip Pain [PT: Arthralgia] 
Joint Pain [PT: Arthralgia] 
Diarrhea [PT: Diarrhoea] 
Vomitting [PT: Vomiting] 
Frequent Urination / Urgency [PT: Pollakiuria] 
Frequent Urination / Urgency [PT: Micturition urgency] 
Fevers Unexplained [PT: Pyrexia] 
Sleep Apnea [PT: Sleep apnoea syndrome] 
Insomnia [PT: Insomnia]</t>
  </si>
  <si>
    <t>01-AUG-2011</t>
  </si>
  <si>
    <t>1477</t>
  </si>
  <si>
    <t>1888: Hemorrhage 
3165: Device Fragments In Patient</t>
  </si>
  <si>
    <t>2020-242030</t>
  </si>
  <si>
    <t>who just surgery for perforation [PT: Perforation]</t>
  </si>
  <si>
    <t>2001: Perforation</t>
  </si>
  <si>
    <t>2020-242031</t>
  </si>
  <si>
    <t>dr is going to removeessure and my tubes, [PT: Medical device removal] 
vaginalprolapse [PT: Vaginal prolapse] 
the pain I get in my tower rt groan [PT: Groin pain]</t>
  </si>
  <si>
    <t>22-APR-2000</t>
  </si>
  <si>
    <t>31-JUL-2015</t>
  </si>
  <si>
    <t>5578</t>
  </si>
  <si>
    <t>2020-242035</t>
  </si>
  <si>
    <t>I feel so much now that essure is out.this pic I only had my coil removed but now after my hysto I feel unstoppable [PT: Medical device removal] 
my doc pulled mine out I have fragments in my rib bone and hip [PT: Device breakage] 
I have been crazy busy to work fulltime.my body is getting tired though. [PT: Fatigue] 
I have one (essure) and one tubal since the (essure) moved the tube is open so I had to sign 30 day waiver again so I have to wait for surgery. [PT: Device dislocation] 
I was healthy before so I blame essure for all my issues. [PT: Adverse event] 
Dar was having kidney issues [PT: Renal disorder] 
Hey just for your FYI but the person hasn't wanted to mention it ...Dar was dx'd with lymphoma [PT: Lymphoma] 
Just in a lot of pain [PT: Pelvic pain] 
I had uterine cancer [PT: Uterine cancer] 
the mass in my tummy just started I can feel it when I walkup and down stairs  its so weired [PT: Abdominal mass] 
I was doing good then just started having abdominal pains [PT: Abdominal pain]</t>
  </si>
  <si>
    <t>1994: Pain 
3165: Device Fragments In Patient 
1685: Pain, Abdominal</t>
  </si>
  <si>
    <t>2020-242040</t>
  </si>
  <si>
    <t>back pain [PT: Back pain] 
nausea [PT: Nausea] 
I had hot flushes [PT: Hot flush] 
vomited [PT: Vomiting] 
burning under ribcage [PT: Burning sensation] 
pain from coils(After only 3 months remova) [PT: Pelvic pain] 
(Anyone develop arthritis after eesure?)I did yes in my right hand [PT: Arthritis] 
(Anyone develop arthritis after eesure?)I did yes in my feet [PT: Arthritis] 
(Anyone develop arthritis after eesure?)I did yes in my knees [PT: Arthritis]</t>
  </si>
  <si>
    <t>25-SEP-2016</t>
  </si>
  <si>
    <t>2020-242043</t>
  </si>
  <si>
    <t>hysterectomy [PT: Medical device removal] 
Hysterectomy [PT: Medical device removal]</t>
  </si>
  <si>
    <t>2020-242044</t>
  </si>
  <si>
    <t>I have a almost 3 moth old eBaby n have lost 4 others [PT: Abortion spontaneous] 
I have a almost 3 moth old eBaby n have lost 4 others [PT: Pregnancy with contraceptive device] 
I have a almost 3 moth old eBaby n have lost 4 others [PT: Device ineffective]</t>
  </si>
  <si>
    <t>2020-242046</t>
  </si>
  <si>
    <t>This is essure embedded in my uterus [PT: Embedded device] 
This is essure embedded in my uterus [PT: Device expulsion]</t>
  </si>
  <si>
    <t>16-SEP-2014</t>
  </si>
  <si>
    <t>2020-242047</t>
  </si>
  <si>
    <t>So sorry I miscarried twice be of EHell my beautiful 14 week daughter Haven-Grace in 2014 and just a cpl months ago [PT: Pregnancy with contraceptive device] 
So sorry I miscarried twice be of EHell my beautiful 14 week daughter Haven-Grace in 2014 and just a cpl months ago [PT: Device ineffective] 
So sorry I miscarried twice be of EHell my beautiful 14 week daughter Haven-Grace in 2014 and just a cpl months ago [PT: Abortion spontaneous]</t>
  </si>
  <si>
    <t>??-NOV-2011</t>
  </si>
  <si>
    <t>2020-242048</t>
  </si>
  <si>
    <t>lower back pain and crams during period [PT: Back pain] 
lower back pain and cramp during period [PT: Dysmenorrhoea]</t>
  </si>
  <si>
    <t>2020-242050</t>
  </si>
  <si>
    <t>Having some hell a mood swings tonight [PT: Mood swings] 
have tons of problems with my teeth.lot of them are chipping and breaking [PT: Tooth fracture] 
If you were awake during the procedure how would you describe your experience-Major pain [PT: Procedural pain] 
Chemical Allergy [PT: Allergy to chemicals] 
Food Allergy [PT: Food allergy] 
Chest Pain [PT: Chest pain] 
Heart Palpitations [PT: Palpitations] 
Memory Loss [PT: Amnesia] 
Hyperthyrodism [PT: Hyperthyroidism] 
Candida [PT: Candida infection] 
Acne [PT: Acne] 
Dry Skin [PT: Dry skin] 
Excessive Sweating [PT: Hyperhidrosis] 
Hair Loss [PT: Alopecia] 
Abdominal Spasms [PT: Abdominal rigidity] 
Twitching [PT: Muscle twitching] 
Muscle Spasms [PT: Muscle spasms] 
Dizziness [PT: Dizziness] 
Dysmenonrrhea [PT: Dysmenorrhoea] 
Dyspareunia [PT: Dyspareunia] 
Menorrhagia [PT: Menorrhagia] 
Metrorrhagia [PT: Metrorrhagia] 
Polymenorrhea [PT: Polymenorrhoea] 
Bleeding / Spotting after sexual intercourse [PT: Coital bleeding] 
Loss of Libido [PT: Loss of libido] 
Body Aches [PT: Pain] 
Hip Pain [PT: Arthralgia] 
Joint Pain [PT: Arthralgia] 
Diarrhea [PT: Diarrhoea] 
Frequent Urination / Urgency [PT: Pollakiuria] 
Dental Issues [PT: Tooth disorder] 
Insomnia [PT: Insomnia] 
Metallic Taste [PT: Dysgeusia] 
Night Sweats [PT: Night sweats] 
Weight Loss [PT: Weight decreased] 
Pelvic pain sharp (I had mine removed in Oct) [PT: Pelvic pain]</t>
  </si>
  <si>
    <t>01-FEB-2013</t>
  </si>
  <si>
    <t>16-NOV-2014</t>
  </si>
  <si>
    <t>2020-242052</t>
  </si>
  <si>
    <t>I had my essure taken out they took both tube [PT: Medical device removal]</t>
  </si>
  <si>
    <t>2020-242054</t>
  </si>
  <si>
    <t>had 3 years of health issues. [PT: Adverse event] 
Had prolapsed pelvic floor and 3 surgeries to repair [PT: Pelvic floor repair] 
Had them removed by hysterectomy 2015 [PT: Medical device removal]</t>
  </si>
  <si>
    <t>2020-242059</t>
  </si>
  <si>
    <t>Went to Dr. last week with pelvic pain that had lastedover 2 weeks. [PT: Pelvic pain] 
I had also been tired, bloated and just overall didn't feel well but couldn't say why. [PT: Fatigue] 
After an ultrasound my Dr told me my Essure coils were migrating into Uterus! [PT: Device dislocation] 
I had also been tired, bloated and just overall didn't feel well but couldn't say why. [PT: Abdominal distension] 
I had also been tired, bloated and just overall didn't feel well but couldn't say why. [PT: Feeling abnormal] 
Now I've found all this information I never knew about and think some other symptoms I've had over the past couple of years could be related. [PT: Adverse event]</t>
  </si>
  <si>
    <t>22-MAY-2018</t>
  </si>
  <si>
    <t>2020-242060</t>
  </si>
  <si>
    <t>struggling a bit with pain still [PT: Procedural pain] 
Yes(unexplained Hives) [PT: Urticaria] 
I survived the initial crampingand pain [PT: Abdominal pain]</t>
  </si>
  <si>
    <t>2543: Abdominal Cramps</t>
  </si>
  <si>
    <t>2020-242061</t>
  </si>
  <si>
    <t>The chronic fatigue, painful intercourse, hormones, and pelvic pain were some of my symptoms. I had Total laparoscopic hysterectomy with left salpingooophorectomy, and right salpingectomy on 10/26/16 [PT: Pelvic pain] 
Hurting in my lower left abdominal area [PT: Abdominal pain] 
I was bleeding a decent amount [PT: Genital haemorrhage] 
I do get kidney stones [PT: Nephrolithiasis] 
Had a cyst rupture [PT: Cyst rupture] 
I was getting a UTI [PT: Urinary tract infection] 
Still have a bloated belly [PT: Abdominal distension] 
More sensitivities than ever [PT: Hypersensitivity] 
The chronic fatigue, painful intercourse, hormones, and pelvic pain [PT: Fatigue] 
The chronic fatigue, painful intercourse, hormones, and pelvic pain [PT: Dyspareunia] 
Lost the other due to Ovarian Torsion [PT: Adnexal torsion] 
Stomach and chest hurt up my right side with gas pains still [PT: Flatulence] 
I'm very emotional all of a sudden and moody. [PT: Emotional disorder] 
I'm very emotional all of a sudden and moody. [PT: Mood altered] 
Teeth breaking after removing essure [PT: Tooth fracture] 
I had put roughly $8k in my teeth prior to Essure (braces, bridge work,and whiting). Now they are horrible. [PT: Tooth disorder]</t>
  </si>
  <si>
    <t>26-OCT-2016</t>
  </si>
  <si>
    <t>08-DEC-2017</t>
  </si>
  <si>
    <t>2020-242066</t>
  </si>
  <si>
    <t>2020-242071</t>
  </si>
  <si>
    <t>I don’t want to have to worry about myabnormal uterine bleeding anymore [PT: Genital haemorrhage] 
The ibuprofen is killing my stomach [PT: Abdominal pain upper] 
I can’t smoke because it hurts to cough so I do the oilsor gummies [PT: Cough] 
Absolutely nothing basic touches the pains Ifeel when I have flare ups. [PT: Hot flush] 
After yall experience vertigo, how long does it take you to recover from it? It has always varied. It didn’t help that I had no clue of what has been happening to me [PT: Vertigo] 
I have been wondering what thehell is wrong with my pinkie it's been like this for months andmonths. Except mine is like on the skin under the nail smh [PT: Nail discolouration] 
(Has anyone in this group after having ensure implanted, feel really tired andhaving no energy all the time) Everyday all day. [PT: Fatigue] 
I just have the awful side effect [PT: Adverse event] 
Swelly fluttering [PT: Swelling] 
Spinal stenosis [PT: Spinal stenosis] 
I had surgery and found out it was stabbing my ovary which explained my God awfu! Pains [PT: Pelvic pain] 
Severe neck pain pinched nerves bulging discs [PT: Neck pain] 
Nerve problem [PT: Sciatic nerve neuropathy] 
I just itchwhere the incisions are and the soreness is fading away [PT: Allergy to metals] 
I find myself having to make my screen texts bigger because it's straining to read [PT: Eye disorder] 
I have abnormaluterine bleeding [PT: Uterine haemorrhage]</t>
  </si>
  <si>
    <t>2020-242074</t>
  </si>
  <si>
    <t>Foot pain? Yes and I pray it goes away with removal [PT: Pain in extremity] 
I pray it goes away with removal [PT: Medical device removal]</t>
  </si>
  <si>
    <t>2020-242077</t>
  </si>
  <si>
    <t>I had a hysterectomy almost five years ago [PT: Medical device removal]</t>
  </si>
  <si>
    <t>2020-242078</t>
  </si>
  <si>
    <t>Surgery to Remove Essure [PT: Medical device removal]</t>
  </si>
  <si>
    <t>11-NOV-2011</t>
  </si>
  <si>
    <t>18-DEC-2012</t>
  </si>
  <si>
    <t>403</t>
  </si>
  <si>
    <t>2020-242082</t>
  </si>
  <si>
    <t>I have had 5 teeth removed since having the essure placed almost 4 years ago [PT: Tooth extraction] 
Everyday, feet too(Numb fingertips and feet too.Tingling hands?) [PT: Hypoaesthesia] 
Everyday, feet too(Numb fingertips and feet too.Tingling hands?) [PT: Paraesthesia] 
I was allergic as well [PT: Hypersensitivity] 
Yes,had removal in November and not one since.(Has anyone experienced unexplained Hives?) [PT: Urticaria] 
I spotted daily for the 1st 3 months then nothing for years. [PT: Vaginal haemorrhage] 
Yep, sure did used to get the rash.Had Essure removed in November and no rash since.(Does anyone get weird blotchy rashes like this???) [PT: Rash] 
Lighting, yes. It has gotten better since removal(Any of you ladies sensitive to lighting and loud noises) [PT: Photophobia] 
I am 6 days post OP and while I didn’t have as much swelling as some [PT: Swelling] 
I am 6 days post OP and while No more headache, joint pain, back pain [PT: Headache] 
I am 6 days post OP and while,No more headache, joint pain, back pain [PT: Arthralgia] 
I am 6 days post OP and while,No more  back pain (.Had Essure removed in November) [PT: Back pain]</t>
  </si>
  <si>
    <t>2020-242083</t>
  </si>
  <si>
    <t>surgery to removethe essure [PT: Medical device removal] 
Gained weight [PT: Weight increased] 
lost some hair [PT: Alopecia]</t>
  </si>
  <si>
    <t>2020-242085</t>
  </si>
  <si>
    <t>When and where was your reversal Lisa? (12/15/14 NC) [PT: Medical device removal]</t>
  </si>
  <si>
    <t>15-DEC-2014</t>
  </si>
  <si>
    <t>2020-242089</t>
  </si>
  <si>
    <t>chronic pelvic pain,hysterectomy [PT: Pelvic pain]</t>
  </si>
  <si>
    <t>05-NOV-2015</t>
  </si>
  <si>
    <t>232</t>
  </si>
  <si>
    <t>2020-242091</t>
  </si>
  <si>
    <t>heart palpitations [PT: Palpitations] 
which did show a ton of irregular HB and arrhythmia's [PT: Arrhythmia] 
I had a hysterectomy [PT: Medical device removal] 
I already had a massive list of side effects [PT: Adverse event] 
causing it to beat irregularity [PT: Heart rate irregular] 
cause inflammation [PT: Inflammation] 
show a ton of irregular HB [PT: Haemoglobin abnormal]</t>
  </si>
  <si>
    <t>2020-242092</t>
  </si>
  <si>
    <t>surgery [PT: Medical device removal] 
fatigued [PT: Fatigue]</t>
  </si>
  <si>
    <t>2020-242094</t>
  </si>
  <si>
    <t>Pain ( E-Free) [PT: Pelvic pain]</t>
  </si>
  <si>
    <t>2020-242096</t>
  </si>
  <si>
    <t>Other: allergy issues [PT: Hypersensitivity] 
Other:Autoimmune issues [PT: Autoimmune disorder] 
Other: Chronic pelvic pain [PT: Pelvic pain] 
Other: Metrorrhagia (bleeding between menstrual cycle) [PT: Metrorrhagia]</t>
  </si>
  <si>
    <t>03-DEC-2007</t>
  </si>
  <si>
    <t>06-JAN-2016</t>
  </si>
  <si>
    <t>2956</t>
  </si>
  <si>
    <t>2020-242098</t>
  </si>
  <si>
    <t>had my surgery to remove evil coil,pelvic pain [PT: Pelvic pain] 
kidney stone [PT: Nephrolithiasis] 
inflammation [PT: Inflammation] 
I have fibromylgia [PT: Fibromyalgia]</t>
  </si>
  <si>
    <t>25-APR-2011</t>
  </si>
  <si>
    <t>2020-242102</t>
  </si>
  <si>
    <t>General level of pain immediately after the procedure 3to 4 Days [PT: Procedural pain] 
Migrated to other organ/tissue [PT: Device dislocation] 
Chemical Allergy / Sensitivity [PT: Allergy to chemicals] 
Embedded in other organs / tissue,hysterectomy [PT: Embedded device] 
Anxiety [PT: Anxiety] 
Panic Attacks, [PT: Panic attack] 
Depression [PT: Depression] 
Diminished Brain Function [PT: Cerebral disorder] 
Memory Loss [PT: Amnesia] 
Mood Disorders [PT: Affective disorder] 
Bruising (Unexplained or Easily) [PT: Contusion] 
Acne [PT: Acne] 
Dry Skin [PT: Dry skin] 
Excessive Sweating [PT: Hyperhidrosis] 
Swelling of Legs / Feet [PT: Peripheral swelling] 
Swelling of Legs / Feet [PT: Peripheral swelling] 
Muscle Spasms [PT: Muscle spasms] 
Abdominal Spasms [PT: Abdominal rigidity] 
Twitching [PT: Muscle twitching] 
Dizziness [PT: Dizziness] 
Paresthesia (Sensation of burning, stinging, prickling of skin) [PT: Paraesthesia] 
Migraines Severe [PT: Migraine] 
Dysmenonrrhea ( Painful Menstrual Cycle) [PT: Dysmenorrhoea] 
Painful Intercourse [PT: Dyspareunia] 
Menorrhagia (Excessive Bleeding During Menstrual Cycle) [PT: Menorrhagia] 
Metrorrhagia (Bleeding Between Menstrual Cycle) [PT: Metrorrhagia] 
Bleeding / Spotting after sexual intercourse [PT: Coital bleeding] 
Ovarian Cysts [PT: Ovarian cyst] 
Painful Ovulation (Mittelschmerz) [PT: Ovulation pain] 
Loss of Libido [PT: Loss of libido] 
Body Aches / Pain [PT: Pain] 
Bloating [PT: Abdominal distension] 
Constipation [PT: Constipation] 
Pelvic Pain Sharp / Stabbing [PT: Pelvic pain] 
lots of problem since essure inserted [PT: Adverse event] 
Gastritis (Inflammation of stomach lining) [PT: Gastritis] 
Nausea / Vomitting [PT: Nausea] 
Nausea / Vomitting [PT: Vomiting] 
Insomnia [PT: Insomnia] 
Metallic Taste [PT: Dysgeusia] 
Weight Gain [PT: Weight increased] 
head ached [PT: Headache] 
loss of appetite [PT: Decreased appetite] 
constant lower abdominal pain [PT: Abdominal pain lower] 
Vulvodynia (itching, burning, stinging, stabbing at vaginal entrance) [PT: Vulvovaginal pain]</t>
  </si>
  <si>
    <t>2020-242103</t>
  </si>
  <si>
    <t>big my belly really is/Hysterectomy scheduled for January 28th! [PT: Abdominal distension] 
ears itch [PT: Ear pruritus] 
I gained so much weight [PT: Abnormal weight gain] 
I look friggin' pregnant?! [PT: Abdominal distension]</t>
  </si>
  <si>
    <t>??-NOV-2009</t>
  </si>
  <si>
    <t>2020-242104</t>
  </si>
  <si>
    <t>eye twitch [PT: Eye movement disorder] 
hip pain [PT: Arthralgia] 
Headaches [PT: Headache] 
dizziness [PT: Dizziness] 
Device removal [PT: Medical device removal]</t>
  </si>
  <si>
    <t>2020-242106</t>
  </si>
  <si>
    <t>30lbs down in 8 weeks since my surgery. [PT: Weight decreased] 
I gained - approx 80 after getting it in since 2011 [PT: Weight increased] 
There was an immediate cessation to the Nickel allergy reactions. [PT: Allergy to metals] 
It takes time to reverse the damage caused over 6 years [PT: Adverse event] 
I'm not short of breathe anymore or constantly exhausted. [PT: Dyspnoea] 
I'm not short of breathe anymore or constantly exhausted. [PT: Fatigue] 
Now that my inflammation is going away the weight is coming off. [PT: Inflammation]</t>
  </si>
  <si>
    <t>2020-242108</t>
  </si>
  <si>
    <t>developed Colon Cancer to which after all the test andresearch [PT: Colon cancer] 
im still strugglingwith yeast infections [PT: Fungal infection] 
Mine had perforated my falipan tubes [PT: Fallopian tube perforation] 
chronic UTIs [PT: Urinary tract infection] 
BV [PT: Bacterial vaginosis] 
I had my transverse coion removed [PT: Colectomy]</t>
  </si>
  <si>
    <t>2020-242109</t>
  </si>
  <si>
    <t>2 (General level of pain immediately after the procedure) [PT: Procedural pain] 
Muscle Spasms [PT: Muscle spasms] 
Migraines Severe [PT: Migraine] 
Pelvic Chronic Pain, Pelvic Pain Sharp / Stabbing [PT: Pelvic pain] 
Back Pain [PT: Back pain] 
Body Aches / Pain [PT: Pain] 
Bloating [PT: Abdominal distension] 
Device Migration (one tube removed) [PT: Device dislocation]</t>
  </si>
  <si>
    <t>01-AUG-2009</t>
  </si>
  <si>
    <t>25-SEP-2009</t>
  </si>
  <si>
    <t>27-JUN-2015</t>
  </si>
  <si>
    <t>2020-242111</t>
  </si>
  <si>
    <t>2020-242112</t>
  </si>
  <si>
    <t>I had everything removed (including ovaries) more than" 25 years ago and never had a problem with my bladder...I suspectthat women who have bladder problems after hysto [PT: Medical device removal]</t>
  </si>
  <si>
    <t>2020-242113</t>
  </si>
  <si>
    <t>had a hysterectomy this morning [PT: Medical device removal] 
I also had gastric bypass [PT: Gastric bypass]</t>
  </si>
  <si>
    <t>2020-242115</t>
  </si>
  <si>
    <t>This happened for me after Essure, too. I still lose it regularly [PT: Alopecia] 
I have Raynaud’s [PT: Raynaud's phenomenon] 
I had visited about abdominal pain in thepast [PT: Abdominal pain] 
I have a year of documented pelvicpain [PT: Pelvic pain] 
I have a year of documented difficult periods [PT: Menstrual disorder]</t>
  </si>
  <si>
    <t>??-APR-2016</t>
  </si>
  <si>
    <t>2020-242117</t>
  </si>
  <si>
    <t>allergy issues [PT: Hypersensitivity]</t>
  </si>
  <si>
    <t>15-JAN-2011</t>
  </si>
  <si>
    <t>2020-242118</t>
  </si>
  <si>
    <t>allergic reaction [PT: Allergy to metals] 
odd red skin patches [PT: Rash macular] 
itchy scalp [PT: Pruritus] 
sinus problem [PT: Sinus disorder]</t>
  </si>
  <si>
    <t>2020-242120</t>
  </si>
  <si>
    <t>. I am now over three weeks out from my hyeterectomy to remove essure coild and still only feel 60% normal [PT: Medical device removal] 
I was so excited at how easy the essure procedure was and I felt great the next day. [PT: Adverse event] 
My vit d is too low. Along with hypothryoid, adrenal fatigue and pre disbetes. [PT: Vitamin D decreased] 
My vit d is too low. Along with hypothryoid, adrenal fatigue and pre disbetes. [PT: Hypothyroidism] 
My vit d is too low. Along with hypothryoid, adrenal fatigue and pre disbetes. [PT: Adrenal insufficiency] 
My vit d is too low. Along with hypothryoid, adrenal fatigue and pre disbetes. [PT: Glucose tolerance impaired]</t>
  </si>
  <si>
    <t>07-MAY-2013</t>
  </si>
  <si>
    <t>27-APR-2015</t>
  </si>
  <si>
    <t>720</t>
  </si>
  <si>
    <t>2020-242121</t>
  </si>
  <si>
    <t>I had a full Hysterectomy with both tubes My doctor perennial pain and discomfort [PT: Perineal pain] 
adenomyocis [PT: Adenomyosis] 
shoulder dystocia [PT: Shoulder dystocia] 
Tummy tuck [PT: Abdominoplasty] 
knee surgery [PT: Knee operation] 
Lipoma removal [PT: Lipoma excision] 
D&amp;C [PT: Uterine dilation and curettage] 
depressing [PT: Depression] 
have anxiety [PT: Anxiety] 
weight gain [PT: Weight increased] 
Does anyone have any idea what this rash is from? I've had it for like 6 months but I had a hysterectomy on 12/17/15 [PT: Rash] 
the coils are out,still have the bloating [PT: Abdominal distension] 
all other symptoms [PT: Adverse event] 
was diagnosed with bacterial overgrowth syndrome [PT: Gastrointestinal bacterial overgrowth] 
hot flashes [PT: Hot flush] 
Headaches [PT: Headache] 
lower back pain [PT: Back pain] 
pelvic pain (had my hysto with bilateral tube coils intact removed) [PT: Pelvic pain] 
burning [PT: Burning sensation] 
worse cramps [PT: Abdominal pain lower] 
pms [PT: Premenstrual syndrome] 
some months my period wouldbe horrible [PT: Menstrual disorder] 
lethargic [PT: Lethargy]</t>
  </si>
  <si>
    <t>17-DEC-2015</t>
  </si>
  <si>
    <t>22-MAR-2016</t>
  </si>
  <si>
    <t>2020-242126</t>
  </si>
  <si>
    <t>migraines in the mornings, Severe Migrane [PT: Migraine] 
cramping pain, Pelvic Chronic Pain;Pelvic Pain Sharp / Stabbing [PT: Pelvic pain] 
bloating [PT: Abdominal distension] 
hair is no longer falling out, hair loss orbrakage. im just loosing lot of hair and braking alotand my hair is so thinned out. Im [PT: Alopecia] 
libido, Loss of Libido [PT: Loss of libido] 
body achs [PT: Pain] 
iv had alot of other problems [PT: Adverse event] 
Metal Allergy / Sensitivity [PT: Allergy to metals] 
Food Allergy / Sensitivity [PT: Food allergy] 
Anxiety [PT: Anxiety] 
Panic Attacks [PT: Panic attack] 
Diminished Brain Function [PT: Mental impairment] 
Memory Loss [PT: Amnesia] 
Forgetfullness [PT: Memory impairment] 
Mood Disorders [PT: Depressed mood] 
Post Traumatic Stress Disorder (PTSD) [PT: Post-traumatic stress disorder] 
Bruising (Unexplained or Easily) [PT: Contusion] 
Candida (Yeast Infections) [PT: Candida infection] 
Cervicitis [PT: Cervicitis] 
Vaginitis (Inflammation, Swelling, Infection of the Cervix or Vagina) [PT: Vaginal infection] 
Urinary Tract Infections [PT: Urinary tract infection] 
Bladder infections [PT: Cystitis] 
Excessive Sweating [PT: Hyperhidrosis] 
Acne [PT: Acne] 
Boils [PT: Furuncle] 
Cysts [PT: Cyst] 
Abdominal Spasms/Kicking Sensation [PT: Muscle spasms] 
Twitching [PT: Muscle twitching] 
Dysmenonrrhea ( Painful Menstrual Cycle) [PT: Dysmenorrhoea] 
Dyspareunia (Painful Intercourse) [PT: Dyspareunia] 
Menorrhagia (Excessive Bleeding During Menstrual Cycle) [PT: Menorrhagia] 
Polymenorrhea ( Long Menstrual Cycles) [PT: Polymenorrhoea] 
Uterine Fibroids [PT: Uterine leiomyoma] 
Metrorrhagia (Bleeding Between Menstrual Cycle) [PT: Metrorrhagia] 
Bartholin's Cyst (Cyst at Vaginal Opening) [PT: Bartholin's cyst] 
Painful Ovulation (Mittelschmerz) [PT: Ovulation pain] 
Sexual Dysfunction (Unable to Orgasm / Feel Pleasure) [PT: Female sexual dysfunction] 
Vulvodynia (itching, burning, stinging, stabbing at vaginal entrance) [PT: Vulvovaginal pain] 
Back Pain [PT: Back pain] 
Hip Pain [PT: Arthralgia] 
Joint Pain [PT: Arthralgia] 
Body Aches / Pain [PT: Pain] 
Constipation [PT: Constipation] 
Diarrhea [PT: Diarrhoea] 
Gastroesophageal Reflux Disease (GERD) [PT: Gastrooesophageal reflux disease] 
Insomnia [PT: Insomnia] 
Night Sweats [PT: Night sweats] 
Metallic Taste [PT: Dysgeusia] 
Sleep Apnea [PT: Sleep apnoea syndrome]</t>
  </si>
  <si>
    <t>776</t>
  </si>
  <si>
    <t>2020-242127</t>
  </si>
  <si>
    <t>how is life without essure I'm nervous… was great for couple months but back to tha same bs [PT: Adverse event] 
how is life without essure I'm nervous… was great for couple months but back to tha same bs [PT: Medical device removal]</t>
  </si>
  <si>
    <t>2020-242129</t>
  </si>
  <si>
    <t>I had a (premature) baby at 36 [PT: Pregnancy with contraceptive device] 
I had a (premature) baby at 36 [PT: Device ineffective] 
I haven't had a period in over 5 years. In the last year it came back [PT: Menstrual disorder] 
I was literally bed ridden and unable to walk because I had sex the day before [PT: Dyspareunia] 
Anyone experienced PAIN During Sex.. I'm getting mine out. Got the green light yesterday. [PT: Dyspareunia]</t>
  </si>
  <si>
    <t>2020-242133</t>
  </si>
  <si>
    <t>I had Essure done July 2009. Cryo-Ablation following Tuesday; went well. [PT: Medical device monitoring error] 
Essure done July 2009. I didn't experience any pain. Just some spotting. [PT: Vaginal haemorrhage] 
Cryo-ablation. Went well. I had some cramping from that but nothing major. [PT: Procedural pain] 
I bleed in August 2009. September 2009 until May 2010 no bleeding. Then started bleeding in June 2010. [PT: Genital haemorrhage] 
I did begin to notice these short spurts of pain in my stomach [PT: Abdominal pain upper] 
I had a heavy period in June and July 2010. I just had the NovaSure August 13, 2010. I think cryoablation a few days after Essure prevented heavy periods associated with Essure [PT: Menorrhagia] 
[NovaSure] Only having discharge from that procedure. No Pain. Essure has worked for me. No problems with it. [PT: Vaginal discharge]</t>
  </si>
  <si>
    <t>??-JUL-2009</t>
  </si>
  <si>
    <t>24-AUG-2010</t>
  </si>
  <si>
    <t>2020-242134</t>
  </si>
  <si>
    <t>allergy to titanium and formaldehyde [PT: Allergy to chemicals] 
illness [PT: Malaise] 
constant pelvic pain [PT: Pelvic pain] 
Abdominal pain [PT: Abdominal pain] 
Fallopian tissue growing on my uterus [PT: Endosalpingiosis] 
I have been in pain [PT: Pain] 
I have had irregular cycles [PT: Menstruation irregular] 
stomach cramping [PT: Abdominal pain upper]</t>
  </si>
  <si>
    <t>2020-242137</t>
  </si>
  <si>
    <t>Nothing like being under 30 and getting a hysto [PT: Medical device removal] 
I  lost everything but my right ovary [PT: Oophorectomy]</t>
  </si>
  <si>
    <t>2020-242138</t>
  </si>
  <si>
    <t>Type of surgery related to Essure:Device &amp; Tube Removal, Hysterectomy (Full or Partial) [PT: Medical device removal]</t>
  </si>
  <si>
    <t>22-APR-2013</t>
  </si>
  <si>
    <t>13-MAR-2015</t>
  </si>
  <si>
    <t>690</t>
  </si>
  <si>
    <t>2020-242139</t>
  </si>
  <si>
    <t>Chronic pelvic pain [PT: Pelvic pain] 
Dysmenorrhea (painful menstrual cycles) [PT: Dysmenorrhoea] 
Endometriosis [PT: Endometriosis] 
Menorrhagia (excessive bleeding during menstrual cycle) [PT: Menorrhagia] 
Metrorrhagia (bleeding between menstrual cycle) [PT: Metrorrhagia] 
Metal Allergy [PT: Allergy to metals] 
Anxiety [PT: Anxiety] 
Blood Clots in Arms or Legs [PT: Thrombosis] 
Polycystic Ovarian Syndrome (PCOS) [PT: Polycystic ovaries] 
Urinary Tract Infections [PT: Urinary tract infection] 
Abdominal Spasms [PT: Muscle spasms] 
Muscle Spasms [PT: Muscle spasms] 
Migraines Severe [PT: Migraine] 
Ovarian Cysts [PT: Ovarian cyst] 
Loss of Libido [PT: Loss of libido] 
Back Pain [PT: Back pain] 
Hip Pain [PT: Arthralgia] 
Bloating [PT: Abdominal distension] 
Anemia [PT: Anaemia]</t>
  </si>
  <si>
    <t>2020-242141</t>
  </si>
  <si>
    <t>pain is back with venegance [PT: Pelvic pain] 
yes dental issues [PT: Tooth disorder] 
I still tire easily [PT: Fatigue] 
I lost 80lbs [PT: Weight decreased] 
Hip pain has come back a here and there [PT: Arthralgia] 
My uterus was double the original size after surgery [PT: Uterine enlargement] 
Chronic cervicitis [PT: Cervicitis] 
its been two and half weeks of my post op only ovaries kept [PT: Medical device removal]</t>
  </si>
  <si>
    <t>2020-242142</t>
  </si>
  <si>
    <t>I could actually use them right now my feet are kinda sore' kimyiifêetiareikindaisore [PT: Pain in extremity] 
Gas pains and going number. was the worst for me. [PT: Flatulence] 
I was told at the er.. I could be having issues with mygallbladder [PT: Gallbladder disorder] 
But told me I had an ulcer and to change my diet [PT: Ulcer] 
Im almost 2 years EFree and i couldnt be more thankful! [PT: Medical device removal]</t>
  </si>
  <si>
    <t>2020-242143</t>
  </si>
  <si>
    <t>neck and shoulders killing me - joint pain [PT: Arthralgia] 
pain in my ovaries more often. Mostly my right one [PT: Adnexa uteri pain] 
Same here (periods began getting worse and painful) [PT: Dysmenorrhoea] 
tired [PT: Fatigue] 
entire body hurts all the time/aches [PT: Pain] 
Sharp stabbing pain that worsens,hysterectomy [PT: Pelvic pain] 
headaches [PT: Headache] 
hair to the point my scalp is sore [PT: Skin lesion] 
Fatigue [PT: Fatigue] 
spasms [PT: Abdominal rigidity] 
sores in nose [PT: Oral herpes] 
leg muscles trying to cramp [PT: Muscle spasms]</t>
  </si>
  <si>
    <t>16-MAR-2016</t>
  </si>
  <si>
    <t>2020-242144</t>
  </si>
  <si>
    <t>Mine was in when I was out...andremoved the next day before discharge. Didn't even really feel it. [PT: Medical device removal] 
I still suffer from Jejunoileitis(type of Crohn's disease), [PT: Crohn's disease] 
arthritis in my neck, [PT: Spondylitis] 
andendometriosis...all post Essure in 2011.... [PT: Endometriosis] 
Urinary Tract Infections / Bladder infections [PT: Cystitis] 
Acne [PT: Acne] 
Hair loss [PT: Alopecia] 
Abdominal Spasms [PT: Muscle spasms] 
Twitching / Kicking Sensation [PT: Muscle twitching] 
Migraines Severe [PT: Migraine] 
Dyspareunia (Painful Intercourse) [PT: Dyspareunia] 
(Excessive Bleeding During Menstrual Cycle) [PT: Menorrhagia] 
(Bleeding Between Menstrual Cycle) [PT: Metrorrhagia]</t>
  </si>
  <si>
    <t>2020-242146</t>
  </si>
  <si>
    <t>I tried #essure but lived with headaches [PT: Headache] 
nausea [PT: Nausea] 
metal taste [PT: Dysgeusia] 
loss of sex drive Hysterectomy in March [PT: Loss of libido] 
Hysterectomy in March of 2015 [PT: Medical device removal]</t>
  </si>
  <si>
    <t>??-MAR-2015</t>
  </si>
  <si>
    <t>2020-242151</t>
  </si>
  <si>
    <t>pain [PT: Pelvic pain] 
bleeding with intercourse [PT: Coital bleeding] 
periods became so heavy [PT: Menorrhagia] 
my right coil is migrating into my uterus [PT: Device dislocation] 
two cysts on left ovary [PT: Ovarian cyst] 
protein in my urine [PT: Protein urine present] 
my hair is falling out [PT: Alopecia] 
growing hair on my face [PT: Hirsutism] 
bad vision [PT: Visual impairment] 
constant headache [PT: Headache] 
anxiety [PT: Anxiety] 
horrible mood swings [PT: Mood swings] 
so bloated I look pregnant [PT: Abdominal distension] 
Blurry vision [PT: Vision blurred] 
occasional double vision [PT: Diplopia] 
hormonal imbalance [PT: Hormone level abnormal]</t>
  </si>
  <si>
    <t>2020-242152</t>
  </si>
  <si>
    <t>I just had my hysterectomy and am feeling a little better [PT: Medical device removal]</t>
  </si>
  <si>
    <t>2020-242153</t>
  </si>
  <si>
    <t>Anyone has had an enlarged uterusbecause of essure?(I did) [PT: Uterine enlargement] 
I have more "discomfort" [PT: Discomfort] 
occasional sharp pangs [PT: Emotional distress] 
feeling bloated(I had a hysto,leaving ovaries) [PT: Abdominal distension] 
I had Essure placed in 2007 and was diagnosedwith Adenomyosis in 2011 when I finally addressed my unrelentingand increasing symptoms that still persists, only because I refused ahysterectomy. [PT: Adenomyosis] 
My periods were bad [PT: Menstrual disorder]</t>
  </si>
  <si>
    <t>2020-242155</t>
  </si>
  <si>
    <t>I had hysterectomy [PT: Medical device removal]</t>
  </si>
  <si>
    <t>2020-242156</t>
  </si>
  <si>
    <t>Surgery officially scheduled. January 19th,pain [PT: Pelvic pain] 
As long as the PMS isn't bad as before. I'll deal with the cramps and such [PT: Premenstrual syndrome] 
As long as the PMS isn't bad as before. I'll deal with the cramps and such [PT: Abdominal pain lower]</t>
  </si>
  <si>
    <t>2020-242158</t>
  </si>
  <si>
    <t>Last night ended up with a horrible rash, same kind of appearance but a much larger scale, all over my torso, arms, up my neck and ears. [PT: Rash] 
Mainly becausemy neck was stiff and that worried me. [PT: Musculoskeletal stiffness] 
vaginal/anal rash and itching. [PT: Vulvovaginal rash] 
I had a horrible reaction last week (E-free) [PT: Allergy to metals] 
vaginal/anal rash and itching. [PT: Pruritus]</t>
  </si>
  <si>
    <t>04-APR-2018</t>
  </si>
  <si>
    <t>2020-242160</t>
  </si>
  <si>
    <t>Other symptoms also [PT: Adverse event] 
Weight loss [PT: Weight decreased] 
gaining weight in my stomach [PT: Weight increased] 
Bad headaches [PT: Headache] 
Cervix removal [PT: Cervicectomy] 
Liver enzymes elevated [PT: Hepatic enzyme increased] 
Pain on my lower left side [PT: Abdominal pain lower] 
Back pain [PT: Back pain]</t>
  </si>
  <si>
    <t>2020-242162</t>
  </si>
  <si>
    <t>My ale went from 8.2 before essure to 12.8 two mos after essure. Iended up on triple amount of insulin I have ever been on and then put in metforminfor t2 insulin resistance diabetes by Feb 2014. [PT: Type 1 diabetes mellitus] 
I lost massive amounts of weight dueto extreme high blood sugars with essure and only explanation endocrinology gaveme that a tl becomes t2 as well is being overweight. [PT: Weight decreased] 
Overweight [PT: Overweight] 
Was in so much pain couldn't function [PT: Pelvic pain] 
Brain aneurysm [PT: Intracranial aneurysm] 
I have fibro also [PT: Fibromyalgia] 
Have some major health issues right now [PT: Adverse drug reaction] 
The pain is radiating to my back every so often but its bareble Right now [PT: Abdominal pain] 
I have back problems [PT: Back disorder] 
T1 diabetes. ended up on triple amount of insulin I have ever been on and then put in metforminfor t2 insulin resistance diabetes by Feb 2014. [PT: Type 1 diabetes mellitus] 
When I try to take my meds, they get hung up in my throat..and my doctor thoughtmy espophagus was spasming. [PT: Oesophageal spasm]</t>
  </si>
  <si>
    <t>??-MAY-2013</t>
  </si>
  <si>
    <t>2020-242168</t>
  </si>
  <si>
    <t>chronic pelvic pain (device and tubes removed) [PT: Medical device removal] 
dysmenorrhea [PT: Dysmenorrhoea] 
Dyspareunia [PT: Dyspareunia]</t>
  </si>
  <si>
    <t>2020-242172</t>
  </si>
  <si>
    <t>Migraines [PT: Migraine] 
dizziness [PT: Dizziness] 
hairloss, [PT: Alopecia] 
non stop cramping [PT: Abdominal pain] 
weight gain [PT: Weight increased] 
non stop cramping, weight gain that [PT: Abdominal distension] 
endometriosis, [PT: Endometriosis] 
irregular periods [PT: Menstruation irregular] 
Now it hurts to even have sex [PT: Dyspareunia] 
I went to my dr. With complaints of heavy periods every 3 weeks [PT: Menorrhagia]</t>
  </si>
  <si>
    <t>12-FEB-2009</t>
  </si>
  <si>
    <t>2199</t>
  </si>
  <si>
    <t>2020-242173</t>
  </si>
  <si>
    <t>My teeth are cracking, breaking and more and more gum line cavities [PT: Tooth fracture] 
Fibromyalgia [PT: Fibromyalgia] 
(I have an odor)I suffered on and off with that for too many years [PT: Skin odour abnormal] 
removed my tubes but she said she "pulled" one coil from my uterus. [PT: Embedded device] 
removed my tubes but she said she "pulled" one coil from my uterus. [PT: Device expulsion]</t>
  </si>
  <si>
    <t>2020-242174</t>
  </si>
  <si>
    <t>I have lost almost 1/3 of my teeth [PT: Tooth loss] 
had my last two molars extracted [PT: Tooth extraction] 
Pain [PT: Pelvic pain] 
How many of my e sisters have been diagnosed with either degenerative disc disease (Me) [PT: Intervertebral disc degeneration] 
bones pain [PT: Bone pain] 
Joint pain [PT: Arthralgia] 
Skin pain [PT: Pain of skin] 
part of my removed coil was still in my uterus(Removal/Hysterectomy tomorrow) [PT: Device breakage] 
out part of my removed coil was still in my uterus(Removal/Hysterectomy tomorrow) [PT: Device expulsion] 
uterine pain [PT: Uterine pain] 
hepatic duct and my extra hepatic duct are enlarged [PT: Hepatomegaly] 
I had endo in the uterus andaround the uterus [PT: Adenomyosis] 
out part of my removed coil was still in my uterus [PT: Embedded device]</t>
  </si>
  <si>
    <t>2020-242176</t>
  </si>
  <si>
    <t>I wanted to ask all who have had a hysterectomy if they had it done with the Devinci method? I did [PT: Medical device removal] 
Recovery was good but I have issues with my vaginal cuff years later. A few times after intercourse it would bleed and cause pain. [PT: Incision site haemorrhage] 
Recovery was good but I have issues with my vaginal cuff years later. A few times after intercourse it would bleed and cause pain. [PT: Procedural pain] 
Recovery was good but I have issues with my vaginal cuff years later. A few times after intercourse it would bleed and cause pain. [PT: Coital bleeding] 
Recovery was good but I have issues with my vaginal cuff years later. A few times after intercourse it would bleed and cause pain. [PT: Dyspareunia]</t>
  </si>
  <si>
    <t>2020-242178</t>
  </si>
  <si>
    <t>11-FEB-2005</t>
  </si>
  <si>
    <t>2020-242180</t>
  </si>
  <si>
    <t>Justbeen diagnosed with mixed connective tissue autoimmune disease [PT: Mixed connective tissue disease] 
suffered with many other issues [PT: Adverse event] 
I am 5 days post op with the laparoscopic withthe assisted vaginal [PT: Medical device removal] 
I am still moving slow(post operation) [PT: Gait disturbance] 
Hurting [PT: Pelvic pain] 
cramping some [PT: Abdominal pain lower] 
mysymptoms are autoimmune disease [PT: Autoimmune disorder] 
mysymptoms are chests pain [PT: Chest pain] 
mysymptoms are back pain [PT: Back pain] 
mysymptoms are hip pain [PT: Arthralgia]</t>
  </si>
  <si>
    <t>2020-242182</t>
  </si>
  <si>
    <t>Metal Allergy [PT: Allergy to metals] 
chemical allergy [PT: Allergy to chemicals] 
chemical sensitivity [PT: Allergy to chemicals] 
Anxiety [PT: Anxiety] 
panic attacks [PT: Panic attack] 
Memory Loss [PT: Amnesia] 
Forgetfullness [PT: Memory impairment] 
Mood Disorders [PT: Affective disorder] 
Post Traumatic Stress Disorder (PTSD) [PT: Post-traumatic stress disorder] 
Bruising (Unexplained or Easily) [PT: Contusion] 
Cervicitis (Inflammation, Swelling, Infection of the Cervix) [PT: Cervicitis] 
Vaginitis (Inflammation, Swelling, Infection of the  Vagina) [PT: Vaginal infection] 
Urinary Tract Infections [PT: Urinary tract infection] 
Bladder infection [PT: Cystitis] 
Acne [PT: Acne] 
boils [PT: Furuncle] 
cysts [PT: Cyst] 
Excessive Sweating [PT: Hyperhidrosis] 
Dry skin [PT: Dry skin] 
hair loss [PT: Alopecia] 
Swelling of Legs / Feet [PT: Peripheral swelling] 
Swollen Lymph Nodes [PT: Lymphadenopathy] 
Swollen Glands [PT: Lymphadenopathy] 
Muscle Spasms [PT: Muscle spasms] 
Abdominal Spasms [PT: Muscle spasms] 
Twitching [PT: Muscle twitching] 
Kicking Sensation [PT: Abdominal discomfort] 
Paresthesia (Sensation of burning, stinging, prickling of skin) [PT: Paraesthesia] 
Dysmenonrrhea ( Painful Menstrual Cycle) [PT: Dysmenorrhoea] 
Dyspareunia (Painful Intercourse) [PT: Dyspareunia] 
Menorrhagia (Excessive Bleeding During Menstrual Cycle) [PT: Menorrhagia] 
Uterine Fibroids [PT: Uterine leiomyoma] 
Foul Discharge [PT: Vaginal discharge] 
Bleeding / Spotting after sexual intercourse [PT: Coital bleeding] 
Adhesions [PT: Adhesion] 
Pelvic Chronic Pain [PT: Pelvic pain] 
Pelvic Pain Sharp / Stabbing [PT: Pelvic pain] 
Premenstrual Dysphoric Disorder (PMDD) [PT: Premenstrual dysphoric disorder] 
Sexual Dysfunction (Unable to Orgasm / Feel Pleasure) [PT: Sexual dysfunction] 
Vulvodynia (itching, burning, stinging, stabbing at vaginal entrance) [PT: Vulvovaginal pain] 
Loss of Libido [PT: Loss of libido] 
Body Aches / Pain [PT: Pain] 
Hip Pain [PT: Arthralgia] 
joint pain [PT: Arthralgia] 
Bloating [PT: Abdominal distension] 
constipation [PT: Constipation] 
Diarrhea [PT: Diarrhoea] 
Frequent Urination / Urgency [PT: Pollakiuria] 
Inability to Empty Bladder [PT: Urinary retention] 
Weight Gain [PT: Weight increased] 
metallic taste [PT: Dysgeusia] 
insomnia [PT: Insomnia] 
Dental issues [PT: Tooth disorder] 
3 ab lap expl surgeries for scarred tissue adhesions [PT: Scar]</t>
  </si>
  <si>
    <t>22-FEB-2010</t>
  </si>
  <si>
    <t>30-NOV-2016</t>
  </si>
  <si>
    <t>2473</t>
  </si>
  <si>
    <t>2020-242184</t>
  </si>
  <si>
    <t>I had all of my teeth removed in december 2015 [PT: Tooth extraction] 
my current Essure pregnancy [PT: Pregnancy with contraceptive device] 
my current Essure pregnancy [PT: Device ineffective] 
My blood platelets are low [PT: Platelet count decreased] 
burning sensation [PT: Burning sensation] 
yes(restless legs) [PT: Restless legs syndrome] 
I've been bleeding since I had my ebaby [PT: Vaginal haemorrhage] 
I have my essure removal appointment next Friday [PT: Medical device removal] 
I had a severe reaction to nickle [PT: Allergy to metals] 
severe pelvic adhesions [PT: Pelvic adhesions] 
I have awful leg cramps [PT: Muscle spasms] 
I have awful leg cramps and backache [PT: Back pain] 
2 migrated coils [PT: Device dislocation] 
Hands and legs(tingling sensation) [PT: Paraesthesia] 
Potassium and magnesium for me(low levels of) [PT: Blood potassium decreased] 
Potassium and magnesium for me(low levels of) [PT: Blood magnesium decreased] 
Hysterectomy (Full or Partial) [PT: Hysterectomy] 
Anxiety / Panic Attacks [PT: Anxiety] 
Anxiety / Panic Attacks [PT: Panic attack] 
Depression [PT: Depression] 
Bruising (Unexplained or Easily) [PT: Contusion] 
Idiopathic Thrombocytopenia Purpura (ITP) [PT: Immune thrombocytopenia] 
Swollen Lymph Nodes / Glands [PT: Lymphadenopathy] 
Abdominal Spasms / Twitching / Kicking Sensation [PT: Abdominal rigidity] 
Menorrhagia (Excessive Bleeding During Menstrual Cycle) [PT: Menometrorrhagia] 
Ovarian Cysts [PT: Ovarian cyst] 
Pelvic Pain Sharp / Stabbing [PT: Pelvic pain] 
Sexual Dysfunction (Unable to Orgasm / Feel Pleasure) [PT: Sexual dysfunction] 
Loss of Libido [PT: Loss of libido] 
Back Pain [PT: Back pain] 
Bloating [PT: Abdominal distension] 
Constipation [PT: Constipation] 
Frequent Urination / Urgency [PT: Pollakiuria] 
Dental Issues [PT: Tooth disorder] 
Insomnia [PT: Insomnia]</t>
  </si>
  <si>
    <t>904753</t>
  </si>
  <si>
    <t>24-MAR-2012</t>
  </si>
  <si>
    <t>11-APR-2016</t>
  </si>
  <si>
    <t>1479</t>
  </si>
  <si>
    <t>3193: Pregnancy 
1695: Adhesion(s)</t>
  </si>
  <si>
    <t>2020-242187</t>
  </si>
  <si>
    <t>skin infection [PT: Skin infection] 
pain in  tubes [PT: Adnexa uteri pain] 
endometriosis [PT: Endometriosis] 
lower back pain, Device removal and tubes reconstructed [PT: Back pain] 
stuffy nose [PT: Nasal congestion] 
sore throat [PT: Oropharyngeal pain] 
achy body [PT: Pain] 
pain [PT: Pain]</t>
  </si>
  <si>
    <t>21-SEP-2011</t>
  </si>
  <si>
    <t>1091</t>
  </si>
  <si>
    <t>2020-242193</t>
  </si>
  <si>
    <t>I've had cystic ovaries for over 20 years [PT: Polycystic ovaries] 
now I also have Cushings Syndromebecause of it. [PT: Hyperadrenocorticism] 
The pain is mildfor the most part [PT: Pain] 
I had similarproblems when dealing with anemia [PT: Anaemia] 
I had gastric bypass 2 months after my Essure [PT: Gastric bypass] 
I still have an arrythimia [PT: Tachycardia] 
I still have postural blood pressureproblems [PT: Orthostatic hypotension] 
iost 130initially(weight) [PT: Weight decreased] 
have gained 80 of it back in the last 3 yrs(weight) [PT: Weight increased] 
but I also had bladder prolapse [PT: Bladder prolapse] 
Hadcomplete hysto, including removal of my ovaries [PT: Medical device removal] 
It wasunfortunately my heart failure and sudden death that made usstronger. [PT: Cardiac failure] 
I had a seizurecausing sudden death [PT: Seizure]</t>
  </si>
  <si>
    <t>1028: Anastomose, Failure To</t>
  </si>
  <si>
    <t>2020-242195</t>
  </si>
  <si>
    <t>stabing pain  (I had a partial hysterectomy to removethe devices) [PT: Pelvic pain] 
Once confirmed pregnant [PT: Pregnancy with contraceptive device] 
Essure had failed. [PT: Device ineffective] 
Pregnancy had to be terminated due to severe health. Baby was diagnosed in utero with major abnormalities [PT: Foetal malformation] 
I was allergic [PT: Allergy to metals] 
I was cramping [PT: Abdominal pain lower] 
I started fainting [PT: Syncope] 
lower back laber pain [PT: Back pain] 
I could not stay awake [PT: Somnolence] 
back cramping was due to the Essure [PT: Muscle spasms] 
Hypothyroidism [PT: Hypothyroidism] 
pregnancy occur in the presence of acetylaldehyde exposure [PT: Exposure during pregnancy] 
I was so sick [PT: Illness] 
weight gain [PT: Weight increased] 
lowenergy [PT: Asthenia] 
muscles hurt [PT: Myalgia] 
joint hurting [PT: Arthralgia] 
scars becoming inflamed [PT: Skin lesion inflammation] 
bloating [PT: Abdominal distension] 
exposure to carcinogens in Essure [PT: Exposure to contaminated device] 
D &amp; C [PT: Uterine dilation and curettage] 
dizziness [PT: Dizziness] 
back pain [PT: Back pain] 
extreme menstrual changes [PT: Menstrual disorder] 
There was spotting [PT: Genital haemorrhage] 
hypothyroidism due to hashimoto disease [PT: Autoimmune thyroiditis] 
autoimmune disorder [PT: Autoimmune disorder]</t>
  </si>
  <si>
    <t>20-SEP-2011</t>
  </si>
  <si>
    <t>2020-242196</t>
  </si>
  <si>
    <t>internal bleed. [PT: Internal haemorrhage] 
N UTIs like crazy [PT: Urinary tract infection] 
with the essure I've gained over 30 lbs [PT: Weight increased] 
I’ve been feeling like I’m in labor [PT: Abdominal discomfort] 
I had my gallbledder out [PT: Cholecystectomy] 
N UTIs like crazy(Anyone else have chronic discharge since essure placement?) [PT: Vaginal discharge] 
Allergy issues [PT: Hypersensitivity] 
Chronic pelvic pain( Devices removed, Devices &amp; tubes removed Hysterectomy (full or partial)) [PT: Pelvic pain] 
Dysmenorrhea (painful menstrual cycles) [PT: Dysmenorrhoea] 
Dyspareunia (painful intercourse) [PT: Dyspareunia] 
Menorrhagia (excessive bleeding during menstrual cycle) [PT: Menorrhagia] 
Metrorrhagia (bleeding between menstrual cycle) [PT: Metrorrhagia]</t>
  </si>
  <si>
    <t>16-OCT-2014</t>
  </si>
  <si>
    <t>404</t>
  </si>
  <si>
    <t>17-OCT-2015</t>
  </si>
  <si>
    <t>2020-242219</t>
  </si>
  <si>
    <t>extremely heavy bleeding that lasts for months [PT: Menometrorrhagia] 
I also have depression [PT: Depression] 
I also have depression, fatigue [PT: Fatigue] 
I also have depression, fatigue, hot flashes [PT: Hot flush] 
II also have depressionm, fatigue, hot flashes, thining hair [PT: Alopecia] 
I also have depression, fatigue, hot flashes, thinning har, abdominal pain [PT: Abdominal pain] 
I also have depression, fatigue, hot flashes, thinning hair, abdominal pain, and large clots. [PT: Menstrual disorder]</t>
  </si>
  <si>
    <t>2020-242220</t>
  </si>
  <si>
    <t>I had them removed January 2013 at surgical center [PT: Medical device removal]</t>
  </si>
  <si>
    <t>??-JAN-2013</t>
  </si>
  <si>
    <t>2020-243044</t>
  </si>
  <si>
    <t>I received it. I am scheduled for surgery on May 18 do I need to call your new office to keep my surgery? [PT: Medical device removal]</t>
  </si>
  <si>
    <t>2020-243047</t>
  </si>
  <si>
    <t>device removal [PT: Medical device removal]</t>
  </si>
  <si>
    <t>10-JUN-2013</t>
  </si>
  <si>
    <t>25-SEP-2015</t>
  </si>
  <si>
    <t>2020-243049</t>
  </si>
  <si>
    <t>I could barely stay composed while watching it (The Bleeding Edge). I had Essure and then a partial hysterectomy. It was really informative yet quite upsetting. [PT: Medical device removal]</t>
  </si>
  <si>
    <t>2020-243051</t>
  </si>
  <si>
    <t>10-JUL-2014</t>
  </si>
  <si>
    <t>25-NOV-2014</t>
  </si>
  <si>
    <t>138</t>
  </si>
  <si>
    <t>2020-243088</t>
  </si>
  <si>
    <t>How many of you guys felt instant relief after having Essure moved???  I know I could tell a huge difference.  I'm only 6 days free.  I hope it only gets better from here on out… [PT: Adverse event]</t>
  </si>
  <si>
    <t>16-JUL-2016</t>
  </si>
  <si>
    <t>2020-243102</t>
  </si>
  <si>
    <t>Type of surgery related to Essure? Device &amp; tube removal [PT: Medical device removal]</t>
  </si>
  <si>
    <t>10-MAR-2010</t>
  </si>
  <si>
    <t>2020-243113</t>
  </si>
  <si>
    <t>Horrible Periods,  I went in to get my test done for my hysterectomy in April [PT: Menstrual disorder] 
Hair loss [PT: Alopecia] 
tired [PT: Fatigue] 
I had my gallbladder out it was horrible [PT: Cholecystectomy]</t>
  </si>
  <si>
    <t>2020-243133</t>
  </si>
  <si>
    <t>when I went in to make sure it took- one was floating in my cervix.... [PT: Device expulsion]</t>
  </si>
  <si>
    <t>2020-243150</t>
  </si>
  <si>
    <t>I see all the beautiful after surgery picture posts and decided I would share my awful one. [PT: Medical device removal]</t>
  </si>
  <si>
    <t>2020-243151</t>
  </si>
  <si>
    <t>I had a partial hysterectomy last year removing my right ovary. 2 years prior to that I had essure… [PT: Medical device removal]</t>
  </si>
  <si>
    <t>2020-243153</t>
  </si>
  <si>
    <t>After removing my uterus I still had pain in my left side. [PT: Pelvic pain]</t>
  </si>
  <si>
    <t>2020-243155</t>
  </si>
  <si>
    <t>Good luck and huge hugs to the ladies having surgery today! Crystal Lucas Pike [PT: Medical device removal]</t>
  </si>
  <si>
    <t>2020-243159</t>
  </si>
  <si>
    <t>It's been five long &amp; painful years of having the Essure in place &amp; I'm finally receiving my Laparoscopy this morning! [PT: Pelvic pain] 
After all the constant UTI's, ovarian cyst &amp; all out crazy &amp; excruciating abdominal pain, I truly think I've had enough [PT: Urinary tract infection] 
After all the constant UTI's, ovarian cyst &amp; all out crazy &amp; excruciating abdominal pain, I truly think I've had enough [PT: Ovarian cyst] 
After all the constant UTI's, ovarian cyst &amp; all out crazy &amp; excruciating abdominal pain, I truly think I've had enough [PT: Abdominal pain]</t>
  </si>
  <si>
    <t>02-JUL-2018</t>
  </si>
  <si>
    <t>2020-243161</t>
  </si>
  <si>
    <t>Hysto in 2013 after it migrated to my uterus [PT: Device dislocation] 
Now I have fibromyalgia and lupus [PT: Fibromyalgia] 
Now I have fibromyalgia and lupus [PT: Systemic lupus erythematosus]</t>
  </si>
  <si>
    <t>2020-243163</t>
  </si>
  <si>
    <t>I suffered; constant bloating [PT: Abdominal distension] 
I suffered; periods every two weeks; hysterectomy; I got to keep my ovaries but uterus and coils were removed [PT: Polymenorrhoea] 
I suffered; fatigue [PT: Fatigue] 
I suffered; random rashes [PT: Rash] 
I suffered; depression [PT: Depression] 
I suffered; weight gain [PT: Weight increased] 
I suffered; hair loss [PT: Alopecia] 
I suffered; chronic BV infections [PT: Bacterial vaginosis]</t>
  </si>
  <si>
    <t>05-JUN-2016</t>
  </si>
  <si>
    <t>2020-243164</t>
  </si>
  <si>
    <t>had what I hope is a successful bilateral salpingectomy toremove these coils [PT: Medical device removal]</t>
  </si>
  <si>
    <t>2020-243165</t>
  </si>
  <si>
    <t>Finally E-free!!!! Surgery went well, just need to focus on recovery [PT: Medical device removal]</t>
  </si>
  <si>
    <t>21-MAR-2017</t>
  </si>
  <si>
    <t>2020-243170</t>
  </si>
  <si>
    <t>I couldn't eat or drink anything without getting sick or it causing an increase in pain. I had my hysterectomy and anoophorectomy in 2013. [PT: Pelvic pain] 
had non stop period and had to have an ablution [PT: Menorrhagia] 
I gained so much weight from when it was placed [PT: Weight increased] 
I had to quit my job because of physical and mental heaith reasons [PT: Adverse event] 
I couldn't eat or drink anything without getting sick [PT: Abdominal pain] 
have lost 90 pounds being essure free [PT: Weight decreased]</t>
  </si>
  <si>
    <t>2020-243172</t>
  </si>
  <si>
    <t>Had my removal yesterday [PT: Medical device removal]</t>
  </si>
  <si>
    <t>2020-243194</t>
  </si>
  <si>
    <t>Depressed [PT: Depression] 
Pain, doctor took my uterus, tubes, cervix and ovary [PT: Pelvic pain] 
Ovarian cysts [PT: Ovarian cyst] 
Night sweats [PT: Night sweats] 
Doctor took my uterus, tubes, cervix [PT: Cervicectomy] 
Hot flashes [PT: Hot flush] 
Moody [PT: Mood altered] 
Anxious [PT: Anxiety] 
I have gained 10 lbs. [PT: Weight increased] 
My gas pains are gone after surgery [PT: Flatulence] 
I have had constant UTIs [PT: Urinary tract infection] 
Symptoms [PT: Adverse event] 
I haven't had a bowel movement since wednesday either,what's constipating me. [PT: Constipation] 
Sore around my hips [PT: Arthralgia]</t>
  </si>
  <si>
    <t>21-MAY-2015</t>
  </si>
  <si>
    <t>2020-243195</t>
  </si>
  <si>
    <t>E free as of today [PT: Medical device removal] 
My periods are all big clots [PT: Menstrual disorder] 
( Fibromyalgia)yes [PT: Fibromyalgia]</t>
  </si>
  <si>
    <t>2020-243203</t>
  </si>
  <si>
    <t>Well, ladies as of yesterday I am e-hell free [PT: Medical device removal]</t>
  </si>
  <si>
    <t>2020-243213</t>
  </si>
  <si>
    <t>Worse excruciating pain,  From insertion to the day of the removal the pain never stopped, Da vinci surgery [PT: Pelvic pain] 
my uterus and stuff was fused to my stomach, intestines and part of my rectal [PT: Uterine adhesions]</t>
  </si>
  <si>
    <t>2020-243215</t>
  </si>
  <si>
    <t>Yes he also was the attending to doctor he placed my coils. He did my operation for removal… [PT: Medical device removal]</t>
  </si>
  <si>
    <t>2020-243218</t>
  </si>
  <si>
    <t>another side effect gone. [PT: Adverse event] 
very sore from surgery [PT: Surgery] 
I, made the choice to getthose things out of, my,body [PT: Medical device removal] 
I was having double visiontoo [PT: Diplopia] 
I was hurting last,night [PT: Procedural pain] 
I'm exhausted all the time [PT: Fatigue] 
My hormones areso out of whack [PT: Hormone level abnormal] 
gained twice as much back (same) [PT: Weight increased] 
I lost 18 right after [PT: Weight decreased]</t>
  </si>
  <si>
    <t>2020-243240</t>
  </si>
  <si>
    <t>Never tested for an allergy, and guess what? I was allergic. [PT: Hypersensitivity] 
All my pain, bleeding, ect [PT: Pelvic pain] 
All my pain, bleeding, etc ended in a hysterectomy [PT: Vaginal haemorrhage] 
ended in a hysterectomy that took 3x as it should have because of all the scar tissue the Essure caused…al the scar tissue that connected everything to my tubes [PT: Fallopian tube adhesion] 
Thank God my bladder does function, not well but at least I don't have to self Cath. [PT: Bladder dysfunction]</t>
  </si>
  <si>
    <t>2020-243246</t>
  </si>
  <si>
    <t>SohappyI've been E-free since February [PT: Medical device removal]</t>
  </si>
  <si>
    <t>07-JUL-2016</t>
  </si>
  <si>
    <t>2020-243251</t>
  </si>
  <si>
    <t>I honestly should not have gotten this surgery. I  just don't have the support system to get through the healing process. [PT: Medical device removal]</t>
  </si>
  <si>
    <t>2020-243253</t>
  </si>
  <si>
    <t>Yes, my dr told me I had thus (Adenomyosis) when he did my hysto [PT: Adenomyosis] 
Chronic pelvic pain, Hysterectomy [PT: Pelvic pain] 
Dysmenorrhea (painful menstrual cycles) [PT: Dysmenorrhoea] 
Dyspareunia (painful intercourse) [PT: Dyspareunia] 
Endometriosis [PT: Endometriosis] 
Adhesions [PT: Uterine adhesions]</t>
  </si>
  <si>
    <t>10-JAN-2005</t>
  </si>
  <si>
    <t>3934</t>
  </si>
  <si>
    <t>07-OCT-2015</t>
  </si>
  <si>
    <t>2020-243255</t>
  </si>
  <si>
    <t>My friend had hers removed in Milwaukee, Rell Childs [PT: Medical device removal]</t>
  </si>
  <si>
    <t>2020-243256</t>
  </si>
  <si>
    <t>Thank you Judy for sharing Dr. Hawkins email, he setting me up for surgery. Can't wait! [PT: Medical device removal]</t>
  </si>
  <si>
    <t>2020-243261</t>
  </si>
  <si>
    <t>Thinking I can deal with the pain”&amp; bleeding until menopause. I had mine on Tuesday &amp; so thankfulI went through with it! [PT: Pelvic pain] 
Thinnking I can deal with the pain&amp; bleeding until menopause. I had mine on Tuesday &amp; so thankfulI went through with it [PT: Genital haemorrhage] 
Three months after my Essure was implanted we discovered it had punctured the fallopian tube [PT: Fallopian tube perforation]</t>
  </si>
  <si>
    <t>2020-243266</t>
  </si>
  <si>
    <t>scheduled for surgery on the 9th [PT: Medical device removal]</t>
  </si>
  <si>
    <t>2020-243267</t>
  </si>
  <si>
    <t>Type of surgery related to Essure:  Hysterectomy (Full or Partial); Hysterectomy (full of partial) including devices and tubes) [PT: Medical device removal]</t>
  </si>
  <si>
    <t>01-FEB-2010</t>
  </si>
  <si>
    <t>23-SEP-2015</t>
  </si>
  <si>
    <t>2060</t>
  </si>
  <si>
    <t>20-SEP-2015</t>
  </si>
  <si>
    <t>2020-243268</t>
  </si>
  <si>
    <t>Any problems? E-belly [PT: Abdominal distension] 
Any problems? Numbness in my hands and feet [PT: Hypoaesthesia] 
Any problems? Numbness in my hands and feet [PT: Hypoaesthesia] 
Any problems? Heavy bleeding and clotting (I got novasure so I don't bleed anymore) [PT: Menorrhagia] 
Any problems? Migraines [PT: Migraine] 
Any problems with your teeth since you got essure? Yes a lot of my teeth have broke off [PT: Tooth fracture]</t>
  </si>
  <si>
    <t>2020-243269</t>
  </si>
  <si>
    <t>I get rashes on my lower abdominal area and onmy arms that start only after essure. [PT: Rash] 
They itch like crazy on me. [PT: Pruritus] 
brain fog. [PT: Feeling abnormal] 
my skin was scaly too [PT: Skin exfoliation] 
I wasn't sensitive to sugar until essure.Even now after essure Is out,I can't have too much sugar I'll break out from head to toe. [PT: Hyperglycaemia] 
Even now after essure Is out [PT: Medical device removal] 
I'd say at least 70% of us. (Just curious how many of you have haddental problems ) [PT: Tooth disorder] 
illnesses [PT: Malaise] 
I have only had said Oder since essure andeven after removal, it will not go away [PT: Skin odour abnormal] 
Everyone thought I was a hypochondriac [PT: Illness anxiety disorder] 
I have been having pain in my breast [PT: Breast pain] 
now have found a lump that wasn't there last week. [PT: Breast mass]</t>
  </si>
  <si>
    <t>17-JAN-2019</t>
  </si>
  <si>
    <t>2020-243270</t>
  </si>
  <si>
    <t>Did anyone have any of these? Dry skin(Every last one) [PT: Dry skin] 
Did anyone have any of these? Dry hair (every last one) [PT: Hair texture abnormal] 
Did anyone have any of these? dry eyes(every last one) [PT: Dry eye] 
I just got my E-hell surgeryremoval date (July 19th) [PT: Medical device removal]</t>
  </si>
  <si>
    <t>06-DEC-2006</t>
  </si>
  <si>
    <t>2020-243273</t>
  </si>
  <si>
    <t>I'm feeling super… FINALLY E-FREE [PT: Medical device removal]</t>
  </si>
  <si>
    <t>04-NOV-2017</t>
  </si>
  <si>
    <t>2020-243274</t>
  </si>
  <si>
    <t>Can Essure cause the heart to race? Yes, it did for me. [PT: Palpitations] 
I have had to get some fillings [PT: Tooth repair] 
had to have a fewremoved on bottom because of abses [PT: Tooth abscess] 
Essure played havoc on my life and health all the way around. No issues since myremoval a few weeks ago [PT: Adverse event]</t>
  </si>
  <si>
    <t>2020-243275</t>
  </si>
  <si>
    <t>Yes(After you had Essure removed did you still have symptoms ) [PT: Medical device removal] 
Yes(After you had Eassure removeddid you still have symptoms ) [PT: Adverse event] 
I had my gallbladder removed onemonth after my hysterectomy [PT: Cholecystectomy] 
Yep(Anyone start getting hip pain from out of nowhere) [PT: Arthralgia]</t>
  </si>
  <si>
    <t>20-DEC-2012</t>
  </si>
  <si>
    <t>08-SEP-2018</t>
  </si>
  <si>
    <t>2020-243276</t>
  </si>
  <si>
    <t>Does anyone else feel like there losing there mind. Idk if I have some serious problems or if it's essure making my mind go crazy. that's exactly how I feel. [PT: Stress] 
I hate myself so much I can't ever be happy even when things r going good. Haven't told anyone yet but that's exactly how I feel. [PT: Depressed mood] 
hopefully it's essure did this depression go away after removal. That’s exaclty how I feel. [PT: Depression] 
I'm in pain all the time. That's exactly how I feel. did you all have yourEssure placed? : May 2015 and January 2016 [PT: Pelvic pain]</t>
  </si>
  <si>
    <t>??-MAY-2015</t>
  </si>
  <si>
    <t>??-JAN-2016</t>
  </si>
  <si>
    <t>2020-243277</t>
  </si>
  <si>
    <t>Memory Loss [PT: Amnesia] 
one coil in my uterus [PT: Device expulsion] 
stabbing sensation on my left side [PT: Abdominal pain] 
Pain [PT: Pelvic pain] 
weight gain [PT: Weight increased] 
HEAVY BLEEDING [PT: Genital haemorrhage] 
I had THREE coils inside my body [PT: Device use error] 
chronic fatigue [PT: Fatigue] 
Depression [PT: Depression] 
Fibromyalgia [PT: Fibromyalgia] 
musculoskeletal pain [PT: Musculoskeletal pain]</t>
  </si>
  <si>
    <t>15-JUL-2014</t>
  </si>
  <si>
    <t>2020-243278</t>
  </si>
  <si>
    <t>Ablation novasure was performed with essure [PT: Medical device monitoring error] 
Metal allergy [PT: Allergy to metals] 
High blood pressure [PT: Hypertension] 
Anxiety [PT: Anxiety] 
Depression [PT: Depression] 
Memory loss [PT: Amnesia] 
Suicidal thoughts [PT: Suicidal ideation] 
Dry skin [PT: Dry skin] 
Excessive sweating [PT: Hyperhidrosis] 
Abdominal spasms [PT: Abdominal rigidity] 
Muscle spasms [PT: Muscle spasms] 
Dizziness [PT: Dizziness] 
Migraines severe [PT: Migraine] 
Paresthesia [PT: Paraesthesia] 
Foul discharge [PT: Vaginal discharge] 
Pelvic pain sharp [PT: Pelvic pain] 
Loss of libido [PT: Loss of libido] 
Back pain [PT: Back pain] 
Body aches [PT: Pain] 
Hip Pain [PT: Arthralgia] 
Joint pain [PT: Arthralgia] 
Bloating [PT: Abdominal distension] 
Constipation [PT: Constipation] 
Diarrhea [PT: Diarrhoea] 
Gastroesophageal Reflux Disease (GERD) [PT: Gastrooesophageal reflux disease] 
Insomnia [PT: Insomnia] 
Night sweats [PT: Night sweats] 
Weight gain [PT: Weight increased] 
Removal of fragments, hysterectomy [PT: Device breakage] 
HSG procedure not performed [PT: Device monitoring procedure not performed] 
The pain lasted for days after essure procedure [PT: Procedural pain] 
Panic attacks [PT: Panic attack] 
Forgetfulness [PT: Memory impairment] 
Twitching [PT: Muscle twitching] 
Kicking sensation [PT: Abdominal discomfort]</t>
  </si>
  <si>
    <t>10-AUG-2010</t>
  </si>
  <si>
    <t>1772</t>
  </si>
  <si>
    <t>27-APR-2014</t>
  </si>
  <si>
    <t>2020-243292</t>
  </si>
  <si>
    <t>I talked to my doctor about the problems I had...Me, implant 2013, complications lead tohysterectomy 2015. [PT: Adverse event] 
hysterectomy 2015 [PT: Medical device removal]</t>
  </si>
  <si>
    <t>??-JUL-2013</t>
  </si>
  <si>
    <t>2020-243294</t>
  </si>
  <si>
    <t>removing oneovary that had a cyst [PT: Ovarian cystectomy] 
their has been pain [PT: Pelvic pain] 
I have spotted every day since hysterectomy [PT: Post procedural haemorrhage] 
stabbing pains [PT: Pain] 
I can't hold my eyes open sometimes [PT: Asthenopia] 
sick [PT: Malaise] 
tired [PT: Fatigue] 
black around your tooth gum. Mine have that around them. [PT: Tooth discolouration] 
Feeling a little down this morning [PT: Asthenia] 
Four weeks post op tomorrow and myweight is up 7 pounds. [PT: Weight increased] 
have all these side effects [PT: Adverse event] 
Complex Endometrial Hyperplasia [PT: Endometrial hyperplasia] 
Endometrial Hyperplasia with Atypia. [PT: Endometrial hyperplasia] 
EndometrialAdenocarcinoma. [PT: Endometrial adenocarcinoma] 
i do ( Does anyone suffer from contractions) [PT: Abdominal pain] 
All my essure bloating was in my butt, back and legs. [PT: Abdominal distension] 
Yes ( Does anyone else have leg pain) [PT: Pain in extremity] 
I don't feel like my food is digesting [PT: Dyspepsia] 
Migraines [PT: Migraine] 
boils [PT: Furuncle] 
chronic stomach andback pain, [PT: Abdominal pain upper] 
back pain [PT: Back pain] 
sex pain [PT: Dyspareunia] 
muscle spasms [PT: Muscle spasms] 
restless leg syndrome [PT: Restless legs syndrome] 
Knots on faceand head, [PT: Mass] 
lost over half my hair, [PT: Alopecia] 
depression [PT: Depression] 
suicidal [PT: Suicidal ideation] 
couldn't focus on onething [PT: Disturbance in attention] 
xanax for massive panic disorder [PT: Panic disorder] 
I no longer feel like ahypochondriac!!! [PT: Illness anxiety disorder] 
my whole skin in mouth gets raw [PT: Formication] 
Yes ( hives) [PT: Urticaria] 
Yes (rash) [PT: Rash] 
had infection in belly button [PT: Omphalitis] 
Body aches [PT: Pain] 
I was diagnosed with ADHD [PT: Attention deficit hyperactivity disorder] 
I am 7 weeks and swollen still (stomach ) [PT: Abdominal distension] 
circles under my eyes [PT: Dark circles under eyes] 
Allergy issues [PT: Hypersensitivity] 
Amenorrhea [PT: Amenorrhoea] 
Autoimmune issues [PT: Autoimmune disorder] 
Device or devices embedded in uterus [PT: Embedded device] 
Dysmenorrhea [PT: Dysmenorrhoea] 
Dyspareunia [PT: Dyspareunia] 
Endometriosis [PT: Endometriosis] 
Menorrhagia [PT: Menorrhagia] 
Metrorrhagia [PT: Metrorrhagia] 
Migration of device or devices into uterus [PT: Device dislocation] 
Chemical Allergy [PT: Allergy to chemicals] 
Food Allergy [PT: Food allergy] 
Chest Pain [PT: Chest pain] 
Heart Palpitations [PT: Palpitations] 
Diminished Brain Function [PT: Cerebral disorder] 
Memory Loss [PT: Amnesia] 
Forgetfullness [PT: Memory impairment] 
Mood Disorders [PT: Affective disorder] 
Post Traumatic Stress Disorder (PTSD) [PT: Post-traumatic stress disorder] 
Bruising [PT: Contusion] 
Bacterial Vaginosis [PT: Bacterial vaginosis] 
Candida [PT: Candida infection] 
Cervicitis [PT: Cervicitis] 
Vaginitis [PT: Vaginal infection] 
Urinary Tract Infections [PT: Urinary tract infection] 
Bladder infections [PT: Cystitis] 
Uterine Infection [PT: Uterine infection] 
Acne [PT: Acne] 
Cysts [PT: Cyst] 
Dry Skin [PT: Dry skin] 
Excessive Sweating [PT: Hyperhidrosis] 
Immune Issues [PT: Immune system disorder] 
Swollen Lymph Nodes / Glands [PT: Lymphadenopathy] 
Twitching [PT: Muscle twitching] 
Kicking Sensation [PT: Dyskinesia] 
Black Out Spells [PT: Loss of consciousness] 
Fainting [PT: Syncope] 
Brain Shocks [PT: Shock] 
Paresthesia [PT: Paraesthesia] 
Trigiminal Neuralgia [PT: Trigeminal neuralgia] 
Polymenorrhea [PT: Polymenorrhoea] 
Bleeding [PT: Genital haemorrhage] 
Spotting after sexual intercourse [PT: Vaginal haemorrhage] 
Foul Discharge [PT: Genital discharge] 
Painful Ovulation [PT: Ovulation pain] 
Sexual Dysfunction [PT: Sexual dysfunction] 
Vulvodynia [PT: Vulvovaginal pain] 
Menopause Symptoms [PT: Menopause] 
Loss of Libido [PT: Loss of libido] 
Hip Pain [PT: Arthralgia] 
Joint Pain [PT: Arthralgia] 
Constipation [PT: Constipation] 
Diarrhea [PT: Diarrhoea] 
Nausea [PT: Nausea] 
Vomitting [PT: Vomiting] 
Frequent Urination [PT: Pollakiuria] 
Urgency (urination ) [PT: Micturition urgency] 
Inability to Empty Bladder [PT: Urinary retention] 
Anemia [PT: Anaemia] 
Iron Deficiency [PT: Iron deficiency] 
Low Ferritin [PT: Serum ferritin decreased] 
Dental Issues [PT: Tooth disorder] 
Fevers Unexplained [PT: Pyrexia] 
Insomnia [PT: Insomnia] 
Metallic Taste [PT: Dysgeusia] 
Night Sweats [PT: Night sweats] 
Sleep Apnea [PT: Sleep apnoea syndrome] 
Transient Global Amnesia [PT: Transient global amnesia] 
Vit B12 Deficiency [PT: Vitamin B12 deficiency] 
Vitamin D Deficiency [PT: Vitamin D deficiency] 
Weight Loss [PT: Weight decreased] 
hands and feet always cold [PT: Peripheral coldness] 
anal shooting knife pain [PT: Proctalgia] 
Massive facial hair [PT: Hirsutism] 
I have spotted every day since hysterectomy 4weeks this Fri. [PT: Post procedural haemorrhage]</t>
  </si>
  <si>
    <t>23-JUL-2007</t>
  </si>
  <si>
    <t>3091</t>
  </si>
  <si>
    <t>1994: Pain 
2121: Uterine Perforation 
2687: Foreign Body In Patient</t>
  </si>
  <si>
    <t>2020-243295</t>
  </si>
  <si>
    <t>Pain, had hysterectomy [PT: Pelvic pain] 
vaginal bleeding [PT: Genital haemorrhage] 
Painful menstrual cycle [PT: Dysmenorrhoea] 
painful sex [PT: Dyspareunia]</t>
  </si>
  <si>
    <t>2020-243296</t>
  </si>
  <si>
    <t>Abdominal pain /Yes/ I had my hysterectomy [PT: Abdominal pain] 
keep putting on weight since March [PT: Weight increased] 
I have a cyst on my ovary [PT: Ovarian cyst]</t>
  </si>
  <si>
    <t>2020-243297</t>
  </si>
  <si>
    <t>They removed my womb, ovaries, uterus and Fallopian tubes. [PT: Medical device removal]</t>
  </si>
  <si>
    <t>2020-243298</t>
  </si>
  <si>
    <t>I have Autoimmune disorder (Hashimotos hypothyroidism) [PT: Autoimmune disorder] 
Lots of problem due to essure [PT: Adverse event] 
weight gain [PT: Weight increased] 
I'm pregnant [PT: Pregnancy with contraceptive device] 
I'm pregnant [PT: Device ineffective] 
too painful and Scheduled for hystrectomy in august [PT: Pelvic pain] 
Chest pain [PT: Chest pain] 
Shortness of breath [PT: Dyspnoea] 
Severe Vertigo [PT: Vertigo] 
Memory loss [PT: Amnesia] 
Unable to concentrate [PT: Disturbance in attention] 
Skin rash [PT: Rash] 
Cardiac Symptoms [PT: Cardiac disorder] 
Neuro symptoms [PT: Neurological symptom]</t>
  </si>
  <si>
    <t>??-AUG-2014</t>
  </si>
  <si>
    <t>2020-243300</t>
  </si>
  <si>
    <t>I have not went to the bathroom since surgery(I went 6 days without) [PT: Constipation] 
Hiar fall in clumps [PT: Alopecia] 
cramps every day [PT: Dysmenorrhoea] 
I didn't lose a tonof weight like others have(Weight Gain) [PT: Weight increased] 
Allergy issues [PT: Hypersensitivity] 
Cervicitis (infection, inflammation of cervix) [PT: Cervicitis] 
Chronic pelvic pain [PT: Pelvic pain] 
Dysmenorrhea (painful menstrual cycles) [PT: Dysmenorrhoea] 
Cysts [PT: Cyst] 
Anxiety [PT: Anxiety] 
Panic Attacks [PT: Panic attack] 
Depression [PT: Depression] 
Memory Loss [PT: Amnesia] 
Forgetfullness [PT: Memory impairment] 
Bruising (Unexplained or Easily) [PT: Contusion] 
Polycystic Ovarian Syndrome (PCOS) [PT: Polycystic ovaries] 
Bacterial Vaginosis [PT: Bacterial vaginosis] 
Candida (Yeast Infections) [PT: Vulvovaginal candidiasis] 
Cervicitis [PT: Cervicitis] 
Urinary Tract Infections [PT: Urinary tract infection] 
Bladder infections [PT: Cystitis] 
Acne [PT: Acne] 
Boils [PT: Furuncle] 
Dry Skin [PT: Dry skin] 
Abdominal Spasms [PT: Muscle spasms] 
Twitching [PT: Muscle twitching] 
Kicking Sensation [PT: Feeling abnormal] 
Muscle Spasms [PT: Muscle spasms] 
Dysmenonrrhea ( Painful Menstrual Cycle) [PT: Dysmenorrhoea] 
Premenstrual Dysphoric Disorder (PMDD) [PT: Premenstrual dysphoric disorder] 
Vulvodynia (itching, burning, stinging, stabbing at vaginal entrance) [PT: Vulvovaginal pain] 
Back Pain [PT: Back pain] 
Body Aches / Pain [PT: Pain] 
Hip Pain [PT: Arthralgia] 
Joint Pain [PT: Arthralgia] 
Bloating [PT: Abdominal distension] 
Incontinence [PT: Incontinence]</t>
  </si>
  <si>
    <t>21-MAY-2009</t>
  </si>
  <si>
    <t>2345</t>
  </si>
  <si>
    <t>2020-243323</t>
  </si>
  <si>
    <t>I'm 20 days late, having lots of cramps in my lower abdomen and a feeling of pressure. [PT: Abdominal pain] 
Feeling nauseous a lot too, and fatigue with a side of headaches! [PT: Nausea] 
I'm 20 days late, having of cramps in my lower abdomen and a feeling of pressure [PT: Abdominal discomfort] 
Feeling nauseous a lot too, and fatigue with a side of headaches [PT: Fatigue] 
Feeling nauseous a lot too, and fatigue with a side of headaches! [PT: Headache] 
Had a suspected miscarriage last month, could that have messed my hormones up? [PT: Pregnancy with contraceptive device] 
Had a suspected miscarriage last month [PT: Device ineffective] 
Had a suspected miscarriage last month [PT: Abortion spontaneous]</t>
  </si>
  <si>
    <t>2020-243324</t>
  </si>
  <si>
    <t>Device &amp; Tube Removal [PT: Medical device removal] 
1 ovary removed [PT: Oophorectomy] 
my tummy hurts [PT: Abdominal pain] 
I will talk tomy Dr about hormone shit [PT: Hormone level abnormal]</t>
  </si>
  <si>
    <t>01-NOV-2010</t>
  </si>
  <si>
    <t>1750</t>
  </si>
  <si>
    <t>22-JUN-2015</t>
  </si>
  <si>
    <t>2020-243326</t>
  </si>
  <si>
    <t>I asked him about it he said normally they go in the tubes but since I didn't have one he put the coil there anyway and it has shifted more into my right ovarie of the years [PT: Device dislocation] 
My latest scare is that I haven't gotten my period in a week which hasn't happen to me since the essure was put in and my periods always came around the same time twice a month and heavy [PT: Menstruation delayed] 
And does anyone have or had there essure in for more than 4 years I'm really scared about my health [PT: Fear] 
Soon after I had it placed in I started getting horrible side effects : heavy bleeding and golf ball size clots [PT: Menorrhagia] 
Soon after I had it placed in I started getting horrible side effects : horrible abdominal pain, [PT: Abdominal pain] 
Soon after I had it placed in I started getting horrible side effects : weight gain [PT: Weight increased] 
Soon after I had it placed in I started getting horrible side effects : my hair started thinning out and has not grown (shoulder length) since I got this done in 2011 [PT: Alopecia] 
Soon after I had it placed in I started getting horrible side effects : my hormones are so off balanced (I had to be prescribed hormone pills). [PT: Hormone level abnormal] 
I asked him about it he said normally they go in the tubes but since I didn't have one he put the coil there anyway and it has shifted more into my right ovarie of the years [PT: Medical device monitoring error]</t>
  </si>
  <si>
    <t>20-SEP-2014</t>
  </si>
  <si>
    <t>2020-243327</t>
  </si>
  <si>
    <t>So thankful to have the essure removed today.  Pain is mild to moderate and thank God for pain meds. [PT: Medical device removal] 
So thankful to have the essure removed today.  Pain is mild to moderate and thank God for pain meds. [PT: Procedural pain]</t>
  </si>
  <si>
    <t>31-DEC-2018</t>
  </si>
  <si>
    <t>2020-243333</t>
  </si>
  <si>
    <t>Were other procedures performed with the Essure procedure?Ablation Thermachoice [PT: Medical device monitoring error] 
did you notice problems at some later date? 2 or more years after the procedure [PT: Adverse event] 
Did you have the follow up HSG confirmation test? No [PT: Device monitoring procedure not performed] 
To your knowledge have the devices done any of the following? Migrated [PT: Device dislocation] 
Endocrine System? Hypothyroidism [PT: Hypothyroidism] 
Integumentary System? Boils/Cysts [PT: Cyst] 
Reproductive? Menopause Symptoms [PT: Menopausal symptoms] 
Reproductive? Loss of Libido [PT: Loss of libido] 
Stomach Issues or Upper Gastrointestinal Issues? Constipation [PT: Constipation] 
Stomach Issues or Upper Gastrointestinal Issues? Diarrhea [PT: Diarrhoea] 
Urinary System? Frequency/Urgency [PT: Pollakiuria] 
Urinary System? Incontinence [PT: Incontinence] 
Procedure used for your removal [PT: Gallbladder operation] 
Other Issues? Night Sweats [PT: Night sweats] 
Other Issues? Vitamin D Deficiency [PT: Vitamin D deficiency] 
Other Issues? Weight Gain [PT: Weight increased]</t>
  </si>
  <si>
    <t>05-DEC-2016</t>
  </si>
  <si>
    <t>2020-243337</t>
  </si>
  <si>
    <t>some problemcaused by the Essure, so they won’t have any other choice then to remove them, that’s what happenedwith me [PT: Adverse event]</t>
  </si>
  <si>
    <t>09-DEC-2017</t>
  </si>
  <si>
    <t>2020-243348</t>
  </si>
  <si>
    <t>I went to have essure removed after finding coils to be appeared floating in my uterus [PT: Device expulsion] 
the ovary which had cyst [PT: Ovarian cyst] 
This cause fragments in my abdomen [PT: Device breakage] 
The left coil could not be found [PT: Device dislocation]</t>
  </si>
  <si>
    <t>01-DEC-2016</t>
  </si>
  <si>
    <t>2020-243356</t>
  </si>
  <si>
    <t>couldn't pass gas [PT: Flatulence] 
hot flashes [PT: Hot flush] 
internal body temperature changes [PT: Body temperature fluctuation] 
hormonal changes [PT: Hormone level abnormal] 
fibromyalgia [PT: Fibromyalgia] 
Hashimoto's [PT: Autoimmune thyroiditis] 
my joint pain [PT: Arthralgia] 
can't move a muscle [PT: Muscle disorder] 
continued issues [PT: Adverse event] 
pain during intercourse [PT: Dyspareunia] 
back pain [PT: Back pain]</t>
  </si>
  <si>
    <t>20-JUN-2016</t>
  </si>
  <si>
    <t>2020-243358</t>
  </si>
  <si>
    <t>Autoimmune issues [PT: Autoimmune disorder] 
Chronic pelvic pain [PT: Pelvic pain] 
Dyspareunia (painful intercourse) [PT: Dyspareunia] 
Menorrhagia (excessive bleeding during menstrual cycle) [PT: Menorrhagia]</t>
  </si>
  <si>
    <t>2020-243360</t>
  </si>
  <si>
    <t>I've gained 60 lbs since essure lost [PT: Weight increased] 
my surgery on the 5th [PT: Medical device removal]</t>
  </si>
  <si>
    <t>21-JAN-2015</t>
  </si>
  <si>
    <t>2020-243377</t>
  </si>
  <si>
    <t>have had mi [PT: Myocardial infarction] 
head started pounding [PT: Headache] 
i look pregnant [PT: Abdominal distension] 
Yes and my blood vessels burst easy in my hands [PT: Vascular rupture] 
my hands and feet go numb [PT: Hypoaesthesia] 
taste metal all the time [PT: Dysgeusia] 
its been out for 14 yrs and half [PT: Medical device removal] 
made me gain weight [PT: Weight increased] 
pregnant with twins in a couple of weeks [PT: Pregnancy with contraceptive device]</t>
  </si>
  <si>
    <t>04-DEC-2012</t>
  </si>
  <si>
    <t>2020-243382</t>
  </si>
  <si>
    <t>had an enlarged uterus because of essure ( I did) [PT: Uterine enlargement] 
Im now 11 mn post op from lavh and minus 50 lbs (lose weight after hysterectomy) [PT: Weight decreased] 
fibromyalgia (date - 23 JAN 2016) [PT: Fibromyalgia] 
the left ovary is covered w cysts [PT: Ovarian cyst] 
Im now 11 mn post op from lavh [PT: Medical device removal] 
my scalp gets sore too from time to time (Yes its like my hair hurts) [PT: Pain of skin] 
I had a ultrasound done a few days ago but they couldnt find right coil [PT: Device dislocation] 
my bowel was obstructing the ovary [PT: Intestinal obstruction] 
Rashes [PT: Rash] 
adulat acne [PT: Acne] 
hair loss [PT: Alopecia] 
hair thinning [PT: Alopecia] 
abdominal painful [PT: Abdominal pain] 
clotting [PT: Thrombosis] 
hemmoraging [PT: Haemorrhage] 
long long 15 days periods [PT: Menorrhagia] 
Painful periods [PT: Dysmenorrhoea] 
vision problems [PT: Visual impairment] 
back sciatica [PT: Sciatica] 
anxiety [PT: Anxiety] 
hip issues [PT: Arthralgia] 
left is embedded in bowel [PT: Embedded device] 
I am allergic to nickel [PT: Allergy to metals] 
Im stressed [PT: Stress] 
my PAP smear is abnormal [PT: Smear cervix abnormal] 
back pain [PT: Back pain] 
pains in pelvic area [PT: Pelvic pain] 
polyp on endometrial canal [PT: Uterine polyp] 
removed polyp and do a d&amp;c, 2 weeks later the procedure is done [PT: Uterine polypectomy] 
thumb tendenitis [PT: Tendonitis] 
kidney stones [PT: Nephrolithiasis] 
utis [PT: Urinary tract infection] 
contact dermatitis(raised rash like hives covering me from under breast to knees) [PT: Dermatitis contact] 
mild endometriosis [PT: Endometriosis] 
my urination was off [PT: Urinary retention] 
swollen from catheder (pelvic) [PT: Genital swelling] 
fluid in pelvic from surgery [PT: Pelvic fluid collection] 
large fibroid was found in uterus during surgery [PT: Uterine leiomyoma]</t>
  </si>
  <si>
    <t>23-JAN-2008</t>
  </si>
  <si>
    <t>10-JUL-2017</t>
  </si>
  <si>
    <t>3456</t>
  </si>
  <si>
    <t>09-FEB-2016</t>
  </si>
  <si>
    <t>2020-243383</t>
  </si>
  <si>
    <t>I had tubes removed during my maternity leave I was down for about 2 weeks but the first week was rough 2nd I was fine [PT: Medical device removal] 
I had tubes removed during my maternity leave I was down for about 2 weeks but the first week was rough 2nd I was fine [PT: Pregnancy with contraceptive device]</t>
  </si>
  <si>
    <t>2020-243387</t>
  </si>
  <si>
    <t>Type of surgery related to Essure? Hysterectomy (Full or Partial) [PT: Medical device removal]</t>
  </si>
  <si>
    <t>12-MAY-2008</t>
  </si>
  <si>
    <t>10-JUL-2015</t>
  </si>
  <si>
    <t>2615</t>
  </si>
  <si>
    <t>14-JUL-2015</t>
  </si>
  <si>
    <t>2020-243389</t>
  </si>
  <si>
    <t>her right side coil went through the side of her fallopian tube and through the side of her uterus [PT: Device dislocation] 
excruciating pain [PT: Pelvic pain] 
she was vomiting [PT: Vomiting] 
she had rectal bleeding [PT: Rectal haemorrhage] 
she had Bowel puncture [PT: Intestinal perforation]</t>
  </si>
  <si>
    <t>27-JAN-2014</t>
  </si>
  <si>
    <t>2020-243390</t>
  </si>
  <si>
    <t>I'm real AND I'm having a real hysterectomy next week! Thanks for thinking I'm fake Bayer! [PT: Medical device removal]</t>
  </si>
  <si>
    <t>2020-243403</t>
  </si>
  <si>
    <t>Chronic pelvic pain:Type of surgery related to Essure:Hysterectomy (full or partial) [PT: Pelvic pain] 
Dyspareunia (painful intercourse) [PT: Dyspareunia] 
Menorrhagia (excessive bleeding during menstrual cycle) [PT: Menorrhagia] 
Metrorrhagia (bleeding between menstrual cycle) [PT: Metrorrhagia]</t>
  </si>
  <si>
    <t>07-JUL-2013</t>
  </si>
  <si>
    <t>929</t>
  </si>
  <si>
    <t>2020-243405</t>
  </si>
  <si>
    <t>Amenorrhea (lack of menstrual cycle) [PT: Amenorrhoea] 
Dyspareunia (painful intercourse) [PT: Dyspareunia] 
Metal Allergy [PT: Allergy to metals] 
Depression [PT: Depressed mood] 
Mood Disorders [PT: Affective disorder] 
Dry Skin [PT: Dry skin] 
Hair Loss [PT: Alopecia] 
Abdominal Spasms/ Kicking Sensation [PT: Abdominal rigidity] 
Twitching [PT: Muscle twitching] 
Migraines Severe [PT: Migraine] 
Pain Sharp / Stabbing [PT: Pelvic pain] 
Loss of Libido [PT: Loss of libido] 
Back Pain [PT: Back pain] 
Body Aches / Pain [PT: Pain] 
Hip Pain [PT: Arthralgia] 
Joint Pain [PT: Arthralgia] 
Bloating [PT: Abdominal distension] 
Weight Gain [PT: Weight increased] 
I could tell I did to much in the day andwould have to put a heat pad on my belly [PT: Abdominal pain]</t>
  </si>
  <si>
    <t>347</t>
  </si>
  <si>
    <t>2020-243406</t>
  </si>
  <si>
    <t>Vitamin deficiency [PT: Hypovitaminosis] 
my gi tract gets so inflamed [PT: Gastrointestinal inflammation] 
I have malabsorption [PT: Malabsorption] 
Has anyone on here has the essure alongwith an ablation(had both done at the same time) [PT: Endometrial ablation] 
skin rashes [PT: Rash] 
lowerback pain [PT: Back pain] 
pelvic pain [PT: Pelvic pain] 
fibroids [PT: Uterine leiomyoma] 
my stomach was bloated [PT: Abdominal distension] 
my stomach was crampy [PT: Abdominal pain upper] 
inflammatory arthritis [PT: Arthritis] 
ankylosing spondylitis [PT: Ankylosing spondylitis] 
hip pain [PT: Arthralgia] 
lowerspine pain [PT: Spinal pain] 
nickel allergy [PT: Allergy to metals] 
chronicinflammation [PT: Gastrointestinal inflammation] 
migraine headache(Sharp pain in head) [PT: Migraine] 
neurological symptoms [PT: Neurological symptom] 
Ovulation became a little bit more intense for meafter my hysterectomy [PT: Ovulation pain] 
nerve pain down my legs too [PT: Neuralgia] 
General level of pain immediately after the procedure [PT: Procedural pain] 
Chemical Allergy / Sensitivity [PT: Allergy to chemicals] 
Food Allergy / Sensitivity [PT: Food allergy] 
Heart Palpitations [PT: Palpitations] 
Metal Allergy / Sensitivity [PT: Allergy to metals] 
Diminished Brain Function [PT: Mental impairment] 
Memory Loss [PT: Amnesia] 
Forgetfullness [PT: Memory impairment] 
Bruising (Unexplained or Easily) [PT: Contusion] 
Dry Skin [PT: Dry skin] 
Immune Issues [PT: Immune system disorder] 
Abdominal Spasms, Muscle Spasms [PT: Muscle spasms] 
Twitching,Kicking Sensation [PT: Feeling abnormal] 
Dizziness [PT: Dizziness] 
Paresthesia (Sensation of burning, stinging, prickling of skin) [PT: Paraesthesia] 
Body Aches / Pain [PT: Pain] 
Joint Pain [PT: Arthralgia] 
Constipation [PT: Constipation] 
Gastroesophageal Reflux Disease (GERD) [PT: Gastrooesophageal reflux disease] 
Nausea,Vomitting [PT: Nausea] 
Frequent Urination / Urgency [PT: Pollakiuria] 
Insomnia [PT: Insomnia] 
Metallic Taste [PT: Dysgeusia] 
Night Sweats [PT: Night sweats] 
Weight Gain [PT: Weight increased] 
P.U.D. [PT: Peptic ulcer] 
Raynaud's Syndrome [PT: Raynaud's phenomenon]</t>
  </si>
  <si>
    <t>01-SEP-2012</t>
  </si>
  <si>
    <t>2020-243411</t>
  </si>
  <si>
    <t>He first goes in and resects the uterus and cuts the tubes at the ovaries to remove both coils in tact. [PT: Medical device removal] 
I've only had mine in for 1.5 years and mine is as well(uterus enlarge) [PT: Uterine enlargement] 
Woke up with the most excruciating gas pains today [PT: Flatulence] 
My whole arms(Anyone experience numbness in you fingertips) [PT: Hypoaesthesia] 
Still comes out in handfuls.(Has anyone had major hair loss issues since getting essure?) [PT: Alopecia] 
when I go into work, then I come out and BAM!(Have any of you lovely ladies experienced facial hair growth after you got Essure?) [PT: Hirsutism] 
I got Essure and I've had 4 episodes since.(sciatic pain) [PT: Sciatica] 
I specificallyI asked my doctor if weight gain was an issue with Essure because for me, it would be a done [PT: Weight increased] 
I've been having headaches [PT: Headache] 
tingling of my right arm/hand [PT: Paraesthesia] 
twitching of my right arm/hand [PT: Muscle twitching] 
HORRIBLE acne [PT: Acne] 
Periods were insane [PT: Dysmenorrhoea]</t>
  </si>
  <si>
    <t>04-JUL-2018</t>
  </si>
  <si>
    <t>2020-243427</t>
  </si>
  <si>
    <t>been 5 days since I got essure removed; I feel so depressed; Essure cause me too much pain; [PT: Pelvic pain]</t>
  </si>
  <si>
    <t>2020-243449</t>
  </si>
  <si>
    <t>Device removal, I hadthe bilateral salpingectomy [PT: Medical device removal] 
Yes(Has anyone else had brown spots appear on their skin?) [PT: Skin discolouration]</t>
  </si>
  <si>
    <t>2020-243450</t>
  </si>
  <si>
    <t>I am so sorry... I've had five miscarriages and lost one to SIDS... [PT: Pregnancy with contraceptive device] 
I am so sorry... I've had five miscarriages and lost one to SIDS… [PT: Device ineffective] 
I am so sorry... I've had five miscarriages and lost one to SIDS... [PT: Abortion spontaneous]</t>
  </si>
  <si>
    <t>2020-243463</t>
  </si>
  <si>
    <t>as a womanwho has had Essure implanted. Me 2010 and taken out 2016 [PT: Medical device removal]</t>
  </si>
  <si>
    <t>2020-243479</t>
  </si>
  <si>
    <t>I'm one year out from a total hysterectomy and I'm so glad I had it! You'll do great! [PT: Medical device removal]</t>
  </si>
  <si>
    <t>2020-243481</t>
  </si>
  <si>
    <t>diagnosed with fibromyalgia in 2005. [PT: Fibromyalgia] 
lower intestinal distress [PT: Gastrointestinal pain] 
issues with their teeth [PT: Tooth disorder] 
migraine meds after surgery. [PT: Migraine] 
How long have people had the essure in before removing?. 8 years [PT: Medical device removal]</t>
  </si>
  <si>
    <t>??-JUL-2008</t>
  </si>
  <si>
    <t>19-FEB-2015</t>
  </si>
  <si>
    <t>2020-243497</t>
  </si>
  <si>
    <t>having surgery [PT: Surgery] 
heart palpitations have gotten so bad [PT: Palpitations] 
he did yours(essure removed) [PT: Medical device removal]</t>
  </si>
  <si>
    <t>2020-243498</t>
  </si>
  <si>
    <t>nickel allergy [PT: Allergy to metals] 
my periods were horrid I mean sorry to be blunt but i was chainging my pad every hour [PT: Menometrorrhagia] 
I was always tired [PT: Fatigue] 
i was always in pain [PT: Pain] 
that just caused migraines [PT: Migraine] 
they made me sick [PT: Malaise] 
Sex was painful [PT: Dyspareunia] 
I had severe inflammation, [PT: Inflammation] 
endometriosis [PT: Endometriosis] 
scar tissue [PT: Scar] 
and cysts [PT: Cyst] 
scar tissue had seperated and broke one of the coils [PT: Device breakage] 
broken part to puncture the wall of my tube [PT: Fallopian tube perforation] 
Yes (Anyone have Vit D deficiency since Essure?) [PT: Vitamin D deficiency] 
Yep (Has anybody else's tattoos itched for no reason at all?) [PT: Pruritus] 
Yes I get these as well (Does anyone get toe cramps that go up your legs?) [PT: Muscle spasms]</t>
  </si>
  <si>
    <t>2020-243519</t>
  </si>
  <si>
    <t>Anyone experience numbness in you fingertips  (Yes) [PT: Hypoaesthesia] 
Yes, but only since removal [PT: Medical device removal] 
essure removed July 4th but still suffering [PT: Emotional distress] 
I've just had my tonsils removed [PT: Tonsillectomy] 
(the metallic taste) [PT: Dysgeusia] 
I now suffer from headaches [PT: Headache] 
awful period pains [PT: Dysmenorrhoea] 
cramping [PT: Dysmenorrhoea] 
Vertigo [PT: Vertigo] 
I still have fragments [PT: Device breakage] 
still have horrible bloating [PT: Abdominal distension] 
(I only bleed when i go to the toilet or have sex) [PT: Genital haemorrhage] 
had an ectopic pregnancy [PT: Ectopic pregnancy with contraceptive device] 
(I only bleed when i go to the toilet or have sex) [PT: Coital bleeding] 
clots [PT: Vaginal haemorrhage] 
backache [PT: Back pain] 
hair loss [PT: Alopecia] 
had an ectopic pregnancy [PT: Device ineffective] 
still have large amounts of scar tissue [PT: Scar] 
lost half my tooth a few weeks ago [PT: Tooth loss] 
Food Allergy [PT: Food allergy] 
Metal Allergy [PT: Allergy to metals] 
Chest Pain [PT: Chest pain] 
Heart Palpitations [PT: Palpitations] 
Anxiety [PT: Anxiety] 
Diminished Brain Function [PT: Cognitive disorder] 
Memory Loss [PT: Amnesia] 
Mood Disorders [PT: Affective disorder] 
Bruising (Unexplained or Easily) [PT: Contusion] 
Urinary Tract Infections [PT: Urinary tract infection] 
Acne [PT: Acne] 
Excess sweating [PT: Hyperhidrosis] 
Swelling of Legs [PT: Peripheral swelling] 
Abdominal Spasms [PT: Muscle spasms] 
Dizziness [PT: Dizziness] 
Migraines Severe [PT: Migraine] 
Sensation of burning [PT: Burning sensation] 
Menorrhagia (Excessive Bleeding During Menstrual Cycle) [PT: Menorrhagia] 
Painful Ovulation (Mittelschmerz) [PT: Ovulation pain] 
Pelvic Chronic Pain [PT: Pelvic pain] 
Menopause Symptoms [PT: Menopause] 
Loss of libido [PT: Loss of libido] 
Body pain [PT: Pain] 
hip pain [PT: Arthralgia] 
Constipation [PT: Constipation] 
Diarrhea [PT: Diarrhoea] 
Nausea [PT: Nausea] 
Frequent Urination [PT: Pollakiuria] 
Weight loss [PT: Weight decreased] 
Fevers Unexplained [PT: Pyrexia] 
Insomnia [PT: Insomnia] 
itching [PT: Pruritus]</t>
  </si>
  <si>
    <t>3165: Device Fragments In Patient 
2666: Heavier Menses 
1819: Pregnancy, Ectopic</t>
  </si>
  <si>
    <t>2020-243520</t>
  </si>
  <si>
    <t>Multiple Preganacy with Essure [PT: Pregnancy with contraceptive device] 
I been pregnant 3 times with the essures [PT: Device ineffective] 
something can’t even wear my rings [PT: Peripheral swelling] 
Device Removal [PT: Medical device removal] 
Hair loss [PT: Alopecia] 
my legs and arms too I am very itchy [PT: Pruritus] 
Lots of stabbing pain [PT: Pain] 
my weight have beenup n down [PT: Weight fluctuation] 
bleeding during cycle [PT: Metrorrhagia] 
excruciating lowerback pain [PT: Back pain] 
Yes on my left leg [PT: Rash] 
still have all of the same pains [PT: Pelvic pain] 
Dental problem [PT: Tooth disorder]</t>
  </si>
  <si>
    <t>2020-243521</t>
  </si>
  <si>
    <t>pain during sex,salpingectomy to remove the device [PT: Dyspareunia] 
got total hysterectomy yesterday as I continued tohave problems feel like a new person already today. [PT: Hysterectomy]</t>
  </si>
  <si>
    <t>2020-243522</t>
  </si>
  <si>
    <t>Adenomyosis [PT: Adenomyosis] 
allergies [PT: Hypersensitivity] 
chronic pelvic pain [PT: Pelvic pain] 
Device or devices embedded in uterus [PT: Embedded device] 
Dysmenorrhea (painful menstrual cycles) [PT: Dysmenorrhoea] 
Menorrhagia (excessive bleeding during menstrual cycle) [PT: Menorrhagia]</t>
  </si>
  <si>
    <t>2020-243523</t>
  </si>
  <si>
    <t>Chemical Allergy [PT: Allergy to chemicals] 
Sensitivity [PT: Allergy to chemicals] 
Heart Palpitations [PT: Palpitations] 
High Blood Pressure [PT: Hypertension] 
Anxiety [PT: Anxiety] 
Panic Attacks [PT: Panic attack] 
Depression [PT: Depression] 
Diminished Brain Function [PT: Cerebral disorder] 
Memory Loss [PT: Amnesia] 
Forgetfullness [PT: Memory impairment] 
Mood Disorders [PT: Affective disorder] 
Suicidal Thoughts [PT: Suicidal ideation] 
Bruising (Unexplained or Easily) [PT: Contusion] 
Deep Vein Thrombosis [PT: Deep vein thrombosis] 
Blood Clots in Arms or Legs [PT: Thrombosis] 
Bacterial Vaginosis [PT: Bacterial vaginosis] 
Candida (Yeast Infections) [PT: Fungal infection] 
Cervicitis [PT: Cervicitis] 
Vaginitis [PT: Vaginal infection] 
Urinary Tract Infections [PT: Urinary tract infection] 
Bladder infections [PT: Cystitis] 
Boils [PT: Furuncle] 
Cysts [PT: Cyst] 
Excessive Sweating [PT: Hyperhidrosis] 
Hair Loss [PT: Alopecia] 
Swelling of Legs [PT: Peripheral swelling] 
Abdominal Spasms [PT: Muscle spasms] 
Twitching [PT: Muscle twitching] 
Muscle Spasms [PT: Muscle spasms] 
Brain Shocks [PT: Cerebral disorder] 
Dizziness [PT: Dizziness] 
Migraines Severe [PT: Migraine] 
Paresthesia [PT: Paraesthesia] 
Dysmenonrrhea ( Painful Menstrual Cycle) [PT: Dysmenorrhoea] 
Dyspareunia (Painful Intercourse) [PT: Dyspareunia] 
Menorrhagia (Excessive Bleeding During Menstrual Cycle [PT: Menorrhagia] 
Metrorrhagia (Bleeding Between Menstrual Cycle ) [PT: Metrorrhagia] 
Polymenorrhea ( Long Menstrual Cycles) [PT: Polymenorrhoea] 
Uterine Fibroids [PT: Uterine leiomyoma] 
Bleeding [PT: Genital haemorrhage] 
Spotting after sexual intercourse [PT: Coital bleeding] 
Ovarian Cysts [PT: Ovarian cyst] 
Painful Ovulation (Mittelschmerz) [PT: Ovulation pain] 
Stabbing [PT: Pain] 
Sexual Dysfunction (Unable to Orgasm / Feel Pleasure) [PT: Female sexual dysfunction] 
Vulvodynia (itching, burning, stinging, stabbing at vaginal entrance) [PT: Vulvovaginal pain] 
Loss of Libido [PT: Loss of libido] 
Body Aches [PT: Pain] 
Hip Pain [PT: Arthralgia] 
Constipation [PT: Constipation] 
Diarrhea [PT: Diarrhoea] 
Nausea [PT: Nausea] 
Vomitting [PT: Vomiting] 
Frequent Urination [PT: Pollakiuria] 
Urgency [PT: Micturition urgency] 
Dental Issues [PT: Tooth disorder] 
Metallic Taste [PT: Dysgeusia] 
Sleep Apnea [PT: Sleep apnoea syndrome] 
Transient Global Amnesia (Vit B12 Deficiency) [PT: Transient global amnesia] 
Vitamin D Deficiency [PT: Vitamin D deficiency] 
Transient Global Amnesia (Vit B12 Deficiency) [PT: Vitamin B12 deficiency] 
Allergic to Nickel [PT: Allergy to metals] 
Had mine removed 1 year [PT: Medical device removal] 
fibromyalgia [PT: Fibromyalgia] 
chronic fatigue [PT: Fatigue] 
brain fog [PT: Feeling abnormal] 
lower abdominal pain mostly left sided [PT: Abdominal pain lower] 
weight gain [PT: Weight increased] 
nerve issue [PT: Nervous system disorder] 
auto immune issues [PT: Autoimmune disorder] 
now diabetes [PT: Diabetes mellitus] 
back pain [PT: Back pain] 
my legs hurt so bad [PT: Pain in extremity] 
increase in utis [PT: Urinary tract infection] 
blood in urine [PT: Blood urine present] 
numbness in feet [PT: Hypoaesthesia] 
tingling in my feet [PT: Paraesthesia] 
I’ve felt something in my tummy move and kick [PT: Abdominal discomfort] 
I am currently on my 3rd period in 45 days [PT: Menstruation irregular] 
Pain is beyond words [PT: Pelvic pain] 
Stroke [PT: Cerebrovascular accident] 
My problems began right away [PT: Adverse event] 
I also have itching on the cheeks [PT: Pruritus] 
My left hip is killing it hurts so bad [PT: Arthralgia] 
Inflammation in my hip area [PT: Inflammation] 
Rashes only under left breast [PT: Rash] 
Odour issue(suffer the same issue) [PT: Skin odour abnormal] 
something wrong with my liver [PT: Liver disorder] 
pain in lower left side of the back [PT: Back pain] 
sleep for 12 hours a day [PT: Hypersomnia] 
Stubborn migraine [PT: Migraine] 
Myoclonus [PT: Myoclonus]</t>
  </si>
  <si>
    <t>21-SEP-2007</t>
  </si>
  <si>
    <t>2020-243524</t>
  </si>
  <si>
    <t>Horrid bladder pain [PT: Bladder pain] 
Inflammation in digestive tract, [PT: Gastroenteritis] 
Inflammation in ribs [PT: Inflammation] 
Inflammation in digestive tract, so much pain [PT: Gastrointestinal pain] 
Heavy bleeding [PT: Genital haemorrhage] 
Fatigue [PT: Fatigue] 
Bladder incontinence [PT: Urinary incontinence] 
Pain in my right rib area [PT: Musculoskeletal chest pain] 
have IC [PT: Cystitis interstitial] 
super sore in my neck and abs after my last surgery [PT: Myalgia] 
Pain in my chest and in my rib cage. [PT: Chest pain] 
Pain of the last two hellish periods [PT: Dysmenorrhoea] 
IBS Diagnosed after Essure [PT: Irritable bowel syndrome] 
Dementia [PT: Dementia] 
Chronic pelvic pain [PT: Pelvic pain] 
Endometriosis [PT: Endometriosis] 
Menorrhagia (excessive bleeding during menstrual cycle) [PT: Menorrhagia]</t>
  </si>
  <si>
    <t>15-MAR-2014</t>
  </si>
  <si>
    <t>03-FEB-2016</t>
  </si>
  <si>
    <t>2020-243535</t>
  </si>
  <si>
    <t>Hair fell out so bad [PT: Alopecia] 
But all my pain is gone [PT: Pelvic pain] 
energy back, [PT: Fatigue] 
not bloated [PT: Abdominal distension]</t>
  </si>
  <si>
    <t>2020-243536</t>
  </si>
  <si>
    <t>pain got worse;surgery on Wednesday the 20th; coils were removed along with fallopian tubes; I received other painkillers; no longer bearable; getting worse and worse; of my decline [PT: Pelvic pain] 
getting my rheumatism infusion; before the rheumatism was located in one place place and it moved around, now it is in both hands, wrists, muscles, right clavicle and rib cage [PT: Rheumatoid arthritis] 
rheumatologist for pain medications and anti-inflammatory agents, because it was no longer bearable.  my symtoms were getting worse and worse; now my rheumatism is also back [PT: Rheumatic disorder] 
I no longer have any strengh; I can no longer fight this with exercises [PT: Asthenia] 
lumps in my groin and iat other place: explanation that I received; I am slim and thus able to feel such things; slim all my life and never felt such things [PT: Lymphadenopathy] 
Raynaud syndrome: fingers and hands numb, that is what bothering me so much in Iceland [PT: Raynaud's phenomenon] 
Raynaud syndrome: fingers and hands numb, that is what bothering me so much in Iceland [PT: Hypoaesthesia] 
Hormone fluctuation: several times asked whether or not I am menopausal [PT: Hormone level abnormal] 
Since last year, I have had enormous hay fever: seemed quite strange, since I do the Wim Hof breathing exercises every day [PT: Seasonal allergy] 
Enormously dry skin: this is also strange, since a cold shower each day is supposed to give you a soft skin [PT: Dry skin] 
A strange groin injury, because of which I have no longer jogged/run since Iceland [PT: Muscle strain] 
The list is probably even longer, but now my rheumatism is also back; I had some problems for awhile but could always explain it [PT: Adverse event] 
I had some problems for awhile but could always explain it because I had some stree or had not slept well [PT: Stress] 
I had some problems for awhile but could always explain it because I had some stree or had not slept well [PT: Insomnia]</t>
  </si>
  <si>
    <t>18-APR-2016</t>
  </si>
  <si>
    <t>2020-243538</t>
  </si>
  <si>
    <t>doc had removed them due to havinga tubal [PT: Ectopic pregnancy] 
heavy period and clots and my period wouldlast 6 to 7 weeks [PT: Genital haemorrhage] 
severely anemic [PT: Iron deficiency anaemia] 
doc had removed them due to havinga tubal but just found out this May i still had 1 ( who knows where theother one is) [PT: Device dislocation]</t>
  </si>
  <si>
    <t>2020-243539</t>
  </si>
  <si>
    <t>migrane and headache [PT: Migraine] 
ablation [PT: Endometrial ablation] 
BREAKAGE OF ONE COIL (tubes removed) [PT: Device breakage] 
migrane and headache [PT: Headache]</t>
  </si>
  <si>
    <t>2020-243540</t>
  </si>
  <si>
    <t>So is Essure what has caused my tooth problems this past year [PT: Tooth disorder] 
So many of my symptoms are the same [PT: Adverse event] 
I just noticed mine felling out rapidly about(hair fall) [PT: Alopecia] 
exactly when I developed the nickel allergy to my  wedding ring [PT: Allergy to metals] 
Getting removal in 3 weeks [PT: Medical device removal] 
Both armpits( enlargement of lymp node in any part of body) [PT: Lymphadenopathy]</t>
  </si>
  <si>
    <t>??-FEB-2013</t>
  </si>
  <si>
    <t>2020-243548</t>
  </si>
  <si>
    <t>Bad sharp pains all the time on my left side; too much pain; hysterectomy [PT: Pelvic pain] 
I also have hashimotos [PT: Autoimmune thyroiditis] 
Fatigue [PT: Fatigue] 
Extra 15lbs [PT: Weight increased] 
Aches [PT: Pain]</t>
  </si>
  <si>
    <t>2020-243552</t>
  </si>
  <si>
    <t>Acne getting better [PT: Acne] 
Carpa! tunnel reduced to almostno pins and needles and numbness. [PT: Paraesthesia] 
Carpa! tunnel reduced to almostno pins and needles and numbness. [PT: Hypoaesthesia] 
Had hysterectomy on 3-25 [PT: Medical device removal]</t>
  </si>
  <si>
    <t>2020-243553</t>
  </si>
  <si>
    <t>Dysmenorrhea [PT: Dysmenorrhoea]</t>
  </si>
  <si>
    <t>2020-243556</t>
  </si>
  <si>
    <t>After having this product for 10.5 years, and many health issues later. [PT: Adverse event] 
I am happy to say that since I had the essure device removed my health has finally started returning. I am no longer living in excruciating pain. [PT: Pelvic pain]</t>
  </si>
  <si>
    <t>2020-243566</t>
  </si>
  <si>
    <t>sore as hell/9 days post-op I finally feel like myself [PT: Pelvic pain] 
So I go see my primary care doctor toget prepared for my hysterectomy andshe says I'm PREGNANT [PT: Pregnancy with contraceptive device] 
So I go see my primary care doctor toget prepared for my hysterectomy andshe says I'm PREGNANT [PT: Device ineffective]</t>
  </si>
  <si>
    <t>2020-243592</t>
  </si>
  <si>
    <t>I've been having issues with UT infections [PT: Uterine infection] 
I have lost 3 teeth [PT: Tooth loss] 
Cramping [PT: Abdominal pain lower] 
Yeast infection [PT: Fungal infection] 
Breast pain [PT: Breast pain] 
All over body aches [PT: Pain] 
Severe bloating [PT: Abdominal distension] 
Headaches [PT: Headache] 
Nerve pain [PT: Neuralgia] 
Brain fog [PT: Feeling abnormal] 
Rining in the ears [PT: Ear disorder] 
low blood pressure [PT: Hypotension] 
Vitamin d and b-12 deficiency [PT: Hypovitaminosis] 
Food allergies [PT: Food allergy] 
Swellings of legs of feet [PT: Peripheral swelling] 
Hair loss [PT: Alopecia] 
Insomnia [PT: Insomnia] 
Muscle spasms [PT: Muscle spasms] 
Dry skin [PT: Dry skin] 
I was also diagnosed with celiac disease three months ago. [PT: Coeliac disease] 
infection started 3rd week of feb [PT: Infection] 
gone blind 3 times [PT: Blindness] 
7 years later,2 strokes [PT: Cerebrovascular accident] 
have joint pain [PT: Arthralgia] 
swelling of lower limbs [PT: Peripheral swelling] 
migraines. [PT: Migraine] 
am Extremely fatigue everyday [PT: Fatigue] 
I have muscle weakness [PT: Muscular weakness] 
Hair loss [PT: Alopecia] 
have melasma [PT: Chloasma] 
Depression [PT: Depression] 
Anxiety [PT: Anxiety] 
Memory Loss [PT: Amnesia] 
Inflammatory issue [PT: Inflammation] 
My jacked up tooth finally broke today.. [PT: Tooth fracture] 
got a staph infection 6 [PT: Bacterial infection] 
Enlarged thyroid [PT: Goitre] 
angioedema, [PT: Angioedema] 
urticaria [PT: Urticaria] 
I was diagnosed with Rhoumatiod arthritis [PT: Rheumatoid arthritis] 
I'm having issues with what seems to be boils or blisters. [PT: Blister] 
I am allergic to metal (I have my surgery on jan 12,hysterectomy) [PT: Allergy to metals]</t>
  </si>
  <si>
    <t>12-JAN-2015</t>
  </si>
  <si>
    <t>2450</t>
  </si>
  <si>
    <t>19-NOV-2014</t>
  </si>
  <si>
    <t>2020-243594</t>
  </si>
  <si>
    <t>same practice just removed mine 2 weeks ago.  I went to  1 appt with her and had my surgery scheduled for the following month.  (Due to me having to wait not her). [PT: Medical device removal]</t>
  </si>
  <si>
    <t>2020-243595</t>
  </si>
  <si>
    <t>Pinched sciatic nerve and really bad pains in my pelvic bones that make me extremely nauseous; I will be having a hysto the beginning of 2013 [PT: Pelvic pain] 
I would get sick with anyklnd of respiratory illness right around my period everymonth. [PT: Respiratory disorder] 
I am now in constant pain with my back, stomach and legs [PT: Back pain] 
I am now in constant pain with my back, stomach and legs [PT: Abdominal pain upper] 
I am now in constant pain with my back, stomach and legs [PT: Pain in extremity] 
my back got really bad due to inflammation and a bulging disk. [PT: Intervertebral disc protrusion] 
Pinched sciatic nerve andreally bad pains in my pelvic bones [PT: Sciatica] 
bad stabbing pains in my hips [PT: Arthralgia] 
uterous Is Inflammed [PT: Uterine inflammation] 
I also have the labor pains with my cycle [PT: Dysmenorrhoea] 
I could have endometriosis [PT: Endometriosis] 
only pain I am having that is the same is from myright ovary. [PT: Adnexa uteri pain] 
Back pain, headaches, body aches, joint pain, stomach pain (other than healing), dizzy spells and everything else has gone. [PT: Adverse event] 
I had andomyosis, a 3mm fibroid and polyps in my uterus (whichwere cancerous). [PT: Adenomyosis] 
I had andomyosis, a 3mm fibroid and polyps in my uterus (which were cancerous). [PT: Uterine leiomyoma] 
I had andomyosis, a 3mm fibroid and polyps in my uterus (which were cancerous). [PT: Uterine polyp] 
I also suffered with constipation...not as bad [PT: Constipation] 
like all my pain is slowlycoming back and have acne like crazy [PT: Pain] 
like all my pain is slowlycoming back and have acne like crazy [PT: Acne] 
At the ER...been having alot of pelvic pain, nausea, vomiting and pain urinating. [PT: Nausea] 
At the ER...been having alot of pelvic pain, nausea, vomiting and pain urinating. [PT: Vomiting] 
At the ER...been having alot of pelvic pain, nausea, vomiting and painurinating. [PT: Dysuria] 
It shows a cyst on my left overy and my endometrium Is 5 inches thick [PT: Ovarian cyst] 
It shows a cyst on my left overy and my endometrium Is 5 inches thick [PT: Endometrial thickening] 
I went to clean my incision and in the middle itstarted bleeding with puss [PT: Incision site haemorrhage] 
Its only a little spot but now I'm hurting from thatspot on my incision down to my vagina [PT: Incision site pain] 
Doc said myincision Is staying moist and that is why it is getting infected. [PT: Postoperative wound infection] 
I had emergency surgery 3 yrs ago for my gallbladder and they are garnishing my wages for the surgeon now [PT: Gallbladder operation] 
Myswelling still hasnt gone down [PT: Post procedural swelling] 
I went In weighing 197 came homeweighing 204.1 am at 199 and cannot lose any weight. [PT: Weight increased] 
It bums but most ofthe pain is from gas and today I woke up extremely nauseous anddizzy [PT: Flatulence] 
It bums but most of the pain is from gas and today I woke up extremely nauseous and dizzy [PT: Dizziness]</t>
  </si>
  <si>
    <t>??-FEB-2009</t>
  </si>
  <si>
    <t>11-MAR-2013</t>
  </si>
  <si>
    <t>2020-243596</t>
  </si>
  <si>
    <t>metal allergy [PT: Allergy to metals] 
Anxiety [PT: Anxiety] 
Depression [PT: Depression] 
Diminished brain function [PT: Mental impairment] 
Memory loss [PT: Amnesia] 
Bruising (Unexplained or Easily) [PT: Increased tendency to bruise] 
Urinary Tract Infections [PT: Urinary tract infection] 
Acne [PT: Acne] 
Dry Skin [PT: Dry skin] 
Immune Issues [PT: Immune system disorder] 
Swollen Lymph Nodes [PT: Lymphadenopathy] 
Muscle Spasms [PT: Muscle spasms] 
Parasthesia [PT: Paraesthesia] 
Dysmenonrrhea ( Painful Menstrual Cycle) [PT: Dysmenorrhoea] 
Dyspareunia (Painful Intercourse) [PT: Dyspareunia] 
Menorrhagia (Excessive Bleeding During Menstrual Cycle) [PT: Menorrhagia] 
Metrorrhagia (Bleeding Between Menstrual Cycle) [PT: Metrorrhagia] 
Polymenorrhea [PT: Polymenorrhoea] 
bleeding after sexual intercourse [PT: Coital bleeding] 
Ovarian Cysts [PT: Ovarian cyst] 
Loss of libido [PT: Loss of libido] 
Back pain [PT: Back pain] 
Body Aches / Pain [PT: Pain] 
Hip Pain [PT: Arthralgia] 
Joint pain [PT: Arthralgia] 
Menopause Symptoms [PT: Menopause] 
Pelvic Pain Sharp / Stabbing [PT: Pelvic pain] 
Bloating [PT: Abdominal distension] 
Constipation [PT: Constipation] 
Diarrhea [PT: Diarrhoea] 
Gastroesophageal Reflux Disease (GERD) [PT: Gastrooesophageal reflux disease] 
Frequent Urination / Urgency [PT: Pollakiuria] 
Dental Issues [PT: Tooth disorder] 
Insomnia [PT: Insomnia] 
Vitamin D Deficiency [PT: Vitamin D deficiency]</t>
  </si>
  <si>
    <t>2020-243597</t>
  </si>
  <si>
    <t>I had terrible pains after the surgery, like a UTI infection [PT: Procedural pain] 
I had terrible pains after the surgery, like a UTI infection. [PT: Urinary tract infection] 
He diagnosed me with Interstitial Cystitis. I suffered for almost a year. Treatment was bladder instills [PT: Cystitis interstitial] 
Me (Just curious how many of you have had dental problems or lost teeth?) [PT: Tooth disorder] 
E-Free, I am on Day 5/I'm finally having a hysterectomy on 11/21 to get them out! [PT: Medical device removal] 
Yes! ( any of you have have low  vit. D) [PT: Vitamin D decreased] 
I have lost hair too! [PT: Alopecia]</t>
  </si>
  <si>
    <t>2020-243598</t>
  </si>
  <si>
    <t>one of coils in my uterus [PT: Device expulsion] 
other one busting out of my tube!!! [PT: Fallopian tube perforation]</t>
  </si>
  <si>
    <t>2020-243599</t>
  </si>
  <si>
    <t>Broken, Embedded in other organs / tissue (Had surgery to remove the devices) [PT: Device breakage] 
Chemical Allergy [PT: Allergy to chemicals] 
Food Allergy [PT: Food allergy] 
Metal Allergy [PT: Allergy to metals] 
Heart Palpitations [PT: Palpitations] 
Anxiety [PT: Anxiety] 
Depression [PT: Depression] 
Memory Loss [PT: Amnesia] 
Mood Disorders [PT: Affective disorder] 
Post Traumatic Stress Disorder [PT: Post-traumatic stress disorder] 
Addison's Disease [PT: Addison's disease] 
Polycystic Ovarian Syndrome [PT: Polycystic ovaries] 
Bacterial Vaginosis [PT: Bacterial vaginosis] 
Candida [PT: Candida infection] 
Urinary Tract Infections [PT: Urinary tract infection] 
Acne [PT: Acne] 
Cysts [PT: Cyst] 
Dry Skin [PT: Dry skin] 
Excessive Sweating [PT: Hyperhidrosis] 
Hair Loss [PT: Alopecia] 
Swelling of Legs [PT: Peripheral swelling] 
Swollen Lymph Nodes [PT: Lymphadenopathy] 
Abdominal Spasms [PT: Muscle spasms] 
Fainting [PT: Syncope] 
Dizziness [PT: Dizziness] 
Migraines Severe [PT: Migraine] 
Adenomyosis [PT: Adenomyosis] 
Dysmenonrrhea [PT: Dysmenorrhoea] 
Dyspareunia [PT: Dyspareunia] 
Menorrhagia [PT: Menorrhagia] 
Metrorrhagia [PT: Metrorrhagia] 
Polymenorrhea [PT: Polymenorrhoea] 
Adhesions [PT: Pelvic adhesions] 
Painful Ovulation [PT: Ovulation pain] 
Pelvic Chronic Pain / chronic pain [PT: Pelvic pain] 
menopause symptoms [PT: Menopausal symptoms] 
Loss of Libido [PT: Loss of libido] 
back pain [PT: Back pain] 
Hip Pain [PT: Arthralgia] 
Joint Pain [PT: Arthralgia] 
Bloating [PT: Abdominal distension] 
Nausea [PT: Nausea] 
Anemia [PT: Anaemia] 
night sweats [PT: Night sweats] 
Transient Global Amnesia [PT: Transient global amnesia] 
Vitamin D deficiency [PT: Vitamin D deficiency] 
weight gain [PT: Weight increased] 
Chronic Fatigue Syndrome [PT: Chronic fatigue syndrome] 
Broken, Embedded in other organs / tissue [PT: Embedded device] 
major pain (procedural) [PT: Procedural pain]</t>
  </si>
  <si>
    <t>26-APR-2013</t>
  </si>
  <si>
    <t>2020-243601</t>
  </si>
  <si>
    <t>I have hadseveral surgeries [PT: Surgery] 
I do have symptoms [PT: Adverse event] 
I have had mine out [PT: Medical device removal]</t>
  </si>
  <si>
    <t>2020-243602</t>
  </si>
  <si>
    <t>Have any of you had high blood pressure prior to removal, then after removal your blood pressure went down to a healthy level? Good. Thatl be 1 less pill I need to take. Surgery was yesterday. [PT: Hypertension] 
Have any of you had high blood pressure prior to removal, then after removal your blood pressure went down to a healthy level? Good. Surgery was yesterday. [PT: Medical device removal]</t>
  </si>
  <si>
    <t>2020-243603</t>
  </si>
  <si>
    <t>cramping in lower abdomen but sharp [PT: Abdominal pain lower] 
piercing pain in chest [PT: Chest pain] 
piercing pain in chest and shoulder of right side [PT: Arthralgia] 
The left one was splintered, the right one separated(inner coil had came out of outer coil and marker broken off [PT: Device breakage] 
endometriosis [PT: Endometriosis] 
The left one was splintered, the right one separated [PT: Device breakage]</t>
  </si>
  <si>
    <t>3165: Device Fragments In Patient 
1685: Pain, Abdominal</t>
  </si>
  <si>
    <t>2020-243605</t>
  </si>
  <si>
    <t>Autoimmune issues [PT: Autoimmune disorder] 
Dysmenorrhea; hysterectomy (full or partial) [PT: Dysmenorrhoea] 
Dyspareunia [PT: Dyspareunia]</t>
  </si>
  <si>
    <t>11-DEC-2012</t>
  </si>
  <si>
    <t>21-MAR-2016</t>
  </si>
  <si>
    <t>1196</t>
  </si>
  <si>
    <t>2020-243607</t>
  </si>
  <si>
    <t>I'm lessthan two weeks away from hysterectomy [PT: Medical device removal]</t>
  </si>
  <si>
    <t>2020-243609</t>
  </si>
  <si>
    <t>today is my E viction Day [PT: Medical device removal]</t>
  </si>
  <si>
    <t>2020-243610</t>
  </si>
  <si>
    <t>light pink spotting after hysterectomy [PT: Metrorrhagia] 
cold [PT: Chills] 
sneezing [PT: Sneezing] 
UTI after surgery wasterrible [PT: Urinary tract infection] 
I’ve had hot flashes since having Essure placed [PT: Hot flush] 
Horrid sick device. It’s gone and so is my uterus. [PT: Medical device removal]</t>
  </si>
  <si>
    <t>2020-243612</t>
  </si>
  <si>
    <t>I had a reversal done Feb 2014 [PT: Medical device removal]</t>
  </si>
  <si>
    <t>??-FEB-2014</t>
  </si>
  <si>
    <t>2020-243622</t>
  </si>
  <si>
    <t>Coil was perforating her uterus [PT: Uterine perforation] 
she had so much pain [PT: Pelvic pain] 
She had a so many other event [PT: Adverse event]</t>
  </si>
  <si>
    <t>2020-243624</t>
  </si>
  <si>
    <t>I had mine yesterday ( Laparoscopic Total Hysterectomy and Bilateral Salpingectomy Cystoscopyscheduled for tomorrow AM with Dr. Waliser) [PT: Medical device removal]</t>
  </si>
  <si>
    <t>2020-243625</t>
  </si>
  <si>
    <t>I am post open 4 weeks on Friday and doing great [PT: Medical device removal]</t>
  </si>
  <si>
    <t>2020-243638</t>
  </si>
  <si>
    <t>After surgery I was told that the left coil had migrated and it appeared to still be in one piece. I had my tubes/coils removed on June 16. [PT: Device dislocation] 
They did a urine test right before surgery, and it was negative, because it would have been too early to tell. It just scares me because the baby would have been exposed to the trauma of surgery. [PT: Pregnancy with contraceptive device] 
They did a urine test right before surgery, and it was negative, because it would have been too early to tell. It just scares me because the baby would have been exposed to the trauma of surgery. [PT: Device ineffective]</t>
  </si>
  <si>
    <t>2020-243647</t>
  </si>
  <si>
    <t>When I was 2 or 3 weeks postop, a little (TMI) clitoral stimulation [PT: Clitoral engorgement] 
I'm also having somedull pains that don't seem to be going away [PT: Pelvic pain]</t>
  </si>
  <si>
    <t>2020-243649</t>
  </si>
  <si>
    <t>kidney disease (PKD) [PT: Congenital cystic kidney disease] 
ulcerative colitis [PT: Colitis ulcerative] 
hypertension [PT: Hypertension] 
full hysto [PT: Medical device removal] 
body pain and stiff [PT: Pain] 
Painful nodules along my shin bone  a few behind my knees [PT: Rheumatoid nodule] 
I am Vitamin D deficient [PT: Vitamin D deficiency]</t>
  </si>
  <si>
    <t>2020-243650</t>
  </si>
  <si>
    <t>Device and tubes removed,pelvic pain [PT: Pelvic pain] 
Allergy issues [PT: Hypersensitivity] 
Autoimmune issue [PT: Autoimmune disorder] 
dysmenorrhea (Painful menstrual cycles) [PT: Dysmenorrhoea] 
Menorrhagia( Excessive bleeding during menstrual cycles) [PT: Menorrhagia]</t>
  </si>
  <si>
    <t>08-JAN-2013</t>
  </si>
  <si>
    <t>11-FEB-2015</t>
  </si>
  <si>
    <t>764</t>
  </si>
  <si>
    <t>2020-243652</t>
  </si>
  <si>
    <t>Does anyone who has/had the essure have problems with swelling in the face, stomach and hands? Hands and feet and tons of stomach and pelvic pain but my list is long [PT: Peripheral swelling] 
Does anyone who has/had the essure have problems with swelling in the face, stomach and hands? Hands and feet and tons of stomach and pelvic pain but my list is long [PT: Abdominal pain] 
Does anyone who has/had the essure have problems with swelling in the face, stomach and hands? Hands and feet and tons of stomach and pelvic pain but my list is long [PT: Pelvic pain] 
Does anyone who has/had the essure have problems with swelling in the face, stomach and hands? Hands and feet and tons of stomach and pelvic pain but my list is long [PT: Adverse event] 
I feel pressure 3 weeks out [PT: Pelvic discomfort]</t>
  </si>
  <si>
    <t>2020-243654</t>
  </si>
  <si>
    <t>I'm having Dr. domy surgery at Celebration Hospital on MondaySept 22, The bleeding [PT: Genital haemorrhage] 
I began to gain back the 118 lbs that my gastric bypass in 2004 had helpedme lose [PT: Weight increased] 
my gastric bypass in 2004 [PT: Gastric bypass] 
I am completely exhausted all of the time [PT: Fatigue] 
my body just hurts [PT: Pain] 
myabdomen is always swollen [PT: Abdominal distension] 
I have issues with my bowels [PT: Anal incontinence] 
pain in my stomach [PT: Abdominal pain] 
debilitating grabbing pain [PT: Pelvic pain] 
My stomach is so sensitive to even the slightesttouch [PT: Epigastric discomfort] 
it's like even my skin hurts [PT: Pain of skin] 
My skin is alwaysitchy [PT: Pruritus] 
small red freckle [PT: Ephelides] 
my eyes twitch [PT: Eye movement disorder] 
I’mlosing hair again [PT: Alopecia] 
I can’t fall asleep on my own [PT: Somnolence] 
my legstwitch like I just can’t lay still [PT: Muscle twitching] 
Feels like my skin is crawling [PT: Formication] 
my vision has beenblurry [PT: Vision blurred] 
Over the pastmonth my appetite has been very little [PT: Decreased appetite] 
And the past week I have a newailment, both of my lower sides above my hips in the front and going aroundto the back feel like they're bruised [PT: Contusion] 
CT showed that myspleen is enlarged [PT: Splenomegaly] 
go again with anemia [PT: Anaemia] 
RBC WidthIs HIGH [PT: Red cell distribution width increased] 
hydro thermal novasure ablation [PT: Endometrial ablation] 
cramping [PT: Abdominal pain lower] 
My back hurts from lying on my back [PT: Back pain]</t>
  </si>
  <si>
    <t>??-FEB-2010</t>
  </si>
  <si>
    <t>25-SEP-2014</t>
  </si>
  <si>
    <t>2020-243655</t>
  </si>
  <si>
    <t>left brest pain [PT: Breast pain] 
precancerous cells were found [PT: Precancerous cells present] 
pain in cheek and neck [PT: Facial pain] 
shortness of breath [PT: Dyspnoea] 
anxiety [PT: Anxiety] 
facial twitching [PT: Muscle twitching] 
hole in teeth [PT: Dental caries] 
no sex drive [PT: Loss of libido] 
bad mood, crying,cranking [PT: Mood swings] 
bad mood, crying,cranking [PT: Crying] 
Does anyone get rashes like this (all the time)(essure removed in january) [PT: Rash]</t>
  </si>
  <si>
    <t>2020-243656</t>
  </si>
  <si>
    <t>severe anemia [PT: Anaemia] 
dysmenorrhea, Removed everything kept only ovaries [PT: Dysmenorrhoea] 
I had an allergic reaction to the pain meds post op [PT: Drug hypersensitivity]</t>
  </si>
  <si>
    <t>2020-243657</t>
  </si>
  <si>
    <t>Constant pain in my right side is gone after removal; salpingectgomy [PT: Pelvic pain] 
I have not had to take my arthritis meds since [PT: Arthritis]</t>
  </si>
  <si>
    <t>2020-243659</t>
  </si>
  <si>
    <t>Anaphylaxis [PT: Anaphylactic reaction] 
Idiopathic Angioedema [PT: Idiopathic angioedema] 
Cramps [PT: Abdominal pain lower] 
Swelling in hand [PT: Peripheral swelling] 
Pain in hands [PT: Pain in extremity] 
swelling in face [PT: Swelling face] 
Skin irritation [PT: Skin irritation] 
Severe pelvic pain,hysterectomy [PT: Pelvic pain] 
Bloating [PT: Abdominal distension] 
Vertigo [PT: Vertigo]</t>
  </si>
  <si>
    <t>2020-243678</t>
  </si>
  <si>
    <t>symptoms of lupus [PT: Systemic lupus erythematosus] 
I am also havingproblems with my legs, [PT: Muscle spasms] 
I also feel a small nodule in mythroat [PT: Pharyngeal mass] 
back pain [PT: Back pain] 
inflammation [PT: Inflammation] 
thepain [PT: Pelvic pain] 
uterus has a tumor [PT: Uterine cancer] 
He said my rightovary was stuck to the inside of my pelvic wall [PT: Ovarian adhesion] 
I had a pulmonary embolism [PT: Pulmonary embolism] 
lam positive for MTHFR [PT: Methylenetetrahydrofolate reductase deficiency]</t>
  </si>
  <si>
    <t>18-MAR-2014</t>
  </si>
  <si>
    <t>2020-243679</t>
  </si>
  <si>
    <t>2020-243680</t>
  </si>
  <si>
    <t>E-viction [PT: Medical device removal] 
hives/rashes [PT: Urticaria] 
haven't been able to lose weight at all [PT: Weight loss poor] 
haven't had a period since September [PT: Amenorrhoea]</t>
  </si>
  <si>
    <t>26-MAR-2018</t>
  </si>
  <si>
    <t>09-NOV-2015</t>
  </si>
  <si>
    <t>2020-243696</t>
  </si>
  <si>
    <t>I've battled depression my whole life [PT: Depression] 
weight gain [PT: Weight increased] 
it's a bit painful [PT: Pelvic pain] 
bleeding [PT: Genital haemorrhage] 
I got pregnant [PT: Pregnancy with contraceptive device] 
I got pregnant [PT: Device ineffective] 
cramping [PT: Abdominal pain lower] 
bloating [PT: Abdominal distension]</t>
  </si>
  <si>
    <t>19-NOV-2015</t>
  </si>
  <si>
    <t>2020-243699</t>
  </si>
  <si>
    <t>fatigue does not go away [PT: Fatigue] 
they've been removed [PT: Medical device removal]</t>
  </si>
  <si>
    <t>2020-243702</t>
  </si>
  <si>
    <t>Anybody here has problems with vitamin D:  I live on daily Vitamin d supplement (just over the counter one) come January getting prescription Vitamin d. [PT: Vitamin D deficiency] 
13 years of Drs telling me I'm crazy and friends not understanding the daily pain. [PT: Pelvic pain] 
I had pain in hands. The Dr did some testing and I have diffuse gout. I am 8 weeks post op and just last Saturday had a flare. [PT: Pain in extremity] 
I had pain in hands. The Dr did some testing and I have diffuse gout. I am 8 weeks post op and just last Saturday had a flare. [PT: Gouty arthritis]</t>
  </si>
  <si>
    <t>2020-243727</t>
  </si>
  <si>
    <t>weight gain [PT: Weight increased] 
swelling [PT: Swelling] 
Migrated [PT: Device dislocation] 
Perforated Tubes or Uterus [PT: Uterine perforation] 
Metal Allergy / Sensitivity [PT: Allergy to metals] 
Chest Pain [PT: Chest pain] 
Heart Palpitations [PT: Palpitations] 
High Blood Pressure [PT: Hypertension] 
Anxiety [PT: Anxiety] 
Panic Attacks [PT: Panic attack] 
Depression [PT: Depression] 
Traumatic Stress Disorder (PTSD) [PT: Post-traumatic stress disorder] 
Bacterial Vaginosis [PT: Bacterial vaginosis] 
Acne [PT: Acne] 
Abdominal Spasms [PT: Muscle spasms] 
Migraines Severe [PT: Migraine] 
Dyspareunia (Painful intercourse) [PT: Dyspareunia] 
Adhesions [PT: Pelvic adhesions] 
Bleeding / Spotting after sexual intercours [PT: Coital bleeding] 
Painful Ovulation (Mittelschmerz [PT: Ovulation pain] 
Pelvic Inflammatory Disease (PID) [PT: Pelvic inflammatory disease] 
Pelvic Chronic Pain [PT: Pelvic pain] 
Unable to Orgasm / Feel Pleasure [PT: Anorgasmia] 
Vulvodynia (itching, burning, stinging, stabbing at vaginal entrance) [PT: Vulvovaginal pain] 
Loss of Libido [PT: Loss of libido] 
Body Aches / Pain [PT: Pain] 
Joint Pain [PT: Arthralgia] 
Bloating [PT: Abdominal distension] 
Constipation [PT: Constipation] 
Diarrhea [PT: Diarrhoea] 
Gastritis (Inflammation of stomach lining) [PT: Gastritis] 
Gastroesophageal Reflux Disease (GERD) [PT: Gastrooesophageal reflux disease] 
Hiatal Hernia [PT: Hiatus hernia] 
Nausea / Vomitting [PT: Nausea] 
Frequent Urination / Urgency [PT: Micturition urgency] 
Dental Issues [PT: Tooth disorder] 
Night Sweats [PT: Night sweats] 
Vit B12 Deficiency [PT: Vitamin B12 deficiency] 
Raynaud's Syndrome [PT: Raynaud's phenomenon] 
Rheumatoid Arthritis [PT: Rheumatoid arthritis] 
Cyst [PT: Cyst] 
Twitching [PT: Muscle twitching] 
Kicking [PT: Abdominal discomfort] 
Muscle spams [PT: Muscle spasms] 
Nausea / Vomitting [PT: Vomiting] 
Transient Global Amnesia [PT: Amnesia]</t>
  </si>
  <si>
    <t>05-FEB-2009</t>
  </si>
  <si>
    <t>07-MAY-2014</t>
  </si>
  <si>
    <t>1917</t>
  </si>
  <si>
    <t>2020-243733</t>
  </si>
  <si>
    <t>Chest Pain [PT: Chest pain] 
Anxiety [PT: Anxiety] 
Panic Attacks [PT: Panic attack] 
Memory Loss / Forgetfullness [PT: Amnesia] 
Suicidal Thoughts [PT: Suicidal ideation] 
Urinary Tract Infections [PT: Urinary tract infection] 
Abdominal Spasms [PT: Abdominal rigidity] 
Dysmenonrrhea ( Painful Menstrual Cycle) [PT: Dysmenorrhoea] 
Dyspareunia (Painful Intercourse) [PT: Dyspareunia] 
Menorrhagia (Excessive Bleeding During Menstrual Cycle [PT: Menorrhagia] 
;Metrorrhagia (Bleeding Between Menstrual Cycle) [PT: Metrorrhagia] 
Polymenorrhea ( Long Menstrual Cycles) [PT: Menorrhagia] 
Pelvic Chronic Pain [PT: Pelvic pain] 
Loss of Libido [PT: Loss of libido] 
Back Pain [PT: Back pain] 
Hip Pain [PT: Arthralgia] 
Bloating [PT: Abdominal distension] 
Constipation [PT: Constipation]</t>
  </si>
  <si>
    <t>02-MAY-2015</t>
  </si>
  <si>
    <t>2020-243734</t>
  </si>
  <si>
    <t>Severe hip joint pain of feeling like you have a catch in your lower back (Yes I did) [PT: Arthralgia] 
It cleared away within 24hrs of essure removal. [PT: Medical device removal]</t>
  </si>
  <si>
    <t>11-NOV-2016</t>
  </si>
  <si>
    <t>2020-243736</t>
  </si>
  <si>
    <t>shooting pain near my left ovary [PT: Adnexa uteri pain] 
severe pain [PT: Pain] 
(tight Charlie horse feeling) in my back on the right side [PT: Muscle spasms] 
I have IiI no no sex drive [PT: Loss of libido] 
The irritation down there I  assumed was from condons. [PT: Vulvovaginal discomfort] 
(has anyone felt so much pressure down there till u feel likeyou're about to give birth) Yes all the time [PT: Abdominal discomfort] 
fluid in my uterus [PT: Hydrometra] 
the inside of my uterus is thicker than it should be [PT: Uterine enlargement] 
lose weight [PT: Weight decreased] 
so much pain, Efree [PT: Pelvic pain]</t>
  </si>
  <si>
    <t>26-MAR-2014</t>
  </si>
  <si>
    <t>2020-243737</t>
  </si>
  <si>
    <t>pain that started five years after the insertion [PT: Pelvic pain] 
she had all the same problems [PT: Adverse event]</t>
  </si>
  <si>
    <t>2020-243738</t>
  </si>
  <si>
    <t>Inability to lose weight(I'm having same) [PT: Weight loss poor] 
Premenopause [PT: Menopause] 
spots ovaries are cancer [PT: Ovarian cancer] 
Medical device removal [PT: Medical device removal]</t>
  </si>
  <si>
    <t>05-FEB-2015</t>
  </si>
  <si>
    <t>2020-243739</t>
  </si>
  <si>
    <t>I have to get theDepo shot to control the bleeding [PT: Menorrhagia] 
don't fee! like having sex [PT: Loss of libido] 
Ialways bleed after. [PT: Coital bleeding] 
having sex and when I do it hurts [PT: Dyspareunia] 
cramps and pain [PT: Abdominal pain lower] 
my teeth are justcontinually breaking apart [PT: Tooth fracture] 
vitamin D 50,000 IU weekly and 5,000 IU daily.vitamin D deficiency [PT: Vitamin D deficiency] 
also have low bloodpressure as well [PT: Blood pressure decreased] 
headaches [PT: Headache] 
iron deficiency [PT: Iron deficiency] 
i m severely anemic [PT: Anaemia] 
don't getregular periods, [PT: Menstruation irregular] 
neverhave I had any problems [PT: Adverse event]</t>
  </si>
  <si>
    <t>06-NOV-2014</t>
  </si>
  <si>
    <t>2020-243764</t>
  </si>
  <si>
    <t>bleedingeveryday for 4 months (heavily) [PT: Genital haemorrhage] 
after, pregnancy, miscarriage, [PT: Pregnancy with contraceptive device] 
after, pregnancy, miscarriage [PT: Device ineffective] 
excessive cysts (recently in the ER, on bed rest because of a largecyst right now.), [PT: Cyst] 
excessive pain(that day we scheduled my surgery/removal) [PT: Pelvic pain] 
localized nerve issues in my leg withburning pain [PT: Burning sensation] 
painful intercourse [PT: Dyspareunia] 
heavily bleeding during menstrual cycle, [PT: Menorrhagia] 
horrible cramping, [PT: Abdominal pain lower] 
extreme mood swings [PT: Mood swings] 
brain fog [PT: Feeling abnormal] 
stabbing pain in abdomen [PT: Abdominal pain] 
extreme muscle twitching in my abdomen [PT: Muscle twitching] 
extreme dentalissues [PT: Tooth disorder] 
lightheaded [PT: Dizziness] 
dizziness [PT: Dizziness] 
extreme weight loss [PT: Weight decreased] 
my hair is fallingout [PT: Alopecia] 
extreme fatigue [PT: Fatigue] 
after, pregnancy, miscarriage, [PT: Abortion spontaneous]</t>
  </si>
  <si>
    <t>1994: Pain 
1888: Hemorrhage 
3193: Pregnancy</t>
  </si>
  <si>
    <t>2020-243765</t>
  </si>
  <si>
    <t>I continue to have painful ovarian cyst [PT: Ovarian cyst] 
Hair falling out [PT: Alopecia] 
some days Extremely tired [PT: Fatigue] 
Achy a lot [PT: Pain] 
Essure caused issues [PT: Adverse event] 
I didn’t go to doctor since removal [PT: Medical device removal]</t>
  </si>
  <si>
    <t>13-AUG-2017</t>
  </si>
  <si>
    <t>2020-243803</t>
  </si>
  <si>
    <t>spent two years mostly in bed with pain . Two years ago I had a hysterectomy and no more pain [PT: Pelvic pain] 
The doctor said I was full of scare tissue [PT: Scar]</t>
  </si>
  <si>
    <t>27-JUL-2015</t>
  </si>
  <si>
    <t>2020-243806</t>
  </si>
  <si>
    <t>I had a hysterectomy and salpingectomy on the 18th [PT: Medical device removal] 
I'm still in discomfort [PT: Discomfort]</t>
  </si>
  <si>
    <t>15-FEB-2016</t>
  </si>
  <si>
    <t>2020-243807</t>
  </si>
  <si>
    <t>itching [PT: Pruritus] 
more symptoms came along as the time passed [PT: Adverse event] 
my pain was unbearable every day [PT: Pelvic pain] 
Numbness [PT: Hypoaesthesia] 
inflammation [PT: Inflammation]</t>
  </si>
  <si>
    <t>2020-243808</t>
  </si>
  <si>
    <t>I’ve been suffering daily pains,my surgery schedule for November 30. [PT: Pelvic pain]</t>
  </si>
  <si>
    <t>2020-243825</t>
  </si>
  <si>
    <t>My bloat started about 10 days after implantation [PT: Abdominal distension] 
I had adhesions that needed to be removed [PT: Fallopian tube adhesion] 
I had adhesions that needed to be removed and noticed that side is more tender [PT: Incision site pain] 
Periods are the same. Cramps are the same [PT: Dysmenorrhoea] 
But ovulation is a little more painful [PT: Ovulation pain] 
I didn't have to endure my symptoms very long [PT: Adverse event] 
I woke up in pain [PT: Pelvic pain] 
I was light headed for a while [PT: Dizziness] 
Headache [PT: Headache] 
All of mine had bruises (incisions) [PT: Incision site haematoma] 
Bleeding [PT: Genital haemorrhage] 
Nausea [PT: Nausea] 
Only had sex a few times but had no orgasm [PT: Anorgasmia] 
Start taking your stool softener now. It has been a rough couple of days (constipation) [PT: Constipation] 
scar tissue [PT: Scar] 
cysts [PT: Cyst] 
one had migrated (bilateral salpingectomy/surgery) [PT: Device dislocation] 
my hair is still falling out [PT: Alopecia] 
Diagnosed with SVT, palpitations come and go [PT: Supraventricular tachycardia] 
Diagnosed with SVT, palpitations come and go [PT: Palpitations]</t>
  </si>
  <si>
    <t>12-FEB-2014</t>
  </si>
  <si>
    <t>28-FEB-2014</t>
  </si>
  <si>
    <t>2020-243826</t>
  </si>
  <si>
    <t>There was no coil in right tube; could not locate the coil in my lower abdomen or pelvis region [PT: Device dislocation] 
Any ladies have a hysterectomy to remove essure and develop migraines after / migraines coming back [PT: Migraine] 
I have no feeling or use in my right leg; Left leg is starting to follow similar symptoms [PT: Hypoaesthesia] 
My left coil had poked thru tube and adhered to my abdomen (I am 2 weeks post E-hell eviction today; removal) [PT: Fallopian tube perforation] 
Some discomfort still in the left area (post removal) [PT: Post procedural discomfort] 
My left coil poked through my tube and adhereed to my abdomen; then more of my tube started pulling and fusing to the abdominal wall [PT: Embedded device] 
The left coil had poked through tube and adhered to my abdominal wall [PT: Device dislocation]</t>
  </si>
  <si>
    <t>23-JUN-2016</t>
  </si>
  <si>
    <t>2020-243838</t>
  </si>
  <si>
    <t>I had my surgery to remove essure [PT: Medical device removal]</t>
  </si>
  <si>
    <t>25-SEP-2018</t>
  </si>
  <si>
    <t>2020-243841</t>
  </si>
  <si>
    <t>teeth fall [PT: Tooth loss] 
nodules on my lungs [PT: Pulmonary mass] 
nausea [PT: Nausea] 
Memory loss [PT: Amnesia] 
had it all removed [PT: Medical device removal] 
ovarian cancer [PT: Ovarian cancer]</t>
  </si>
  <si>
    <t>??-NOV-2016</t>
  </si>
  <si>
    <t>01-NOV-2014</t>
  </si>
  <si>
    <t>2020-243872</t>
  </si>
  <si>
    <t>One of my coilsruptured out and stabbed through my uturus wall [PT: Uterine perforation]</t>
  </si>
  <si>
    <t>2020-243873</t>
  </si>
  <si>
    <t>Hot flashes [PT: Hot flush] 
Acne [PT: Acne] 
Excruciating pain (removal) [PT: Pelvic pain] 
Begin poking me in the colon [PT: Pelvic discomfort] 
I am in way early menopause [PT: Premature menopause] 
BOTH coils migrated and were penetrating my uterus and muscles [PT: Device dislocation] 
Allergy to metals [PT: Allergy to metals] 
Getting huge boils on my hoo-ha and butt [PT: Furuncle] 
I also get blisters if any cleaning chemical gets in my skin [PT: Blister] 
Dizziness [PT: Dizziness] 
Migraine [PT: Migraine] 
I have never been one to cramp more than half a day before so this was odd [PT: Dysmenorrhoea] 
I have put on over 25 pounds [PT: Weight increased] 
Itching [PT: Pruritus] 
Strong libido after a hyst [PT: Libido increased] 
Never thought about the bruising thing...I've bruised easily since Essure [PT: Increased tendency to bruise] 
I have had to have 5 crowns since Essure and 12 cavities filled! I NEVER had teeth problems before. That poison ruined my mouth [PT: Dental caries] 
Getting huge boils on my hoo-ha and butt [PT: Genital abscess] 
BOTH coils migrated and were penetrating my uterus and muscles [PT: Uterine perforation]</t>
  </si>
  <si>
    <t>??-JUN-2009</t>
  </si>
  <si>
    <t>30-JAN-2013</t>
  </si>
  <si>
    <t>2020-243908</t>
  </si>
  <si>
    <t>Hysterectomy (full or partial), Prolaspe surgery (any type) [PT: Medical device removal] 
Endometriosis [PT: Endometriosis]</t>
  </si>
  <si>
    <t>2020-243911</t>
  </si>
  <si>
    <t>Mine was removed [PT: Medical device removal] 
l‘m still having health problems [PT: Adverse event]</t>
  </si>
  <si>
    <t>2020-243949</t>
  </si>
  <si>
    <t>2020-243955</t>
  </si>
  <si>
    <t>Had ultrasound for a large ovarian cyst [PT: Ovarian cyst] 
Essure is visualized in the fundus [PT: Device dislocation] 
My uterus is so big [PT: Uterine enlargement] 
I am just tired of being miserable [PT: Feeling abnormal]</t>
  </si>
  <si>
    <t>2020-243956</t>
  </si>
  <si>
    <t>Does anyone in their 20s or 30s with essure have severe incontinence? I do. [PT: Urinary incontinence] 
I had Essure placed in December 2014. My current OB did my Novasure ablation in December 2015. I had no idea you weren't supposed to have an ablation done after Essure. [PT: Endometrial ablation] 
For ten days after my ablation, I lived on pain meds, I was in so much pain, Had all sorts of test ran because my family Dr and I thought it was my gall bladder. [PT: Pelvic pain] 
For ten days after my ablation, I lived on pain meds, I was in so much pain, I couldn't eat without throwing up. Had all sorts of tests ran because my family Dr and I thought it was my gall bladder [PT: Vomiting] 
I had Essure placed in December 2014. My current OB did my Novasure ablation in December 2015.At that time, I had no idea you weren't supposed to have an ablation done after Essure. [PT: Medical device monitoring error] 
Essure free as of today!! Had tubes and coils removed. Feeling much better than I had expected. [PT: Medical device removal] 
People have thought I'm pregnant. I haven't gained weight, but can't lose any either and my stomach is the only thing that has grown. [PT: Abdominal distension]</t>
  </si>
  <si>
    <t>05-MAY-2016</t>
  </si>
  <si>
    <t>2020-243957</t>
  </si>
  <si>
    <t>Does anyone have hip pain? - Yes [PT: Arthralgia] 
He's also repairing my prolapsed bladder ( from essure) at the same time [PT: Bladder prolapse] 
I'm in Milwaukee- Dr Craft is removing mine tomorrow [PT: Medical device removal] 
Is this an internal incision that has re opened? - No like external I guess just to the left of where an episiotomy would be [PT: Skin laceration] 
7 days post op- bright red bleeding out of the blue. [PT: Post procedural haemorrhage] 
Chest Pain [PT: Angina pectoris] 
Heart Palpitations [PT: Palpitations] 
Anxiety [PT: Anxiety] 
Panic Attacks [PT: Panic attack] 
Diminished Brain Function [PT: Cerebral disorder] 
Memory Loss [PT: Amnesia] 
Forgetfullness [PT: Memory impairment] 
Mood Disorders [PT: Affective disorder] 
Post Traumatic Stress Disorder (PTSD) [PT: Post-traumatic stress disorder] 
Hypothyrodism [PT: Hypothyroidism] 
Acne [PT: Acne] 
Excessive Sweating [PT: Hyperhidrosis] 
Hair Loss [PT: Alopecia] 
Swollen Lymph Nodes / Glands [PT: Lymphadenopathy] 
Abdominal Spasms / Twitching / Kicking Sensation [PT: Abdominal rigidity] 
Muscle Spasms [PT: Muscle spasms] 
Dizziness [PT: Dizziness] 
Migraines Severe [PT: Migraine] 
Adenomyosis [PT: Adenomyosis] 
Dysmenonrrhea ( Painful Menstrual Cycle) [PT: Dysmenorrhoea] 
Menorrhagia (Excessive Bleeding During Menstrual Cycle) [PT: Menorrhagia] 
Polymenorrhea ( Long Menstrual Cycles) [PT: Polymenorrhoea] 
Ovarian Cysts [PT: Polycystic ovaries] 
Pelvic Chronic Pain;Pelvic Pain Sharp / Stabbing [PT: Pelvic pain] 
Premenstrual Dysphoric Disorder (PMDD) [PT: Premenstrual dysphoric disorder] 
Vulvodynia (itching, burning, stinging, stabbing at vaginal entrance) [PT: Vulvovaginal pain] 
Back Pain [PT: Back pain] 
Body Aches / Pain [PT: Pain] 
Joint Pain [PT: Arthralgia] 
Bloating [PT: Abdominal distension] 
Constipation [PT: Constipation] 
Frequent Urination / Urgency [PT: Pollakiuria] 
Frequent Urination / Urgency [PT: Micturition urgency] 
Incontinence [PT: Incontinence] 
Night Sweats [PT: Night sweats] 
Weight Gain [PT: Weight increased] 
Chronic Fatigue Syndrome [PT: Chronic fatigue syndrome] 
Fibromyalgia [PT: Fibromyalgia] 
Peripheral neuropathy and infection [PT: Neuropathy peripheral] 
Peripheral neuropathy and infection [PT: Infection] 
Perforation of fallopian tubes [PT: Fallopian tube perforation]</t>
  </si>
  <si>
    <t>13-JUN-2007</t>
  </si>
  <si>
    <t>28-DEC-2017</t>
  </si>
  <si>
    <t>3851</t>
  </si>
  <si>
    <t>2020-243958</t>
  </si>
  <si>
    <t>Chronic pelvic pain [PT: Pelvic pain] 
Dysmenorrhea (painful menstrual cycles) [PT: Dysmenorrhoea] 
Dyspareunia (painful intercourse) [PT: Dyspareunia] 
Menorrhagia (excessive bleeding during menstrual cycle) [PT: Menorrhagia] 
Metrorrhagia (bleeding between menstrual cycle) [PT: Metrorrhagia] 
Migration of device or devices into uterus [PT: Device expulsion] 
Fibroids [PT: Uterine leiomyoma]</t>
  </si>
  <si>
    <t>28-NOV-2005</t>
  </si>
  <si>
    <t>3633</t>
  </si>
  <si>
    <t>26-OCT-2015</t>
  </si>
  <si>
    <t>2020-243960</t>
  </si>
  <si>
    <t>26-MAY-2011</t>
  </si>
  <si>
    <t>22-OCT-2014</t>
  </si>
  <si>
    <t>1245</t>
  </si>
  <si>
    <t>2020-243961</t>
  </si>
  <si>
    <t>Cuz of essure I ended up having them removed but that came with a whole crap load of issues [PT: Adverse event] 
Cuz of essure I ended up having them removed but that came with a whole crap load of issues, adenomyosis, fibroids, constant growth of cysts on my ovaries that rupture everytime I get my period [PT: Adenomyosis] 
Cuz of essure I ended up having them removed but that came with a whole crap load of issues, adenomyosis, fibroids, constant growth of cysts on my ovaries that rupture everytime I get my period [PT: Uterine leiomyoma] 
Cuz of essure I ended up having them removed but that came with a whole crap load of issues,  constant growth of cysts on my ovaries that rupture everytime I get my period [PT: Ovarian cyst] 
extremely heavy periods even after an ablatio [PT: Menorrhagia] 
extremely heavy periods even after an ablatio [PT: Medical device monitoring error]</t>
  </si>
  <si>
    <t>2020-243966</t>
  </si>
  <si>
    <t>Yes, unfortunately (Hair Loss) [PT: Alopecia] 
Yep, mine was the size of an 8 week pregnancy ( enlarged uterus) [PT: Uterine enlargement] 
I had total hysterectomy,salpingectomy, 1 coil was broke [PT: Device breakage] 
Adenomyosis [PT: Adenomyosis] 
Ablation [PT: Endometrial ablation] 
bothhave migrated [PT: Device dislocation] 
pain in abdomen [PT: Abdominal pain] 
a slight cramping in abdomen [PT: Abdominal pain] 
The back of my scalp was constantly itching [PT: Pruritus] 
redness in scalp [PT: Erythema] 
my left hanging into my uterus [PT: Device expulsion] 
MIGRAINE [PT: Migraine] 
my left hanging into my uterus [PT: Embedded device] 
I was the opposite and gained 60 [PT: Weight increased] 
every damn day( Memory Loss) [PT: Amnesia] 
Stillfeeling shitty with long term effects [PT: Adverse event] 
It constantly itches [PT: Pruritus] 
very bad in left heel (plantar fasciitis) [PT: Plantar fasciitis] 
my whole left leg is problems [PT: Pain in extremity] 
Chronic constipation is normal for me [PT: Constipation] 
Stomach flu [PT: Gastroenteritis viral] 
foodpoisoning [PT: Food poisoning] 
diarrhea [PT: Diarrhoea]</t>
  </si>
  <si>
    <t>2020-243976</t>
  </si>
  <si>
    <t>coil was in uterus and not in fallopian tube [PT: Device expulsion] 
Cyst removal surgery [PT: Cyst removal] 
Bleeding [PT: Genital haemorrhage] 
Cramping [PT: Abdominal pain lower] 
Pain [PT: Pelvic pain] 
Anxiety [PT: Anxiety] 
gain so much weight [PT: Weight increased] 
coil removed , Salpingectomy,coil perforated my uterine wall [PT: Uterine perforation] 
Adhesion [PT: Adhesion] 
Depression [PT: Depression] 
one too football size cyst in ovary [PT: Ovarian cyst] 
Rash [PT: Rash] 
Heart raced for 20 minutes [PT: Palpitations] 
Hair fall [PT: Alopecia] 
Ablation [PT: Endometrial ablation] 
Heavy Periods [PT: Menorrhagia] 
Joint Pain [PT: Arthralgia] 
blood Clots [PT: Thrombosis] 
Shooting pain down legs [PT: Pain in extremity] 
metal taste in mouth [PT: Dysgeusia] 
hot flashes [PT: Hot flush] 
Night sweats [PT: Night sweats] 
paraesthesia of fingers [PT: Paraesthesia]</t>
  </si>
  <si>
    <t>2020-244002</t>
  </si>
  <si>
    <t>It’s been three months, and I feel like a newperson. [PT: Medical device removal]</t>
  </si>
  <si>
    <t>2020-244003</t>
  </si>
  <si>
    <t>He put me on bc to try and regulate my periods, and after blood tests found out I have PCOS and prediabetes, so he put me on metformin. [PT: Menstruation irregular] 
I suggested checking for the essure but he acted like it was no biggy.  I even showed him the list of symptoms with the ones I have checked and he brushed it off. [PT: Adverse event] 
After blood tests found out I have PCOS, so he put me on metformin. [PT: Polycystic ovaries] 
After blood tests found out I have prediabetes, so he put me on metformin. [PT: Glucose tolerance impaired] 
Now I have severe nausea from the metformin on top of the rest of it. [PT: Nausea]</t>
  </si>
  <si>
    <t>2020-244016</t>
  </si>
  <si>
    <t>Did anyone else develop dishidrotic eczema on their hands(Yes) [PT: Eczema] 
Anyone else suffering from acne and severe dry skin on your face after removal by Hysterectomy leaving Ovaries(Yes) [PT: Acne] 
Anyone else suffering from acne and severe dry skin on your face after removal by Hysterectomy leaving Ovaries(Yes) [PT: Dry skin] 
Has any one developed cyst in their overiesafter having essure?(Yes) [PT: Ovarian cyst] 
Has anyone been diagnose with Vitamin DDeficiency???(Yes) [PT: Vitamin D deficiency] 
I hadnausea but not 100% sure [PT: Nausea] 
Has anyone had unexplained Pancreatitis(Yes) [PT: Pancreatitis] 
too have been a little sore and had thebad back pain yesterday,resting today [PT: Back pain] 
I'm literally just sore [PT: Oropharyngeal pain]</t>
  </si>
  <si>
    <t>2020-244028</t>
  </si>
  <si>
    <t>Went in for my dye test and the coils weren’t in my tubes! Scheduled a tubal ligation and the doctor could only find one of the coils and it hadattached itself to my cervix. [PT: Device dislocation] 
Went in for my dye test and the coils weren’t in my tubes! Uterus! Not cervix! Can I blame the Essure in mixup of thoughts [PT: Device expulsion]</t>
  </si>
  <si>
    <t>26-JUL-2008</t>
  </si>
  <si>
    <t>2020-244036</t>
  </si>
  <si>
    <t>Watched the whole procedure! Even when the dr said "oops! I put one in too far! Have to put another one in." [PT: Device use issue] 
Have to put another one in." That one was found attached to my colon! [PT: Device dislocation] 
I put one in too far! Have to put another one in." That one was found attached to my colon! [PT: Embedded device]</t>
  </si>
  <si>
    <t>2020-244040</t>
  </si>
  <si>
    <t>It had slipped down and was stuck in my cervix a little. He yanked and yanked switched instuments and after 20 min got it out. [PT: Device expulsion] 
He yanked and yanked switched instuments and after 20 min got it out. [PT: Device difficult to use] 
It was SO PAINFUL! [PT: Procedural pain]</t>
  </si>
  <si>
    <t>2020-244042</t>
  </si>
  <si>
    <t>Rushed me into emergency surgery because I had a severe infection because one of the springs went through my tube after the surgery [PT: Fallopian tube perforation] 
I had severe pain starting a day after my surgery [PT: Pelvic pain] 
I had the essure done 2 years ago only had it in for seven days because one of the springs went through my fallopian tube and gave me a severe staph infection [PT: Staphylococcal infection]</t>
  </si>
  <si>
    <t>1994: Pain 
2121: Uterine Perforation 
2067: Sepsis</t>
  </si>
  <si>
    <t>2020-244044</t>
  </si>
  <si>
    <t>he did mine in green bay(Hysterectomy) [PT: Medical device removal]</t>
  </si>
  <si>
    <t>2020-244046</t>
  </si>
  <si>
    <t>Chronic pelvic pain, Cervix removed, Devices &amp; tubes removed, Hysterectomy (full or partial) [PT: Pelvic pain] 
Allergy issues [PT: Hypersensitivity] 
cervicitis (Infection, inflammation of cervix) [PT: Cervicitis] 
Device or devices embedded in uterus [PT: Embedded device] 
Infection [PT: Infection]</t>
  </si>
  <si>
    <t>07-JUN-2010</t>
  </si>
  <si>
    <t>2040</t>
  </si>
  <si>
    <t>28-DEC-2015</t>
  </si>
  <si>
    <t>2020-244047</t>
  </si>
  <si>
    <t>the springs come partly outside the Fallopian tubes towards the inside of theuterus. [PT: Device dislocation]</t>
  </si>
  <si>
    <t>2020-244056</t>
  </si>
  <si>
    <t>I had to have a bilateral salpingectomy [PT: Medical device removal]</t>
  </si>
  <si>
    <t>2020-244060</t>
  </si>
  <si>
    <t>I have no libido [PT: Loss of libido] 
Going in 5/22 [PT: Medical device removal]</t>
  </si>
  <si>
    <t>22-MAY-2017</t>
  </si>
  <si>
    <t>25-APR-2017</t>
  </si>
  <si>
    <t>2020-244071</t>
  </si>
  <si>
    <t>I have severe endometriosis so i just wanteverything ripped out lol [PT: Endometriosis] 
I used to have such thickhair… [PT: Alopecia] 
does anyone ever feel pregnant and have tesymptoms but a negative test - Constantly [PT: Feeling abnormal] 
just mild cramping [PT: Abdominal pain lower] 
constant bloating [PT: Abdominal distension] 
joint aches [PT: Arthralgia] 
constant fatigue [PT: Fatigue] 
I have developed a stress induced-seizure disorder, 6 months after myprocedure, out of no where, i have had over ten grand-mal seizures in thepast 6 months, [PT: Seizure] 
not to mention all of the other side effects, [PT: Adverse event] 
As far as other side effects I have headaches [PT: Headache] 
tingling in my extremities [PT: Paraesthesia] 
a very noisy digestive system [PT: Gastrointestinal sounds abnormal] 
Ihave, however, always had pain from endometriosis soooo I'm notsure if my pain is from the implants or that. [PT: Endometriosis]</t>
  </si>
  <si>
    <t>2020-244074</t>
  </si>
  <si>
    <t>I had pain inmy joints [PT: Arthralgia] 
Device removal via hysterectomy [PT: Medical device removal]</t>
  </si>
  <si>
    <t>357</t>
  </si>
  <si>
    <t>2020-244075</t>
  </si>
  <si>
    <t>Type of surgery related to Essure, Hysterectomy (Full or Partial). Hysterectomy (Full or Partial) Including devices &amp; tubes, 1.  how many surgeries related to essure, 1. [PT: Medical device removal]</t>
  </si>
  <si>
    <t>06-APR-2005</t>
  </si>
  <si>
    <t>30-JUL-2015</t>
  </si>
  <si>
    <t>3767</t>
  </si>
  <si>
    <t>2020-244076</t>
  </si>
  <si>
    <t>Also had a coil migrate [PT: Device dislocation]</t>
  </si>
  <si>
    <t>2020-244090</t>
  </si>
  <si>
    <t>I still gained weight [PT: Weight increased] 
I am in so much pain, I am getting removal tomorrow [PT: Pelvic pain] 
I even had tremendous swelling [PT: Swelling] 
I am bloated [PT: Abdominal distension] 
out of breath [PT: Dyspnoea] 
I bled everyday [PT: Genital haemorrhage] 
every two weeks I would get a period [PT: Polymenorrhoea] 
I developed cysts on my ovaries [PT: Ovarian cyst] 
constantly fatigue [PT: Fatigue]</t>
  </si>
  <si>
    <t>2020-244094</t>
  </si>
  <si>
    <t>Little bit of pain in belly [PT: Abdominal pain] 
I do get pain that shoots down to my knees [PT: Arthralgia] 
I have a fatty liver [PT: Hepatic steatosis] 
Sickness [PT: Illness] 
I was so miserable [PT: Feeling abnormal] 
I'm tired of looking 9 month pregnant [PT: Abdominal distension] 
I'm tired of looking 9 month pregnant [PT: Fatigue] 
I has pain in the V for about 3 days [PT: Vulvovaginal pain] 
Than weak feeling I feel [PT: Asthenia] 
Never got the HSG test [PT: Device monitoring procedure not performed] 
In 2015 I had to have my gallbladder removed [PT: Cholecystectomy] 
I just recently got diagnosed with autoimmune hepatitis [PT: Autoimmune hepatitis] 
I just recently got diagnosed with cirrhosis [PT: Hepatic cirrhosis] 
I just recently got diagnosed with cirrhosis as well as lupus [PT: Systemic lupus erythematosus] 
I also always feel Nauseas [PT: Nausea] 
I also got a hiatal hernia [PT: Hiatus hernia] 
Along with gastritis [PT: Gastritis] 
Along with esophagitis [PT: Oesophagitis] 
Along with ulcers [PT: Gastric ulcer] 
It made me gain 80Ibs [PT: Irritable bowel syndrome] 
Well I have thyroid issues as it is which makes it hard to lose weight [PT: Thyroid disorder] 
I had fibroids all over my uterus [PT: Uterine leiomyoma] 
Every day I get so bloated [PT: Abdominal distension] 
My periods went from 4 days to 9 &amp; 10 days [PT: Polymenorrhoea] 
I get base ball size clots now [PT: Coagulopathy] 
I remember all that pain even after hysterectomy I still don't feel 100% back to normal like the way I was before essure [PT: Pelvic pain] 
cysts [PT: Cyst] 
If my bladder spasms don’t stop I have to see urologist to see [PT: Bladder spasm] 
autoimmune disorder [PT: Autoimmune disorder] 
allergic to nickel. [PT: Allergy to metals] 
me gain 80lb [PT: Weight increased] 
bladder infection [PT: Cystitis] 
chronic inflammation [PT: Inflammation] 
pregnant [PT: Pregnancy with contraceptive device] 
pregnant [PT: Device ineffective] 
scars [PT: Scar] 
headache [PT: Headache] 
dizziness [PT: Dizziness] 
blurred vision [PT: Vision blurred] 
migraine [PT: Migraine] 
bad bleeding [PT: Genital haemorrhage] 
pain in the tube area [PT: Adnexa uteri pain] 
hallucinations [PT: Hallucination] 
my cervix was chronically inflammed [PT: Cervix inflammation]</t>
  </si>
  <si>
    <t>??-MAR-2012</t>
  </si>
  <si>
    <t>22-FEB-2013</t>
  </si>
  <si>
    <t>2020-244099</t>
  </si>
  <si>
    <t>I have had skin problems on the soles of my feet for 3 years now. [PT: Skin disorder] 
xtremely painful, little cyst like things on my feet. [PT: Pain in extremity] 
I have been to several dr's and they said probably a reaction to metal [PT: Allergy to metals]</t>
  </si>
  <si>
    <t>2020-244100</t>
  </si>
  <si>
    <t>Autoimmune issues [PT: Autoimmune disorder] 
Type of surgery related to Essure: Devices and tubes removed. Date of upcoming surgery: 11/3/2015 [PT: Medical device removal]</t>
  </si>
  <si>
    <t>03-DEC-2009</t>
  </si>
  <si>
    <t>2161</t>
  </si>
  <si>
    <t>2020-244101</t>
  </si>
  <si>
    <t>I still suffer with the after effects ofthis device even though I had a hysterectomy. [PT: Medical device removal] 
I still suffer with the after effects ofthis device even though I had a hysterectomy. [PT: Adverse event]</t>
  </si>
  <si>
    <t>2020-244103</t>
  </si>
  <si>
    <t>gremlins crawling around under my skin I feel like this is eating away at my muscles and nerves. [PT: Paresis] 
headache [PT: Headache] 
dizzy spell [PT: Dizziness] 
nausea [PT: Nausea] 
racing heart periodically [PT: Palpitations] 
legs are heavy when I walk too [PT: Limb discomfort] 
Pelvic pain possibly caused by Essure [PT: Pelvic pain] 
allergic reaction too [PT: Hypersensitivity] 
Mine are blurry even after removal [PT: Vision blurred] 
The muscles hurt and my eyes are always red. [PT: Ocular hyperaemia] 
some foods I am now sensitive to [PT: Food allergy] 
monthly acne [PT: Acne] 
monthly hormone break outs. [PT: Hormone level abnormal] 
Dark circles I had [PT: Dark circles under eyes] 
GI system was inflamed [PT: Gastrointestinal inflammation] 
brown spots. [PT: Skin discolouration] 
I would itch for hours if I was in the sun.Couldn't tolerate the heateither [PT: Photosensitivity reaction] 
Bulging disks [PT: Intervertebral disc protrusion] 
degenerative arthritis in spine [PT: Spinal osteoarthritis] 
tail bone pain [PT: Coccydynia] 
juvenile rheumatoid [PT: Juvenile idiopathic arthritis] 
my muscles and nerves are being attacked this past month [PT: Myalgia] 
my back problems [PT: Back disorder] 
super gray [PT: Hair colour changes] 
inflammatory issues [PT: Inflammation] 
unexplained rash that itches like crazy. Almost as if I got into poison ivy. [PT: Dermatitis contact] 
stroke cuz my hands are shaking [PT: Myocardial infarction] 
baboon syndrome(yes I had it) [PT: Symmetrical drug-related intertriginous and flexural exanthema] 
seizure is happening. [PT: Seizure] 
Yup! Had these all the time before removal ( Anyone ever had this?? I thought I was having a retinal detachment ) yesterday [PT: Retinal detachment] 
have hair line fractured and no one agreed it was Essure until I pushed the subject [PT: Stress fracture] 
swollen tongue and lips [PT: Swollen tongue] 
sneezing [PT: Sneezing] 
stuffy nose [PT: Nasal congestion] 
swollen tongue and lips [PT: Lip swelling] 
Difficulty breathing [PT: Dyspnoea] 
rashes [PT: Rash] 
my periods became super heavy after implant [PT: Menorrhagia] 
I hadcontinued Gl issues [PT: Gastrointestinal disorder] 
I do notice some symptoms coming back but not as intense. [PT: Adverse event] 
I have gained weight back [PT: Weight increased] 
AutoimmuneDiseases [PT: Autoimmune disorder] 
My skin still does break out, [PT: Rash] 
getting blisters in between my butt [PT: Blister] 
ankles swell sometimes [PT: Joint swelling] 
I had a hemorrhagic cyst on my right ovary that [PT: Haemorrhagic cyst] 
my right hip was in throbbing pain [PT: Arthralgia] 
upper abdominal pain [PT: Abdominal pain] 
Yes and I started getting body odor even with deodorant. All gone after hysto. [PT: Skin odour abnormal] 
Ok and now I feel like I have little gremlins crawling around under my skin!!! What [PT: Formication] 
Yup! 1 was vitamin D deficient with Essure [PT: Vitamin D deficiency] 
metal poisoning [PT: Metal poisoning] 
Palpitations [PT: Palpitations] 
my nose became plugged [PT: Nasal obstruction] 
cramping [PT: Abdominal pain] 
fluoride toxicity [PT: Drug hypersensitivity] 
I lost 20  pound [PT: Weight decreased] 
I still get that all over my body(nerve pain) [PT: Neuralgia] 
I still get that all over my body(twitching) [PT: Muscle twitching] 
PVC's [PT: Ventricular extrasystoles] 
A-fib. [PT: Atrial fibrillation] 
post removal and there is a chance fibers are still left [PT: Device breakage] 
high bp [PT: Hypertension] 
granuloma annulare [PT: Granuloma annulare] 
I am hypothyroid [PT: Hypothyroidism] 
struggle with ligament [PT: Ligament disorder] 
damaged ovaries [PT: Ovarian disorder] 
my asthma symptoms came on as soon as I had Essure implanted [PT: Asthma] 
I feel like a stroke or seizure is happening. [PT: Cerebrovascular accident] 
am starting to have teeth issues [PT: Tooth disorder] 
my doc told me that was menopause [PT: Menopause] 
I had fluoride poisoning [PT: Fluorosis] 
Bloating has stopped on Otezla [PT: Abdominal distension] 
my body pain [PT: Pain] 
Yes even after removal ( Those of you who have joint pain ) [PT: Arthralgia] 
4 trips to the ER with chest pains [PT: Chest pain] 
hypersensitive head to the touch [PT: Hypersensitivity] 
tachycardia [PT: Tachycardia]</t>
  </si>
  <si>
    <t>04-NOV-2009</t>
  </si>
  <si>
    <t>1826</t>
  </si>
  <si>
    <t>2020-244104</t>
  </si>
  <si>
    <t>Terrible pain [PT: Pain] 
heavy bleeding [PT: Menorrhagia] 
IBS [PT: Irritable bowel syndrome] 
gas pain all the time [PT: Flatulence] 
tired [PT: Fatigue] 
joint pain [PT: Arthralgia] 
irritable and sensitive breasts [PT: Breast tenderness] 
full LAVH [PT: Hysterectomy] 
Bloating about 2-3 weeks [PT: Abdominal distension] 
theyfound fragments [PT: Device breakage] 
heat flashes [PT: Hot flush] 
night sweats [PT: Night sweats] 
nausea [PT: Nausea] 
I'm still cramping [PT: Muscle spasms] 
my lower lip wasnumb and swollen. [PT: Hypoaesthesia oral] 
my lower lip wasnumb and swollen. [PT: Lip swelling] 
Food Allergy [PT: Food allergy] 
Metal Allergy [PT: Allergy to metals] 
Heart Palpitations [PT: Palpitations] 
Anxiety [PT: Anxiety] 
Panic Attacks [PT: Panic attack] 
Memory Loss [PT: Amnesia] 
Forgetfullness [PT: Memory impairment] 
Candida [PT: Candida infection] 
Urinary Tract Infections [PT: Urinary tract infection] 
Bladder infections [PT: Cystitis] 
Acne [PT: Acne] 
;Excessive Sweating [PT: Hyperhidrosis] 
Hair Loss [PT: Alopecia] 
Swollen Lymph Nodes [PT: Lymphadenopathy]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t>
  </si>
  <si>
    <t>2020-244105</t>
  </si>
  <si>
    <t>[Omg one year since my hysto] I know. It will be 4 months for on Saturday. [PT: Medical device removal]</t>
  </si>
  <si>
    <t>2020-244106</t>
  </si>
  <si>
    <t>Tube removal [PT: Medical device removal] 
Feeling like Pregnant [PT: Feeling abnormal] 
Eyes swollen [PT: Eye swelling] 
Unable to walk [PT: Gait disturbance] 
Difficulty in lay down and sit down [PT: Sitting disability] 
hives [PT: Urticaria] 
Pressure [PT: Discomfort] 
Stress [PT: Abdominal discomfort]</t>
  </si>
  <si>
    <t>2020-244109</t>
  </si>
  <si>
    <t>Miscarried in September of last year [PT: Abortion spontaneous] 
Device ineffective [PT: Device ineffective] 
Brain fog [PT: Feeling abnormal] 
Stuttering [PT: Dysphemia] 
Forgetfulness [PT: Memory impairment] 
surgery pain [PT: Procedural pain] 
Numbness [PT: Hypoaesthesia] 
back pain [PT: Back pain] 
bloating [PT: Abdominal distension] 
painful gas [PT: Flatulence] 
8 root canals [PT: Endodontic procedure] 
false teeth in my thirties [PT: Loose tooth] 
Migraines [PT: Migraine] 
stabbing pain in my vaginal area [PT: Vulvovaginal pain] 
rectum pain [PT: Proctalgia] 
constipation [PT: Constipation] 
eye sight fading [PT: Visual impairment] 
essure punctured my tube [PT: Fallopian tube perforation] 
sick [PT: Illness] 
memory loss [PT: Amnesia] 
Miscarried in September of last year [PT: Pregnancy with contraceptive device]</t>
  </si>
  <si>
    <t>2121: Uterine Perforation 
3193: Pregnancy</t>
  </si>
  <si>
    <t>2020-244118</t>
  </si>
  <si>
    <t>Went to Urogynecologist and he said its called painful bladder syndrome. Wants to try the cathader meds and wants to implant a tens unit for my bladder? [PT: Cystitis interstitial] 
I constantly have to use the rest room. Does anyone else have this problem? I have this too even after total hysto over a year ago [PT: Medical device removal]</t>
  </si>
  <si>
    <t>2020-244120</t>
  </si>
  <si>
    <t>pain in my hips after [PT: Arthralgia] 
pain in my back after [PT: Back pain] 
cough [PT: Cough] 
pull a muscle in my back [PT: Muscle strain]</t>
  </si>
  <si>
    <t>2020-244121</t>
  </si>
  <si>
    <t>That's why they migrate [PT: Device dislocation] 
lot of endometriosis [PT: Endometriosis] 
did suffer from bad nausea [PT: Nausea] 
bad constipation [PT: Constipation] 
lost my appetite for 3-4 days [PT: Decreased appetite] 
bloating [PT: Abdominal distension] 
chronic fatigue syndrome [PT: Chronic fatigue syndrome] 
minor incision pain [PT: Incision site pain] 
got antibiotics for the UTI and it's gone! [PT: Urinary tract infection] 
Started spotting last night [PT: Vaginal haemorrhage] 
Get 2-3 migraines a month [PT: Migraine] 
14 cavities [PT: Dental caries]</t>
  </si>
  <si>
    <t>03-NOV-2014</t>
  </si>
  <si>
    <t>2020-244123</t>
  </si>
  <si>
    <t>Everyday without #Essure has been a great day! I am an essure survivor #essureproblems #iamreal #esisters [PT: Adverse event]</t>
  </si>
  <si>
    <t>2020-244126</t>
  </si>
  <si>
    <t>extreme bleeding during mycycles, my cycles are now 15 days between each one [PT: Polymenorrhagia] 
I have had weight gain [PT: Weight increased] 
Migraine [PT: Migraine] 
no energy [PT: Asthenia] 
horrible leg cramps [PT: Muscle spasms] 
hips hurt [PT: Arthralgia] 
hair loss [PT: Alopecia] 
I have had2 abnormal Pap smears. [PT: Smear cervix abnormal] 
Stomach discomfort [PT: Abdominal discomfort] 
increasedmenstrual cramps [PT: Dysmenorrhoea] 
pain during and after intercourse [PT: Dyspareunia]</t>
  </si>
  <si>
    <t>31-DEC-2010</t>
  </si>
  <si>
    <t>22-FEB-2014</t>
  </si>
  <si>
    <t>1149</t>
  </si>
  <si>
    <t>2020-244127</t>
  </si>
  <si>
    <t>debilitating back issues/ ESSURE removed [PT: Back pain]</t>
  </si>
  <si>
    <t>2020-244128</t>
  </si>
  <si>
    <t>Minimal Pain [PT: Pelvic pain] 
my uterus was enlarged [PT: Uterine enlargement] 
Do any of u experience chronic fatigue? -Yes [PT: Fatigue] 
What part of your life do you miss sincegetting essure? (My energy and my Iibedo) [PT: Asthenia] 
What part of your life do you miss sincegetting essure? (My energy and my Iibedo) [PT: Libido decreased]</t>
  </si>
  <si>
    <t>05-JAN-2009</t>
  </si>
  <si>
    <t>2366</t>
  </si>
  <si>
    <t>2020-244130</t>
  </si>
  <si>
    <t>Pregnant [PT: Pregnancy with contraceptive device] 
Pregnant [PT: Device ineffective] 
Device removed [PT: Medical device removal] 
During my procedure I had extreme pain when they went [PT: Procedural pain] 
recently had a miscarriage [PT: Abortion spontaneous]</t>
  </si>
  <si>
    <t>??-DEC-2009</t>
  </si>
  <si>
    <t>2020-244132</t>
  </si>
  <si>
    <t>Does anyone else ever feel almost manic pre-period or during their((irregular)) periods?; Yes! [PT: Premenstrual syndrome] 
Irregular periods [PT: Menstruation irregular]</t>
  </si>
  <si>
    <t>2020-244135</t>
  </si>
  <si>
    <t>Have had it for years essure made it flare [PT: Fibromyalgia] 
I have gain 70 lbs from this thing and meds [PT: Weight increased] 
Jerk [PT: Dyskinesia] 
Anxiety [PT: Anxiety] 
stomach issues [PT: Gastric disorder] 
Allergy issues [PT: Hypersensitivity] 
Chronic pelvic pain [PT: Pelvic pain] 
Device or devices embedded in other organs or tissue [PT: Embedded device] 
Endometriosis [PT: Endometriosis] 
Menorrhagia (excessive bleeding during menstrual cycle) [PT: Menorrhagia] 
Perforation of fallopian tube or tubes [PT: Fallopian tube perforation] 
Perforation of uterus [PT: Uterine perforation] 
Chest pain [PT: Chest pain] 
Heart Palpitations [PT: Palpitations] 
High Blood Pressure [PT: Hypertension] 
Panic attacks [PT: Panic attack] 
Depression [PT: Depression] 
Diminished Brain Function [PT: Mental impairment] 
Memory loss [PT: Amnesia] 
Suicidal Thoughts [PT: Suicidal ideation] 
Bruising (Unexplained or Easily) [PT: Contusion] 
Acne [PT: Acne] 
Dry skin [PT: Dry skin] 
Excessive Sweating [PT: Hyperhidrosis] 
Swelling of legs/feet [PT: Peripheral swelling] 
Abdominal Spasms [PT: Abdominal rigidity] 
Twitching [PT: Muscle twitching] 
Fainting [PT: Syncope] 
Dizziness [PT: Dizziness] 
Migraines Severe [PT: Migraine] 
Paresthesia (Sensation of burning, stinging, prickling of skin) [PT: Paraesthesia] 
Trigiminal Neuralgia (Face Pain) [PT: Trigeminal neuralgia] 
Dysmenonrrhea ( Painful Menstrual Cycle) [PT: Dysmenorrhoea] 
Vulvodynia (itching, burning, stinging, stabbing at vaginal entrance) [PT: Vulvovaginal pain] 
Back pain [PT: Back pain] 
Hip pain [PT: Arthralgia] 
Joint pain [PT: Arthralgia] 
Bloating [PT: Abdominal distension] 
Constipation [PT: Constipation] 
Diarrhea [PT: Diarrhoea] 
Gastroesophageal Reflux Disease (GERD) [PT: Gastrooesophageal reflux disease] 
Nausea [PT: Nausea] 
Vomiting [PT: Vomiting] 
Frequent Urination / Urgency [PT: Pollakiuria] 
Fevers Unexplained [PT: Pyrexia] 
Insomnia [PT: Insomnia] 
Metallic Taste [PT: Dysgeusia] 
Vitamin D deficiency [PT: Vitamin D deficiency] 
Chronic fatigue syndrome [PT: Chronic fatigue syndrome] 
Loss of libido [PT: Loss of libido] 
Black Out Spells [PT: Loss of consciousness]</t>
  </si>
  <si>
    <t>08-DEC-2011</t>
  </si>
  <si>
    <t>07-JAN-2015</t>
  </si>
  <si>
    <t>1126</t>
  </si>
  <si>
    <t>2020-244140</t>
  </si>
  <si>
    <t>It was concluded that I have an ectopic pregnancy in my left tube [PT: Ectopic pregnancy with contraceptive device] 
I have an ectopic pregnancy in my left tube. [PT: Device ineffective] 
I woke up with sore breasts, not a typical period symptom for me [PT: Breast pain]</t>
  </si>
  <si>
    <t>24-JUL-2015</t>
  </si>
  <si>
    <t>2020-244142</t>
  </si>
  <si>
    <t>I had mine removed [PT: Medical device removal]</t>
  </si>
  <si>
    <t>2020-244149</t>
  </si>
  <si>
    <t>mine wasvery similar to Angie’s(Laproscopic hysterectomy) [PT: Medical device removal] 
The pain wasn’t too terrible at all [PT: Pain]</t>
  </si>
  <si>
    <t>2020-244154</t>
  </si>
  <si>
    <t>I had one years ago and I needed antibiotics [PT: Adverse event] 
Here are what my spots look like [PT: Skin discolouration] 
they're odd itch and burn [PT: Pruritus] 
it's not essure related but a staph infection [PT: Staphylococcal infection] 
nickel reaction rashes?most reaction?? I'm so mad if it's essure related I did this tomyself now I have to get them out! [PT: Rash]</t>
  </si>
  <si>
    <t>2020-244172</t>
  </si>
  <si>
    <t>I was having side pains [PT: Pelvic pain] 
I went to the ER for stabbing pains in my groin [PT: Groin pain] 
I had cysts in myovaries [PT: Ovarian cyst] 
My main problem was fibromyalgia [PT: Fibromyalgia] 
stabbing pain in my abdomen. [PT: Abdominal pain] 
ive gained 70 lbs and still gaining [PT: Weight increased] 
my body feels swollen [PT: Swelling] 
ive developed an ugly rash around my vaginal area [PT: Vulvovaginal rash] 
punctured intomy uterus [PT: Device expulsion] 
coils broke [PT: Device breakage] 
hair fall [PT: Alopecia] 
pain [PT: Pain] 
swollen [PT: Swelling] 
Weight gain [PT: Weight increased] 
Nausea [PT: Nausea]</t>
  </si>
  <si>
    <t>2020-244182</t>
  </si>
  <si>
    <t>dealing with extreme pelvic pain (did the hysterectomy because of the pain)(Had coils removed by Vaginal Hysterectomy kept ovaries, on December 3rd 2014) [PT: Pelvic pain] 
miscarriage in August of 2013. [PT: Pregnancy with contraceptive device] 
miscarriage in August of 2013 [PT: Device ineffective] 
miscarriage in August of 2013 [PT: Abortion spontaneous] 
sex was so painful, not to mention it was nearly impossible to get me excited. [PT: Loss of libido] 
I had essure for 3 years, sex was so painful, not tomention it was nearly impossible to get me excited. [PT: Dyspareunia] 
erupted cyst on my ovary [PT: Ovarian cyst ruptured] 
diagnosis chrons disease the medications made everything worest.so I stopped them. [PT: Crohn's disease] 
I have 5 real teeth left! And the dentures didn'thappen over night. I had ALL my upper teeth pulled in October 2014n got them in Feb 2015. [PT: Tooth extraction] 
extreme weight loss out of nowhere [PT: Weight decreased] 
weight  gain… [PT: Weight increased] 
hair loss. [PT: Alopecia] 
irregular and heavy periods… [PT: Menometrorrhagia] 
massive cramping [PT: Abdominal pain lower] 
infections Of my completely dried up milk glands. [PT: Mastitis] 
2mm lump in my breast [PT: Breast mass] 
diarrhea, [PT: Diarrhoea] 
I was on Topamax over a year ago (those who get migraines what medicine are you taking to help out? ) [PT: Migraine] 
Yes!(Has anybody gotten carpel tunnel or cubital tunnel syndrome since getting Essure?) [PT: Carpal tunnel syndrome] 
This is my chest neck area...my red spots are not ' raised and do not have anything in them. Just red specks lol [PT: Erythema] 
essure coil that migrated and was inside my uterus. [PT: Device expulsion] 
Me too(Has anybody had alcohol intolerance since Essure) [PT: Alcohol intolerance] 
hair thinning [PT: Alopecia] 
have headaches [PT: Headache] 
Chronic breast cysts [PT: Breast cyst] 
bleeding. [PT: Genital haemorrhage] 
even after my hysterectomy, I'm still having problems [PT: Adverse event] 
my daughter was a month old when I got essure,I breastfed till she was 10 months. No issues with  her except allergies. [PT: Maternal exposure during breast feeding]</t>
  </si>
  <si>
    <t>2020-244190</t>
  </si>
  <si>
    <t>At last, they removed it [PT: Medical device removal] 
I'm in some pain now, but it's normal. I'm expecting a speedy recovery [PT: Procedural pain] 
fibroid on the right side of my ovary [PT: Ovarian fibroma]</t>
  </si>
  <si>
    <t>2020-244228</t>
  </si>
  <si>
    <t>2020-244236</t>
  </si>
  <si>
    <t>death of infant after birth</t>
  </si>
  <si>
    <t>1802: Death 
2022: Pulmonary Insufficiency 
2465: Labor, Premature</t>
  </si>
  <si>
    <t>2020-244242</t>
  </si>
  <si>
    <t>This happened to me twice after taking ibuprofen [responding to post with skin reactions] [PT: Drug hypersensitivity] 
Yes, Hashimoto's. Essure in 2009 and diagnosed in 2015. [PT: Autoimmune thyroiditis] 
I have severe pain every 3 months on my right side that the ER can never figure out. [PT: Pelvic pain] 
I haven't had a period since the procedure [PT: Amenorrhoea] 
I have gained weight [PT: Weight increased] 
had joint pain [PT: Arthralgia] 
fatugue [PT: Fatigue] 
gastro issues [PT: Gastrointestinal disorder] 
Turns out the scar tissue had attached to my bowels and uterus. [PT: Fallopian tube adhesion] 
I had other symptoms too [PT: Adverse event] 
Brain fog [PT: Feeling abnormal] 
Chronic inflammation [PT: Inflammation] 
Bloating [PT: Abdominal distension] 
autoimmune disease diagnosis [PT: Autoimmune disorder]</t>
  </si>
  <si>
    <t>2020-244244</t>
  </si>
  <si>
    <t>Blood work shows that I was pregnant [PT: Pregnancy with contraceptive device] 
Blood work shows that I was pregnant [PT: Device ineffective] 
Left tube completely unblocked and coil was on other side of abdomen. [PT: Device dislocation] 
Varicose veins surgery [PT: Varicose vein]</t>
  </si>
  <si>
    <t>28-MAY-2015</t>
  </si>
  <si>
    <t>3193: Pregnancy 
2687: Foreign Body In Patient</t>
  </si>
  <si>
    <t>2020-244276</t>
  </si>
  <si>
    <t>which symptoms got better. I feel a lot better! Less hormonal [PT: Hormone level abnormal] 
which symptoms got better. I feel a lot better! Clearer mindset [PT: Disturbance in attention] 
which symptoms got better. I feel a lot better! Not nervous/antsy [PT: Nervousness] 
which symptoms got better. I feel a lot better! Not nervous/antsy [PT: Restlessness] 
which symptoms got better. I feel a lot better! No pain in my lower abdomen [PT: Abdominal pain lower] 
which symptoms got better. I feel a lot better! No pain in my sides [PT: Flank pain] 
which symptoms got better. I feel a lot better! Headaches are obsolete now [PT: Headache] 
which symptoms got better. I feel a lot better! Not depressed [PT: Depression]</t>
  </si>
  <si>
    <t>2020-244277</t>
  </si>
  <si>
    <t>chronic pelvic pain. Hysterectomy (Full or Partial) Including devices &amp; tubes [PT: Pelvic pain] 
allergy issues [PT: Hypersensitivity] 
autoimmune [PT: Autoimmune disorder]</t>
  </si>
  <si>
    <t>07-AUG-2007</t>
  </si>
  <si>
    <t>3102</t>
  </si>
  <si>
    <t>2020-244279</t>
  </si>
  <si>
    <t>I had mine placed in 2012. I was diagnosed last month with enlarged uterus. [PT: Uterine enlargement] 
I am scheduled for hysterectomy Tuesday [PT: Medical device removal] 
due to several problems [PT: Adverse event]</t>
  </si>
  <si>
    <t>??-JUL-2018</t>
  </si>
  <si>
    <t>2020-244280</t>
  </si>
  <si>
    <t>Might have pushed myself a bit much today but I'm sore again. Gotta stay on top of my pain meds and not wait until it hurts. I had a hysterectomy 5 years ago, so I understand the recovery from it. [PT: Pelvic pain]</t>
  </si>
  <si>
    <t>2020-244281</t>
  </si>
  <si>
    <t>allergy issues [PT: Hypersensitivity] 
many side effects [PT: Adverse event] 
ablation [PT: Medical device monitoring error]</t>
  </si>
  <si>
    <t>01-SEP-2009</t>
  </si>
  <si>
    <t>2326</t>
  </si>
  <si>
    <t>2020-244282</t>
  </si>
  <si>
    <t>My surgery was last May [PT: Medical device removal] 
Still occasionally have nerve pain [PT: Neuralgia] 
My weight has been kind of up and down [PT: Weight fluctuation] 
I've had some back issues [PT: Back disorder]</t>
  </si>
  <si>
    <t>2020-244283</t>
  </si>
  <si>
    <t>allergy issues [PT: Hypersensitivity] 
autoimmune issues [PT: Autoimmune disorder] 
chronic pelvic pain [PT: Pelvic pain] 
dysmenorrhea [PT: Dysmenorrhoea] 
menorrhagia [PT: Menorrhagia]</t>
  </si>
  <si>
    <t>15-APR-2013</t>
  </si>
  <si>
    <t>1022</t>
  </si>
  <si>
    <t>2020-244286</t>
  </si>
  <si>
    <t>Hernia [PT: Hernia] 
Hysterectomy [PT: Medical device removal]</t>
  </si>
  <si>
    <t>01-AUG-2012</t>
  </si>
  <si>
    <t>03-JUN-2015</t>
  </si>
  <si>
    <t>1036</t>
  </si>
  <si>
    <t>2020-244328</t>
  </si>
  <si>
    <t>2020-244330</t>
  </si>
  <si>
    <t>I'm heading to be e-free this morning, Dr. McCarus is performing the surgery [PT: Medical device removal]</t>
  </si>
  <si>
    <t>2020-244339</t>
  </si>
  <si>
    <t>I hope this will be my case. My waist circumference is horrible!! Hysterectomy in January for me. [PT: Weight increased] 
Hysterectomy in January for me. [PT: Medical device removal]</t>
  </si>
  <si>
    <t>2020-244342</t>
  </si>
  <si>
    <t>I'm glad I don't have that in me anymore,it was the pain that waskilling me. [PT: Pelvic pain] 
I just live with the pain of my body feeling numbness [PT: Hypoaesthesia] 
I noticed the mind fog for sure [PT: Feeling abnormal] 
I have had tingling and numbness in my hands and arms N legs. Some in my face too. [PT: Paraesthesia] 
My was wrapped around my lower intestines [PT: Device dislocation] 
I had it monthly and once removed no more infections! [PT: Bacterial vaginosis] 
Sciatica pain anyone? (Yes I have it too) reported event [PT: Sciatica] 
IBS right here super fun living in ehell. [PT: Irritable bowel syndrome] 
I was shaking [PT: Tremor] 
I was sweating [PT: Hyperhidrosis] 
I’ve been dx since the day I got it removed [PT: Endometriosis] 
It destroyed my marriage and our sex life. [PT: Loss of libido] 
loaded a xray showing the migration with success. [PT: Device dislocation] 
all the time even after removal [PT: Arthralgia] 
I've been efree for 3 year now. I still have vaginal pain [PT: Vulvovaginal pain] 
I also had that. The minute it was removed it stopped. [PT: Diarrhoea] 
my hands itch every morning [PT: Pruritus] 
I nerve pain every day it hurts all the time [PT: Neuralgia] 
Bone pain [PT: Bone pain] 
muscle pain [PT: Myalgia] 
skin pain for christ sake [PT: Pain of skin] 
My left fallopian tubehad wrapped around the coilpiercing through [PT: Fallopian tube perforation] 
My left fallopian tube had wrapped around the coil piercing through made me so sick [PT: Malaise] 
Me too. I got my removed. Hair is now growing back after 2 years [PT: Alopecia] 
anybody else have spasms last this long?(Yes and still do) [PT: Abdominal rigidity] 
I have it the most on my left side where it was wrapped about my lower intestine. [PT: Abdominal adhesions] 
heart problems after placement, I have PVC's premature ventricular contractionsmeaning an extra heart beat [PT: Ventricular extrasystoles] 
Chronic fatigue [PT: Fatigue] 
swelling is going down all over my body [PT: Swelling] 
I have developed IBS with chronic constipation. [PT: Constipation] 
Loss of teeth, Dental issues [PT: Tooth loss] 
My left knee Pain [PT: Arthralgia] 
Anxiety [PT: Anxiety] 
Panic attacks [PT: Panic attack] 
Depression [PT: Depression] 
Acne [PT: Acne] 
Dry skin [PT: Dry skin] 
Dizziness [PT: Dizziness] 
Dysmenonrrhea ( Painful Menstrual Cycle) [PT: Dysmenorrhoea] 
Menorrhagia (Excessive Bleeding During Menstrual Cycle) [PT: Menorrhagia] 
Bloating [PT: Abdominal distension] 
Insomnia [PT: Insomnia] 
Degenerative disc disease [PT: Intervertebral disc degeneration] 
Joint pain [PT: Arthralgia] 
Weight gain [PT: Weight increased] 
Mood Disorders [PT: Mood swings] 
Degenerative bone disease [PT: Degenerative bone disease] 
kicking in ur belly [PT: Feeling abnormal]</t>
  </si>
  <si>
    <t>06-AUG-2015</t>
  </si>
  <si>
    <t>2020-244346</t>
  </si>
  <si>
    <t>procedural pain [PT: Procedural pain] 
High Blood Pressure [PT: Hypertension] 
memory loss/forgetfulness, diminished brain function [PT: Amnesia] 
mood disorders [PT: Affective disorder] 
polymenorrhea [PT: Polymenorrhoea] 
bleeding/spotting after intercourse [PT: Coital bleeding] 
ovarian cysts [PT: Ovarian cyst] 
pelvic pain sharp/stabbing. Partial or Total Hysterectomy [PT: Pelvic pain] 
back pain [PT: Back pain] 
body aches/pain [PT: Pain] 
bloating [PT: Abdominal distension] 
frequent urination/urgency [PT: Pollakiuria] 
weight gain [PT: Weight increased] 
bumps on scalp [PT: Skin disorder] 
blurry vision [PT: Vision blurred] 
Forgetfulness [PT: Memory impairment] 
Urinary urgency [PT: Micturition urgency]</t>
  </si>
  <si>
    <t>01-JUN-2011</t>
  </si>
  <si>
    <t>11-MAY-2016</t>
  </si>
  <si>
    <t>12-MAY-2016</t>
  </si>
  <si>
    <t>2020-244360</t>
  </si>
  <si>
    <t>mimic Rheumatoid arthritis [PT: Joint swelling] 
fibro myalgia [PT: Fibromyalgia] 
mimic Lupus [PT: Lupus-like syndrome] 
flu like shooting,pulsating,aching pain [PT: Influenza like illness] 
Problems related to essure [PT: Adverse event] 
Chronic fatigue [PT: Fatigue] 
have floating fragments around me [PT: Device breakage] 
blocked salivary gland [PT: Salivary duct obstruction] 
in so much pain [PT: Pelvic pain] 
degeneration of lower back/spine [PT: Spinal osteoarthritis] 
vibrating feeling in bottom of my rightfoot [PT: Decreased vibratory sense] 
not being able to work [PT: Impaired work ability] 
intolerance to the cold [PT: Temperature intolerance] 
tore through my uterus and snagged my colon [PT: Uterine perforation] 
tore through my uterus and snagged my colon [PT: Large intestine perforation]</t>
  </si>
  <si>
    <t>3165: Device Fragments In Patient 
2121: Uterine Perforation 
1957: Cytomegaloviral Retinitis</t>
  </si>
  <si>
    <t>2020-244361</t>
  </si>
  <si>
    <t>Me and Now have been removed (How many women on this page have been implanted with Essure) [PT: Medical device removal]</t>
  </si>
  <si>
    <t>2020-244362</t>
  </si>
  <si>
    <t>I feel different, I obviously have pain but it's getting better now And I'm still inflamed, I hope I'll start noticing improvements after 2 weeks [PT: Medical device removal] 
I feel different, I obviously have pain but it's getting better now And I'm still inflamed, I hope I'll start noticing improvements after 2 weeks [PT: Inflammation]</t>
  </si>
  <si>
    <t>2020-244363</t>
  </si>
  <si>
    <t>Chronic pelvic pain:Type of surgery related to Essure:Cervix removed, Devices removed, Devices &amp; tubes removed, Hysterectomy (full or partial) [PT: Pelvic pain] 
Device or devices embedded in uterus [PT: Embedded device]</t>
  </si>
  <si>
    <t>15-JAN-2010</t>
  </si>
  <si>
    <t>2201</t>
  </si>
  <si>
    <t>21-JAN-2016</t>
  </si>
  <si>
    <t>2020-244364</t>
  </si>
  <si>
    <t>I had severe endometrosis that destroyed my uterus [PT: Endometriosis] 
I hate being in pain and taking medication. Yeah hysto was the best for me. Just kept my left ovary. Other then the staples I feel a lot better. [PT: Pelvic pain]</t>
  </si>
  <si>
    <t>2020-244365</t>
  </si>
  <si>
    <t>I understand hysterectomy means no period. [PT: Medical device removal] 
I understand hysterectomy means no period. [PT: Amenorrhoea]</t>
  </si>
  <si>
    <t>2020-244390</t>
  </si>
  <si>
    <t>tell her u simply want the coils out as that in conjunction with adenomyosis is quite common among the E sisters. [PT: Adenomyosis] 
focus on your symptoms when u see her. Yes, it is "normal" for a doctor to prescribe BC before agreeing to a hysterectomy [PT: Adverse event] 
Yes, it is "normal" for a doctor to prescribe BC before agreeing to a hysterectomy [PT: Medical device removal]</t>
  </si>
  <si>
    <t>19-APR-2009</t>
  </si>
  <si>
    <t>01-JUL-2015</t>
  </si>
  <si>
    <t>2264</t>
  </si>
  <si>
    <t>2020-244391</t>
  </si>
  <si>
    <t>Mine came out also I passed mine at home and I put it in the freezer it was broke [PT: Device expulsion] 
Mine came out also I passed mine at home and I put it in the freezer it was broke [PT: Device breakage] 
Yes it is I had my coils removed may last year and still have all those symptoms. Yes kicks movement I still bloat [PT: Adverse event] 
Yes it is I had my coils removed may last year and still have all those symptoms. Yes kicks movement I still bloat [PT: Abdominal distension] 
I had mine removed two days after it being put in and still have bad trouble bleeding not bleeding bloating severe pain there is more to this device than people know [PT: Genital haemorrhage] 
I had mine removed two days after it being put in and still have bad trouble bleeding not bleeding bloating severe pain there is more to this device than people know [PT: Pelvic pain]</t>
  </si>
  <si>
    <t>2020-244392</t>
  </si>
  <si>
    <t>Has anyone else had issues with constipation? Sometimes it is like giving birth out of my, well you know, sorry for the overgraphic image but I feel your pain. [PT: Constipation] 
I wasn't given any other option as far as a tubal. I had this too it has been awful - I wish they just tied my tubes like I had asked! [PT: Adverse event] 
any of you have low vitamin D? Yep [PT: Vitamin D decreased] 
Sadly I have last nothing. I'm 6 weeks post op. I actually look bigger than before surgery. I'm there with you, I thought some would come off too. I'm finally getting energy back [PT: Medical device removal] 
Sadly I have last nothing. I'm 6 weeks post op. I actually look bigger than before surgery. I'm there with you, I thought some would come off too. I'm finally getting energy back [PT: Asthenia] 
Sadly I have last nothing. I'm 6 weeks post op. I actually look bigger than before surgery. I'm there with you, I thought some would come off too. I'm finally getting energy back [PT: Weight increased]</t>
  </si>
  <si>
    <t>2020-244423</t>
  </si>
  <si>
    <t>It's been 5 years since removal, I gained 50lbs andI cannot lose it. [PT: Weight increased] 
residual inflammation [PT: Inflammation] 
symptoms y'all have had from essure (So many, some of which remain after removal) [PT: Adverse event] 
fatigue [PT: Fatigue] 
I suffered from anxiety is when I had Essure [PT: Anxiety] 
removed due to being allergic [PT: Hypersensitivity] 
My stomach isn't perfect, but I think it's because I take too muchaspirin [PT: Gastric disorder]</t>
  </si>
  <si>
    <t>2020-244425</t>
  </si>
  <si>
    <t>E free now for 2 months' i feel so much better [PT: Medical device removal]</t>
  </si>
  <si>
    <t>2020-244439</t>
  </si>
  <si>
    <t>I used him too [in a discussion about a particular surgeon who removes Essure] [PT: Medical device removal] 
same with me. I thought I wud be so much better. [in response to someone on a Post Essure page who states they 'had issues prior but everything got worse after.'] [PT: Adverse event]</t>
  </si>
  <si>
    <t>2020-244441</t>
  </si>
  <si>
    <t>09/24/2018 Free of ESSURE [PT: Medical device removal] 
Everyday(How many times a week do you have a headache) [PT: Headache]</t>
  </si>
  <si>
    <t>24-SEP-2018</t>
  </si>
  <si>
    <t>2020-244457</t>
  </si>
  <si>
    <t>till in a lot of pain but Ihave iow pain tolerance [PT: Pelvic pain] 
Ive had an ablation prior. [PT: Endometrial ablation] 
I had back pains from needing to go. [PT: Back pain] 
Removal of 2 large cysts. [PT: Cyst removal] 
remove thesevere scar tissue around my bowels. [PT: Scar excision] 
one had perforated my tube [PT: Fallopian tube perforation] 
My hair falls out in handfuls dally when I wash it [PT: Alopecia] 
Post op days 3-5 was the toughest mostpainful days for me. [PT: Procedural pain] 
have had the essure 2 years now and does anyone else feel like u have no energyat all! Just sluggish and tired??? [PT: Sluggishness] 
I have had the essure 2 years now and does anyone else feel like u have no energyat all! Just sluggish and tired??? [PT: Fatigue] 
I have endometriosis also [PT: Endometriosis] 
I BLEED NON STOP DURING AND AFTER SEX. [PT: Coital bleeding] 
MYSTOMACH HURTS NON STOP AND I AM BLOATED ALL THE TIME. [PT: Abdominal distension] 
Yes one of mine was broke and puncturedthrough my tube [PT: Device breakage] 
Metal Allergy / Sensitivity [PT: Allergy to metals] 
Anxiety [PT: Anxiety] 
Panic Attacks [PT: Panic attack] 
Depression [PT: Depression] 
Diminished Brain Function [PT: Cerebral disorder] 
Memory Loss [PT: Amnesia] 
Forgetfullness [PT: Memory impairment] 
Mood Disorders [PT: Affective disorder] 
Polycystic Ovarian Syndrome (PCOS [PT: Polycystic ovaries] 
Bacterial Vaginosis [PT: Bacterial vaginosis] 
Candida (Yeast Infections [PT: Vulvovaginal candidiasis] 
Urinary Tract Infections [PT: Urinary tract infection] 
Bladder infections [PT: Cystitis] 
Acne [PT: Acne] 
Excessive Sweating [PT: Hyperhidrosis] 
Boils [PT: Furuncle] 
Abdominal Spasms [PT: Muscle spasms] 
Twitching [PT: Muscle twitching] 
Kicking Sensation [PT: Adverse event]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Foul Discharge [PT: Vaginal discharge] 
Painful Ovulation (Mittelschmerz) [PT: Ovulation pain] 
Sexual Dysfunction (Unable to Orgasm / Feel Pleasure) [PT: Sexual dysfunction] 
Loss of Libido [PT: Loss of libido] 
Vulvodynia (itching, burning, stinging, stabbing at vaginal entrance) [PT: Vulvovaginal pain] 
Body Aches / Pain [PT: Pain] 
Constipation [PT: Constipation] 
Frequent Urination / Urgency [PT: Pollakiuria] 
Frequent Urination / Urgency [PT: Micturition urgency] 
Insomnia [PT: Insomnia] 
Metallic Taste [PT: Dysgeusia] 
Night Sweats [PT: Night sweats] 
Weight Gain [PT: Weight increased] 
Migration of device or devices into uterus [PT: Device dislocation]</t>
  </si>
  <si>
    <t>??-SEP-2008</t>
  </si>
  <si>
    <t>2020-244460</t>
  </si>
  <si>
    <t>17-JAN-2014</t>
  </si>
  <si>
    <t>09-SEP-2015</t>
  </si>
  <si>
    <t>600</t>
  </si>
  <si>
    <t>15-SEP-2015</t>
  </si>
  <si>
    <t>2020-244461</t>
  </si>
  <si>
    <t>I had mine out a year ago and it's amazing! [PT: Medical device removal]</t>
  </si>
  <si>
    <t>2020-244487</t>
  </si>
  <si>
    <t>overnight(For all the Efree sisters, how long was your hospital stay., whether it was just thecoils and tubes or partial hysterectomy, etc..) [PT: Medical device removal]</t>
  </si>
  <si>
    <t>2020-244489</t>
  </si>
  <si>
    <t>Horrible hip pains with essure [PT: Arthralgia] 
Once I had my hysterectomy it all went away [PT: Medical device removal] 
cant even tel you how much pain I was in with my hips and joints. [PT: Arthralgia] 
my joint pain and pain during sex went away, my headaches [PT: Dyspareunia] 
my joint pain and pain during sex went away, my headaches [PT: Headache] 
my joint pain and pain during sex went away, my headaches went away my random bruising [PT: Contusion] 
brain fog, SEVERE depression. Among other things. But that II seems so far away now [PT: Feeling abnormal] 
I have PMDD and really didn't want to. Never realized that the Essure was making my PMDD evenworse [PT: Premenstrual dysphoric disorder] 
bladder leaks [PT: Bladder disorder] 
The brain fog, SEVERE depression. Among other things. [PT: Depression] 
Gas for sure. I bought a stretchy ace backbrace type thing that has Velcro [PT: Flatulence] 
When my breasts are tender beforemy cycle, they are way more sensitive to the point if pain. [PT: Breast tenderness] 
When my breasts are tender beforemy cycle, they are way more sensitive to the point if pain. [PT: Premenstrual pain] 
I also feel like I’velost my sex drive [PT: Loss of libido] 
After my hysterectomy and removal, ALL symptoms went away. So proof right there it was the Essure. [PT: Adverse event]</t>
  </si>
  <si>
    <t>19-MAY-2014</t>
  </si>
  <si>
    <t>2020-244492</t>
  </si>
  <si>
    <t>Excruciating pain, cutting sensation you feel for me NEVER went away until last Novemberwhen I had a complete hysterectomy [PT: Pelvic pain] 
Swelling [PT: Swelling] 
Edema in my uterus [PT: Uterine enlargement] 
My Essure coil migrated from my right side perforating my uterus and was reading on my colon [PT: Device dislocation] 
My Essure coil migrated from my right side perforating my uterus and was reading on my colon.I had a complete  hysterectomy [PT: Uterine perforation] 
Mine literally started within days(problems with essure) [PT: Adverse event]</t>
  </si>
  <si>
    <t>2020-244509</t>
  </si>
  <si>
    <t>I was allergic to Nickel [PT: Allergy to metals] 
Efree [PT: Medical device removal] 
Said my coilon right side traveled behind my uterus! [PT: Device dislocation] 
allergic reaction [PT: Hypersensitivity] 
having serious pains in one ovary [PT: Pelvic pain] 
I literally cannot walk on those days [PT: Gait inability] 
hives on my legs; I had hives [PT: Urticaria]</t>
  </si>
  <si>
    <t>09-APR-2015</t>
  </si>
  <si>
    <t>01-JUN-2015</t>
  </si>
  <si>
    <t>2020-244510</t>
  </si>
  <si>
    <t>chronic pelvic pain [PT: Pelvic pain] 
perforation of uterus [PT: Uterine perforation] 
cervicitis [PT: Cervicitis]</t>
  </si>
  <si>
    <t>31-OCT-2007</t>
  </si>
  <si>
    <t>16-JAN-2016</t>
  </si>
  <si>
    <t>2999</t>
  </si>
  <si>
    <t>2020-244527</t>
  </si>
  <si>
    <t>I've gained [PT: Weight increased] 
the Uti I get those all time they hurt [PT: Urinary tract infection] 
irregular periods [PT: Menstruation irregular] 
The pain, Hysterectomy at 35 [PT: Pelvic pain]</t>
  </si>
  <si>
    <t>26-JUL-2016</t>
  </si>
  <si>
    <t>2020-244530</t>
  </si>
  <si>
    <t>had my period for 18 days today [PT: Menorrhagia] 
had my tubes removed [PT: Medical device removal] 
headaches [PT: Headache] 
moodswings [PT: Mood swings] 
back pain [PT: Back pain] 
stomach inflammation [PT: Gastritis] 
itching [PT: Pruritus] 
hair loss [PT: Alopecia] 
am also having drugs for anemia [PT: Anaemia]</t>
  </si>
  <si>
    <t>16-APR-2015</t>
  </si>
  <si>
    <t>2020-244546</t>
  </si>
  <si>
    <t>Type of surgery related to Essure:Device &amp; Tube Removal [PT: Medical device removal]</t>
  </si>
  <si>
    <t>01-MAY-2007</t>
  </si>
  <si>
    <t>02-APR-2015</t>
  </si>
  <si>
    <t>2893</t>
  </si>
  <si>
    <t>25-FEB-2015</t>
  </si>
  <si>
    <t>2020-244548</t>
  </si>
  <si>
    <t>Due to this stupid brain fog I cannot remember [PT: Feeling abnormal] 
I was always exhausted [PT: Fatigue] 
Pain, hysterectomy,tubes and oophorectomy [PT: Pelvic pain] 
Insomnia [PT: Insomnia] 
I'm up 20 lbs in nine months (gained a lot a weight since essure) [PT: Weight increased] 
I get dizzy spells all the time [PT: Dizziness] 
Back pain [PT: Back pain] 
Very heavy periods [PT: Menorrhagia] 
Hair loss [PT: Alopecia] 
Constipation [PT: Constipation] 
Bloating [PT: Abdominal distension] 
Fatigue [PT: Fatigue] 
Depression [PT: Depression] 
Anxiety [PT: Anxiety] 
Cramps [PT: Abdominal pain lower] 
Tired [PT: Fatigue] 
Sex is painful [PT: Dyspareunia] 
I had so many issues that I had a hysterectomy [PT: Adverse event] 
Bruises [PT: Contusion] 
I've had five miscarriages [PT: Pregnancy with contraceptive device] 
I've had five miscarriages [PT: Device ineffective] 
I've had five miscarriages [PT: Abortion spontaneous]</t>
  </si>
  <si>
    <t>1994: Pain 
3193: Pregnancy 
1962: Miscarriage</t>
  </si>
  <si>
    <t>2020-244550</t>
  </si>
  <si>
    <t>Chemical allergy [PT: Allergy to chemicals] 
Food allergy [PT: Food allergy] 
Metal allegry [PT: Allergy to metals] 
Chest pain [PT: Chest pain] 
Anxiety [PT: Anxiety] 
Panic attacks [PT: Panic attack] 
Deprssion [PT: Depression] 
Diminished brain dysfunction [PT: Cognitive disorder] 
Memory loss [PT: Amnesia] 
Forgetfulness [PT: Memory impairment] 
Bruising (Unexplained or Easily) [PT: Increased tendency to bruise] 
Candida [PT: Candida infection] 
Yeast infection [PT: Fungal infection] 
Urinary tract infections [PT: Urinary tract infection] 
Bladder infection [PT: Cystitis] 
Acne [PT: Acne] 
Boils [PT: Furuncle] 
cysts [PT: Cyst] 
Dry skin [PT: Dry skin] 
Excessive sweating [PT: Hyperhidrosis] 
AutoImmune issues [PT: Autoimmune disorder] 
Incontinence [PT: Incontinence] 
Insomina [PT: Insomnia] 
Night sweats [PT: Night sweats] 
Sleep apnea [PT: Sleep apnoea syndrome] 
Weight gain [PT: Weight increased] 
Asthma [PT: Asthma] 
Abdominal spasm [PT: Abdominal rigidity] 
Twitching [PT: Muscle twitching] 
Abdominal Spasms / Twitching / Kicking Sensation [PT: Abdominal discomfort] 
Muscle spasm [PT: Muscle spasms] 
Fainting [PT: Syncope] 
Dizziness [PT: Dizziness] 
Paresthesia [PT: Paraesthesia] 
Dysmenorrhea [PT: Dysmenorrhoea] 
Dysparenuia [PT: Dyspareunia] 
Painful ovulation [PT: Ovulation pain] 
Pelvic inflammatory disease [PT: Pelvic inflammatory disease] 
Pelvic pain chronic, Finally had removed them three months ago [PT: Pelvic pain] 
Premenstrual dysphoric disorder [PT: Premenstrual dysphoric disorder] 
Sexual dysfunction [PT: Sexual dysfunction] 
Menopause symptoms [PT: Menopausal symptoms] 
Loss of libido [PT: Loss of libido] 
Back pain [PT: Back pain] 
Body ache [PT: Pain] 
Bloating [PT: Abdominal distension] 
Constipation [PT: Constipation] 
Diarrhea [PT: Diarrhoea] 
Gastroesophegal reflux disease [PT: Gastrooesophageal reflux disease] 
Major pain during procedure [PT: Procedural pain] 
I am so tired [PT: Fatigue]</t>
  </si>
  <si>
    <t>2020-244564</t>
  </si>
  <si>
    <t>Does anyone else feel like they get “over stimulated”? I definitely get brain fog (Yes) [PT: Feeling abnormal] 
E-belly experiment. This is my belly in morning (I have same thing ,it's horrible), I have had it for almost 9 yrs and will be getting the coils removed and am facting a posssible hysterectomy at 36 [PT: Abdominal distension] 
I have all the symptoms ofbeing pregnant about every month. [PT: Feeling abnormal] 
I have over 40 side effects [PT: Adverse event]</t>
  </si>
  <si>
    <t>2020-244598</t>
  </si>
  <si>
    <t>The 6th year was my worst (To make a long story short, those who have had essure for years, have you noticed the side effects getting stronger as time goes by) [PT: Adverse event] 
Yes (Did anyone start having massive dental issues after essure?). They are rotting and have broken because of essure. dental issues [PT: Tooth fracture] 
Yes immediately (Has anyone noticed symptoms gone after removal. Especially joint pain, fibromyalgia) [PT: Arthralgia] 
Yes immediately (Has anyone noticed symptoms gone after removal. Especially joint pain, fibromyalgia) [PT: Fibromyalgia] 
My headaches have definitely gotten worse since essure. I have a lot more frequent migraine headaches every month. [PT: Migraine] 
I just tried the skin test and only kept it on for 12 hours. I have discoloration and redness. Also while keeping it on, it burned and itched (lot of us have nickel allergy tested), hysterectomy [PT: Allergy to metals] 
My stomach can't go down. I can feel the inflammation. I am sick over this can't hardly wait anymore for this to be removed (the next photos continue to show me bloating) [PT: Abdominal distension] 
Not sure which oils company you use but I only use YL I recommend PanAway and Deep relief for helping to aid in inflammation and pain/Still living in pain everyday [PT: Pelvic pain] 
Not sure which oils company you use but I only use YL I recommend PanAway and Deep relief for helping to aid in inflammation and pain [PT: Inflammation] 
Yes (Anyone's ears stop ringing?!? Facial inflammation?) [PT: Tinnitus] 
Yes (Anyone's stops Facial inflammation?) [PT: Swelling face] 
Yes (Has anyone experienced severe weight loss during essure) [PT: Weight decreased] 
Constant forgetfulness [PT: Memory impairment] 
hair is constantly failing out and has become very thin, and dry [PT: Alopecia] 
discomfort in my stomach [PT: Abdominal discomfort] 
discomfort in  legs during the time of my period [PT: Limb discomfort] 
my moods have been going up and down [PT: Mood altered] 
I suffer from PMDD so having periods would be fantastic as well! Lol [PT: Premenstrual dysphoric disorder] 
Mine migrated into my uterus. I have proof on my xray [PT: Device expulsion] 
currently being stabbed by the right coil [PT: Abdominal discomfort] 
feelings of an actual foggyness in your mind while trying to think. I am 8 weeks post op and the brain fog is completely GONE [PT: Feeling abnormal]</t>
  </si>
  <si>
    <t>??-JUL-2017</t>
  </si>
  <si>
    <t>2020-244599</t>
  </si>
  <si>
    <t>Device Removal [PT: Medical device removal] 
Dysmenorrhea [PT: Dysmenorrhoea] 
Dyspareunia [PT: Dyspareunia] 
Menorrhagia [PT: Menorrhagia] 
Metrorrhagia [PT: Metrorrhagia] 
Chronic pelvic pain [PT: Pelvic pain]</t>
  </si>
  <si>
    <t>10-FEB-2011</t>
  </si>
  <si>
    <t>26-SEP-2014</t>
  </si>
  <si>
    <t>1324</t>
  </si>
  <si>
    <t>2020-244601</t>
  </si>
  <si>
    <t>E free for almost a year [PT: Medical device removal]</t>
  </si>
  <si>
    <t>2020-244602</t>
  </si>
  <si>
    <t>no rashed but extreme bloating my belly [PT: Abdominal distension] 
My hands swell bad [PT: Peripheral swelling] 
mine weighed 170 grams  and a normal  uterus weighs 70 grams [PT: Uterine enlargement]</t>
  </si>
  <si>
    <t>2020-244603</t>
  </si>
  <si>
    <t>I also have a lot of pelvic pain/chronic pelvic pain/pain/Doctor believe and remove [PT: Pelvic pain] 
Feel baby kicking/discomfort [PT: Abdominal discomfort] 
bleed so heavily (periods)/my periods are horrible [PT: Menorrhagia] 
It helps my neck and shoulder pain [PT: Neck pain] 
Pain in abdomin [PT: Abdominal pain] 
Heavy bleeding [PT: Genital haemorrhage] 
Brain fog [PT: Feeling abnormal] 
Back pain [PT: Back pain] 
hair loss/Hair thinning [PT: Alopecia] 
weight gain [PT: Weight increased] 
Anxiety [PT: Anxiety] 
Depression [PT: Depression] 
Irritated [PT: Irritability] 
fatigue [PT: Fatigue] 
nausea [PT: Nausea] 
memory loss [PT: Amnesia] 
Scaitic pain [PT: Sciatica] 
dental problems-I do [PT: Tooth disorder] 
bleed so heavily. Its so painful, periods/Horrendous cramping [PT: Dysmenorrhoea] 
my neck/shoulder pain [PT: Arthralgia] 
Lack of sex drive [PT: Loss of libido]</t>
  </si>
  <si>
    <t>2020-244613</t>
  </si>
  <si>
    <t>mine is next Friday(removal) [PT: Medical device removal]</t>
  </si>
  <si>
    <t>2020-244614</t>
  </si>
  <si>
    <t>it embedded in my uterus [PT: Embedded device]</t>
  </si>
  <si>
    <t>2020-244627</t>
  </si>
  <si>
    <t>two back to back miscarriages [PT: Abortion spontaneous] 
two back to back miscarriages [PT: Pregnancy with contraceptive device] 
two back to back miscarriages [PT: Device ineffective] 
device removal [PT: Medical device removal]</t>
  </si>
  <si>
    <t>23-FEB-2011</t>
  </si>
  <si>
    <t>1170</t>
  </si>
  <si>
    <t>2020-244629</t>
  </si>
  <si>
    <t>Anyone get week long headaches? Yes, back by the base of my skull on the right side. [PT: Headache] 
how many have had removal to date? I am scheduled 11/27/18. [PT: Medical device removal]</t>
  </si>
  <si>
    <t>2020-244630</t>
  </si>
  <si>
    <t>two back to back miscarriages [PT: Abortion spontaneous] 
two back to back miscarriages [PT: Pregnancy with contraceptive device] 
two back to back miscarriages [PT: Device ineffective] 
Device removal [PT: Medical device removal]</t>
  </si>
  <si>
    <t>2020-244631</t>
  </si>
  <si>
    <t>They are like itchy blister I get. Anyone know what it is?  I have them on one foot. [PT: Rash vesicular] 
I just had an endometrial biopsy and had a Mirena IUD placed for heavy bleeding with my essure. [PT: Genital haemorrhage]</t>
  </si>
  <si>
    <t>2020-244632</t>
  </si>
  <si>
    <t>but ringing in the ears [PT: Tinnitus] 
Hysterectomy(was E-HELL free 4/28/16) [PT: Medical device removal] 
this taste of metal in my mouth [PT: Dysgeusia] 
Fibromyalgia [PT: Fibromyalgia] 
chest pain [PT: Chest pain] 
sweating [PT: Hyperhidrosis] 
heartburn [PT: Dyspepsia] 
heart attack [PT: Myocardial infarction] 
fatigue [PT: Fatigue] 
twitching [PT: Muscle twitching] 
pain in hip [PT: Arthralgia] 
my hair isn't falling out anymore in handfuls [PT: Alopecia] 
And my vision is getting worse(I have the exact same thing) [PT: Visual impairment] 
has some Dementia [PT: Dementia] 
my lower back for the pain [PT: Back pain] 
surgery on my neck [PT: Neck surgery]</t>
  </si>
  <si>
    <t>28-APR-2016</t>
  </si>
  <si>
    <t>2020-244657</t>
  </si>
  <si>
    <t>I would much rather have the hysto anything to get rid of this pain!!! [PT: Pelvic pain] 
I have been going to the dr for everything under the sun to see why I am having stomach back pain [PT: Abdominal pain] 
I have been going to the dr for everything under the sun to see why I am having stomach back pain [PT: Back pain] 
But as he was doing my exam (papsmear) all I could do was cry cause it caused so much pain, he told me there is no reason I should have that much pain! [PT: Procedural pain] 
I got them in Feb 09 and im beat mentally and physically [PT: Mental fatigue] 
I got them in Feb 09 and im beat mentally and physically [PT: Fatigue]</t>
  </si>
  <si>
    <t>27-OCT-2011</t>
  </si>
  <si>
    <t>2020-244659</t>
  </si>
  <si>
    <t>If you were awake for the procedure how would you describe your experience? Minor pain [PT: Procedural pain] 
General level of pain immediately after the procedure? 7. How long did this pain last? Days [PT: Procedural pain] 
If you had the follow up (HSG) test, what were the results? Only one tube occluded [PT: Device ineffective] 
Metal Allergy/Sensitivity [PT: Allergy to metals] 
Chest Pain [PT: Chest pain] 
Depression [PT: Depression] 
Memory Loss/Forgetfullness [PT: Amnesia] 
Suicidal Thoughts [PT: Suicidal ideation] 
Bruising (Unexplained or Easily) [PT: Increased tendency to bruise] 
Acne [PT: Acne] 
Dry Skin [PT: Dry skin] 
Hair Loss [PT: Alopecia] 
Swelling of Legs/Feet [PT: Peripheral swelling] 
Dizziness [PT: Dizziness] 
Migraines Severe [PT: Migraine] 
Amenorrhea (Lack of Menstrual Cycle) [PT: Amenorrhoea] 
Dysmenonrrhea (Painful Menstrual Cycle) [PT: Dysmenorrhoea] 
Dyspareunia (Painful Intercourse) [PT: Dyspareunia] 
Menorrhagia (Excessive Bleeding During Menstrual Cycle) [PT: Menorrhagia] 
Metrorrhagia (Bleeding Between Menstrual Cycle) [PT: Metrorrhagia] 
Polymenorrhea (Long Menstrual Cycles) [PT: Polymenorrhoea] 
Pelvic Chronic Pain;Pelvic Pain Sharp/Stabbing [PT: Pelvic pain] 
Loss of Libido [PT: Loss of libido] 
Back Pain [PT: Back pain] 
Body Aches/Pain [PT: Pain] 
Joint Pain [PT: Arthralgia] 
Bloating [PT: Abdominal distension] 
Constipation [PT: Constipation] 
Dental Issues [PT: Tooth disorder] 
Insomnia [PT: Insomnia] 
Metallic Taste [PT: Dysgeusia] 
Night Sweats [PT: Night sweats] 
Weight gain [PT: Weight increased] 
Body rashes, rashes on scalp, psoriasis looking rashes [PT: Rash] 
Sometimes hives [PT: Urticaria] 
Skin discoloration [PT: Skin discolouration]</t>
  </si>
  <si>
    <t>01-NOV-2013</t>
  </si>
  <si>
    <t>2020-244662</t>
  </si>
  <si>
    <t>General level of pain after the procedure: 3; lasted for days [PT: Procedural pain] 
To your knowledge have the devices done any of the following?  Migrated [PT: Device dislocation] 
Chest pain [PT: Chest pain] 
anxiety [PT: Anxiety] 
Panic attacks [PT: Panic attack] 
Acne [PT: Acne] 
Dry skin [PT: Dry skin] 
Brain shocks [PT: Cerebral disorder] 
Migraines severe [PT: Migraine] 
Amenorrhea (Lack of Menstrual Cycle) [PT: Amenorrhoea] 
Dysmenonrrhea ( Painful Menstrual Cycle) [PT: Dysmenorrhoea] 
Pelvic Pain Sharp / Stabbing [PT: Pelvic pain] 
Body Aches / Pain; wars, hands all over body pains [PT: Pain] 
Hip pain [PT: Arthralgia] 
Joint pain [PT: Arthralgia] 
Bloating [PT: Abdominal distension] 
Constipation [PT: Constipation] 
Weight gain [PT: Weight increased]</t>
  </si>
  <si>
    <t>20-JUN-2013</t>
  </si>
  <si>
    <t>20-AUG-2015</t>
  </si>
  <si>
    <t>2020-244676</t>
  </si>
  <si>
    <t>I had a removal 2yrs ago because of nickel allergy,after removal feels better [PT: Allergy to metals] 
Lower back pain [PT: Back pain] 
had so many problems [PT: Adverse event] 
They itch bad [PT: Pruritus] 
bleeding [PT: Genital haemorrhage] 
i lost alot of hair [PT: Alopecia] 
Fibroids [PT: Uterine leiomyoma] 
bladder contracting [PT: Contracted bladder]</t>
  </si>
  <si>
    <t>2020-244677</t>
  </si>
  <si>
    <t>I have been given an appointment for the surgery [PT: Medical device removal]</t>
  </si>
  <si>
    <t>2020-244694</t>
  </si>
  <si>
    <t>salpingectomy. [PT: Medical device removal] 
itchy [PT: Pruritus] 
Headaches [PT: Headache] 
sweating [PT: Hyperhidrosis] 
insomnia. [PT: Insomnia] 
my bodyhates nickel [PT: Allergy to metals] 
depression [PT: Depression] 
Fed up, period. For me [PT: Menorrhagia] 
stabbing pack pains. [PT: Back pain] 
acne [PT: Acne] 
butt hurt [PT: Musculoskeletal pain] 
pain [PT: Pelvic pain] 
migraines [PT: Migraine] 
my legs have ached [PT: Pain in extremity] 
I'm so fatigued [PT: Fatigue] 
my eye sight. I had to have glasses [PT: Visual impairment] 
gas pains [PT: Flatulence] 
blue bruise [PT: Contusion] 
gums inflamed [PT: Gingivitis] 
hives [PT: Urticaria] 
dizziness [PT: Dizziness] 
hair loss [PT: Alopecia] 
memory loss [PT: Amnesia] 
anxiety [PT: Anxiety] 
palpitations [PT: Palpitations] 
tachycardia [PT: Tachycardia] 
dental issues [PT: Tooth disorder]</t>
  </si>
  <si>
    <t>2020-244696</t>
  </si>
  <si>
    <t>That is the only way I got mine out since I ended up pregnant and miscarrying it gave me the tool I needed [PT: Pregnancy with contraceptive device] 
That is the only way I got mine out since I ended up pregnant and miscarrying it gave me the tool I needed [PT: Device ineffective] 
That is the only way I got mine out since I ended up pregnant and miscarrying it gave me the tool I needed [PT: Abortion spontaneous] 
I have blood clot disorder [PT: Coagulopathy] 
being in severe pain for 8 months before going to the removal [PT: Pelvic pain] 
my body aches all the time [PT: Pain] 
surgery found a cyst inside my fallopian tube [PT: Fallopian tube cyst] 
I had abnormal paps [PT: Smear cervix abnormal] 
Precancerous cell [PT: Precancerous condition] 
I think I am too old and too sick [PT: Malaise] 
I had that ring on my neck last month [PT: Tinea infection] 
there was a cyst inside my tube from the essure and the other coil was bent [PT: Device physical property issue] 
I have that often(Does anyone have dizziness after essure?) [PT: Dizziness] 
Last time I had a bladder infection [PT: Cystitis] 
I had heart burn [PT: Dyspepsia] 
cysts on the ovary [PT: Ovarian cyst] 
have been nauseated every morning [PT: Nausea] 
My mouth tastes like metal [PT: Dysgeusia] 
order theIVP to check my kidneys and was shocked it was not normal. [PT: Renal disorder] 
have lots of scar tissue [PT: Scar]</t>
  </si>
  <si>
    <t>2020-244697</t>
  </si>
  <si>
    <t>My e baby was born [PT: Pregnancy with contraceptive device] 
My e baby was born [PT: Device ineffective] 
Could not find the coils.  Showed one coil had completely disappeared [PT: Device dislocation] 
Causing my pain [PT: Pelvic pain] 
My period came an entire week early and was so light I didn't even need a pad a tall. [PT: Menstruation irregular] 
Other was stage 2 presentation.  Coil was protruding from end of my tube [PT: Device dislocation]</t>
  </si>
  <si>
    <t>2020-244700</t>
  </si>
  <si>
    <t>It robbed me of so much more than just my uterus and other parts. [PT: Adverse event] 
37 when removed [PT: Medical device removal] 
Has anyone else experienced chronicmigraines since essure? YES [PT: Migraine] 
have had tons of dental issues since gettingessure [PT: Tooth disorder] 
I had my done in office. It was awful and hurt likehell! [PT: Procedural pain] 
Does anyone have severe sciatica pain?YES [PT: Sciatica] 
I can't eat [PT: Dysphagia]</t>
  </si>
  <si>
    <t>2020-244717</t>
  </si>
  <si>
    <t>I swear by the migraine mix andbasil for my constant headaches which I don't get as often now [PT: Migraine] 
my constant headaches which I don't get as often now [PT: Headache] 
it's the 1st time I have been sick without feeling sick [PT: Illness] 
I get heart palpations [PT: Palpitations] 
some chest pain [PT: Chest pain] 
odd pain in my hip lower back area on the right and on the left pain [PT: Arthralgia] 
a week before and a week after my period sex is excruciating [PT: Dyspareunia] 
I'mreally really considering hysto, a period that isheavier than I thought and clots [PT: Menorrhagia] 
insomnia [PT: Insomnia] 
I got an x ray a year and 1/2 ago for my chiropractor1 to me they looked perfect but that was before most symptoms [PT: Adverse event] 
I have fatigue [PT: Fatigue] 
some sciatic pain [PT: Sciatica] 
My memory was great I was always told that growing upuntil I had essure now I'm lucky if I can remember what I had for dinner. [PT: Memory impairment] 
Oh then i also feel as though I have arthritis some days it's bad [PT: Arthritis]</t>
  </si>
  <si>
    <t>2020-244722</t>
  </si>
  <si>
    <t>And only spotting after a week for about 2 weeks. [PT: Vaginal haemorrhage] 
I had a little bleeding at 2 of the incisions so it's taken me a little longer to get my strength back [PT: Procedural haemorrhage] 
I still get tired easy. [PT: Fatigue] 
Most of my pain was gone immediately [PT: Pelvic pain] 
For the hysto girls how many days did it take you to have a bowel movement(5 days for me.) [PT: Constipation] 
Incontinence when I work out or cough [PT: Incontinence] 
And swelling in my joints, [PT: Joint swelling] 
I haven't lost weight [PT: Weight loss poor] 
but look like I've lost a ton because of the bloating and inflammation [PT: Abdominal distension] 
but look like I've lost a ton because of the bloating and inflammation [PT: Inflammation] 
until I saw a coil too far into my uterus [PT: Device expulsion] 
I had bleeding, but more brown for about 2.5 weeks from a couple weeks out so that part is normal. [PT: Post procedural haemorrhage] 
to my autoimmune disorders [PT: Autoimmune disorder] 
I have ovulation pain but not as bad [PT: Ovulation pain] 
No metal taste [PT: Dysgeusia] 
I could barely walk at 2 days [PT: Gait disturbance] 
I had some pretty bad bruising too [PT: Contusion] 
I did have some migration of a coil but don't know that the mri was the cause. [PT: Device dislocation] 
but needed to lay down after for a bit to relieve the pressure in my abdomen. [PT: Abdominal discomfort] 
I have had a slow return of some of my stiffness. [PT: Musculoskeletal stiffness] 
Is it just me or has everyone noticed that our right side was the main problem [PT: Adverse event] 
is there a change in odor or discharge after a hysto(Mine is gone as well,I had both types of wetness) [PT: Vaginal discharge] 
had paratubal cysts [PT: Adnexa uteri cyst] 
fibroids [PT: Uterine leiomyoma] 
Any one have belly button pain afte Surgery?(I did for a couple weeks) [PT: Abdominal pain] 
I gained almost 30lbs [PT: Weight increased] 
but it's only partially in my uterus. [PT: Embedded device] 
I've had 2 melanomas pretty essure [PT: Neoplasm malignant] 
Vaginitis [PT: Vaginal infection] 
Cervicitis [PT: Cervicitis] 
Acne [PT: Acne] 
Excessive Sweating [PT: Hyperhidrosis] 
Migraines Severe [PT: Migraine] 
Paresthesia (Sensation of burning, stinging, prickling of skin) [PT: Paraesthesia] 
Adenomyosis [PT: Adenomyosis] 
Dysmenonrrhea [PT: Dysmenorrhoea] 
Dyspareunia [PT: Dyspareunia] 
Menorrhagia (Excessive Bleeding During Menstrual Cycle), [PT: Menorrhagia] 
Metrorrhagia [PT: Metrorrhagia] 
Sexual Dysfunction [PT: Sexual dysfunction] 
Loss of Libido [PT: Loss of libido] 
Body Aches [PT: Pain] 
Bacterial Vaginosis [PT: Bacterial vaginosis] 
Urinary Tract Infections [PT: Urinary tract infection] 
Bladder infections [PT: Cystitis] 
Abdominal Spasms [PT: Muscle spasms] 
Spotting after sexual intercourse [PT: Coital bleeding] 
Bleeding [PT: Genital haemorrhage] 
Diarrhea [PT: Diarrhoea]</t>
  </si>
  <si>
    <t>2020-244723</t>
  </si>
  <si>
    <t>But she was adamant all my issues were not related to it and doing the ablation was fine.  At the time, I just wanted the bleeding to be normal again. [PT: Medical device monitoring error] 
But she was adamant all my issues were not related to it and doing the ablation was fine.  At the time, I just wanted the bleeding to be normal again. [PT: Genital haemorrhage] 
I had the ablation years after the coils…it was horribly painful [PT: Procedural pain] 
If essure is doing this to our teeth what is our overall bone density outlook???,  Don't think it's good news.  Within 2 years of getting essure, I was told I have the bones of an 80yo. [PT: Bone density decreased] 
I'm not talking about arthritis…I'm referring to stabbing pains throughout your body that start and stop constantly? I become completely immobilized, weak, and dizzy.,  Yes [PT: Pain] 
But she was adamant all my issues were not related to it and doing the ablation was fine. [PT: Adverse event] 
Does anyone else experience a massive amount of pain in your joints and limbs? Yes [PT: Arthralgia] 
Does anyone else experience a massive amount fof pain in your joints and limbs? Yes [PT: Pain in extremity]</t>
  </si>
  <si>
    <t>2020-244724</t>
  </si>
  <si>
    <t>I still had all the issues the other ladies are having ( problems with essure) [PT: Adverse event] 
I have it too (Since getting essure anyone having any thyroid problems? I now have hypothyroidism.) [PT: Hypothyroidism] 
That's how I was (Are there any women out there who don't have the debilitating pain, just mild cramping, constant bloating joint aches, and constant fatigue?) [PT: Abdominal pain lower] 
That's how I was (Are there any women out there who don't have the debilitating pain, just mild cramping, constant bloating joint aches, and constant fatigue?) [PT: Abdominal distension] 
That's how I was (Are there any women out there who don't have the debilitating pain, just mild cramping, constant bloating joint aches, and constant fatigue?) [PT: Arthralgia] 
That's how I was (Are there any women out there who don't have the debilitating pain, just mild cramping, constant bloating joint aches, and constant fatigue?) [PT: Fatigue] 
I'm only 2 weeks out but I do feel like I have more energy, but I'm still healing. [PT: Post procedural discomfort]</t>
  </si>
  <si>
    <t>04-JAN-2011</t>
  </si>
  <si>
    <t>04-AUG-2014</t>
  </si>
  <si>
    <t>1308</t>
  </si>
  <si>
    <t>2020-244725</t>
  </si>
  <si>
    <t>made my sex drive higher(Yes) [PT: Libido increased] 
get extremely itchy On my neck and my scalp [PT: Pruritus] 
The pain is almost gone since my essure has been removed [PT: Pelvic pain] 
Severe back pain [PT: Back pain] 
heavy cramping which I've never had until Essure [PT: Abdominal pain lower] 
extremely dry skin [PT: Dry skin] 
abnormal periods [PT: Menorrhagia] 
severe bloating [PT: Abdominal distension] 
gassy [PT: Flatulence] 
nausea [PT: Nausea] 
80 lb weight gain [PT: Weight increased] 
brain fog [PT: Feeling abnormal] 
bruise easily [PT: Contusion] 
tooth decay [PT: Dental caries] 
insomnia [PT: Insomnia] 
fatigue [PT: Fatigue] 
headaches [PT: Headache] 
moody [PT: Mood altered] 
heart palpitations [PT: Palpitations] 
eye sight has gotten worse [PT: Visual impairment] 
I also drank smooth move tea to help with constipation [PT: Constipation]</t>
  </si>
  <si>
    <t>2020-244734</t>
  </si>
  <si>
    <t>Severe abdominal pain [PT: Abdominal pain] 
Abdominal bloating, I had left one removed [PT: Abdominal distension] 
high fever [PT: Pyrexia]</t>
  </si>
  <si>
    <t>2020-244735</t>
  </si>
  <si>
    <t>I have beendiagnosed with a very rare form on cancer [PT: Neoplasm malignant] 
Pain [PT: Pelvic pain] 
I am so excited but angry that Ihave to still be itchy and in pain for another month and a half [PT: Pruritus] 
an intense internal allergy to Essure that came with a rash [PT: Dermatitis allergic] 
hives [PT: Urticaria] 
Digestive issues [PT: Dyspepsia] 
back spasms [PT: Muscle spasms] 
fatigue [PT: Fatigue] 
he performed a dye stain test that came back positive for avery very rare blood disease called Langerhans cell Histiocytosis. [PT: Langerhans' cell histiocytosis] 
I have had really awful rashes, itching and hives Inmy anal and vaginal area for over a year [PT: Vulvovaginal rash] 
I have had really awful rashes on anal [PT: Anal rash] 
I have not been able to sleep [PT: Insomnia] 
nausea [PT: Nausea] 
headaches [PT: Headache] 
lower back pain [PT: Back pain] 
I have had yeast infection [PT: Fungal infection] 
bacterial vaginitis [PT: Bacterial vulvovaginitis] 
intense migrain [PT: Migraine] 
vomiting [PT: Vomiting] 
Cramps [PT: Abdominal pain lower] 
I now have a very rare form of cancer called LCH likely caused by theseforeign bodies causing massive inflammation in my body! [PT: Inflammation] 
She said I had pelvic congestion syndrome [PT: Pelvic congestion] 
Well my lips, face and tongue r numb and tingling again [PT: Hypoaesthesia] 
My bleeding will start to become more spotting [PT: Vaginal haemorrhage] 
vertigo [PT: Vertigo] 
lightheadedness [PT: Dizziness] 
extreme pain in my abdomen. [PT: Abdominal pain] 
hair loss [PT: Alopecia] 
weak muscles [PT: Muscular weakness] 
diagnosed with unexplained inflammation in the smallintestine (possible ulcers or Chrons) since having Essure removed [PT: Gastrointestinal inflammation] 
just having pain and the arm it's on feels so heavy and sore [PT: Pain in extremity] 
My whole body istingly and has a prickly feeling ail over including my face [PT: Paraesthesia] 
It caused me internal allergic reaction, [PT: Hypersensitivity] 
My face started totighten, tongue went numb and vision started to get blurry [PT: Vision blurred] 
having massive diarrhea [PT: Diarrhoea]</t>
  </si>
  <si>
    <t>08-OCT-2012</t>
  </si>
  <si>
    <t>525</t>
  </si>
  <si>
    <t>2020-244736</t>
  </si>
  <si>
    <t>I had tubal to remove coils, 1 had perforated and could not be found. [PT: Fallopian tube perforation] 
I had tubal to remove coils, 1 had perforated and could not be found. Believed to embedded in scar tissue from c-section. Last year I went in for hysto, turns out the mising coil was not found. [PT: Device dislocation]</t>
  </si>
  <si>
    <t>2020-244738</t>
  </si>
  <si>
    <t>hysterectomy in 2016 [PT: Medical device removal]</t>
  </si>
  <si>
    <t>2020-244749</t>
  </si>
  <si>
    <t>Essure removed from my body [PT: Medical device removal]</t>
  </si>
  <si>
    <t>2020-244750</t>
  </si>
  <si>
    <t>Coils are out [PT: Medical device removal] 
Blood transfusion [PT: Transfusion]</t>
  </si>
  <si>
    <t>2020-244752</t>
  </si>
  <si>
    <t>endometriosis [PT: Endometriosis] 
Adenomyosis [PT: Adenomyosis] 
Pain in lower chest [PT: Chest pain] 
gall blader removed [PT: Cholecystectomy] 
Back pain [PT: Back pain] 
Indigesion [PT: Dyspepsia] 
Lost Gross ammount of weight [PT: Weight decreased] 
Scar tissue [PT: Scar]</t>
  </si>
  <si>
    <t>2020-244753</t>
  </si>
  <si>
    <t>I had three coils colon adhered to inside of left hip [PT: Adhesion] 
My #EssureProcedure was brutal both times &amp; I ended up with THREE coils [PT: Procedural complication] 
My #EssureProcedure was brutal both times &amp; I ended up with THREE coils [PT: Device use issue] 
claims her coils migrated to her uterus [PT: Device expulsion] 
Patient is suing Bayer, while it was the responsibility of the docter to perform the procedure!? No Bowel perforation but Bowel injury [PT: Gastrointestinal ischaemia] 
The sure things I got from #Essure : #hysterectomy &amp; #autoimmunedisease #surgicalmenopause [PT: Autoimmune disorder] 
The sure things I got from #Essure : #hysterectomy &amp; #autoimmunedisease #surgicalmenopause [PT: Artificial menopause] 
#Essure I was promised perm birth control w/o surgery or hormones what I got was a #hysterectomy &amp; #autoimmunedisorder &amp; #Crohn&amp;apos;sDisease [PT: Crohn's disease] 
Patient discovered one of the coils near her colon [PT: Device dislocation] 
with the broken ankles [PT: Ankle fracture] 
Guess what fucked up disease I have? Wegener's (or GPA) &amp; I also test positive for an aggressive renal disease!! [PT: Granulomatosis with polyangiitis] 
Well Guess what fucked up disease I have? I also test positive for an aggressive renal disease!! [PT: Chronic kidney disease] 
Chronic pelvic pain [PT: Pelvic pain] 
Device or devices embedded in other organs or tissue (devices removed,Hysterectomy) [PT: Embedded device] 
Dysmenorrhea [PT: Dysmenorrhoea] 
Dyspareunia [PT: Dyspareunia] 
Expulsion of device [PT: Device expulsion] 
Menorrhagia [PT: Menorrhagia]</t>
  </si>
  <si>
    <t>23-DEC-2008</t>
  </si>
  <si>
    <t>1174</t>
  </si>
  <si>
    <t>2020-244754</t>
  </si>
  <si>
    <t>After years of being sick [PT: Illness] 
Skin problems [PT: Skin disorder] 
2 spinal surgeries [PT: Spinal operation] 
I have an autoimmune disorder [PT: Autoimmune disorder] 
Extreme stress [PT: Stress] 
I had hysterectomy [PT: Medical device removal]</t>
  </si>
  <si>
    <t>2020-244763</t>
  </si>
  <si>
    <t>I went to him and he removed essure for me.Only the tubes. [PT: Medical device removal]</t>
  </si>
  <si>
    <t>2020-244771</t>
  </si>
  <si>
    <t>Swelling in my left ankle/foot [PT: Joint swelling] 
not been able to lose my weight [PT: Weight loss poor] 
headaches [PT: Headache] 
eye pain [PT: Eye pain] 
I had endometriosis [PT: Endometriosis] 
my uterus was the size of someone who was 8 weeks prego [PT: Uterine enlargement] 
I was really nervous befor [PT: Nervousness] 
I was,the pain [PT: Pelvic pain] 
I had my gallbladder removed [PT: Cholecystectomy] 
I m still dealing with other lasting effect of inflammation [PT: Inflammation] 
I m stll dealing with autoimmune type symptome [PT: Autoimmune disorder] 
I am almost certain all my unexplained health issue [PT: Adverse event]</t>
  </si>
  <si>
    <t>2020-244773</t>
  </si>
  <si>
    <t>It's been three weeks since my surgery, and I'm much better off without Essure [PT: Medical device removal]</t>
  </si>
  <si>
    <t>2020-244774</t>
  </si>
  <si>
    <t>although in some pain(had hysterectomy) [PT: Pelvic pain] 
I had removal 2 years ago, but my left knee is killing me [PT: Arthralgia] 
infections [PT: Infection] 
abdominal swelling [PT: Abdominal distension] 
constant bleeding. [PT: Genital haemorrhage]</t>
  </si>
  <si>
    <t>2020-244776</t>
  </si>
  <si>
    <t>remnants in my myometrium [PT: Device expulsion]</t>
  </si>
  <si>
    <t>2020-244777</t>
  </si>
  <si>
    <t>partial ly inbeded in my uterus, I had to have a coil removed [PT: Device expulsion]</t>
  </si>
  <si>
    <t>2020-244778</t>
  </si>
  <si>
    <t>It cost my uterus [PT: Uterine disorder] 
It cost my health [PT: Adverse event] 
I getmore than twice the pain and suffering [PT: Pelvic pain]</t>
  </si>
  <si>
    <t>2020-244789</t>
  </si>
  <si>
    <t>31-MAY-2015</t>
  </si>
  <si>
    <t>14-SEP-2015</t>
  </si>
  <si>
    <t>2020-244795</t>
  </si>
  <si>
    <t>predisposed todiabetes [PT: Diabetes mellitus] 
pre hysterectorny [PT: Medical device removal] 
autoimmune reaction [PT: Autoimmune disorder]</t>
  </si>
  <si>
    <t>2020-244800</t>
  </si>
  <si>
    <t>Had my hysterectomy in dec 2014,Pain gone immediately [PT: Pelvic pain] 
swelling. [PT: Swelling] 
I have a weight loss [PT: Weight decreased] 
the coil that has shifted because it has dug its way through my tube. [PT: Device dislocation] 
feels like something stabbing [PT: Scar] 
feels like something scraping inside [PT: Medical device site injury] 
I had two small bruises with 4 incisions. [PT: Contusion] 
affected my eyes. I still get inflammatio [PT: Blepharitis] 
i’ve had sex headache before [PT: Headache] 
I still get slight cramps [PT: Abdominal pain] 
I still get mood swings [PT: Mood swings] 
I had allergy to alcohol with essure [PT: Allergy to chemicals] 
I've been losing weight [PT: Weight decreased] 
I had endometriosis [PT: Endometriosis] 
I had adenomiosis. [PT: Adenomyosis] 
Along with ovarian cyst [PT: Ovarian cyst] 
Uterine fibroids [PT: Uterine leiomyoma] 
my uterus is enlarged [PT: Uterine enlargement]</t>
  </si>
  <si>
    <t>2020-244801</t>
  </si>
  <si>
    <t>4 years and so many issued [PT: Adverse event] 
Still need to pee [PT: Urinary incontinence] 
Bleeding out of my ass- I had that [PT: Anal haemorrhage] 
I am 2weeks [PT: Medical device removal] 
My left arm has been going numb and its hurts [PT: Pain in extremity]</t>
  </si>
  <si>
    <t>2020-244802</t>
  </si>
  <si>
    <t>I feel so much better besides the sorenessfrom surgery! [PT: Procedural pain] 
Chest Pain [PT: Chest pain] 
Anxiety [PT: Anxiety] 
Panic Attacks [PT: Panic attack] 
Depression [PT: Depression] 
Suicidal Thoughts [PT: Suicidal ideation] 
Bruising [PT: Contusion] 
Candida [PT: Candida infection] 
Urinary Tract Infections [PT: Urinary tract infection] 
Bladder infections [PT: Cystitis] 
Acne [PT: Acne] 
Boils [PT: Furuncle] 
Cysts(Ovarian Cysts) [PT: Ovarian cyst] 
Dry Skin [PT: Dry skin] 
Abdominal Spasms [PT: Abdominal rigidity] 
Twitching [PT: Muscle twitching] 
Kicking Sensation [PT: Abdominal discomfort] 
Muscle Spasms [PT: Muscle spasms] 
Dizziness [PT: Dizziness] 
Migraines Severe [PT: Migraine] 
Paresthesia [PT: Paraesthesia] 
Foul Discharge [PT: Genital discharge] 
Back Pain, Hysterectomy [PT: Back pain] 
Body Aches [PT: Pain] 
Hip Pain [PT: Arthralgia] 
Joint Pain [PT: Arthralgia] 
Bloating [PT: Abdominal distension] 
Constipation [PT: Constipation] 
Nausea [PT: Nausea] 
Vomitting [PT: Vomiting] 
Frequent Urination [PT: Pollakiuria] 
Urgency [PT: Micturition urgency] 
Inability to Empty Bladder [PT: Urinary retention] 
Dental Issues [PT: Tooth disorder] 
Metallic Taste [PT: Dysgeusia] 
Weight Gain [PT: Weight increased]</t>
  </si>
  <si>
    <t>07-AUG-2015</t>
  </si>
  <si>
    <t>05-AUG-2014</t>
  </si>
  <si>
    <t>2020-244803</t>
  </si>
  <si>
    <t>eczema [PT: Eczema] 
lower right back Pain [PT: Back pain] 
pains in  ovaries/pain in ovary [PT: Adnexa uteri pain] 
ovulation pain [PT: Ovulation pain] 
cysts [PT: Cyst] 
Pain/sharp pains from  pelvic area/pelvic pains)left my cervix) [PT: Pelvic pain] 
pain always was since the procedure [PT: Procedural pain] 
bad strep ¡infection [PT: Vulvovaginitis streptococcal] 
headaches [PT: Headache] 
hives [PT: Urticaria] 
puffy red spots [PT: Rash macular] 
dental problems [PT: Tooth disorder] 
lost  sex drive [PT: Loss of libido] 
painful to walk [PT: Pain]</t>
  </si>
  <si>
    <t>2020-244804</t>
  </si>
  <si>
    <t>for 2 years notummy pains of any kind after the hysterectomy. [PT: Pelvic pain] 
I have occasional hot flashes [PT: Hot flush] 
have occasional hot flashes &amp;cold sweats. [PT: Cold sweat] 
I had severe endometriosis [PT: Endometriosis]</t>
  </si>
  <si>
    <t>2020-244809</t>
  </si>
  <si>
    <t>ruled out ParklrisoirYs and ALS and right now are thinking this might be a metal toxicity [PT: Parkinson's disease] 
I am getting scheduled for a total jhysterectornyj [PT: Medical device removal] 
ruled out ParklrisoirYs and ALS and right now are thinking this might be a metal toxicity [PT: Amyotrophic lateral sclerosis] 
She has some severe neurological problems [PT: Nervous system disorder] 
it look like she started having a seizure [PT: Seizure]</t>
  </si>
  <si>
    <t>2020-244810</t>
  </si>
  <si>
    <t>my hair because its falling out by the handfuls, I started taking 10,000 of Biotin pure every day and it has drastically slowed down how much is falling out [PT: Alopecia] 
Does anyone else have day where they feel like they are a raging lunatic?, yes!! [PT: Mood swings] 
I can't think straight or even get the words I want to come out, to come out straight, yes!! [PT: Speech disorder] 
I look forward to any advice you can offer me on how to rejuvenate my sex life after my hysterectomy [PT: Loss of libido] 
I look forward to any advice you can offer me on how to rejuvenate my sex life after my hysterectomy [PT: Medical device removal]</t>
  </si>
  <si>
    <t>2020-244811</t>
  </si>
  <si>
    <t>He did my hysterectomy,feeling better after essure remove [PT: Medical device removal] 
horrible cramping [PT: Abdominal pain] 
Bowl movement [PT: Flatulence] 
felt nausea &amp; dizzy. [PT: Nausea] 
felt nausea &amp; dizzy. [PT: Dizziness] 
I had an ablation with essure [PT: Endometrial ablation] 
cramps in my back, legs, &amp; stomach. [PT: Abdominal pain] 
cramps in my back, legs, &amp; stomach. [PT: Muscle spasms] 
cramps in my back, legs, &amp; stomach. [PT: Muscle spasms]</t>
  </si>
  <si>
    <t>2020-244812</t>
  </si>
  <si>
    <t>If you have lost interest in sex after essure (Same here... GONE) [PT: Loss of libido] 
have doctor s that wont even listenwhen it comes to this rash. It now covers my body to the point ofembarrassment and itches like hell! [PT: Rash pruritic] 
mine is horrible! just cried about it this morning! my hairwas already thin to begin with [PT: Alopecia] 
Does anyone else vomit or is nauseated day in/day out be of the essure? (this is a fairly new thing for me... i wake up like Impregnant) [PT: Nausea] 
Anyone else get unexplained ridiculous bruises? (I have it like this all over my body) [PT: Contusion] 
have definitely had heavier bleeding since essure and at least 2 periods a month. bleed at least 15days every month if not more (my longest was 11 but that doesn't happen all the time though) [PT: Menorrhagia] 
Hasanyone else noticed under arm odor? (i also thought nothing of it.) [PT: Skin odour abnormal] 
I am in constant pain right now [PT: Pelvic pain] 
A whole damn tooth just crumbled out of my mouth [PT: Tooth loss] 
being stabbed all day in the abdomen...I feel like a freak [PT: Abdominal pain] 
gallbladder surgery??? (i have also had mine removed) [PT: Gallbladder operation] 
I think not! I am short of breath all daylong w heart palpitations... [PT: Palpitations] 
im lucky to sleep two hrs at a time [PT: Sleep disorder]</t>
  </si>
  <si>
    <t>2020-244813</t>
  </si>
  <si>
    <t>got sick overnight/then very very iII up to that point [PT: Illness] 
My rashes took a full year to stop /a rash appeared dec 2010/Rash/had it EVERYWHERE above the waist including in my hair/I hv my rash pics/horrible rash [PT: Rash] 
still working on weight loss tho/10 pound weight gain then sudden 50 pounds/i gained 30+ pounds/weight gain [PT: Weight increased] 
At time of surgery the other one had punctured my tube / perforate tubes [PT: Fallopian tube perforation] 
allergic to soy [PT: Food allergy] 
I had 8 loose teeth [PT: Loose tooth] 
i'm still bloated [PT: Abdominal distension] 
had chest pain [PT: Chest pain] 
mine (removal) went really long with complications [PT: Complication of device removal] 
Very slowly it lightened came to a near stop after two years (period) [PT: Amenorrhoea] 
so much inflammation from the essure / inflammation [PT: Inflammation] 
back in with infections in both incisions/both my incisions got infected (surgery to drain infection) [PT: Postoperative wound infection] 
bladder infection [PT: Cystitis] 
hormonal imbalances [PT: Hormone level abnormal] 
it was caught on xray about 36 hours before it feil completely out/have had migrating tube/migration/When mine was migrating [PT: Device dislocation] 
itch [PT: Pruritus] 
I'm having extreme gas [PT: Flatulence] 
anxiety [PT: Anxiety] 
yeast infection [PT: Fungal infection] 
one coil was partially in the tube but also a few cm into the uterus/one was in the uterus/One of mine expelled/expel from the body [PT: Device expulsion] 
body pain [PT: Pain] 
back hurting/burning / back pain [PT: Back pain] 
document of side effects/health issues [PT: Adverse event] 
flu/stomachi virus for a few weeks before [PT: Influenza] 
flu/stomachi virus for a few weeks before [PT: Gastroenteritis viral] 
very dehydrated [PT: Dehydration] 
abdominal pain [PT: Abdominal pain] 
some coils have broken apart (hysterectomy) [PT: Device breakage] 
issue with tingly itchy skin [PT: Paraesthesia] 
issue with tingly itchyskin [PT: Pruritus] 
adenomyosis [PT: Adenomyosis] 
Migraines [PT: Migraine] 
Stabbing Pains in either Left or Right side or both [PT: Pelvic pain] 
Pregnancy [PT: Pregnancy with contraceptive device] 
Pregnancy [PT: Device ineffective] 
Anemia [PT: Anaemia] 
Nausea [PT: Nausea] 
Depression [PT: Depression] 
Extreme Mood Swings [PT: Mood swings] 
Fatigue [PT: Fatigue] 
Skin Rashes of ALL kinds (erthyema) [PT: Rash] 
kidney issues [PT: Renal disorder]</t>
  </si>
  <si>
    <t>??-DEC-2010</t>
  </si>
  <si>
    <t>26-MAR-2013</t>
  </si>
  <si>
    <t>3165: Device Fragments In Patient 
2121: Uterine Perforation 
3193: Pregnancy</t>
  </si>
  <si>
    <t>2020-244814</t>
  </si>
  <si>
    <t>excessive sweating [PT: Hyperhidrosis] 
bloating [PT: Abdominal distension] 
dental issues [PT: Tooth disorder] 
migration; hysterotomy [PT: Device dislocation] 
HSG level not done [PT: Device monitoring procedure not performed]</t>
  </si>
  <si>
    <t>06-OCT-2018</t>
  </si>
  <si>
    <t>2020-244816</t>
  </si>
  <si>
    <t>Memory loss [PT: Amnesia] 
cramping during your periods [PT: Dysmenorrhoea] 
I've had headaches migraines [PT: Headache] 
dental problem [PT: Tooth disorder] 
Mood swings [PT: Mood swings] 
Nightmares [PT: Nightmare] 
Heart Palpitations [PT: Palpitations] 
high bloog pressure [PT: Hypertension] 
Depression [PT: Depression] 
Memory Loss / Forgetfullness [PT: Amnesia] 
Anxiety / Panic Attacks [PT: Anxiety] 
Candida (Yeast Infections) [PT: Fungal infection] 
Boils / Cysts [PT: Cyst] 
Dry skin [PT: Dry skin] 
Hair loss [PT: Alopecia] 
Excessive Sweating, [PT: Hyperhidrosis] 
Abdominal Spasms [PT: Abdominal rigidity] 
Twitching [PT: Muscle twitching] 
Muscle spasms [PT: Muscle spasms] 
Dizziness [PT: Dizziness] 
Migraines Severe [PT: Migraine] 
Paresthesia (Sensation of burning, stinging, prickling of skin) [PT: Paraesthesia] 
Dysmenonrrhea ( Painful Menstrual Cycle) [PT: Dysmenorrhoea] 
Menorrhagia (Excessive Bleeding During Menstrual Cycle) [PT: Menorrhagia] 
(Polymenorrhea) Long Menstrual Cycles [PT: Polymenorrhoea] 
Foul Discharge [PT: Vaginal discharge] 
Painful Ovulation (Mittelschmerz) [PT: Ovulation pain] 
Pelvic Pain Sharp / Stabbing, [PT: Pelvic pain] 
Loss of libido [PT: Loss of libido] 
Menopause Symptoms [PT: Menopausal symptoms] 
Back pain [PT: Back pain] 
Body Aches / Pain [PT: Pain] 
Joint pain [PT: Arthralgia] 
Bloating [PT: Abdominal distension] 
Constipation [PT: Constipation] 
Nausea / Vomitting [PT: Nausea] 
Frequent Urination / Urgency [PT: Pollakiuria] 
Inability to Empty Bladder [PT: Urinary retention] 
Incontinence [PT: Incontinence] 
Dental Issues [PT: Tooth disorder] 
Insomnia [PT: Insomnia] 
Night sweats [PT: Night sweats] 
Weight gain [PT: Weight increased] 
tingling numbness feet and legs [PT: Paraesthesia] 
Itchy scalp [PT: Pruritus] 
my hands shake every so often [PT: Tremor] 
Nausea / Vomitting [PT: Vomiting]</t>
  </si>
  <si>
    <t>30-SEP-2013</t>
  </si>
  <si>
    <t>10-AUG-2015</t>
  </si>
  <si>
    <t>679</t>
  </si>
  <si>
    <t>2020-244834</t>
  </si>
  <si>
    <t>i live on pain,She just took out my coils and tubes [PT: Pelvic pain] 
tired all the time, [PT: Fatigue] 
I can't lose weight for the life  of me either [PT: Weight loss poor] 
i never once had my periods the whole time [PT: Amenorrhoea] 
I did every single day when I had essure(Do any of you cramp even when you are not on your cycles?) [PT: Abdominal pain lower] 
had tooth pain for about month and half now [PT: Toothache] 
Itching [PT: Pruritus] 
Full my ovaries were of cysts [PT: Ovarian cyst] 
I have only been able to lose 17lbs [PT: Weight decreased]</t>
  </si>
  <si>
    <t>2020-244835</t>
  </si>
  <si>
    <t>I have hashimoto, [PT: Autoimmune thyroiditis] 
constipation [PT: Constipation] 
brain fog [PT: Feeling abnormal] 
loss of balance. [PT: Balance disorder] 
Some rare cramping [PT: Abdominal pain] 
destended belly. [PT: Abdominal discomfort] 
neurological problem [PT: Nervous system disorder] 
I had Essure after my 4th child [PT: Pregnancy with contraceptive device] 
I had Essure after my 4th child [PT: Device ineffective]</t>
  </si>
  <si>
    <t>3193: Pregnancy 
1685: Pain, Abdominal</t>
  </si>
  <si>
    <t>2020-244837</t>
  </si>
  <si>
    <t>am 30 yr and had a hysto last year because of theessure and it was the best thing I ever chose to do my life has turnedaround so much after it no more pain and bleeding [PT: Pelvic pain] 
am 30 yr and had a hysto last year because of theessure and it was the best thing I ever chose to do my life has turnedaround so much after it no more pain and bleeding [PT: Genital haemorrhage]</t>
  </si>
  <si>
    <t>2020-244839</t>
  </si>
  <si>
    <t>For those who have had a hysterectomy; never had bleeding more than a very light pink ting on tp once or twice; I spot sometimes no explanation from doctors yet its been 8 yrs [PT: Medical device removal]</t>
  </si>
  <si>
    <t>2020-244842</t>
  </si>
  <si>
    <t>the right onebroke when implanting it leaving it in pieces [PT: Device breakage]</t>
  </si>
  <si>
    <t>2020-244843</t>
  </si>
  <si>
    <t>Low back pain [PT: Back pain] 
low abdom pain [PT: Abdominal pain lower] 
Naseau [PT: Nausea] 
Migraines.Headaches [PT: Migraine] 
Hives [PT: Urticaria] 
Cfs symptoms,The feeling my body shuts down. [PT: Chronic fatigue syndrome]</t>
  </si>
  <si>
    <t>2020-244846</t>
  </si>
  <si>
    <t>My chronic pain was hideous untii I had these evil coils removed. I'm at 4 weeks po and I'm just starting to feel better energy wise [PT: Pelvic pain] 
I'm at 4 weeks po and I'm just starting to feel better energy wise.after my hysterectomy [PT: Adverse event] 
Bad hair loss and lumps [PT: Alopecia] 
Sometimes the bumps hurt and sometimes they swell. [PT: Skin disorder] 
Suffer from fibromyalgia [PT: Fibromyalgia] 
Weird pressure in ears. [PT: Ear discomfort] 
Did you lose weight afterhysterectomy? Or at least lose the bloated belly? (I have) [PT: Weight decreased] 
Has anyone ever had the period once every two months? (That's me. I've had e hell for 10 years now) [PT: Menstruation irregular] 
Menstraul cramps [PT: Dysmenorrhoea] 
I do then scratch till it bleeds [PT: Rash] 
I only have 2 teeth left. [PT: Tooth loss] 
I have. But I have trigger point migraines so that's why it helped [PT: Migraine] 
Bleeding during intercourse since having essure [PT: Coital bleeding] 
Irregular Heartbeat [PT: Heart rate irregular]</t>
  </si>
  <si>
    <t>??-DEC-2007</t>
  </si>
  <si>
    <t>2020-244848</t>
  </si>
  <si>
    <t>pain In  lowerstomach [PT: Abdominal pain lower] 
hurts during intercourse bleeding [PT: Dyspareunia] 
pain in hip [PT: Arthralgia] 
rash on my tower legs [PT: Rash] 
Diarrhea [PT: Diarrhoea] 
constipation [PT: Constipation] 
Abdominal bloating [PT: Abdominal distension] 
heavy unrelenting bleeding, [PT: Menorrhagia] 
stabbing pain [PT: Pelvic pain] 
digestive  problems [PT: Dyspepsia] 
Dysmenorrhea [PT: Dysmenorrhoea] 
Menorrhagia [PT: Menorrhagia] 
Metrorrhagia [PT: Metrorrhagia] 
General level of pain immediately after the procedure - 2 [PT: Procedural pain] 
Food allergy [PT: Food allergy] 
Metal Allergy [PT: Allergy to metals] 
Anxiety [PT: Anxiety] 
Panic Attacks [PT: Panic attack] 
Memory loss [PT: Amnesia] 
Forgetfulness [PT: Memory impairment] 
Mood disorder [PT: Affective disorder] 
Dry skin [PT: Dry skin] 
Immune Issues [PT: Immune system disorder] 
Polymenorrhea [PT: Polymenorrhoea] 
Painful Ovulation [PT: Ovulation pain] 
Frequent Urination [PT: Pollakiuria] 
Urgency [PT: Micturition urgency] 
Inability to Empty Bladder [PT: Urinary retention] 
Dental Issue [PT: Tooth disorder] 
Metallic Taste [PT: Dysgeusia]</t>
  </si>
  <si>
    <t>2020-244849</t>
  </si>
  <si>
    <t>laproscopically removed Nov 2012 (coils only); found out later that doctor broke coils [PT: Complication of device removal] 
laproscopically removed Nov 2012 (coils only); found out later that doctor broke coils [PT: Complication of device removal] 
doctor broke coils, so had hysterectomy 7.17.13 (cervix, uterus and rest of tubes removed. Ovaries stayed) [PT: Device breakage] 
I have had lower abdomina pain for 3 weeks now [PT: Abdominal pain lower] 
just found out today its kidney stones I passed one last week on my right and have one stuck on my left [PT: Nephrolithiasis] 
hypochondriac [PT: Illness anxiety disorder] 
I was so sick [PT: Illness] 
I've lost 7 lbs [PT: Weight decreased] 
spasm [PT: Abdominal rigidity] 
food sensitivity issues [PT: Food allergy] 
made my constipation worse [PT: Constipation] 
last surgery really did my teeth in as well [PT: Tooth disorder] 
caused me all sorts of problems [PT: Adverse event] 
anxiety [PT: Anxiety] 
I had infections due to Essure [PT: Infection] 
bloated stomach [PT: Abdominal distension] 
I started getting weird discharge [PT: Vaginal discharge] 
I have had major digestive issues due to Essure [PT: Dyspepsia] 
skin problems [PT: Skin disorder] 
migraine [PT: Migraine] 
nausea [PT: Nausea] 
gastro pains [PT: Abdominal pain upper] 
unexpected bleeding [PT: Genital haemorrhage] 
Weight gain [PT: Weight increased] 
muscle aches [PT: Myalgia] 
stiffness [PT: Musculoskeletal stiffness] 
Bruising [PT: Contusion] 
bladder incontinence [PT: Urinary incontinence] 
Depression,severe depression suicidal thoughts [PT: Depression suicidal] 
I had hemorrhoid problem [PT: Haemorrhoids] 
bleeding clots [PT: Menorrhagia] 
I tremorred during the procedure [PT: Tremor] 
had problems with cracked teeth since [PT: Tooth fracture] 
test low on progesterone [PT: Progesterone decreased] 
Have symptoms of hormone issues [PT: Hormone level abnormal] 
Pain [PT: Pelvic pain] 
allergic reactions to nickel [PT: Allergy to metals] 
unexpected pregnancy [PT: Pregnancy with contraceptive device] 
unexpected pregnancy [PT: Device ineffective]</t>
  </si>
  <si>
    <t>17-JUL-2013</t>
  </si>
  <si>
    <t>282</t>
  </si>
  <si>
    <t>2020-244850</t>
  </si>
  <si>
    <t>mindfulful of a post-op infection. I had one following mt hysterectomy. Quite painful. [PT: Pelvic pain] 
mindful of a post-op infection. Almost landed me in the hospital two months later. [PT: Post procedural infection]</t>
  </si>
  <si>
    <t>2020-244854</t>
  </si>
  <si>
    <t>feel like have a baby kicking [PT: Abdominal discomfort] 
Im 20  lbs down [PT: Weight increased] 
lack of sexual interest [PT: Loss of libido] 
rashes all over my lower body [PT: Rash] 
Bleeding [PT: Genital haemorrhage] 
its soo painful sex [PT: Dyspareunia] 
I have bloating [PT: Abdominal distension] 
Fatigue [PT: Fatigue] 
heavy long periods [PT: Menorrhagia] 
Nickel allergies [PT: Allergy to metals]</t>
  </si>
  <si>
    <t>21-MAR-2011</t>
  </si>
  <si>
    <t>30-DEC-2014</t>
  </si>
  <si>
    <t>1380</t>
  </si>
  <si>
    <t>2020-244870</t>
  </si>
  <si>
    <t>Autoimmune issues [PT: Autoimmune disorder] 
Infection [PT: Infection] 
Carpal tunnel [PT: Carpal tunnel syndrome] 
Gallbladder [PT: Cholecystectomy] 
Menorrhagia (excessive bleeding during menstrual cycle) [PT: Menorrhagia] 
Allergy issues [PT: Hypersensitivity] 
Chronic pelvic pain [PT: Pelvic pain] 
Dysmenorrhea (painful menstrual cycles) [PT: Dysmenorrhoea] 
Dyspareunia (painful intercourse) [PT: Dyspareunia] 
Endometriosis [PT: Endometriosis] 
Cervicitis (infection, inflammation of cervix) [PT: Cervicitis] 
General level of pain immediately after the procedure(4) [PT: Procedural pain] 
Chemical Allergy / Sensitivity [PT: Allergy to chemicals] 
Metal Allergy / Sensitivity [PT: Allergy to metals] 
Chest Pain [PT: Chest pain] 
Heart Palpitations [PT: Palpitations] 
Anxiety / Panic Attacks [PT: Anxiety] 
Depression [PT: Depression] 
Diminished Brain Function [PT: Mental impairment] 
Memory Loss / Forgetfullness [PT: Amnesia] 
Mood Disorders [PT: Depressed mood] 
Suicidal Thoughts [PT: Depression suicidal] 
Bruising (Unexplained or Easily) [PT: Contusion] 
Urinary Tract Infections / Bladder infections [PT: Urinary tract infection] 
Acne [PT: Acne] 
Dry Skin [PT: Dry skin] 
Excessive Sweating [PT: Hyperhidrosis] 
Hair Loss [PT: Alopecia] 
Immune Issues [PT: Immune system disorder] 
Swelling of Legs / Feet [PT: Peripheral swelling] 
Abdominal Spasms / Twitching / Kicking Sensation [PT: Abdominal rigidity] 
Muscle Spasms [PT: Muscle spasms] 
Black Out Spells / Fainting [PT: Syncope] 
Brain Shocks [PT: Cerebrovascular accident] 
Dizziness [PT: Dizziness] 
Migraines Severe [PT: Migraine] 
Paresthesia (Sensation of burning, stinging, prickling of skin) [PT: Paraesthesia] 
Seizures [PT: Seizure] 
Ovarian Cysts [PT: Ovarian cyst] 
Foul Discharge [PT: Vaginal discharge] 
Vulvodynia (itching, burning, stinging, stabbing at vaginal entrance) [PT: Vulvovaginal pain] 
Loss of Libido [PT: Loss of libido] 
Back Pain [PT: Back pain] 
Body Aches / Pain [PT: Pain] 
Degenerative Bone Disease [PT: Degenerative bone disease] 
Hip Pain [PT: Arthralgia] 
Joint Pain [PT: Arthralgia] 
Bloating [PT: Abdominal distension] 
Constipation [PT: Constipation] 
Diarrhea [PT: Diarrhoea] 
Nausea / Vomitting [PT: Nausea] 
Frequent Urination / Urgency [PT: Micturition urgency] 
Metallic Taste [PT: Dysgeusia] 
Night Sweats [PT: Night sweats] 
Graves Disease [PT: Basedow's disease] 
Rheumatoid Arthritis [PT: Rheumatoid arthritis]</t>
  </si>
  <si>
    <t>14-JAN-2014</t>
  </si>
  <si>
    <t>20-JAN-2016</t>
  </si>
  <si>
    <t>736</t>
  </si>
  <si>
    <t>2020-244877</t>
  </si>
  <si>
    <t>tooth extraction [PT: Tooth extraction] 
my sex drive never really left but having sex did become very painful [PT: Dyspareunia] 
found out about the nickel after surgery (allergy) [PT: Allergy to metals]</t>
  </si>
  <si>
    <t>2020-244878</t>
  </si>
  <si>
    <t>I feel so much better ever since I got mine removed less pain and aches,I got essure removed and my tubes [PT: Pelvic pain] 
I had my miscarriage [PT: Device ineffective] 
I had my miscarriage [PT: Pregnancy with contraceptive device] 
I had my miscarriage [PT: Abortion spontaneous]</t>
  </si>
  <si>
    <t>26-JUN-2014</t>
  </si>
  <si>
    <t>02-AUG-2017</t>
  </si>
  <si>
    <t>1133</t>
  </si>
  <si>
    <t>2020-244904</t>
  </si>
  <si>
    <t>device removal [PT: Medical device removal] 
Allergy issues [PT: Hypersensitivity] 
Chronic pelvic pain [PT: Pelvic pain] 
Damaged tubes [PT: Fallopian tube perforation] 
Chemical Allergy [PT: Allergy to chemicals] 
Food Allergy [PT: Food allergy] 
Metal Allergy / Sensitivity [PT: Allergy to metals] 
Chest Pain [PT: Chest pain] 
Heart Palpitations [PT: Palpitations] 
Anxiety / Panic Attacks [PT: Panic attack] 
Depression [PT: Depression] 
Memory Loss / Forgetfullness [PT: Amnesia] 
Mood Disorders [PT: Affective disorder] 
Post Traumatic Stress Disorder (PTSD) [PT: Post-traumatic stress disorder] 
Suicidal Thoughts [PT: Suicidal ideation] 
Bacterial Vaginosis [PT: Bacterial vaginosis] 
Candida (Yeast Infections) [PT: Candida infection] 
Urinary Tract Infections / Bladder infections [PT: Urinary tract infection] 
Vaginitis (Inflammation, Swelling, Infection of the Cervix or Vagina) [PT: Vulvovaginitis] 
Acne [PT: Acne] 
Dry Skin [PT: Dry skin] 
Excessive Sweating [PT: Hyperhidrosis] 
Hair Loss [PT: Alopecia] 
Immune Issue [PT: Immune system disorder] 
Swelling of Legs [PT: Peripheral swelling] 
Swollen Lymph Nodes [PT: Lymphadenopathy] 
Abdominal Spasms [PT: Abdominal rigidity] 
Muscle Spasms [PT: Muscle spasms] 
Fainting [PT: Syncope] 
Dizziness [PT: Dizziness] 
Migraines Severe [PT: Migraine] 
Paresthesia (Sensation of burning, stinging, prickling of skin) [PT: Paraesthesia] 
Seizures [PT: Seizure] 
Dysmenonrrhea ( Painful Menstrual Cycle) [PT: Dysmenorrhoea] 
Dyspareunia (Painful Intercourse) [PT: Dyspareunia] 
Metrorrhagia (Bleeding Between Menstrual Cycle) [PT: Metrorrhagia] 
Bleeding / Spotting after sexual intercourse [PT: Coital bleeding] 
Painful Ovulation (Mittelschmerz) [PT: Ovulation pain] 
Pelvic Chronic Pain [PT: Pelvic pain] 
Back Pain [PT: Back pain] 
Body Aches / Pain [PT: Pain] 
Joint Pain [PT: Arthralgia] 
Bloating [PT: Abdominal distension] 
Constipation [PT: Constipation] 
Gastroesophageal Reflux Disease (GERD); [PT: Gastrooesophageal reflux disease] 
Nausea / Vomitting [PT: Nausea] 
Urgency [PT: Micturition urgency] 
Inability to Empty Bladder [PT: Urinary retention] 
Anemia [PT: Anaemia] 
Dental Issues [PT: Tooth disorder] 
Insomnia [PT: Insomnia] 
Night Sweats [PT: Night sweats] 
Weight Gain [PT: Weight increased] 
miscarriage [PT: Abortion spontaneous] 
Miscarriage [PT: Pregnancy with contraceptive device] 
Miscarriage [PT: Device ineffective]</t>
  </si>
  <si>
    <t>27-JAN-2011</t>
  </si>
  <si>
    <t>01-JAN-2016</t>
  </si>
  <si>
    <t>1800</t>
  </si>
  <si>
    <t>3193: Pregnancy 
2121: Uterine Perforation 
1962: Miscarriage</t>
  </si>
  <si>
    <t>2020-244908</t>
  </si>
  <si>
    <t>im in a lot of pain and very tired [PT: Pelvic pain] 
He found 6 coils in all (during removal) [PT: Device use issue] 
here is one coil that went through my uterus into overy [PT: Ovarian perforation] 
fever [PT: Pyrexia] 
im in a lot of pain and very tired [PT: Fatigue] 
the ones that were in my tubes had perforated my uterus and through the tube itself [PT: Fallopian tube perforation] 
the ones that were in my tubes had perforated my uterus / coil that went through my uterus (I'm E~free) [PT: Uterine perforation]</t>
  </si>
  <si>
    <t>2121: Uterine Perforation 
2001: Perforation</t>
  </si>
  <si>
    <t>2020-244909</t>
  </si>
  <si>
    <t>??-AUG-2009</t>
  </si>
  <si>
    <t>pregnant 8/2009 [PT: Pregnancy with contraceptive device] 
ltrasound showed no coil on the left side...several years of CT scans, xrays and ultrasounds and coil has yet to ever be seen [PT: Device expulsion] 
Pregnant 8/2009 [PT: Device ineffective] 
have noticed that since my lower back pain [PT: Back pain] 
Pelvic pain [PT: Pelvic pain] 
affecting my bladder [PT: Bladder disorder] 
cough or sneeze guaranteed, I pee [PT: Sneezing] 
Cough [PT: Cough] 
pregnant with baby # 7 [PT: Live birth] 
Chest pain [PT: Chest pain] 
Anxiety / Panic Attacks [PT: Panic attack] 
Depression [PT: Depression] 
Diminished Brain Function [PT: Cerebral disorder] 
Memory Loss / Forgetfullness [PT: Memory impairment] 
Mood disorder [PT: Affective disorder] 
Suicidal Thought [PT: Depression suicidal] 
Idiopathic Thrombocytopenia Purpura (ITP [PT: Immune thrombocytopenia] 
Bacterial Vaginosis [PT: Bacterial vaginosis] 
Candida (Yeast Infections) [PT: Fungal infection] 
Cervicitis / Vaginitis [PT: Vaginal infection] 
Urinary Tract Infections / Bladder infections [PT: Urinary tract infection] 
Acne [PT: Acne] 
Boils / Cysts [PT: Furuncle] 
Excessive Sweating [PT: Hyperhidrosis] 
Hair Loss [PT: Alopecia] 
Immune Issues [PT: Immune system disorder] 
Swelling of Legs / Feet [PT: Peripheral swelling] 
Swollen Lymph Nodes / Glands [PT: Lymphadenopathy] 
Abdominal Spasms / Twitching / Kicking Sensation [PT: Abdominal rigidity] 
Muscle spasms [PT: Muscle spasms] 
Black Out Spells / Fainting;Dizziness [PT: Syncope] 
Dizziness [PT: Dizziness] 
Migraines Severe [PT: Migraine] 
Paresthesia (Sensation of burning, stinging, prickling of skin) [PT: Paraesthesia] 
Dysmenonrrhea ( Painful Menstrual Cycle) [PT: Dysmenorrhoea] 
Dyspareunia [PT: Dyspareunia] 
Menorrhagia (Excessive Bleeding During Menstrual cycle) [PT: Menorrhagia] 
Bleeding / Spotting after sexual intercourse [PT: Coital bleeding] 
Foul Discharge [PT: Vaginal discharge] 
Painful Ovulation (Mittelschmerz) [PT: Ovulation pain] 
Body Aches / Pain [PT: Pain] 
Hip Pain [PT: Arthralgia] 
Joint pain [PT: Arthralgia] 
Bloating [PT: Abdominal distension] 
Constipation [PT: Constipation] 
Diarrhea [PT: Diarrhoea] 
Gastritis [PT: Gastritis] 
Nausea [PT: Nausea] 
Vomiting [PT: Vomiting] 
Frequent Urination / Urgency [PT: Pollakiuria] 
Kidney Issues [PT: Renal disorder] 
Anemia [PT: Anaemia] 
Dental Issues [PT: Tooth disorder] 
Insomnia [PT: Insomnia] 
Metallic Taste [PT: Dysgeusia] 
Weight Gain [PT: Weight increased] 
Night sweats [PT: Night sweats] 
Gall bladder removal [PT: Cholecystectomy] 
Dry skin [PT: Dry skin] 
Bacterial Vaginosis [PT: Bacterial vaginosis] 
Migrated [PT: Device dislocation]</t>
  </si>
  <si>
    <t>15-JUN-2007</t>
  </si>
  <si>
    <t>2020-244912</t>
  </si>
  <si>
    <t>I'm hurting pretty bad this morning, but I'll take the short term pain [PT: Procedural pain] 
Heavy periods [PT: Menorrhagia] 
Excessive bloating [PT: Abdominal distension] 
Fatigue [PT: Fatigue] 
Headache [PT: Headache] 
doctor diagnosed me with adenomyosis [PT: Adenomyosis] 
Ovarian cyst [PT: Ovarian cyst] 
Joint pain [PT: Arthralgia] 
Numbness [PT: Hypoaesthesia] 
Tingling in extremities [PT: Paraesthesia] 
Dizzy spells [PT: Dizziness] 
nauseous [PT: Nausea]</t>
  </si>
  <si>
    <t>2020-244913</t>
  </si>
  <si>
    <t>no one knew about the right coil pucturing my uterus [PT: Uterine perforation] 
Pregnancy [PT: Pregnancy with contraceptive device] 
pregnancy [PT: Device ineffective] 
little piece of stainless steel punctured my uterus [PT: Device breakage] 
allergic to nickeL [PT: Allergy to metals] 
bloated every day [PT: Abdominal distension] 
scary eyes [PT: Eye disorder] 
blood-loss during pregnancy [PT: Abortion threatened]</t>
  </si>
  <si>
    <t>17-AUG-2006</t>
  </si>
  <si>
    <t>13-AUG-2015</t>
  </si>
  <si>
    <t>3283</t>
  </si>
  <si>
    <t>2020-244929</t>
  </si>
  <si>
    <t>The majority of my pain has always been along the left side, even after removing the Essure device the left side has a tendency to cause me pain. [PT: Pelvic pain]</t>
  </si>
  <si>
    <t>2020-244930</t>
  </si>
  <si>
    <t>General level of pain immediately after the procedure: 5; lasted for hours [PT: Procedural pain] 
Did you have the follow up HSG confirmation test? No [PT: Device monitoring procedure not performed] 
Not informed that a follow up test was needed [PT: Product communication issue] 
To your knowledge have the devices done any of the following? Broken [PT: Device breakage] 
To your knowledge have the devices done any of the following? Embedded in other organs / tissue [PT: Embedded device] 
To your knowledge have the devices done any of the following? Migrated [PT: Device dislocation] 
To your knowledge have the devices done any of the following? Perforated Tubes or Uterus [PT: Fallopian tube perforation] 
To your knowledge have the devices done any of the following? Perforated Tubes or Uterus [PT: Uterine perforation] 
Metal Allergy / Sensitivity [PT: Allergy to metals] 
Anxiety [PT: Anxiety] 
Panic Attacks [PT: Panic attack] 
Depression [PT: Depression] 
Memory Loss [PT: Amnesia] 
Forgetfullness [PT: Memory impairment] 
Mood Disorders [PT: Affective disorder] 
Post Traumatic Stress Disorder (PTSD) [PT: Post-traumatic stress disorder] 
Suicidal Thoughts [PT: Suicidal ideation] 
Urinary Tract Infections [PT: Urinary tract infection] 
Bladder infections [PT: Cystitis] 
Dry Skin [PT: Dry skin] 
Abdominal Spasms / Twitching [PT: Abdominal rigidity] 
Kicking Sensation [PT: Abdominal discomfort] 
Muscle Spasms [PT: Muscle spasms] 
Migraines Severe [PT: Migraine] 
Dysmenonrrhea ( Painful Menstrual Cycle) [PT: Dysmenorrhoea] 
Dyspareunia (Painful Intercourse) [PT: Dyspareunia] 
Menorrhagia (Excessive Bleeding During Menstrual Cycle) [PT: Menorrhagia] 
Polymenorrhea ( Long Menstrual Cycles) [PT: Polymenorrhoea] 
Bartholin's Cyst (Cyst at Vaginal Opening) [PT: Bartholin's cyst] 
Painful Ovulation (Mittelschmerz) [PT: Ovulation pain] 
Constipation [PT: Constipation] 
Diarrhea [PT: Diarrhoea] 
Nausea [PT: Nausea] 
Vomitting [PT: Vomiting] 
Inability to Empty Bladder [PT: Urinary retention] 
Incontinence [PT: Urinary incontinence] 
Dental Issues [PT: Tooth disorder] 
Weight Gain [PT: Weight increased]</t>
  </si>
  <si>
    <t>28-AUG-2014</t>
  </si>
  <si>
    <t>2020-244931</t>
  </si>
  <si>
    <t>Surgery [PT: Medical device removal]</t>
  </si>
  <si>
    <t>2020-244934</t>
  </si>
  <si>
    <t>Sex is extremely painful,, 2months 9days since my hysterectomy [PT: Dyspareunia]</t>
  </si>
  <si>
    <t>2020-244937</t>
  </si>
  <si>
    <t>I have several severe cardiac conditions [PT: Cardiac disorder] 
breast cancer [PT: Breast cancer] 
I did have difficulty breathing [PT: Dyspnoea] 
Just lost my second tooth to Essure. They just crumble. 4th one to crack. Before Essure, not even a single filling (Same here) [PT: Tooth loss] 
nickel allergy (I had laparoscopic robotic hysterectomy keeping my ovaries/they are being removed) [PT: Allergy to metals] 
I have been have sick most of the week / sinus infection type thing [PT: Sinusitis] 
I have had a headache last half of the week [PT: Headache] 
allergic reaction to the dye [PT: Allergy to chemicals] 
I am home ill [PT: Illness] 
The pain makes it much worse / pelvic bones still sore (post removal) [PT: Procedural pain] 
constipation [PT: Constipation] 
My throat is still swollen and sore [PT: Pharyngeal swelling] 
abdomen less sore / abdominal pain [PT: Abdominal pain] 
Sore Shoulder [PT: Arthralgia] 
I have been experiencing cramps [PT: Abdominal pain] 
light nausea [PT: Nausea] 
I finally started my period yesterday, I am in severe pain [PT: Dysmenorrhoea] 
My throat is still swollen and sore [PT: Oropharyngeal pain]</t>
  </si>
  <si>
    <t>2020-244954</t>
  </si>
  <si>
    <t>I would get these bouts of wicked blurry vision at randm time [PT: Vision blurred] 
I just had to have oral surgery to remove all top teeth and two bottom [PT: Oral surgery] 
My anxiety and depression went thru the roof them in n has not quite gone away [PT: Anxiety] 
My anxiety and depression went thru the roof them in n has not quite gone away [PT: Depression] 
Teeth started crumbling, cracking, breaking apart [PT: Tooth fracture] 
I feel even worse [PT: Feeling abnormal] 
I have spasm and pain in my lower back constantly [PT: Back pain] 
I have spasm and pain in my lower back constantly [PT: Muscle spasms] 
My memory didn't get better after removal either [PT: Amnesia] 
I got mine at 31 perforated tube and cause major issues. Had to have hysterectomy [PT: Fallopian tube perforation] 
I now have autoimmune issues that were most likely to cause by essure as well [PT: Autoimmune disorder] 
Since essure was placed I was diagnosed with arthritis [PT: Arthritis] 
Since essure was placed I was diagnosed with arthritis and degenerative disc disease [PT: Intervertebral disc degeneration] 
I began noticing minor period issues at about 6 months in [PT: Menstrual disorder] 
I began noticing minor period issues at about 6 months in but its only gotten progressively worse and extremely bad within 6 months [PT: Menorrhagia] 
Everytime I shower/brush,there is enough to make it look like I shaved. (Anyone else lose this much hair daily?) [PT: Alopecia] 
I actually lost quite a bit of weight [PT: Weight decreased] 
I had progressively worsening monthly (now bi or tri weekly) to the point I pass clots the size of my fist [PT: Menstrual disorder] 
My gap is bad n I have so many teeth falling apart, crumbling etc [PT: Tooth loss] 
my Vitamid d level very low while I has essure [PT: Vitamin D deficiency] 
I had breast tenderness and pain [PT: Breast tenderness] 
I even started leaking fluid [PT: Breast discharge] 
I was anemic n had to get an iron infusion [PT: Anaemia] 
The cramping was insane at times [PT: Abdominal pain lower]</t>
  </si>
  <si>
    <t>20-MAR-2013</t>
  </si>
  <si>
    <t>2020-244962</t>
  </si>
  <si>
    <t>E-Free Almost a year [PT: Medical device removal]</t>
  </si>
  <si>
    <t>2020-244966</t>
  </si>
  <si>
    <t>Adenomyosis [PT: Adenomyosis] 
Chronic pelvic pain [PT: Pelvic pain] 
Device or devices embedded in other organs or tissue [PT: Embedded device] 
Dysmenorrhea (painful menstrual cycles) [PT: Dysmenorrhoea] 
Expulsion of device or devices [PT: Device expulsion] 
Migration of device or devices into abdomen [PT: Device dislocation] 
Perforation of fallopian tube or tubes [PT: Fallopian tube perforation] 
Perforation of other organs or tissue [PT: Perforation] 
General level of pain immediately after the procedure(6) [PT: Procedural pain] 
Did you have the follow up HSG confirmation test? (No) [PT: Device monitoring procedure not performed] 
Food Allergy / Sensitivity [PT: Food allergy] 
Anxiety [PT: Anxiety] 
Panic Attacks [PT: Panic attack] 
Mood Disorders [PT: Affective disorder] 
Dry Skin [PT: Dry skin] 
Excessive Sweating [PT: Hyperhidrosis] 
Hair Loss [PT: Alopecia] 
Swelling of Legs / Feet [PT: Peripheral swelling] 
Abdominal Spasms [PT: Muscle spasms] 
Twitching [PT: Muscle twitching] 
Kicking Sensation [PT: Feeling abnormal] 
Migraines Severe [PT: Migraine] 
Metrorrhagia (Bleeding Between Menstrual Cycle) [PT: Metrorrhagia] 
Painful Ovulation (Mittelschmerz) [PT: Ovulation pain] 
Sexual Dysfunction (Unable to Orgasm / Feel Pleasure) [PT: Sexual dysfunction] 
Vulvodynia [PT: Vulvovaginal pain] 
(itching) [PT: Vulvovaginal pruritus] 
(burning) [PT: Vulvovaginal burning sensation] 
(stinging) [PT: Pain] 
(stabbing at vaginal entrance) [PT: Vulvovaginal pain] 
Loss of Libido [PT: Loss of libido] 
Back Pain [PT: Back pain] 
Joint Pain [PT: Arthralgia] 
Bloating [PT: Abdominal distension] 
Diarrhea [PT: Diarrhoea] 
Gastritis (Inflammation of stomach lining) [PT: Gastritis] 
Dental Issues [PT: Tooth disorder] 
Insomnia [PT: Insomnia] 
Night Sweats [PT: Night sweats] 
Weight Gain [PT: Weight increased]</t>
  </si>
  <si>
    <t>31-AUG-2010</t>
  </si>
  <si>
    <t>1823</t>
  </si>
  <si>
    <t>30-JUL-2014</t>
  </si>
  <si>
    <t>2001: Perforation 
2687: Foreign Body In Patient 
2121: Uterine Perforation</t>
  </si>
  <si>
    <t>2020-244976</t>
  </si>
  <si>
    <t>coil broke in half moved up my tube (removal of device) [PT: Device breakage] 
coil broke in half moved up my tube;  left was put to far up [PT: Device dislocation] 
had pain lots and tots of pain; but mostly it was the pain for me; I was having the pain [PT: Pelvic pain] 
my coil broke in half moved up my tube and was pinching it, left was put to far up and cut into my tube [PT: Fallopian tube perforation] 
Headache [PT: Headache] 
Weight gain [PT: Weight increased] 
I lived in hell for over 2 years from it [PT: Adverse event] 
I was just told I have Edema [PT: Oedema] 
scar tissue [PT: Scar] 
I am bleeding so heavy, getting black and red blood clots [PT: Menorrhagia] 
cant move or walk [PT: Mobility decreased] 
cant move or walk [PT: Gait inability] 
depression [PT: Depression] 
bleeding so heavy [PT: Genital haemorrhage] 
cyst burst [PT: Cyst] 
I was cramping in the tubes , my back ail the way down my legs [PT: Muscle spasms] 
Mood swings [PT: Mood swings] 
My skin is also starting to smell like metal sometimes [PT: Skin odour abnormal] 
weight loss [PT: Weight decreased] 
period cramps [PT: Dysmenorrhoea] 
water retension bad [PT: Fluid retention] 
Polycystic ovary syndrome [PT: Polycystic ovaries] 
lower back pain [PT: Back pain] 
morning sickness [PT: Morning sickness] 
late period [PT: Menstruation delayed] 
infection [PT: Infection] 
Acne [PT: Acne] 
Urinary Tract Infections / Bladder infections [PT: Urinary tract infection] 
Swelling of legs [PT: Peripheral swelling] 
Migraines Severe [PT: Migraine] 
Bleeding / Spotting after sexual intercourse [PT: Coital bleeding] 
Ovarian Cysts [PT: Ovarian cyst] 
Premenstrual Dysphoric Disorde [PT: Premenstrual dysphoric disorder] 
Back Pain [PT: Back pain] 
I am allergic to something in metal [PT: Allergy to metals]</t>
  </si>
  <si>
    <t>03-FEB-2012</t>
  </si>
  <si>
    <t>856</t>
  </si>
  <si>
    <t>2020-244995</t>
  </si>
  <si>
    <t>suspicious for perforation of the left micro-insert [PT: Fallopian tube perforation]</t>
  </si>
  <si>
    <t>2020-245022</t>
  </si>
  <si>
    <t>Chronic pain [PT: Pelvic pain] 
allergic reactions [PT: Hypersensitivity] 
hair loss [PT: Alopecia] 
I have a hard time urinating [PT: Dysuria]</t>
  </si>
  <si>
    <t>2020-245025</t>
  </si>
  <si>
    <t>I am having a hysterectomy leaving ovaries with doctor Brown the end of this month. He listenened to all my concerns and issues and we put a plan in place to get those coils out! [PT: Adverse event] 
I am having a hysterectomy leaving ovaries with doctor Brown the end of this month. He listenened to all my concerns and issues and we put a plan in place to get those coils out! [PT: Medical device removal]</t>
  </si>
  <si>
    <t>2020-245026</t>
  </si>
  <si>
    <t>Pain / Chronic Pelvic Pain (removal) [PT: Pelvic pain] 
Vertigo [PT: Vertigo] 
Bloating [PT: Abdominal distension] 
Anxiety [PT: Anxiety] 
Panic Attacks [PT: Panic attack] 
Memory loss [PT: Amnesia] 
Forgetfulness [PT: Memory impairment] 
Mood disorder [PT: Affective disorder] 
Yeast Infection [PT: Fungal infection] 
Urinary tract infection [PT: Urinary tract infection] 
Bladder infection [PT: Cystitis] 
hair loss [PT: Alopecia] 
Swelling of legs [PT: Peripheral swelling] 
Menorrhagia [PT: Menorrhagia] 
Loss of libido [PT: Loss of libido]</t>
  </si>
  <si>
    <t>2020-245051</t>
  </si>
  <si>
    <t>had hysterectomy to escape [PT: Medical device removal]</t>
  </si>
  <si>
    <t>2020-245052</t>
  </si>
  <si>
    <t>I already have an appointment for my surgery on May 31 [PT: Medical device removal]</t>
  </si>
  <si>
    <t>2020-245082</t>
  </si>
  <si>
    <t>to do the surgery [PT: Medical device removal]</t>
  </si>
  <si>
    <t>2020-245083</t>
  </si>
  <si>
    <t>after the surgery the pain in my joints started to disappear [PT: Arthralgia] 
after the surgery the pain in my joints started to disappear [PT: Medical device removal]</t>
  </si>
  <si>
    <t>2020-245086</t>
  </si>
  <si>
    <t>Results from ultrasound show coil on the left side and no coil on the right. [PT: Device dislocation] 
I see big cyst swimming around [PT: Ovarian cyst] 
Why was I experiencing so much pain [PT: Pelvic pain] 
I had the device removed and I cant remember what happened yesterday [PT: Amnesia] 
I experience so many pains (Am I the only one who has had the surgery and still feel horrible years later?) [PT: Procedural pain] 
I have clots but they are thick red [PT: Thrombosis]</t>
  </si>
  <si>
    <t>14-DEC-2015</t>
  </si>
  <si>
    <t>2020-245099</t>
  </si>
  <si>
    <t>At my hysterectomy it was found that I had blood supply cut off by the coils [PT: Blood disorder] 
very severe soar tissue [PT: Scar] 
adhesions [PT: Abdominal adhesions] 
Warts [PT: Skin papilloma] 
Yes, and making an appt for more issues [PT: Adverse event] 
At my hysterectomy it was found that I had blood supply cut off by the coils [PT: Medical device removal]</t>
  </si>
  <si>
    <t>2020-245120</t>
  </si>
  <si>
    <t>I don't know for sure as i wasn't asking for reversal - just tube removal but required LAVH because of coil migration [PT: Device dislocation] 
I had migrated coils.One embedded in my uterus, one perforated the other tube (Tubes removal) [PT: Embedded device] 
I had migrated coils.One embedded in my uterus, one perforated the other tube.. [PT: Fallopian tube perforation] 
I am allergic to nickel - have been my whole life [PT: Allergy to metals] 
8 of them yes and ridiculous weight gain! Like 60 lbs in 8 yrs [PT: Weight increased] 
Hair thinning, weird rashes, ridiculous pain when I lay flat - dry skin, bags under my eyes, etc [PT: Alopecia] 
Hair thinning, weird rashes, ridiculous pain when I lay flat - dry skin, bags under my eyes, etc [PT: Rash] 
Hair thinning, weird rashes, ridiculous pain when I lay flat - dry skin, bags under my eyes, etc [PT: Pelvic pain] 
Hair thinning, weird rashes, ridiculous pain when I lay flat - dry skin, bags under my eyes, etc [PT: Dry skin] 
Hair thinning, weird rashes, ridiculous pain when I lay flat - dry skin, bags under my eyes, etc [PT: Periorbital swelling] 
I have had my ankle swell randomly [PT: Joint swelling] 
I have had one foot swell (no injury) out of the blue [PT: Peripheral swelling] 
(Cant remember if I asked this. Does anyone hips hurt all the time?) Mine do [PT: Arthralgia] 
then going to ask if he'd do an xray to see if my coils moved because of the back pain I have when I lay down [PT: Back pain]</t>
  </si>
  <si>
    <t>2020-245122</t>
  </si>
  <si>
    <t>I have felt the worst pains inside my anal area. I've felt that pain 2 more times about 8 months apart from each other. Finally aagain on July 6th. [PT: Proctalgia] 
My pain is worsening day by the day localized in back of my neck. [PT: Neck pain] 
My knees ache [PT: Arthralgia] 
My hands ache [PT: Pain in extremity] 
My stomach is somewhat distended [PT: Gastric dilatation] 
I feel like my bladder  is not emptying out [PT: Urinary retention] 
Essure causes wide spread inflammation [PT: Inflammation] 
Essure gives mt back pain but it only occurs prior to my periods [PT: Back pain] 
My uterus is enlarged [PT: Uterine enlargement] 
I have 3 ovarian cysts [PT: Ovarian cyst] 
getting period every 2 weeks [PT: Polymenorrhoea] 
When I sneez or workout a trickle of urine flows out [PT: Urinary incontinence] 
I have been loosing my hair [PT: Alopecia] 
I have Arthritis disc degenerative disease [PT: Arthritis] 
she is experiencing extreme ftiuge [PT: Fatigue] 
she is expirencing weight gain [PT: Weight increased] 
she is having e-belly [PT: Abdominal distension] 
she is having painful periods [PT: Dysmenorrhoea] 
She is expirencing pelvic pain [PT: Pelvic pain] 
The pain and itching are my current symptmos [PT: Pruritus] 
Chemical Allergy [PT: Allergy to chemicals] 
Metal allergy [PT: Allergy to metals] 
Chest pain [PT: Chest pain] 
Heart Palpitations [PT: Palpitations] 
High Blood Pressure [PT: Hypertension] 
Anxiety [PT: Anxiety] 
Depression [PT: Depression] 
Memory loss [PT: Amnesia] 
Mood disorder [PT: Affective disorder] 
Bruising (unexplained or easily) [PT: Contusion] 
Deep vein thrombosis [PT: Deep vein thrombosis] 
Addison's disease [PT: Addison's disease] 
Polycystic ovarian syndrome [PT: Polycystic ovaries] 
Boil [PT: Furuncle] 
Hair loss [PT: Alopecia] 
Swelling of legs [PT: Peripheral swelling] 
Swollen lymph nodes [PT: Lymphadenopathy] 
Abdominal spasm [PT: Abdominal rigidity] 
Muscle spasms [PT: Muscle spasms] 
Migraine severe [PT: Migraine] 
adenomyosis [PT: Adenomyosis] 
Endometriosis [PT: Endometriosis] 
bleeding after sexual intercourse [PT: Coital bleeding] 
Painful ovulation [PT: Ovulation pain] 
Pelvic inflammatory disease [PT: Pelvic inflammatory disease] 
unable to orgasm [PT: Female sexual dysfunction] 
Loss of libido [PT: Loss of libido] 
bloating [PT: Abdominal distension] 
Constipation [PT: Constipation] 
Diarrhea [PT: Diarrhoea] 
Frequent urination [PT: Pollakiuria] 
Inability to empty bladder [PT: Urinary retention] 
Incontinence [PT: Incontinence] 
fever unexplained [PT: Pyrexia] 
Night sweats [PT: Night sweats] 
Urinary tract infection [PT: Urinary tract infection] 
Dry skin [PT: Dry skin] 
Dizziness [PT: Dizziness] 
Uterine fibroids [PT: Uterine leiomyoma] 
swollen optic nerve [PT: Papilloedema] 
sucidal thoughts [PT: Depression suicidal] 
brain dysfunction [PT: Mental impairment] 
immune issues [PT: Immune system disorder] 
dental issues [PT: Tooth disorder] 
Walker I just recently started experiencing tinnitus [PT: Tinnitus] 
loss of balance. [PT: Balance disorder]</t>
  </si>
  <si>
    <t>2020-245123</t>
  </si>
  <si>
    <t>I wear men's boxer briefs because they're more comfortable but now they're even starting to hurt. It's been really bad the last several days. had my uterus morcilated; put extra layers of mesh in me [PT: Pelvic pain] 
I'm scared because I was bleeding earlier this morning [PT: Genital haemorrhage]</t>
  </si>
  <si>
    <t>2020-245126</t>
  </si>
  <si>
    <t>anxiety [PT: Anxiety] 
bleed for 7 days [PT: Genital haemorrhage]</t>
  </si>
  <si>
    <t>2020-245129</t>
  </si>
  <si>
    <t>Dr office very painful(How many of you had Essure put in while under anesthesia at a Hospital and how many had it done at a Doctor's Office?) [PT: Pain] 
Losing hair [PT: Alopecia] 
Losing Teeth [PT: Tooth loss] 
Losing toe nails [PT: Onychomadesis] 
Gained 70 Ibs [PT: Weight increased] 
had a tubal preg [PT: Ectopic pregnancy with contraceptive device] 
had a tubal preg that ruptured [PT: Ruptured ectopic pregnancy] 
had a tubal preg [PT: Device ineffective]</t>
  </si>
  <si>
    <t>2020-245130</t>
  </si>
  <si>
    <t>am scheduled for a salpingectomy in July for removal of the essure [PT: Medical device removal]</t>
  </si>
  <si>
    <t>2020-245153</t>
  </si>
  <si>
    <t>I’ve had a bad reaction to nickel (The took out my fallopian tube and uterus) [PT: Allergy to metals]</t>
  </si>
  <si>
    <t>2020-245155</t>
  </si>
  <si>
    <t>eyes feel so dry. [PT: Abnormal sensation in eye] 
my mouth feels so dry [PT: Dry mouth] 
right side jaw was hurting [PT: Pain in jaw] 
hurting  my right ear [PT: Ear pain] 
hurting my lymph node [PT: Lymph node pain] 
sinus infections [PT: Sinusitis] 
glands are swollen [PT: Lymphadenopathy] 
Headache [PT: Headache] 
joint pain [PT: Arthralgia] 
My hands no longer get numb [PT: Hypoaesthesia] 
back pain [PT: Back pain] 
shoulder pain [PT: Arthralgia] 
I lost 5lbs [PT: Weight decreased] 
surgery [PT: Surgery] 
Medical device removal [PT: Medical device removal] 
problems with my thyroid [PT: Thyroid disorder] 
autoimmune disease [PT: Autoimmune disorder] 
low grade fever [PT: Pyrexia] 
heavy periods [PT: Menorrhagia] 
metal toxins in the body [PT: Allergy to metals] 
panic attack [PT: Panic attack] 
I got really sick. [PT: Illness] 
Supraventricular tachycardia [PT: Supraventricular tachycardia] 
anemia [PT: Anaemia] 
I have a cyst in mybreast [PT: Breast cyst] 
I had a vaginal cyst [PT: Vaginal cyst] 
body aches my joints too [PT: Arthralgia] 
Forgetfulness [PT: Memory impairment] 
Constipation [PT: Constipation] 
I had diarrhea [PT: Diarrhoea] 
hair loss [PT: Alopecia] 
gas pains [PT: Flatulence] 
Shivers [PT: Chills] 
Palpitations [PT: Palpitations] 
Heart issues [PT: Cardiac disorder] 
weightgain [PT: Weight increased] 
Fatigue [PT: Fatigue] 
Ear infection [PT: Ear infection]</t>
  </si>
  <si>
    <t>2020-245158</t>
  </si>
  <si>
    <t>intense pain/sharp stabbing pains in my pelvic area/having my hysterectomy to remove these devil coils on November 16th [PT: Pelvic pain] 
terrible awful cramps [PT: Abdominal pain lower] 
periods worse [PT: Menorrhagia] 
migraines [PT: Migraine] 
bloated [PT: Abdominal distension] 
constipated [PT: Constipation] 
diarrhea [PT: Diarrhoea] 
sweats [PT: Hyperhidrosis] 
chills [PT: Chills] 
joint pain [PT: Arthralgia] 
allergies to jewelry [PT: Allergy to metals] 
metallic taste in my mouth [PT: Dysgeusia] 
I have high inflammation markers that Rhematology, Gl nor Primary Care can attribute to anything [PT: Inflammation] 
Lupus [PT: Systemic lupus erythematosus] 
I was allergic to the nickel [PT: Allergy to metals] 
Pain after sex [PT: Dyspareunia]</t>
  </si>
  <si>
    <t>2020-245159</t>
  </si>
  <si>
    <t>I'm 5 weeks post op [PT: Medical device removal]</t>
  </si>
  <si>
    <t>2020-245173</t>
  </si>
  <si>
    <t>Panic attacks [PT: Panic attack] 
Hair loss [PT: Alopecia] 
I had removal [PT: Medical device removal] 
I have them terrible!!!! I wake up SOAKED, and Iam only 29! [PT: Night sweats] 
hot flashes during the day [PT: Hot flush] 
The right one (which I was told was in and closed 2months ago) has now "miraculously" disappeared [PT: Device dislocation] 
the left one has fell into my uterus again [PT: Device expulsion] 
My eyes rolling [PT: Eye movement disorder] 
I am going to be even more mad [PT: Mental disorder] 
I had a third one and they removed mine [PT: Device use issue]</t>
  </si>
  <si>
    <t>2020-245175</t>
  </si>
  <si>
    <t>I had a migrated coil [PT: Device dislocation] 
I had a migrated coil resulting in a baby [PT: Pregnancy with contraceptive device] 
I had a migrated coil resulting in a baby [PT: Device ineffective]</t>
  </si>
  <si>
    <t>2020-245178</t>
  </si>
  <si>
    <t>I'm joinint the list of women who are Essure free. I underwent surgery yesterday. [PT: Medical device removal] 
It's a little painful, but medications help manage the pain [PT: Procedural pain]</t>
  </si>
  <si>
    <t>2020-245179</t>
  </si>
  <si>
    <t>my Dr wantig to do my surgery on my bday [PT: Medical device removal]</t>
  </si>
  <si>
    <t>2020-245180</t>
  </si>
  <si>
    <t>After my surgery all of my symptoms disappeared. I still get headaches every now and then but they are not 24/7 anymore nor as bad as they were. But I felt so much more happier and myself again [PT: Medical device removal] 
this thing gives me migraines all the time [PT: Migraine] 
this thing gives me migraines all the time and it won't let me eat [PT: Decreased appetite] 
it won't let me eat and I am tired all the time [PT: Fatigue] 
After my surgery all my symptoms disappeared. I felt so much more happier and myself again. [PT: Adverse event]</t>
  </si>
  <si>
    <t>2020-245181</t>
  </si>
  <si>
    <t>allergies to nickel [PT: Allergy to metals] 
Major pain [PT: Pelvic pain] 
Food Allergy / Sensitivity [PT: Food allergy] 
Chest Pain [PT: Chest pain] 
High Blood Pressure [PT: Hypertension] 
Anxiety [PT: Anxiety] 
Depression [PT: Depression] 
Memory loss [PT: Amnesia] 
Forgetfulness [PT: Memory impairment] 
Bruising (Unexplained or Easily) [PT: Contusion] 
Acne [PT: Acne] 
Cysts [PT: Cyst] 
Excessive Sweating [PT: Hyperhidrosis] 
Hair loss [PT: Alopecia] 
Immune Issues [PT: Immune system disorder] 
Muscle spasms [PT: Muscle spasms] 
Migraines Severe [PT: Migraine] 
Paresthesia (Sensation of burning, stinging, prickling of skin) [PT: Paraesthesia] 
Dysmenonrrhea ( Painful Menstrual Cycle) [PT: Dysmenorrhoea] 
Menorrhagia (Excessive Bleeding During Menstrual Cycle) [PT: Menorrhagia] 
Metrorrhagia (Bleeding Between Menstrual Cycle) [PT: Metrorrhagia] 
Polymenorrhea ( Long Menstrual Cycles) [PT: Polymenorrhoea] 
Painful Ovulation (Mittelschmerz) [PT: Ovulation pain] 
Back Pain [PT: Back pain] 
Joint Pain [PT: Arthralgia] 
Bloating [PT: Abdominal distension] 
Constipation [PT: Constipation] 
Diarrhea [PT: Diarrhoea] 
Incontinence [PT: Incontinence] 
Insomnia [PT: Insomnia] 
Night sweats [PT: Night sweats] 
Weight gain [PT: Weight increased] 
rash with sunlight [PT: Rash]</t>
  </si>
  <si>
    <t>02-MAR-2013</t>
  </si>
  <si>
    <t>2020-245199</t>
  </si>
  <si>
    <t>perfect case of perforation [PT: Perforation]</t>
  </si>
  <si>
    <t>2020-245200</t>
  </si>
  <si>
    <t>I lost 5 pounds immediately [PT: Weight decreased] 
I had the same pain. [PT: Pelvic pain] 
I went to the bathroom and had a toilet full of freshblood. [PT: Haematochezia] 
I have anal cancer [PT: Anal cancer] 
I started having month long periods [PT: Menorrhagia] 
horrible abdominal pain [PT: Abdominal pain] 
passingsoftball size clots [PT: Metrorrhagia] 
I had a metallic taste [PT: Dysgeusia] 
I had toxic shock syndrome [PT: Toxic shock syndrome] 
I have trigémina neuralgia [PT: Trigeminal neuralgia] 
feel tired [PT: Fatigue] 
body pain [PT: Pain] 
I’ve gained 10 pounds [PT: Weight increased] 
They are actually painful knots. [PT: Skin mass] 
I hadconstant stabbing pain in the left side [PT: Abdominal pain] 
My teeth have chipped and one broke off [PT: Tooth fracture] 
Mygums swell [PT: Gingival swelling] 
Mygums swell and bleed when I brush. [PT: Gingival bleeding] 
I didhave bouts of dizziness. [PT: Dizziness] 
blood loss duringsurgery. [PT: Procedural haemorrhage] 
I had night sweats! [PT: Night sweats] 
Within minutes of theprocedure, I started having muscle spasms [PT: Muscle spasms] 
I am having a horrible problem with acne [PT: Acne] 
having horrible side effects. [PT: Adverse reaction] 
I started bleeding uncontrollably [PT: Haemorrhagic diathesis] 
I havecancer in a lymph node. [PT: Lymphoma] 
my hormones aregoing nuts. [PT: Hormone level abnormal] 
I have a history of diverticulitis, [PT: Diverticulitis] 
The painis radiating all the way down my left leg. [PT: Back pain] 
Can’t seem to getcomfortable, [PT: Discomfort] 
I do feel like I have a big fat mansitting on chest! [PT: Chest pain] 
My pains are worse during my period [PT: Dysmenorrhoea] 
I had cotton mouth [PT: Dry mouth] 
I fee! Nauseous [PT: Nausea] 
I have brain fog [PT: Feeling abnormal] 
I'm still bloated [PT: Abdominal distension] 
coughing after surgery [PT: Cough]</t>
  </si>
  <si>
    <t>2020-245212</t>
  </si>
  <si>
    <t>Hysterectomy at 27 [PT: Medical device removal]</t>
  </si>
  <si>
    <t>2020-245213</t>
  </si>
  <si>
    <t>Chronic pelvic pain [PT: Pelvic pain] 
Adenomyosis [PT: Adenomyosis] 
how many surgeries related to essure: 3 [PT: Adverse event]</t>
  </si>
  <si>
    <t>13-JUL-2012</t>
  </si>
  <si>
    <t>1264</t>
  </si>
  <si>
    <t>2020-245227</t>
  </si>
  <si>
    <t>I regretted removing my tubes [PT: Medical device removal]</t>
  </si>
  <si>
    <t>2020-245246</t>
  </si>
  <si>
    <t>I am allergic to nickel [PT: Allergy to metals] 
I bleed twice a month and it's heavy and painful [PT: Dysmenorrhoea] 
I bleed twice a month and it's heavy and painful [PT: Menorrhagia] 
my BP has been low for a couple years now [PT: Hypotension] 
I suffered from serious depression [PT: Depression] 
Hip pain [PT: Arthralgia] 
back pain [PT: Back pain] 
Migraines [PT: Migraine] 
Heart palptations [PT: Palpitations] 
The doc missed pieces of coil, hysterectomy [PT: Device breakage] 
The doc missed pieces of coil after removal [PT: Complication of device removal] 
I was throwing up with severe abdominal pain [PT: Abdominal pain] 
I have had serious itching on the back of my legs since the surgery [PT: Pruritus] 
allergic exanthema in places I sweat most, (under breasts, armpits, back of the knees) [PT: Dermatitis allergic] 
have the numerous cysts that keep growing on my ovaries [PT: Ovarian cyst] 
Levels were normal except my white blood cellcount which was ten times what it should've been when [PT: White blood cell count abnormal] 
Also my spleen was enlarged a lot [PT: Splenomegaly] 
I had a very painful large bruise on my cutter left thigh. [PT: Pain in extremity] 
I have the same problem I get rashes from band aids [PT: Rash] 
(Does anyone else seem to feel like your bones are weak? Or always achy?..)Me too bones are paining [PT: Bone pain] 
(Has anyone had increased headaches from the essure?)Oh yeah, definitely [PT: Headache] 
I have an enlarged thyroid [PT: Goitre] 
painful irregular periods [PT: Menstruation irregular] 
(If you have pelvic pain where is your located at?)Tail bone mostly [PT: Coccydynia] 
lost 15 down to 130 [PT: Weight decreased] 
a half I have gained 30 lbs and weigh 160 [PT: Weight increased] 
(Am I the only one who is always wiped out and need a nap?)I'm In The Same Boat [PT: Asthenia] 
(I do get occasional gas bloating. Gas X does not help. The stomach bloating is always there.)Yes I have all that too [PT: Abdominal distension] 
I have been getting pretty cold quite easily. [PT: Feeling cold] 
feel nauseous some times. [PT: Nausea] 
(has anyone had a tingle in private area almost like a vibration weird like a phone in your pocket what is it.)Yes i get it all the time [PT: Paraesthesia] 
I have an aloe plant in my house that I break off and apply to bums. [PT: Thermal burn] 
I have  Myeloid Leukemia (blood cancer) [PT: Leukaemia] 
I’ve also had several bladder infections despite going to the bathroom after intercourse [PT: Cystitis] 
I've had an hpv diagnosis a couple times. [PT: Human papilloma virus test positive] 
(Do any of you cramp even when you are noton your cycles?)Yup [PT: Dysmenorrhoea] 
Gas x was my best friend and walking a few times aday to work out the gas. [PT: Flatulence]</t>
  </si>
  <si>
    <t>2020-245247</t>
  </si>
  <si>
    <t>If you were awake for the procedure how would you describe your experience? Minor pain [PT: Procedural pain] 
General level of pain immediately after the procedure: 10; lasted for hours [PT: Procedural pain] 
Chemical Allergy / Sensitivity [PT: Allergy to chemicals] 
Metal Allergy / Sensitivity [PT: Allergy to metals] 
High Blood Pressure [PT: Hypertension] 
Anxiety [PT: Anxiety] 
Panic Attacks [PT: Panic attack] 
Depression [PT: Depression] 
Memory Loss [PT: Amnesia] 
Forgetfullness [PT: Memory impairment] 
Mood Disorders [PT: Affective disorder] 
Post Traumatic Stress Disorder (PTSD) [PT: Post-traumatic stress disorder] 
Suicidal Thoughts [PT: Suicidal ideation] 
Bruising (Unexplained or Easily) [PT: Increased tendency to bruise] 
Cervicitis [PT: Cervicitis] 
Vaginitis [PT: Vaginal infection] 
Urinary Tract Infections [PT: Urinary tract infection] 
Bladder infections [PT: Cystitis] 
Acne [PT: Acne] 
Boils [PT: Furuncle] 
Cysts [PT: Cyst] 
Hair Loss [PT: Alopecia] 
Abdominal Spasms / Twitching [PT: Abdominal rigidity] 
Kicking Sensation [PT: Abdominal discomfort] 
Muscle Spasms [PT: Muscle spasms] 
Dizziness [PT: Dizziness] 
Migraines Severe [PT: Migraine] 
Menorrhagia (Excessive Bleeding During Menstrual Cycle) [PT: Menorrhagia] 
Pelvic Inflammatory Disease (PID) [PT: Pelvic inflammatory disease] 
Pelvic Chronic Pain;Pelvic Pain Sharp / Stabbing [PT: Pelvic pain] 
Menopause Symptoms [PT: Menopausal symptoms] 
Loss of Libido [PT: Loss of libido] 
Back Pain [PT: Back pain] 
Body Aches / Pain [PT: Pain] 
Joint Pain [PT: Arthralgia] 
Constipation [PT: Constipation] 
Nausea [PT: Nausea] 
Vomitting [PT: Vomiting] 
Frequent Urination [PT: Pollakiuria] 
Urgency [PT: Micturition urgency] 
Anemia/Iron Deficiency [PT: Iron deficiency anaemia] 
Low Ferritin [PT: Serum ferritin decreased] 
Insomnia [PT: Insomnia] 
Night Sweats [PT: Night sweats] 
Transient global amnesia [PT: Transient global amnesia] 
Vit B12 Deficiency [PT: Vitamin B12 deficiency] 
Vitamin D Deficiency [PT: Vitamin D deficiency] 
Weight Gain [PT: Weight increased] 
Fibromyalgia [PT: Fibromyalgia]</t>
  </si>
  <si>
    <t>01-OCT-2013</t>
  </si>
  <si>
    <t>18-MAY-2016</t>
  </si>
  <si>
    <t>960</t>
  </si>
  <si>
    <t>2020-245248</t>
  </si>
  <si>
    <t>I am 2 weeks post op [PT: Medical device removal]</t>
  </si>
  <si>
    <t>2020-245266</t>
  </si>
  <si>
    <t>period got worse [PT: Menstrual disorder] 
cramps this week are just awful [PT: Abdominal pain lower] 
fatigue, [PT: Fatigue] 
cramps and back pain while you had your period? I do. [PT: Dysmenorrhoea] 
cramps and back pain while you had your period? I do. [PT: Premenstrual pain] 
headaches [PT: Headache] 
same here (pressure in my lower abdominal area.) [PT: Abdominal discomfort] 
same here (I have been getting sharp stabbing pains in my vagina) [PT: Vulvovaginal pain] 
same here(Bowl movements are excruciating) [PT: Dyschezia] 
bleeding. [PT: Genital haemorrhage] 
Pain( had a hysto in August i fee so much better ! No sharp pains they left my ovaries, Hysto 2014,) [PT: Pelvic pain] 
gas pains are awful!! [PT: Flatulence] 
my right arm Is hurtlg [PT: Pain in extremity] 
moodiness has been awful. [PT: Mood altered] 
bloating, [PT: Abdominal distension] 
weight gain [PT: Weight increased] 
I hated living with the constant pain on my abdomen. [PT: Abdominal pain] 
had all those symptoms (bleed after sex) [PT: Coital bleeding] 
And I had all those symptoms (hurt really bad during and after sex.) [PT: Dyspareunia] 
essure and are causing me these problems [PT: Adverse event] 
vaginitis [PT: Vaginal infection] 
uti is awful [PT: Urinary tract infection]</t>
  </si>
  <si>
    <t>12-NOV-2012</t>
  </si>
  <si>
    <t>21-AUG-2014</t>
  </si>
  <si>
    <t>647</t>
  </si>
  <si>
    <t>02-JUL-2013</t>
  </si>
  <si>
    <t>2020-245267</t>
  </si>
  <si>
    <t>back problems [PT: Back disorder] 
Degenerative disc disease [PT: Intervertebral disc degeneration] 
arthritis [PT: Arthritis] 
hysterectomy, pain pelvic [PT: Pelvic pain] 
hypotlhyroid [PT: Hypothyroidism] 
very unhappy life with Essure side effects [PT: Adverse event]</t>
  </si>
  <si>
    <t>2020-245268</t>
  </si>
  <si>
    <t>I had to take laxatives 5 days after my surgery and it still took me an hour to go because it hurt! [PT: Post procedural constipation] 
I had to take laxatives 5 days after my surgery [PT: Medical device removal]</t>
  </si>
  <si>
    <t>2020-245270</t>
  </si>
  <si>
    <t>Dr.did mine too.in 2002.(Welcome to the group and congrats on getting your hysterectomy! Prayers for speedy recovery!) [PT: Medical device removal]</t>
  </si>
  <si>
    <t>2020-245273</t>
  </si>
  <si>
    <t>Stabbing pain [PT: Pelvic pain] 
Fatigue [PT: Fatigue] 
severe PMS [PT: Premenstrual syndrome] 
Fibromyalgia [PT: Fibromyalgia] 
Joint disorder [PT: Arthropathy] 
Improper removal left fragments [PT: Complication of device removal] 
Improper removal left fragments [PT: Device breakage]</t>
  </si>
  <si>
    <t>2020-245274</t>
  </si>
  <si>
    <t>Hysterectomy(H) [PT: Medical device removal]</t>
  </si>
  <si>
    <t>2020-245276</t>
  </si>
  <si>
    <t>Have you been checked for ( PECOS) polycystic ovarian syndrome. I was diagnosed with this syndrome after Essuer was removed. I believe it why I have this syndrome now. [PT: Polycystic ovaries] 
I believe essuer was the cause of this syndrome. Weight gain, pain in the ovaries right before menstrual, headaches &amp; abnormal hair growth. [PT: Weight increased] 
I was diagnosed with this syndrome after Essuer was removed. Weight gain, pain in the ovaries right before menstrual, headaches &amp; abnormal hair growth. [PT: Adnexa uteri pain] 
I believe essuer was the cause of this syndrome. Weight gain, pain in the ovaries right before menstrual, headaches &amp; abnormal hair growth. [PT: Headache] 
I believe essuer was the cause of this syndrome. Weight gain, pain in the ovaries right before menstrual, headaches &amp; abnormal hair growth. [PT: Hair growth abnormal]</t>
  </si>
  <si>
    <t>2020-245285</t>
  </si>
  <si>
    <t>I am haing my essure removed Tuesday.It’s even about the surgery [PT: Medical device removal]</t>
  </si>
  <si>
    <t>2020-245309</t>
  </si>
  <si>
    <t>I suffered a lot. [PT: Adverse event] 
I am essure free now [PT: Medical device removal]</t>
  </si>
  <si>
    <t>2020-245310</t>
  </si>
  <si>
    <t>I have debris left in my uterus [PT: Device breakage]</t>
  </si>
  <si>
    <t>2020-245311</t>
  </si>
  <si>
    <t>Dysmenorrhea (painful menstrual cycles) [PT: Dysmenorrhoea] 
Chronic pelvic pain [PT: Pelvic pain] 
Other? Adenomyosis [PT: Adenomyosis] 
Other? Device or devices embedded in uterus [PT: Embedded device] 
Other? Dyspareunia (painful intercourse) [PT: Dyspareunia] 
Other? Mernorrhagia (excessive bleeding during menstrual cycle) [PT: Menorrhagia] 
Other? Device or devices embedded in uterus [PT: Device expulsion]</t>
  </si>
  <si>
    <t>26-OCT-2009</t>
  </si>
  <si>
    <t>1765</t>
  </si>
  <si>
    <t>2020-245313</t>
  </si>
  <si>
    <t>Glad you don't have to have a hysterectomy. It's a terrible recovery took me a full 6 weeks but honestly the best thing I did for myself [PT: Medical device removal]</t>
  </si>
  <si>
    <t>2020-245315</t>
  </si>
  <si>
    <t>Nipple discharge [PT: Breast discharge] 
Blood pressure low [PT: Hypotension] 
pain (after my hysto) [PT: Pelvic pain] 
NovaSure ablation [PT: Endometrial ablation] 
adhesion [PT: Adhesion] 
metallic taste [PT: Dysgeusia] 
rotting teeth [PT: Dental caries] 
Myasthenia gravis [PT: Myasthenia gravis] 
Muscle weakness [PT: Muscular weakness] 
period cramps [PT: Dysmenorrhoea] 
Depression [PT: Depression] 
planning suicide [PT: Suicidal ideation] 
weight shotup to 210 pound [PT: Weight increased] 
hair fellout [PT: Alopecia] 
metallic taste [PT: Dysgeusia] 
mood swings [PT: Mood swings] 
My heart beat abnormally [PT: Arrhythmia] 
uterine tumor [PT: Benign uterine neoplasm] 
Muscular dystrophy [PT: Muscular dystrophy] 
uterus was massively enlarged [PT: Uterine enlargement] 
headache [PT: Headache] 
gas [PT: Flatulence] 
low vitamin D [PT: Vitamin D deficiency] 
high calcium levels [PT: Blood calcium increased] 
Appendicitis [PT: Appendicitis] 
Brown discharge [PT: Vaginal discharge] 
I had a tumor inside my uterus. [PT: Uterine neoplasm] 
I stopped having periods [PT: Amenorrhoea] 
I lost 10 pounds [PT: Weight decreased] 
low B12 level [PT: Vitamin B12 decreased]</t>
  </si>
  <si>
    <t>2020-245317</t>
  </si>
  <si>
    <t>I had my ensure implanted in 2002 and removed in 2016 but still having medical issues. [PT: Adverse event] 
I had my ensure implanted in 2002 and removed in 2016 [PT: Medical device removal]</t>
  </si>
  <si>
    <t>22-JAN-2018</t>
  </si>
  <si>
    <t>2020-245321</t>
  </si>
  <si>
    <t>My coils were in my uterus. I have pictures but it's a little graphic. He removed tubes and uterus, but not ovaries. [PT: Device expulsion] 
I didn't even realize my weight was an issue from the coils until it started falling off when they removed the essure. [PT: Weight increased]</t>
  </si>
  <si>
    <t>2020-245323</t>
  </si>
  <si>
    <t>ill be on my way to surgery in June [PT: Medical device removal]</t>
  </si>
  <si>
    <t>2020-245324</t>
  </si>
  <si>
    <t>She has passed away [PT: Death] 
she was sufferer of essure [PT: Adverse event] 
If she became depressed [PT: Depressed mood] 
after losing an e baby/She has 4 kids (one of which is an angel) [PT: Pregnancy with contraceptive device] 
after losing an e baby/She has 4 kids (one of which is an angel) [PT: Device ineffective] 
after losing an e baby/She has 4 kids (one of which is an angel) [PT: Abortion spontaneous] 
Had it removed last year [PT: Medical device removal]</t>
  </si>
  <si>
    <t>2020-245325</t>
  </si>
  <si>
    <t>September 2015 bilateral salpingectomy [PT: Medical device removal] 
still have 1 migrated coil in my uterus which will require hysterectomy. Still debating whether to move forward with it or not. [PT: Device expulsion] 
My symptoms haven't gone awy [PT: Adverse event] 
I was implanted in September 2012 and knew something was wrong right away when I bled for a month and a half [PT: Menometrorrhagia] 
had very sharp abdominal pain [PT: Abdominal pain]</t>
  </si>
  <si>
    <t>2020-245326</t>
  </si>
  <si>
    <t>skin issues on / hypersensitivityissue on my scalp [PT: Dry skin] 
Joint aches [PT: Arthralgia] 
Heat , Wondering If itscalcinosis [PT: Feeling hot] 
Pain / Severe pain [PT: Pelvic pain] 
I left with a punctured cervix / migrated into the wall of my uterus. / stuck in my fallopian tube [PT: Uterine perforation] 
discogenic pain and inflamation [PT: Inflammatory pain] 
hypothyroid [PT: Hypothyroidism] 
Hair loss [PT: Alopecia] 
Fatigue / severe fatigue [PT: Fatigue] 
Weight gain [PT: Weight increased] 
Joint pain [PT: Arthralgia] 
Back pain [PT: Back pain] 
I'm still bleeding [PT: Genital haemorrhage] 
scar tissue [PT: Scar]</t>
  </si>
  <si>
    <t>??-JUL-2014</t>
  </si>
  <si>
    <t>2020-245330</t>
  </si>
  <si>
    <t>I'm 6 days PO and just finally feeling tolerable gas pain. [PT: Pelvic pain] 
had to stop sitting still for any amount of time. I'm 6 days PO and just finally feeling tolerable gas pain. Burping with each step [PT: Flatulence]</t>
  </si>
  <si>
    <t>26-AUG-2019</t>
  </si>
  <si>
    <t>01-SEP-2019</t>
  </si>
  <si>
    <t>2020-245348</t>
  </si>
  <si>
    <t>Type of surgery related to essure; Hysterectomy (Full or Partial) [PT: Medical device removal]</t>
  </si>
  <si>
    <t>611</t>
  </si>
  <si>
    <t>2020-245349</t>
  </si>
  <si>
    <t>Type of surgery related to Essure: Hysterectomy (full or Partial)  Hysterectomy (Full or partial) Including devices &amp; tubes: 1 [PT: Medical device removal]</t>
  </si>
  <si>
    <t>10-AUG-2012</t>
  </si>
  <si>
    <t>707</t>
  </si>
  <si>
    <t>2020-245352</t>
  </si>
  <si>
    <t>I had my surgery on 10-17-18 and immediately I felt different than I had felt the past 11 years [PT: Medical device removal]</t>
  </si>
  <si>
    <t>17-OCT-2018</t>
  </si>
  <si>
    <t>2020-245355</t>
  </si>
  <si>
    <t>Type of surgery related to Essure Hysterectomy (Full or Partial) [PT: Medical device removal]</t>
  </si>
  <si>
    <t>27-MAY-2007</t>
  </si>
  <si>
    <t>2648</t>
  </si>
  <si>
    <t>2020-245368</t>
  </si>
  <si>
    <t>[cramping and pelvic pain and back pain] I have had the same issues, same pain. My surgery is on Friday [PT: Pelvic pain] 
[I believe was from essure because it did start until after which was joint pain…] I have had the same issues [PT: Arthralgia] 
[I believe was from essure because it didn't start until after which was…muscle pain] [PT: Myalgia] 
[I believe was from essure because it didn't start until after which was…hip pain] I have had the same issues [PT: Arthralgia] 
[believe was from essure because it didn't start until after which was…my legs hurt so bad and felt swelled] have had the same issues [PT: Pain in extremity] 
[my legs hurt so bad and felt swelled all the time] I have had the same issues [PT: Peripheral swelling] 
[I think my cramping and pelvic pain and back pain may have been from novasure] I have had the same issues, same pain. [PT: Back pain]</t>
  </si>
  <si>
    <t>2020-245370</t>
  </si>
  <si>
    <t>E-Free; Me too thank God, but I'm still having problems [PT: Medical device removal] 
But I'm still having problems [PT: Adverse event]</t>
  </si>
  <si>
    <t>2020-245378</t>
  </si>
  <si>
    <t>That was how I was able to get mine removed on grounds of nickel allergy. [PT: Allergy to metals]</t>
  </si>
  <si>
    <t>17-SEP-2018</t>
  </si>
  <si>
    <t>2020-245379</t>
  </si>
  <si>
    <t>I have been in constant pain since. [PT: Pelvic pain] 
My period started to become heavier and heavier in sept 2011 I bleed for the entire month of sept. I had a d&amp;c, abliation and hysterscopy. [PT: Menorrhagia] 
I had an ultrasound that located a polyp on my uterine wall. I had a d&amp;c, abliation and hysterscopy. [PT: Uterine polyp] 
[hey ladies was just wondering if any of you have had regular bactiral infections since you essure?] Omg I have had that same problem..it seems it was one right after another [PT: Genital infection female] 
I had a d&amp;c, abliation and hysterscopy [PT: Medical device monitoring error]</t>
  </si>
  <si>
    <t>??-OCT-2008</t>
  </si>
  <si>
    <t>10-NOV-2011</t>
  </si>
  <si>
    <t>2020-245380</t>
  </si>
  <si>
    <t>Surgery on Friday! [PT: Medical device removal]</t>
  </si>
  <si>
    <t>2020-245382</t>
  </si>
  <si>
    <t>Within 1 year, my pain and bleeding was so bad, I had to have a hysterectomy [PT: Genital haemorrhage] 
Within 1 year, my pain and bleeding was so bad, I had to have a hysterectomy [PT: Pelvic pain] 
I wasn't sure what was causing the sudden onset of symptoms [PT: Adverse event] 
I was told it was probably my hormones because I'm hypothyroid. [PT: Hypothyroidism] 
After having my hysterectomy, I've had lower back issues that still plague me today [PT: Back pain]</t>
  </si>
  <si>
    <t>2020-245393</t>
  </si>
  <si>
    <t>Mine popped out of my tube [PT: Device dislocation] 
caused scarring everywhere [PT: Scar] 
my organs were adhering together with scar tissue [PT: Adhesion] 
mine is just too bad essure, cysts,fibroids + fibromyalgia [PT: Uterine leiomyoma] 
mine is just too bad essure, cysts,fibroids + fibromyalgia [PT: Fibromyalgia] 
They make us bloat thats for sure. [PT: Abdominal distension] 
I have fibrous breast tissue and it hurts [PT: Breast fibrosis] 
I used to get them all the time before my hysto none since [PT: Muscle spasms] 
Yes. I mean what words am I substituting that no one tells me about at work or socially? It is getting worse daily [PT: Feeling abnormal] 
I forgot all the Info [PT: Amnesia] 
fatigued [PT: Fatigue] 
the chronic pain when they were in [PT: Pelvic pain] 
I now have 3 chronic disorders [PT: Adverse event] 
I developed an aged cheese allergy after essure [PT: Milk allergy] 
it is the only thing that works for them [PT: Headache] 
I have pcos [PT: Polycystic ovaries] 
Yup less since removal.(Twitching) [PT: Muscle twitching] 
sick to my stomach [PT: Nausea] 
Mine migrated into my uterus. So hysto was my only option for removal to ensure all was removed and repaired. [PT: Device expulsion] 
I am almost 5 weeks out and had cramping like before essure [PT: Abdominal pain lower] 
I have lost over 60lbs over the past 3 years [PT: Weight decreased] 
Yes! I got like 6 in one year(Chronic sinus infection) [PT: Chronic sinusitis] 
Yes both(Loss of smell sense) [PT: Anosmia] 
Yes both(Metal smell) [PT: Parosmia] 
Yes (Plantar Fascitis) [PT: Plantar fasciitis] 
mine was like that before hysto [PT: Dysuria] 
Yes I Still getting the tailbone and hip pains a week after surgery [PT: Back pain] 
I get them too [PT: Scratch] 
I also get hives these past few days [PT: Urticaria] 
Reynolds [PT: Reynold's syndrome] 
Adenomyosis [PT: Adenomyosis] 
Device or devices embedded in uterus [PT: Embedded device] 
Dysmenorrhea (painful menstrual cycles), constant pain [PT: Dysmenorrhoea] 
Dyspareunia (painful intercourse) [PT: Dyspareunia] 
Endometriosis [PT: Endometriosis] 
Menorrhagia (excessive bleeding during menstrual cycle) [PT: Menorrhagia] 
Perforation of fallopian tube or tubes [PT: Fallopian tube perforation] 
Lupus [PT: Systemic lupus erythematosus] 
Insomnia [PT: Insomnia] 
Night Sweats [PT: Night sweats] 
Sleep Apnea [PT: Sleep apnoea syndrome] 
Weight Gain [PT: Weight increased] 
Constipation [PT: Constipation] 
Diarrhea [PT: Diarrhoea] 
Gastritis (Inflammation of stomach lining) [PT: Gastritis] 
Gastroesophageal Reflux Disease (GERD) [PT: Gastrooesophageal reflux disease] 
Nausea / Vomitting [PT: Nausea] 
Body Aches / Pain;Hip Pain;Joint Pain [PT: Arthralgia] 
Premenstrual Dysphoric Disorder (PMDD) [PT: Premenstrual dysphoric disorder] 
Vulvodynia (itching, burning, stinging, stabbing at vaginal entrance) [PT: Vulvovaginal pain] 
Bleeding / Spotting after sexual intercourse [PT: Coital bleeding] 
Painful Ovulation (Mittelschmerz) [PT: Ovulation pain] 
Pelvic Inflammatory Disease (PID) [PT: Pelvic inflammatory disease] 
Trigiminal Neuralgia (Face Pain) [PT: Facial pain] 
Migraines Severe [PT: Migraine] 
Black Out Spells / Fainting [PT: Loss of consciousness] 
Brain Shocks;Dizziness [PT: Dizziness] 
Hair Loss [PT: Alopecia] 
Dry Skin [PT: Dry skin] 
Acne [PT: Acne] 
Bacterial Vaginosis;Candida (Yeast Infections);Cervicitis / Vaginitis (Inflammation, Swelling, Infection of the Cervix or Vagina) [PT: Vaginal infection] 
Anxiety / Panic Attacks [PT: Anxiety] 
Depression [PT: Depression] 
Mood Disorders [PT: Affective disorder] 
Chest Pain [PT: Chest pain] 
Heart Palpitations [PT: Palpitations] 
Chemical Allergy [PT: Allergy to chemicals] 
Frequent Urination / Urgency [PT: Pollakiuria] 
Inability to Empty Bladder [PT: Urinary retention]</t>
  </si>
  <si>
    <t>27-MAR-2009</t>
  </si>
  <si>
    <t>10-MAR-2016</t>
  </si>
  <si>
    <t>2540</t>
  </si>
  <si>
    <t>2687: Foreign Body In Patient 
2121: Uterine Perforation 
2000: Pelvic Inflammatory Disease</t>
  </si>
  <si>
    <t>2020-245394</t>
  </si>
  <si>
    <t>girl is on third baby with Essure but they all died [PT: Pregnancy with contraceptive device] 
girl is on third baby with Essure but they all died [PT: Device ineffective] 
girl is on third baby with Essure but they all died [PT: Foetal death]</t>
  </si>
  <si>
    <t>3193: Pregnancy 
1855: Death, Intrauterine Fetal</t>
  </si>
  <si>
    <t>2020-245395</t>
  </si>
  <si>
    <t>THE RIGHT COIL MIGRATED [PT: Device dislocation] 
Pelvic pain [PT: Pelvic pain]</t>
  </si>
  <si>
    <t>2020-245396</t>
  </si>
  <si>
    <t>2020-245417</t>
  </si>
  <si>
    <t>pain (I had surgery/removal at 7am out at 930 am) [PT: Pelvic pain] 
I only have one side. They couldn't do both sides, something was wrong with the one side and had to have surgery for a tubal on that side anyways [PT: Complication of device insertion] 
cramping [PT: Abdominal pain lower] 
heavy periods [PT: Menorrhagia] 
the problems I have had and am still having / effects from essure are horrible [PT: Adverse event] 
I mentally broke down from not being able to do what I normally do [PT: Mental disorder] 
severe back pain [PT: Back pain] 
Food Allergy [PT: Food allergy] 
Sensitivity [PT: Hypersensitivity] 
Anxiety [PT: Anxiety] 
Panic Attacks [PT: Panic attack] 
Mood Disorders [PT: Affective disorder] 
Acne [PT: Acne] 
Boils [PT: Furuncle] 
Cysts [PT: Cyst] 
Dry Skin [PT: Dry skin] 
Excessive Sweating [PT: Hyperhidrosis] 
Twitching [PT: Muscle twitching] 
Kicking Sensation [PT: Abdominal discomfort] 
Abdominal Spasms [PT: Muscle spasms] 
Amenorrhea [PT: Amenorrhoea] 
Dysmenonrrhea [PT: Dysmenorrhoea] 
Dyspareunia [PT: Dyspareunia] 
Menorrhagia [PT: Menorrhagia] 
Metrorrhagia [PT: Metrorrhagia] 
Stabbing [PT: Abdominal pain lower] 
Bloating [PT: Abdominal distension] 
Constipation [PT: Constipation] 
Hiatal Hernia [PT: Hiatus hernia] 
Frequent Urination [PT: Pollakiuria] 
Urgency [PT: Micturition urgency] 
Incontinence [PT: Urinary incontinence] 
Insomnia [PT: Insomnia] 
Night Sweats [PT: Night sweats] 
Adenomyosis [PT: Adenomyosis] 
Endometriosis [PT: Endometriosis] 
I passed out from it as well, the cramping and pain [PT: Loss of consciousness] 
I mentally broke down from not being able to do what I normally do [PT: Disability]</t>
  </si>
  <si>
    <t>2020-245418</t>
  </si>
  <si>
    <t>I woke up in pain worse than labor [PT: Pelvic pain] 
appendectomy and repairs to my colon [PT: Appendicectomy] 
I had constant infections (yeast, uti, bv) with essure [PT: Fungal infection] 
I had constant infections (yeast, uti, bv) with essure [PT: Urinary tract infection] 
Plus around 30 more side effects [PT: Adverse reaction] 
I feel like my stomach shouldn't be this swollen, I also had more than just a hysto done and was pretty swollen. [PT: Abdominal distension] 
If you have lost your Life Expressions De. Please comment below my SO is in disbelief, You aren't alone [PT: Loss of libido] 
Every single time I wash my hair for the past 6 ish years this is what happens, I'm still losing a bunch but ifs only been months since my removal. It does seem a tiny bit better now tho. [PT: Alopecia] 
A few months into having cramps [PT: Abdominal pain] 
Cramps are pretty much daily here. Excruciating when I'm on my period [PT: Dysmenorrhoea] 
I feel like my stomach shouldn't be this swollen, I also had more than just a hysto done and was pretty swollen [PT: Abdominal distension] 
bleeding non stop [PT: Genital haemorrhage] 
migraines [PT: Migraine] 
swelling [PT: Swelling] 
my mood swings are drastic [PT: Mood swings] 
painful sex [PT: Dyspareunia] 
sex leading to bleeding [PT: Coital bleeding] 
teeth problems [PT: Tooth disorder] 
Even issues I had that were minor before are now worse [PT: General physical health deterioration] 
I have found that it is extremely hard now to lose weight since essure, While my weight hasn't ballooned (I'm always in a 15 ib give or take range) [PT: Weight increased] 
He listened, then ordered tests to determine where my coils were. I have a grade 3 position meaning they are too far in my tubes. [PT: Device dislocation] 
I've had one surgery, a colonoscopy and will have another surgery. [PT: Colonoscopy] 
now have endometriosis so bad that I'm having a complete hysterectomy [PT: Endometriosis] 
my periods (used to be 3-4 days) suddenly wer [PT: Amenorrhoea] 
efore just the thought of sex made me cringe (fear of pain, bleeding, etc) [PT: Fear] 
Doc never said nickel to me and only like a year in did the metal allergy kick in. [PT: Allergy to metals] 
my cycle went to 2 weeks on, 2 weeks off. Before essure on the pill i never had periods. Off the pill i had 3-4 days max every 28 like clockwork. [PT: Menstruation irregular] 
I am depressed [PT: Depressed mood] 
I'm moody [PT: Mood altered] 
I struggle to even get out of bed. [PT: Clinomania] 
I'm constantly tired [PT: Fatigue] 
Belly not going away. I always call mine baby belly, can get into size 5/6, but bad days 10 is tight. [PT: Abdominal distension] 
Painful heavy periods was how my first removal surgery was coded. [PT: Dysmenorrhoea] 
I didn't have a single normal day since he placed essure [PT: Complication associated with device] 
I bloated beyond belief with a migraine [PT: Abdominal distension] 
Headaches started soon after. [PT: Headache] 
My sex drive suddenly stopped [PT: Libido decreased] 
sometimes felt sick to my stomach [PT: Nausea] 
I will say that the flue after removal is no fun [PT: Influenza] 
Actually my speech has been slightly altered [PT: Dysarthria] 
stabbing pain, right side up under ribs [PT: Musculoskeletal chest pain] 
i had scar tissue/endometriosis [PT: Scar] 
my brain moves faster than my mouth sometimes [PT: Dysphemia] 
swell in my legs and feet, [PT: Peripheral swelling] 
my immune system is topsy turvy trying to deal with foreign bodies inside of me [PT: Immune system disorder] 
Laying in bed crying, this pain is not what I was expecting, I'm finding keeping a pillow on my lap to hold against my stomach when coughing helps [PT: Myalgia] 
Aside from the gas pains I'm doing better already [PT: Flatulence] 
had mild cough that was lingering after a cold, mine went ahead [PT: Cough] 
I had mild cough that was lingering after a cold, mine went ahead [PT: Chills] 
I'm down 1-2 sizes since surgery 2 months ago. l My scale batteries died or I'd tell you exact number of pounds lol [PT: Weight decreased] 
my hormones are shot [PT: Hormone level abnormal] 
I have these tiny little red dots sporadically on my body, I've had them for probably 20 years, and dermatologist said was nothing to worry about although as I got older I have gotten a few more [PT: Rash macular] 
I'm having issue with my heart murmur since essure [PT: Cardiac murmur] 
cardiac problems getting worse [PT: Cardiac disorder] 
I am still on my back fighting infection and that was just the top left side of my teeth [PT: Tooth infection] 
I had Issues every night with foot swelling after removal [PT: Peripheral swelling]</t>
  </si>
  <si>
    <t>24-DEC-2013</t>
  </si>
  <si>
    <t>2020-245424</t>
  </si>
  <si>
    <t>Autoimmune disorder [PT: Autoimmune disorder] 
I experienced a severe flare up of my ulcerative colitis 4 weeks post op and required 9 days of hospitalization [PT: Colitis ulcerative] 
inflammatory bowel disease [PT: Inflammatory bowel disease] 
Essure coils had migrated and embededinto my uterus [PT: Embedded device] 
Essure coils had migrated and implanted into my uterus [PT: Device dislocation] 
abdominal pain [PT: Abdominal pain] 
diarrhea (up to 25 times a day or more) [PT: Diarrhoea] 
Bloating [PT: Abdominal distension] 
rectal bleeding and mucus [PT: Rectal haemorrhage] 
painful ovulation [PT: Ovulation pain] 
migraines [PT: Migraine] 
Post op surgery yeast infection [PT: Fungal infection] 
Back pain [PT: Back pain] 
brain fog [PT: Feeling abnormal] 
joint pain [PT: Arthralgia] 
tom plantar facsia [PT: Plantar fasciitis] 
avascular necrosis of the left knee [PT: Osteonecrosis] 
osteopenia / bone loss [PT: Osteopenia] 
depression [PT: Depression] 
anxiety [PT: Anxiety] 
experiencing pain [PT: Pelvic pain] 
irregular bleeding, periods lasting up to 8 weeks [PT: Menometrorrhagia] 
painful intercourse [PT: Dyspareunia] 
headaches [PT: Headache] 
Fatigue [PT: Fatigue] 
urinary tract infections [PT: Urinary tract infection] 
Ulcerative colitis symptoms include bleeding [PT: Haemorrhage] 
Ulcerative colitis symptoms include incontinence [PT: Incontinence] 
Long Menstrual Cycles (Polymenorrhea) [PT: Polymenorrhoea] 
Heartburn [PT: Dyspepsia] 
Numbness [PT: Hypoaesthesia] 
Nerve pain [PT: Neuralgia] 
Mood swings [PT: Mood swings] 
Ringing In Ears (Pulsatile Tinnitus [PT: Tinnitus] 
Numbness in Thigh (Meralgia Parethetica) [PT: Meralgia paraesthetica] 
Shakiness [PT: Tremor] 
Rheumatoid Arthritis [PT: Rheumatoid arthritis] 
Myasthenia Gravis [PT: Myasthenia gravis] 
Metal Allergies (Nickel) [PT: Allergy to metals] 
Heightened Allergies/Allergic Reactions [PT: Hypersensitivity] 
Gluten Sensitivity [PT: Gluten sensitivity] 
Hives [PT: Urticaria] 
Rashes [PT: Rash] 
Cysts [PT: Cyst] 
Skin Irritation/latching [PT: Skin irritation] 
coil Broken [PT: Device breakage] 
ITP (Idiopathic Thrombocytopenia Purpura [PT: Immune thrombocytopenia] 
Seroma [PT: Seroma] 
Adrenal Problems [PT: Adrenal disorder] 
Adhesions (Scar Tissue in Abdomen) [PT: Scar] 
Swollen Glands [PT: Lymphadenopathy] 
Swelling/Numbness in Jaws/Lips [PT: Hypoaesthesia oral] 
Vision Problems [PT: Visual impairment] 
lupus [PT: Systemic lupus erythematosus] 
fibromyalgia [PT: Fibromyalgia] 
inflammatory arthritis [PT: Arthritis] 
Heavy periods [PT: Menorrhagia] 
painful cramping [PT: Dysmenorrhoea] 
clotting; (some periods lasted 8 weeks at a time) [PT: Menstrual disorder] 
Frequent urination [PT: Pollakiuria] 
urinary tract/kidney infections [PT: Kidney infection] 
bloody tissue in urine [PT: Blood urine present] 
Skin infections [PT: Skin infection] 
Weight gain [PT: Weight increased] 
weight loss [PT: Weight decreased] 
achy joints/ back pain [PT: Back pain] 
Ovarian cysts [PT: Ovarian cyst] 
Hairloss [PT: Alopecia] 
Forgetfulness/cloudy head [PT: Memory impairment] 
Uterine cysts [PT: Uterine cyst] 
Hot flashes [PT: Hot flush] 
PCOS (Polycystic Ovarian Syndrome) [PT: Polycystic ovaries] 
PMDD (Premenstrual Dysphoric Disorder [PT: Premenstrual dysphoric disorder] 
Uterine Fibroids [PT: Uterine leiomyoma] 
Excessive Bleeding During Period [PT: Menorrhagia] 
Night Sweats [PT: Night sweats] 
Loss of Libido [PT: Loss of libido] 
Bleeding/Spotting After Sex [PT: Coital bleeding] 
Painful Periods (Dysmenorrhea) [PT: Dysmenorrhoea] 
Painful Intercourse (Dyspareunia) [PT: Dyspareunia] 
Sexual Dysfunction (Unable to Orgasm or Feel Pleasure) [PT: Sexual dysfunction] 
bladder infection [PT: Cystitis] 
Vulvodynia [PT: Vulvovaginal pain] 
Breast Pain/Tenderness [PT: Breast tenderness] 
Abdominal Spasms/ Twitching/ Fluttering [PT: Abdominal rigidity] 
Chest pain [PT: Chest pain] 
Leg pain [PT: Pain in extremity] 
Neck pain [PT: Neck pain] 
Spine pain [PT: Spinal pain] 
hip pain [PT: Arthralgia] 
Face pain (Trigrinal Neuralgia): [PT: Facial pain] 
All Over Body Aches/Pain [PT: Pain] 
Nausea [PT: Nausea] 
gas pain [PT: Flatulence] 
constipation [PT: Constipation] 
diarrhea [PT: Diarrhoea] 
Metallic taste in mouth [PT: Dysgeusia] 
Heartburn [PT: Dyspepsia] 
Bowel issues [PT: Irritable bowel syndrome] 
Low grade fever [PT: Pyrexia] 
dizziness [PT: Dizziness] 
mouth and nose ulcer [PT: Mouth ulceration] 
High Blood Pressure [PT: Hypertension] 
Panic Attacks [PT: Panic attack] 
Mood Disorders [PT: Affective disorder] 
Bruising (Unexplained or Easily) [PT: Contusion] 
Boils / Cysts [PT: Furuncle] 
Dry Skin [PT: Dry skin] 
Excessive Sweating [PT: Hyperhidrosis] 
Immune Issues [PT: Autoimmune disorder] 
Swelling of Legs [PT: Peripheral swelling] 
Swollen Lymph Nodes / Glands [PT: Lymphadenopathy] 
Muscle Spasms [PT: Muscle spasms] 
Paresthesia (Sensation of burning, stinging, prickling of skin): [PT: Paraesthesia] 
Adenomyosis [PT: Adenomyosis] 
Endometriosis [PT: Endometriosis] 
Menorrhagia (Excessive Bleeding During Menstrual Cycle) [PT: Menorrhagia] 
Metrorrhagia [PT: Metrorrhagia] 
Foul Discharg [PT: Vaginal discharge] 
Ovarian Cysts [PT: Ovarian cyst] 
Menopause Symptoms [PT: Menopausal symptoms] 
Loss of libido [PT: Loss of libido] 
Degenerative Bone Disease [PT: Degenerative bone disease] 
Gastritis (Inflammation of stomach lining) [PT: Gastritis] 
Gastroesophageal Reflux Disease (GERD) [PT: Gastrooesophageal reflux disease] 
Anemia / Iron Deficiency / Low Ferritin [PT: Anaemia] 
Dental Issues [PT: Tooth disorder] 
Insomnia [PT: Insomnia] 
Sleep Apnea [PT: Sleep apnoea syndrome] 
Transient Global Amnesia (Vit B12 Deficiency [PT: Vitamin B12 deficiency] 
Vitamin D Deficiency [PT: Vitamin D deficiency] 
low potassium [PT: Blood potassium decreased] 
low magnesium [PT: Blood magnesium decreased] 
Food Allergy [PT: Milk allergy] 
Heart Palpitations [PT: Palpitations] 
Diminished Brain Function [PT: Cerebral disorder] 
Crohn's Disease [PT: Crohn's disease]</t>
  </si>
  <si>
    <t>22-SEP-2009</t>
  </si>
  <si>
    <t>29-OCT-2013</t>
  </si>
  <si>
    <t>2020-245433</t>
  </si>
  <si>
    <t>Like my periods never got better they are HORRIBLE and every month at ovulation time I get debilitating pains in my only remaining ovary section. [PT: Ovulation pain] 
Like my periods never got better thay are HORRIBLE I get debilitating pains in my only remaining ovary section. I still feel effects from that devil and its been out for almost 3years [PT: Dysmenorrhoea]</t>
  </si>
  <si>
    <t>2020-245434</t>
  </si>
  <si>
    <t>My symptoms I was having are gone. My body acts funny time to time but I think its cause I'm 24 running on one ovary LOL [PT: Adverse event]</t>
  </si>
  <si>
    <t>2020-245441</t>
  </si>
  <si>
    <t>Type of surgery related to Essure. Reversal. Other. Chronic pelvic pain [PT: Pelvic pain] 
Other. Dyspareunia (painful intercourse) [PT: Dyspareunia] 
Other. Endometriosis [PT: Endometriosis] 
Other. Menorrhagia (bleeding during menstrual cycle) [PT: Menorrhagia] 
Other. Metrorrhagia (bleeding between menstrual cycle) [PT: Metrorrhagia] 
Other. Migration of device or devices into abdomen [PT: Device dislocation]</t>
  </si>
  <si>
    <t>08-JAN-2010</t>
  </si>
  <si>
    <t>2111</t>
  </si>
  <si>
    <t>2020-245443</t>
  </si>
  <si>
    <t>I’ve had pain for 5 years. I got a hysterectomy on Monday this week. [PT: Pelvic pain]</t>
  </si>
  <si>
    <t>??-OCT-2017</t>
  </si>
  <si>
    <t>21-OCT-2017</t>
  </si>
  <si>
    <t>2020-245444</t>
  </si>
  <si>
    <t>Chronic pelvic pain:Type of surgery related to Essure:Cervix removed, Devices &amp; tubes removed, Hysterectomy (full or partial), Removal of adhesions [PT: Pelvic pain] 
Device or devices embedded in uterus [PT: Embedded device] 
Allergy issues [PT: Hypersensitivity] 
Amenorrhea (lack of menstrual cycle) [PT: Amenorrhoea] 
Autoimmune issues [PT: Immune system disorder] 
Dyspareunia (painful intercourse) [PT: Dyspareunia] 
Menorrhagia (excessive bleeding during menstrual cycle) [PT: Menorrhagia] 
Metrorrhagia (bleeding between menstrual cycle) [PT: Metrorrhagia] 
Removal of adhesions [PT: Pelvic adhesions]</t>
  </si>
  <si>
    <t>04-AUG-2009</t>
  </si>
  <si>
    <t>28-MAR-2016</t>
  </si>
  <si>
    <t>2428</t>
  </si>
  <si>
    <t>2020-245446</t>
  </si>
  <si>
    <t>Type of surgery related to Essure: Device &amp; tube removal, exploratory or hysterscopic surgery [PT: Medical device removal]</t>
  </si>
  <si>
    <t>2020-245447</t>
  </si>
  <si>
    <t>Did you have your tubes and coils removed? My surgery for that is Monday just wondering if it's painful [PT: Medical device removal]</t>
  </si>
  <si>
    <t>2020-245480</t>
  </si>
  <si>
    <t>Had total hysterectomy Dec 16 2015. [PT: Medical device removal] 
Had total Hysterectomy Dec 16 2015. Have been having Hot flashes and Crying spells [PT: Hot flush] 
I am so emotional!! Anyone having this problem? Yes! Had total Hysterectomy Dec 16 2015 Have been having Hot flashes and Crying spells. [PT: Crying]</t>
  </si>
  <si>
    <t>2020-245481</t>
  </si>
  <si>
    <t>"Essure caused me to lose all or some of my reporductive organs" So put your name , state and how old you were when you had surgery- tubes removed. [PT: Medical device removal]</t>
  </si>
  <si>
    <t>2020-245502</t>
  </si>
  <si>
    <t>bilateral salp [PT: Medical device removal]</t>
  </si>
  <si>
    <t>2020-245522</t>
  </si>
  <si>
    <t>Date of scheduled surgery? 04/21/2015- Device and tube removal [PT: Medical device removal]</t>
  </si>
  <si>
    <t>26-AUG-2008</t>
  </si>
  <si>
    <t>21-APR-2015</t>
  </si>
  <si>
    <t>2429</t>
  </si>
  <si>
    <t>2020-245523</t>
  </si>
  <si>
    <t>Fragments were found about a year after I had my coils removed [PT: Device breakage] 
I thoght I was crazy because I was still having symptoms of nickel allergy rejection after they were removed. [PT: Allergy to metals] 
My lung started to collapse [PT: Pneumothorax] 
I cannot Stand long or walk long [PT: Mobility decreased] 
Pelvic floor spasm [PT: Pelvic floor dysfunction]</t>
  </si>
  <si>
    <t>3165: Device Fragments In Patient 
1907: Hypersensitivity</t>
  </si>
  <si>
    <t>2020-245565</t>
  </si>
  <si>
    <t>after my hysterectomy 2yrs ago [PT: Medical device removal] 
I was diagnosed with degenerative arthritis in my lower back and hips shortly after my hysterectomy 2yrs ago [PT: Spinal osteoarthritis] 
I was diagnosed with degenerative arthritis in my lower back and hips shortly after my hysterectomy 2yrs ago [PT: Osteoarthritis] 
Now I believe I have restless leg syndrome as well. Haven't been diagnosed with it yet, but have the symptoms. [PT: Restless legs syndrome]</t>
  </si>
  <si>
    <t>2020-245568</t>
  </si>
  <si>
    <t>have 4 now, while he is definitely wantedand loved he was very unplanned. I got essure because I forsure didn't want more. This was a very high stress pregnancy [PT: Pregnancy with contraceptive device] 
I have 4 now, while he is definitely wantedand loved he was very unplanned. I got essure because I forsure didn't want more. This was a very high stress pregnancy [PT: Device ineffective] 
One of my coils is missing and I pray they don't find it embedded in my son. (Hysterectomy) [PT: Device dislocation] 
The opposite actually. Mine is almost nonexistent. I used to have a very high sex drive. [PT: Loss of libido] 
Now I'm lucky if I can rememberthings from twenty minutes ago. And if I'm headed to do something or go somewhere I pray nothing distracts me or I will forget where I'm going or what I'm doing. [PT: Amnesia] 
fatigued (I'm going through that now) [PT: Fatigue] 
Yes. Sometimes I think I have dementia.I'm not even 30 yet and my 56year old mother has a better memory than me [PT: Dementia] 
Hip pain all the time [PT: Arthralgia] 
Has any one else experienced whatfeels like something creeping through your hair? I do but I never associated it with essure before [PT: Formication] 
I have many problemswith essure side effects. [PT: Adverse event] 
Cramping [PT: Abdominal pain lower] 
Sharp pelvic pain [PT: Pelvic pain] 
Abnormal menses [PT: Menstrual disorder] 
Bacterial vaginosis [PT: Bacterial vaginosis] 
Discharge [PT: Discharge] 
Painful discharge [PT: Ovulation pain] 
Itching/stinging vaginal entrance [PT: Vulvovaginal pruritus] 
Back pain [PT: Back pain] 
Severe bloating [PT: Abdominal distension] 
Bowel issues [PT: Functional gastrointestinal disorder] 
Headaches [PT: Headache] 
Dizziness [PT: Dizziness] 
Brain fog [PT: Feeling abnormal] 
Anxiety attacks [PT: Anxiety] 
Mood swings [PT: Mood swings] 
Depression [PT: Depression] 
Diminished brain function(forgetfulness) [PT: Memory impairment] 
Numbness [PT: Hypoaesthesia] 
Tingling in extremities [PT: Paraesthesia] 
Blood pressure higher [PT: Hypertension] 
Vitamin D deficiency [PT: Vitamin D deficiency] 
Boils [PT: Furuncle] 
Acne [PT: Acne] 
Skin irritation [PT: Skin irritation] 
Skin itching [PT: Pruritus] 
Hair loss [PT: Alopecia] 
Gallbladder issues(stones/removal) [PT: Gallbladder disorder] 
Liver problems [PT: Liver disorder] 
Weight gain [PT: Weight increased] 
Vision problems(blurred vision) [PT: Vision blurred] 
Vision problems(decreased vision) [PT: Visual impairment] 
Dry skin [PT: Dry skin] 
Dry hair [PT: Hair texture abnormal] 
Yes. Sometimes I think I might have a form ofnarcolepsy from it. There are times I fall asleep sitting withoutrealizing I was even tired. [PT: Fatigue] 
Yes. Sometimes I think I might have a form ofnarcolepsy from it. [PT: Sleep disorder] 
Muscle spasm yes and some last all day [PT: Muscle spasms] 
Have had anxiety for years and now I havesevere social anxiety [PT: Social anxiety disorder] 
it was really a numbing shot it didn'twork, and the shot itself was painful. I was in office and dying on my couch forthree days after the cramping was so bad [PT: Procedural pain] 
I can barely smell anything half the time. Neverconnected it to essure. [PT: Anosmia] 
Yes I missed 10 months straight and wasn'tpregnant. [PT: Amenorrhoea] 
My ear ringing just started recently, I was hoping itwas related to the depo I was on after my son was born [PT: Tinnitus] 
My nausea was super bad, hardly ate at all forthe whole first trimester. Finally about a week or two ago it subsidedand I'm finally able to eat. [PT: Nausea] 
9 teeth pulled since essure [PT: Tooth loss] 
Lower backaches [PT: Back pain] 
my coils are still in there [PT: Complication of device removal] 
asleep constantly (I am going through the same) [PT: Somnolence]</t>
  </si>
  <si>
    <t>2020-245597</t>
  </si>
  <si>
    <t>Adenomyosis [PT: Adenomyosis] 
Amenorrhea [PT: Amenorrhoea] 
Chronic pelvic pain [PT: Pelvic pain] 
Dysmenorrhea [PT: Dysmenorrhoea] 
Dyspareunia [PT: Dyspareunia] 
Menorrhagia [PT: Menorrhagia] 
Metrorrhagia [PT: Metrorrhagia]</t>
  </si>
  <si>
    <t>12-JUN-2010</t>
  </si>
  <si>
    <t>26-FEB-2016</t>
  </si>
  <si>
    <t>2085</t>
  </si>
  <si>
    <t>2020-245598</t>
  </si>
  <si>
    <t>To your knowledge have the devices done any of the following?:Migrated [PT: Device dislocation] 
To your knowledge have the devices done any of the following?:Perforated Tubes [PT: Fallopian tube perforation] 
To your knowledge have the devices done any of the following?: Perforated Uterus [PT: Uterine perforation] 
To your knowledge have the devices done any of the following?: Perforated Uterus [PT: Device expulsion] 
Cardiovascular Issues:High Blood Pressure [PT: Blood pressure increased] 
Change in Emotional or Mental Status:Anxiety [PT: Anxiety] 
Change in Emotional or Mental Status: Panic Attacks [PT: Panic attack] 
Change in Emotional or Mental Status: Depression [PT: Depression] 
Change in Emotional or Mental Status:Memory Loss / Forgetfullness [PT: Memory impairment] 
Change in Emotional or Mental Status:Mood Disorders [PT: Affective disorder] 
Circulatory System:Deep Vein Thrombosis / Blood Clots in Arms or Legs [PT: Deep vein thrombosis] 
Infections:Candida (Yeast Infections) [PT: Candida infection] 
Infections:Urinary Tract Infections [PT: Urinary tract infection] 
Infections:Bladder infections [PT: Cystitis] 
Reproductive System:Foul Discharge [PT: Vaginal discharge] 
Reproductive System: Ovarian Cysts [PT: Ovarian cyst] 
Skeletal System:Back Pain:Have you had the Essure implants removed?:Yes:Devices &amp; Tubes Removed [PT: Back pain] 
Skeletal System:Body Aches / Pain [PT: Pain] 
Skeletal System:Hip Pain, Joint Pain [PT: Arthralgia] 
Stomach Issues or Upper Gastrointestinal Issues:Bloating [PT: Abdominal distension] 
Stomach Issues or Upper Gastrointestinal Issues: Nausea [PT: Nausea] 
Stomach Issues or Upper Gastrointestinal Issues:Vomitting [PT: Vomiting] 
Other Issues:Vitamin D Deficiency [PT: Vitamin D deficiency] 
Other Issues:Weight Gain [PT: Weight increased] 
Did you require a second surgery to remove all of the devices or fragments?:Yes:4/17/2015: Fragments removed, Partial or total hysterectomy [PT: Device breakage] 
Do you have any documentation that not all of the devices or fragments were removed?:Yes [PT: Complication of device removal] 
Did you require a second surgery to remove all of the devices or fragments?:Yes:4/17/2015: Fragments removed, Partial or total hysterectomy [PT: Complication of device removal]</t>
  </si>
  <si>
    <t>02-JUL-2015</t>
  </si>
  <si>
    <t>3165: Device Fragments In Patient 
2121: Uterine Perforation 
1994: Pain</t>
  </si>
  <si>
    <t>2020-245620</t>
  </si>
  <si>
    <t>11-MAY-2013</t>
  </si>
  <si>
    <t>Emergency Room; Left sided pain. Feel like a coil perforated; I felt something rip; labs normal; toradol did nothing; CT with nothing wrong; diagnosed with pelvic pain again;; pain meds [PT: Pelvic pain] 
Emergency room; Unable to urinate [PT: Urinary retention] 
zofran helped with nausea; nausea meds [PT: Nausea]</t>
  </si>
  <si>
    <t>2020-245633</t>
  </si>
  <si>
    <t>8 months later I was preggo; essure broke, severed my ureter causing my kidney to fail during my pregnancy had 2 surgical procedures while prego; baby girl sept 30 2014 [PT: Pregnancy with contraceptive device] 
I had mine in 2013 and 8 months later I was preggo [PT: Device ineffective] 
my essure Broke apart [PT: Device breakage] 
my essure Broke apart and migrated thru my body [PT: Device dislocation] 
essure Broke apart and migrated. Severed my ureter causing my kidney to fail during my pregnancy had 2 surgical procedures while prego [PT: Ureteric injury] 
essure severed my ureter causing my kidney to fail during my pregnancy had 2 surgical procedures while prego [PT: Renal failure] 
I have had 13 surgeries do to failed essure [PT: Adverse event]</t>
  </si>
  <si>
    <t>28-JAN-2018</t>
  </si>
  <si>
    <t>2020-245659</t>
  </si>
  <si>
    <t>Five years later, a coil perforated my left tube and migrated to my uterus. [PT: Fallopian tube perforation] 
Five years later, a coild perforated my left tube and migrated to my uterus. [PT: Device dislocation] 
I am currently pregnant, and expecting a little girl March 1, 2016. [PT: Device ineffective] 
I am currently pregnant, and expecting a little girl March 1, 2016. [PT: Pregnancy with contraceptive device] 
Did you notice problems at some later date? 1-2 years [PT: Adverse event] 
Intergumentary Issues? Dry Skin [PT: Dry skin] 
Integumentary Issues? Hair Loss [PT: Alopecia] 
Lymphatic System? Swelling of Legs/Feet [PT: Peripheral swelling] 
Muscular System? Abdominal Spasms/Twitching/Kicking Sensation [PT: Abdominal rigidity] 
Nervous System? Dizziness [PT: Dizziness] 
Reproductive? Adhesions [PT: Uterine adhesions] 
Reproductive? Loss of Libido [PT: Loss of libido] 
Skeletal System? Joint Pain [PT: Arthralgia] 
Stomach Issues or Upper Gastrointestinal Issues? Bloating [PT: Abdominal distension] 
Stomach Issues or Upper Gastrointestinal Issues? Gastritis (Inflammation of stomach lining) [PT: Gastritis] 
Stomach Issues or Upper Gastrointestinal Issues? Diarrhea [PT: Diarrhoea] 
Other Issues? Weight Gain [PT: Weight increased] 
Other Issues? Hives with negative nickel allergy test [PT: Urticaria]</t>
  </si>
  <si>
    <t>15-JUN-2015</t>
  </si>
  <si>
    <t>1923</t>
  </si>
  <si>
    <t>2121: Uterine Perforation 
3193: Pregnancy 
2687: Foreign Body In Patient</t>
  </si>
  <si>
    <t>2020-245660</t>
  </si>
  <si>
    <t>Asked if I had questions, and looked at my incisions. [ in response to a question about what did doctor discuss at post opt appoint] [PT: Medical device removal]</t>
  </si>
  <si>
    <t>2020-245661</t>
  </si>
  <si>
    <t>Im having my partial hysterectomy on December 21st! [PT: Medical device removal] 
What I did was go to the dr about everything stomach back I had every test ran [PT: Gastric disorder] 
What I did was go to the dr about everything stomach back I had every test ran [PT: Back disorder] 
and he did his exam and all I could do was cry cause it hurt so bad he said he didn’t understand the tenderness [PT: Procedural pain] 
After I got out of recovery and everything he came to talk to me and said that my left coil had came through my tube and attached to my colon [PT: Device dislocation] 
and that fatty tissues had grown around it caussing all the lower back pain [PT: Back pain] 
of course I still have some pain from surgery but that should go away soon! [PT: Procedural pain]</t>
  </si>
  <si>
    <t>21-DEC-2011</t>
  </si>
  <si>
    <t>05-NOV-2011</t>
  </si>
  <si>
    <t>2020-245663</t>
  </si>
  <si>
    <t>Type of surgery related to Essure. Hysterectomy (Full or Partial)including devices and tubes [PT: Medical device removal]</t>
  </si>
  <si>
    <t>08-MAR-2013</t>
  </si>
  <si>
    <t>04-SEP-2014</t>
  </si>
  <si>
    <t>545</t>
  </si>
  <si>
    <t>18-SEP-2014</t>
  </si>
  <si>
    <t>2020-245664</t>
  </si>
  <si>
    <t>the dizziness. [PT: Dizziness] 
I get foggy vision [PT: Vision blurred] 
stomach pains [PT: Abdominal pain upper] 
have a lot of lower back problems. [PT: Back pain] 
I get blurred vision [PT: Vision blurred] 
I get a lot of belly pain. [PT: Abdominal pain] 
I have a 4-cm cyst [PT: Cyst]</t>
  </si>
  <si>
    <t>2020-245666</t>
  </si>
  <si>
    <t>See my beautiful fragments from my right side that are in the middle of my pelvis [PT: Device breakage]</t>
  </si>
  <si>
    <t>19-AUG-2014</t>
  </si>
  <si>
    <t>2020-245668</t>
  </si>
  <si>
    <t>I just went to the doctor over the pain and they act like it was no big deal, pisses me off. [PT: Pelvic pain] 
Yes I have horrible mood swings over nothing [PT: Mood swings] 
I am glad to see others do the same thing i do(Same outfit, two days apart. No bowl movement, even after days of Metamucil and duplex) [PT: Constipation] 
I am glad to see others do the same thing i do (Nothing different. Just another example of unexplained bloating). [PT: Abdominal distension] 
I do the same thing and mine is ibs also [PT: Irritable bowel syndrome] 
I have gained a lot of weight [PT: Weight increased] 
I do the same thing(Does anyone have chronic diarrhea from Essure?) [PT: Diarrhoea] 
horrible migraines [PT: Migraine] 
horrible bleeding [PT: Menorrhagia] 
I had to have surgery to remove Endometrial polyps [PT: Uterine polyp] 
plus an ablation, got a D&amp;C done [PT: Endometrial ablation] 
he got it all done but my left coil was coming out and he accidentally caught it; they said to see if my right tube it was partially in my uterine cavity and [PT: Device expulsion] 
i didn't get to speak to him after surgery due to being really sick [PT: Illness] 
I have horrible pain with sex as well [PT: Dyspareunia]</t>
  </si>
  <si>
    <t>??-JUN-2010</t>
  </si>
  <si>
    <t>11-JAN-2017</t>
  </si>
  <si>
    <t>2020-245669</t>
  </si>
  <si>
    <t>Has anyone had lots of dental issues since getting essure? Yes [PT: Tooth disorder] 
Were other procedures performed with the Essure procedure? Ablation Novasure [PT: Medical device monitoring error] 
General level of pain immediately after the procedure: 6; How long did this pain last? Hours [PT: Procedural pain] 
Chemical Allergy / Sensitivity [PT: Allergy to chemicals] 
Chemical Allergy / Sensitivity [PT: Allergy to chemicals] 
Metal Allergy / Sensitivity [PT: Allergy to metals] 
Cardiovascular Issues: Heart Palpitations [PT: Palpitations] 
High Blood Pressure [PT: Hypertension] 
Anxiety / Panic Attacks [PT: Anxiety] 
Anxiety / Panic Attacks [PT: Panic attack] 
Depression [PT: Depression] 
Change in Emotional or Mental Status: Diminished Brain Function [PT: Cognitive disorder] 
Memory Loss / Forgetfullness [PT: Amnesia] 
Memory Loss / Forgetfullness [PT: Memory impairment] 
Mood Disorders [PT: Affective disorder] 
Post Traumatic Stress Disorder (PTSD) [PT: Post-traumatic stress disorder] 
Suicidal Thoughts [PT: Suicidal ideation] 
Bacterial Vaginosis [PT: Bacterial vaginosis] 
Candida (Yeast Infections) [PT: Candida infection] 
Cervicitis / Vaginitis (Inflammation, Swelling, Infection of the Cervix or Vagina) [PT: Cervicitis] 
Cervicitis / Vaginitis (Inflammation, Swelling, Infection of the Cervix or Vagina) [PT: Vaginal infection] 
Urinary Tract Infections / Bladder Infections [PT: Urinary tract infection] 
Urinary Tract Infections / Bladder Infections [PT: Cystitis] 
Acne [PT: Acne] 
Dry Skin [PT: Dry skin] 
Excessive Sweating [PT: Hyperhidrosis] 
Hair Loss [PT: Alopecia] 
Immune Issues [PT: Immune system disorder] 
Swelling of Legs / Feet [PT: Peripheral swelling] 
Swollen Lymph Nodes / Glands [PT: Lymphadenopathy] 
Abdominal Spasms / Twitching / Kicking Sensation [PT: Muscle spasms] 
Abdominal Spasms / Twitching / Kicking Sensation [PT: Abdominal discomfort] 
Muscle Spasms [PT: Muscle spasms] 
Dizziness [PT: Dizziness] 
Migraines Severe [PT: Migraine] 
Paresthesia (Sensation of burning, stinging, prickling of skin) [PT: Paraesthesia] 
Dysmenorrhea (Painful Menstrual Cycle) [PT: Dysmenorrhoea] 
Dyspareunia (Painful Intercourse) [PT: Dyspareunia] 
Menorrhagia (Excessive Bleeding During Menstrual Cycle); Did your doctor require that you have additional procedure(s)prior to agreeing to remove them? Ultrasound, biopsy [PT: Menorrhagia] 
Polymenorrhea (Long Menstrual Cycles) [PT: Polymenorrhoea] 
Bleeding / Spottin after sexual intercourse [PT: Coital bleeding] 
Foul Discharge [PT: Vaginal discharge] 
Painful Ovulation (Mittelschmerz) [PT: Ovulation pain] 
Pelvic Chronic Pain/Pelvic Pain Sharp / Stabbing [PT: Pelvic pain] 
Premenstrual Dysphoric Disorder (PMDD) [PT: Premenstrual dysphoric disorder] 
Sexual Dysfunction (Unable to Orgasm / Feel Pleasure) [PT: Female orgasmic disorder] 
Vulvodynia (itching, burning, stinging, stabbing at vaginal entrance) [PT: Vulvovaginal pain] 
Loss of Libido [PT: Loss of libido] 
Back Pain [PT: Back pain] 
Body Aches / Pain [PT: Pain] 
Hip Pain [PT: Arthralgia] 
Stomach Issues: Bloating [PT: Abdominal distension] 
Constipation [PT: Constipation] 
Diarrhea [PT: Diarrhoea] 
Nausea / Vomitting [PT: Nausea] 
Nausea / Vomitting [PT: Vomiting] 
Incontinence [PT: Urinary incontinence] 
Fevers Unexplained [PT: Pyrexia] 
Insomnia [PT: Insomnia] 
Metallic Taste [PT: Dysgeusia] 
Night Sweats [PT: Night sweats] 
Vitamin D Deficiency [PT: Vitamin D deficiency] 
Weight Gain [PT: Weight increased] 
Have you been diagnosed by a physician with any of the following autoimmune diseases? diabetes [PT: Diabetes mellitus]</t>
  </si>
  <si>
    <t>07-AUG-2005</t>
  </si>
  <si>
    <t>05-JUL-2016</t>
  </si>
  <si>
    <t>3985</t>
  </si>
  <si>
    <t>2020-245682</t>
  </si>
  <si>
    <t>Allergy issues [PT: Hypersensitivity] 
Broken or fragmented devices [PT: Device breakage] 
Chronic pelvic pain [PT: Pelvic pain] 
Dysmenorrhea [PT: Dysmenorrhoea] 
Dyspareunia [PT: Dyspareunia] 
Menorrhagia [PT: Menorrhagia] 
Major pain [PT: Procedural pain] 
Did you have the follow up HSG confirmation test? No [PT: Device monitoring procedure not performed] 
Chemical Allergy / Sensitivity [PT: Allergy to chemicals] 
Food Allergy [PT: Food allergy] 
Metal Allergy [PT: Allergy to metals] 
Heart Palpitations [PT: Palpitations] 
High Blood Pressure [PT: Hypertension] 
Anxiety [PT: Anxiety] 
Panic Attacks [PT: Panic attack] 
Depression [PT: Depression] 
Diminished Brain Function [PT: Mental impairment] 
Memory Loss [PT: Amnesia] 
Forgetfullness [PT: Memory impairment] 
Mood Disorders [PT: Affective disorder] 
, Post Traumatic Stress Disorder [PT: Post-traumatic stress disorder] 
Suicidal Thoughts [PT: Depression suicidal] 
Bruising [PT: Contusion] 
Polycystic Ovarian Syndrome [PT: Polycystic ovaries] 
Urinary Tract Infections [PT: Urinary tract infection] 
Acne [PT: Acne] 
Dry Skin [PT: Dry skin] 
Excessive Sweating [PT: Hyperhidrosis] 
Hair Loss [PT: Alopecia] 
Swollen Lymph Nodes [PT: Lymphadenopathy] 
Abdominal Spasms [PT: Abdominal rigidity] 
Muscle Spasms [PT: Muscle spasms] 
Dizziness [PT: Dizziness] 
Migraines Severe [PT: Migraine] 
Paresthesia [PT: Paraesthesia] 
Amenorrhea [PT: Amenorrhoea] 
Bleeding / Spotting after sexual intercourse [PT: Coital bleeding] 
Foul Discharge [PT: Urine odour abnormal] 
Ovarian Cysts [PT: Polycystic ovaries] 
Painful Ovulation [PT: Ovulation pain] 
Sexual Dysfunction [PT: Female sexual dysfunction] 
Vulvodynia [PT: Vulvovaginal pain] 
Menopause Symptoms [PT: Menopausal symptoms] 
Loss of Libido [PT: Loss of libido] 
Back Pain [PT: Back pain] 
Body Aches / Pain [PT: Pain] 
Degenerative Bone Disease [PT: Degenerative bone disease] 
Hip Pain [PT: Arthralgia] 
Joint Pain [PT: Arthralgia] 
Bloating [PT: Abdominal distension] 
Constipation [PT: Constipation] 
Diarrhea [PT: Diarrhoea] 
Nausea [PT: Nausea] 
Vomitting [PT: Vomiting] 
Frequent Urination / Urgency [PT: Pollakiuria] 
Inability to Empty Bladder [PT: Urinary retention] 
Anemia [PT: Anaemia] 
Dental Issues [PT: Tooth disorder] 
Fevers Unexplained [PT: Pyrexia] 
Insomnia [PT: Insomnia] 
Metallic Taste [PT: Dysgeusia] 
Night sweats [PT: Night sweats] 
Vitamin D Deficiency [PT: Vitamin D deficiency]</t>
  </si>
  <si>
    <t>06-JUN-2010</t>
  </si>
  <si>
    <t>1975</t>
  </si>
  <si>
    <t>1970</t>
  </si>
  <si>
    <t>2020-245683</t>
  </si>
  <si>
    <t>I had my coils 7 yrs 9mos before my hysto. I dealt with nothing but pain and hell the whole time. I had my hyst in July, I was off 5wks [PT: Pelvic pain]</t>
  </si>
  <si>
    <t>2020-245686</t>
  </si>
  <si>
    <t>General level of pain immediately after the procedure. 4. How long did this pain last? Weeks. [PT: Procedural pain] 
Did you have the follow up HSG confirmation test? No. Not informed that a follow up test was needed. Lost insurance before test could be performed, Could not afford to pay for the test [PT: Device monitoring procedure not performed] 
Did you have the follow up HSG confirmation test? No. Not informed that a follow up test was needed. Lost insurance before test could be performed, Could not afford to pay for the test [PT: Product communication issue] 
Chemical Allergy / Sensitivity [PT: Allergy to chemicals] 
Food Allergy / Sensitivity [PT: Food allergy] 
Metal Allergy / Sensitivity [PT: Allergy to metals] 
Memory Loss / Forgetfullness [PT: Memory impairment] 
Bruising (Unexplained or Easily) [PT: Increased tendency to bruise] 
Urinary Tract Infections / Bladder infections [PT: Urinary tract infection] 
Dry Skin [PT: Dry skin] 
Excessive Sweating [PT: Hyperhidrosis] 
Swelling of Legs / Feet [PT: Peripheral swelling] 
Abdominal Spasms / Twitching / Kicking Sensation [PT: Abdominal discomfort] 
Muscle Spasms [PT: Muscle spasms] 
Dysmenonrrhea ( Painful Menstrual Cycle), Dyspareunia (Painful Intercourse). Pelvic Chronic Pain, Pelvic Pain Sharp / Stabbing. Partial or Total Hysterectomy [PT: Pelvic pain] 
Menorrhagia (Excessive Bleeding During Menstrual Cycle), Metrorrhagia (Bleeding Between Menstrual Cycle), Polymenorrhea ( Long Menstrual Cycles) [PT: Menorrhagia] 
Uterine Fibroids [PT: Uterine leiomyoma] 
Bleeding / Spotting after sexual intercourse [PT: Coital bleeding] 
Loss of Libido [PT: Loss of libido] 
Back Pain [PT: Back pain] 
Body Aches / Pain [PT: Pain] 
Hip Pain, Joint Pain [PT: Arthralgia] 
Stomach Issues or Upper Gastrointestinal Issues. Bloating [PT: Abdominal distension] 
Constipation [PT: Constipation] 
Frequent Urination / Urgency [PT: Pollakiuria] 
Anemia / Iron Deficiency / Low Ferritin [PT: Iron deficiency anaemia] 
Insomnia [PT: Insomnia] 
Night Sweats [PT: Night sweats] 
Weight Gain [PT: Weight increased] 
Fibromyalgia [PT: Fibromyalgia] 
Have you had any complications from any surgeries to remove the devices? Yes [PT: Adverse event] 
Abdominal Spasms / Twitching / Kicking Sensation [PT: Muscle twitching] 
Abdominal Spasms / Twitching / Kicking Sensation [PT: Abdominal rigidity] 
Dysmenonrrhea ( Painful Menstrual Cycle), Dyspareunia (Painful Intercourse). Pelvic Chronic Pain, Pelvic Pain Sharp / Stabbing. Partial or Total Hysterectomy [PT: Dysmenorrhoea] 
Dysmenonrrhea ( Painful Menstrual Cycle), Dyspareunia (Painful Intercourse). Pelvic Chronic Pain, Pelvic Pain Sharp / Stabbing. Partial or Total Hysterectomy [PT: Dyspareunia]</t>
  </si>
  <si>
    <t>15-OCT-2014</t>
  </si>
  <si>
    <t>91</t>
  </si>
  <si>
    <t>2020-245713</t>
  </si>
  <si>
    <t>Getting my life back! At home resting not in any pain so far.tubes&amp;coils all intact! [PT: Pelvic pain] 
Yes I do now [in response to question 'Anyone have Vit D deficiency since Essure?'] [PT: Vitamin D deficiency]</t>
  </si>
  <si>
    <t>06-APR-2017</t>
  </si>
  <si>
    <t>2020-245722</t>
  </si>
  <si>
    <t>pelvic pain,now I will be having a hysterectomy [PT: Pelvic pain] 
my joints become inflamed [PT: Arthralgia] 
pain n swelling [PT: Swelling] 
hair loss [PT: Alopecia]</t>
  </si>
  <si>
    <t>2020-245724</t>
  </si>
  <si>
    <t>Lost my teeth too because of Essure at 23 [PT: Tooth loss] 
I got pre cervical cancer [PT: Cervical dysplasia] 
My teeth were So BAD in just those 4 short months I had it [PT: Tooth disorder] 
I can't wear dentures be my face is paralyzed from a stroke. [PT: Facial paralysis] 
my ovary is dying I'm in so much pain. I can barely sleep (My hysto last year) [PT: Pelvic pain] 
I'm already premenopausal. My biggest worry is going into menopause before I'm 25 [PT: Menopause] 
Essure gave me PCOS on my ovary that I have left. [PT: Polycystic ovaries] 
cysts on my tubes [PT: Fallopian tube cyst] 
Cervicitis [PT: Cervicitis] 
Endometriosis [PT: Endometriosis] 
pelvic inflammatory disease [PT: Pelvic inflammatory disease] 
I just STAY hot. I've had a fever since Christmas thatwont go away No matter what i do [PT: Pyrexia]</t>
  </si>
  <si>
    <t>16-NOV-2015</t>
  </si>
  <si>
    <t>2020-245726</t>
  </si>
  <si>
    <t>Severe lower back pain [PT: Back pain] 
Diagnosed with adenomyosis [PT: Adenomyosis] 
Also feel like vomiting [PT: Nausea] 
Fainting [PT: Syncope] 
I had a stillborn [PT: Stillbirth] 
My period was 3 days shorter and lighter [PT: Hypomenorrhoea] 
I feel great but gained weight(after essure removal) [PT: Weight increased] 
Inflammation [PT: Inflammation] 
Have lost 13 pounds in less than a week. [PT: Weight decreased] 
I have been coughing a lot [PT: Cough] 
Pelvic chronic pain [PT: Pelvic pain] 
Anyone else have nosebleeds since hysterectomy.I have had one [PT: Epistaxis] 
My uterus was enlarged [PT: Uterine enlargement] 
Nickel toxicity [PT: Allergy to metals] 
Vitamin D deficiency [PT: Vitamin D deficiency] 
Me (How many women have experienced thinning hair after getting essure implant?) [PT: Alopecia] 
I had a stillborn [PT: Pregnancy with contraceptive device] 
I had a stillborn [PT: Device ineffective] 
Kicking Sensation [PT: Abdominal discomfort] 
Another day late. This cycle is insane(periods) [PT: Menstruation delayed] 
Device &amp; Tube Removal, Hysterectomy.Removal of Fragments [PT: Device breakage] 
Forgetfulness [PT: Memory impairment] 
Chest pain [PT: Chest pain] 
Heart palpitations [PT: Palpitations] 
Diminished brain function [PT: Cognitive disorder] 
Memory loss [PT: Amnesia] 
Bruising (Unexplained or Easily) [PT: Increased tendency to bruise] 
Idiopathic thrombocytopenic purpura (ITP) [PT: Immune thrombocytopenia] 
Urinary tract infections / Bladder infections [PT: Urinary tract infection] 
Acne [PT: Acne] 
Boils [PT: Furuncle] 
Excessive sweating [PT: Hyperhidrosis] 
Hair loss [PT: Alopecia] 
Swelling of legs / feet [PT: Peripheral swelling] 
Swollen lymph nodes [PT: Lymphadenopathy] 
Abdominal spasms [PT: Abdominal rigidity] 
Muscle spasms [PT: Muscle spasms] 
Black out spells [PT: Loss of consciousness] 
Dizziness [PT: Dizziness] 
Migraines severe [PT: Migraine] 
Paresthesia [PT: Paraesthesia] 
Dysmenorrhea ( Painful Menstrual Cycle) [PT: Dysmenorrhoea] 
Menorrhagia (Excessive Bleeding During Menstrual Cycle) [PT: Menorrhagia] 
Metrorrhagia (Bleeding Between Menstrual Cycle), [PT: Metrorrhagia] 
Polymenorrhea [PT: Polymenorrhoea] 
Painful ovulation [PT: Ovulation pain] 
Twitching [PT: Muscle twitching] 
Vulvodynia [PT: Vulvovaginal pain] 
Loss of libido [PT: Loss of libido] 
Body aches / pain [PT: Pain] 
Degenerative bone disease [PT: Degenerative bone disease] 
Joint pain [PT: Arthralgia] 
Bloating [PT: Abdominal distension] 
Constipation [PT: Constipation] 
Gastroesophageal reflux disease [PT: Gastrooesophageal reflux disease] 
Dental issues [PT: Tooth disorder] 
Insomnia [PT: Insomnia] 
Metallic taste [PT: Dysgeusia] 
Night sweats [PT: Night sweats] 
Itchy skin [PT: Pruritus] 
The pain lasted for hours after essure procedure [PT: Procedural pain] 
Bladder infections [PT: Cystitis]</t>
  </si>
  <si>
    <t>01-JAN-2011</t>
  </si>
  <si>
    <t>1741</t>
  </si>
  <si>
    <t>3165: Device Fragments In Patient 
3193: Pregnancy 
1855: Death, Intrauterine Fetal</t>
  </si>
  <si>
    <t>2020-245758</t>
  </si>
  <si>
    <t>I spotted for 6 weeks.. (How long do you spot after havinghysterectomy?) [PT: Genital haemorrhage] 
thebleeding got so bad, I had to have mine removed [PT: Genital haemorrhage] 
pain in my bowels [PT: Dyschezia] 
have had horrible diarrhea ever since. [PT: Diarrhoea] 
I literally felt 100 years old [PT: Feeling abnormal] 
fatigue [PT: Fatigue] 
aches [PT: Pain]</t>
  </si>
  <si>
    <t>30-NOV-2013</t>
  </si>
  <si>
    <t>2020-245760</t>
  </si>
  <si>
    <t>Metal Allergy / Sensitivity [PT: Allergy to metals] 
Chest pain [PT: Chest pain] 
Heart palpitations [PT: Palpitations] 
High blood pressure [PT: Hypertension] 
Anxiety / Panic Attacks [PT: Panic attack] 
Depression [PT: Depression] 
Memory Loss / Forgetfullness [PT: Memory impairment] 
Mood disorders [PT: Affective disorder] 
Suicidal thoughts [PT: Suicidal ideation] 
Bruising (Unexplained or Easily) [PT: Increased tendency to bruise] 
Bacterial Vaginosis [PT: Bacterial vaginosis] 
Candida (Yeast Infections) [PT: Vulvovaginal candidiasis] 
Cervicitis (Inflammation, Swelling, Infection of the Cervix) [PT: Cervicitis] 
Vaginitis (Inflammation, Swelling, Infection of the Vagina) [PT: Vaginal infection] 
Urinary Tract Infections / Bladder infections [PT: Urinary tract infection] 
Acne [PT: Acne] 
Excessive sweating [PT: Hyperhidrosis] 
Hair loss [PT: Alopecia] 
Swollen Lymph Nodes / Glands [PT: Lymphadenopathy]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Ovarian Cysts [PT: Ovarian cyst] 
Pelvic Chronic Pain, Pelvic Pain Sharp / Stabbing [PT: Pelvic pain] 
Loss of Libido [PT: Loss of libido] 
Back pain [PT: Back pain] 
Hip pain [PT: Arthralgia] 
Body Aches / Pain [PT: Pain] 
Bloating [PT: Abdominal distension] 
Constipation [PT: Constipation] 
Diarrhea [PT: Diarrhoea] 
Nausea / Vomitting [PT: Vomiting] 
Frequent Urination / Urgency [PT: Pollakiuria] 
Inability to Empty Bladder [PT: Urinary retention] 
Anemia / Iron Deficiency / Low Ferritin [PT: Iron deficiency anaemia] 
Fevers Unexplained [PT: Pyrexia] 
Insomnia [PT: Insomnia] 
Night sweats [PT: Night sweats] 
Weight gain [PT: Weight increased] 
Problem found during surgery to remove Essure, endometriosis [PT: Endometriosis] 
Second attempt at removal on 10/30/13 [PT: Medical device removal] 
Post Traumatic Stress Disorder (PTSD) [PT: Post-traumatic stress disorder] 
Hyperthyrodism [PT: Hyperthyroidism] 
Dry skin [PT: Dry skin] 
Cysts [PT: Dermal cyst] 
Boils [PT: Furuncle] 
Abdominal Spasms / Twitching / Kicking Sensation [PT: Abdominal rigidity] 
Muscle spasms [PT: Muscle spasms] 
Brain shocks [PT: Cerebral disorder] 
Sexual Dysfunction (Unable to Orgasm / Feel Pleasure [PT: Sexual dysfunction] 
Vulvodynia (itching, burning, stinging, stabbing at vaginal entrance) [PT: Vulvovaginal pain]</t>
  </si>
  <si>
    <t>08-JUN-2011</t>
  </si>
  <si>
    <t>17-OCT-2013</t>
  </si>
  <si>
    <t>862</t>
  </si>
  <si>
    <t>21-MAY-2014</t>
  </si>
  <si>
    <t>2020-245762</t>
  </si>
  <si>
    <t>else get a sharp pain, yes I do and it is very painful [PT: Pelvic pain] 
I had teeth just breaking off [PT: Tooth fracture] 
Scar Tissue [PT: Scar] 
I have had problems that I didn't before [PT: Adverse event] 
I have been having a period since the 1st of April not heavy but on the 1 st of May no more [PT: Amenorrhoea] 
Bleeding/I have a small spot that is not healing on meds [PT: Genital haemorrhage] 
I see a lot of ppi post they have gained weight’. I havent gained weight I've lost 25 pounds. Has any one else lost weight having the essure, I have gain I look 6 months pg [PT: Weight increased] 
I had my blood work done for autoimmune [PT: Autoimmune disorder] 
I had bad leg cramps in the night which hasn't happened to me [PT: Muscle spasms] 
Myositis, I have all 3 [PT: Myositis] 
myalgia, I have all 3 [PT: Myalgia] 
arthralgia, I have all three [PT: Arthralgia] 
they take some spinal fluid out I had too have it done [PT: Lumbar puncture] 
I have aleast a 4inch or more numb across starting from where I was cut and goes up [PT: Hypoaesthesia] 
I am looseing my hair in spots has anyone [PT: Alopecia areata] 
Ablation [PT: Endometrial ablation] 
Chest Pain [PT: Chest pain] 
Heart Palpitations [PT: Palpitations] 
Anxiety [PT: Anxiety] 
Panic Attacks [PT: Panic attack] 
Depression [PT: Depression] 
Memory Loss [PT: Amnesia] 
Forgetfulness [PT: Memory impairment] 
Mood Disorders [PT: Affective disorder] 
Post Traumatic Stress Disorder [PT: Post-traumatic stress disorder] 
Suicidal Thoughts [PT: Suicidal ideation] 
Urinary Tract Infections [PT: Urinary tract infection] 
Bladder infections [PT: Cystitis] 
Uterine Infections [PT: Uterine infection] 
Acne [PT: Acne] 
Dry Skin [PT: Dry skin] 
Excessive Sweating [PT: Hyperhidrosis] 
Swollen Lymph Nodes [PT: Lymphadenopathy] 
Swollen Glands [PT: Lymphadenopathy] 
Abdominal Spasms [PT: Abdominal rigidity] 
Twitching [PT: Muscle twitching] 
Kicking Sensation [PT: Abdominal discomfort] 
Muscle Spasms [PT: Muscle spasms] 
Dizziness [PT: Dizziness] 
Migraines Severe [PT: Migraine] 
Dysmenonrrhea [PT: Dysmenorrhoea] 
Dyspareunia [PT: Dyspareunia] 
Metrorrhagia [PT: Menometrorrhagia] 
Vulvodynia [PT: Vulvovaginal pain] 
itching [PT: Pruritus] 
Burning [PT: Burning sensation] 
stinging [PT: Pain] 
Menopause Symptoms [PT: Menopausal symptoms] 
Back Pain [PT: Back pain] 
Body Aches [PT: Pain] 
Hip Pain [PT: Arthralgia] 
Joint Pain [PT: Arthralgia] 
Bloating [PT: Abdominal distension] 
Constipation [PT: Constipation] 
Diarrhea [PT: Diarrhoea] 
Hiatal Hernia [PT: Hiatus hernia] 
Nausea [PT: Nausea] 
Vomitting [PT: Vomiting] 
Frequent Urination [PT: Pollakiuria] 
Urgency [PT: Micturition urgency] 
Dental Issues [PT: Tooth disorder] 
Insomnia [PT: Insomnia] 
Night Sweats [PT: Night sweats] 
Weight Gain [PT: Weight increased] 
Weight Loss [PT: Weight decreased] 
Chronic Fatigue Syndrome [PT: Chronic fatigue syndrome] 
Fibromyalgia [PT: Fibromyalgia] 
Bleeding problems [PT: Haemorrhagic diathesis] 
Broken [PT: Device breakage] 
Chemical Allergy [PT: Allergy to chemicals] 
Chemical Sensitivity [PT: Allergy to chemicals] 
Food Allergy [PT: Food allergy] 
Metal Allergy [PT: Allergy to metals] 
High Blood Pressure [PT: Hypertension] 
Bruising [PT: Contusion] 
Candida [PT: Vulvovaginal candidiasis] 
Cervicitis [PT: Cervicitis] 
Vaginitis [PT: Vaginal infection] 
Boils [PT: Furuncle] 
Cysts [PT: Cyst] 
Immune Issues [PT: Immune system disorder] 
Endometriosis [PT: Endometriosis] 
Polymenorrhea [PT: Polymenorrhoea] 
Uterine Fibroids [PT: Uterine leiomyoma] 
Adhesion [PT: Pelvic adhesions] 
Bartholin's Cyst [PT: Bartholin's cyst] 
Spotting after sexual intercourse [PT: Coital bleeding] 
Foul Discharge [PT: Vaginal discharge] 
Painful Ovulation [PT: Ovulation pain] 
Pelvic Inflammatory Disease (PID) [PT: Pelvic inflammatory disease] 
Gastroesophageal Reflux Disease (GERD) [PT: Gastrooesophageal reflux disease] 
Metallic Taste [PT: Dysgeusia] 
Transient Global Amnesia [PT: Transient global amnesia] 
Multiple Sclerosis [PT: Multiple sclerosis] 
Weight Loss [PT: Weight decreased]</t>
  </si>
  <si>
    <t>14-JUL-2007</t>
  </si>
  <si>
    <t>2848</t>
  </si>
  <si>
    <t>3165: Device Fragments In Patient 
2000: Pelvic Inflammatory Disease 
1888: Hemorrhage</t>
  </si>
  <si>
    <t>2020-245764</t>
  </si>
  <si>
    <t>Have you experienced any pregnancies since being implanted with Essure    Yes [PT: Device ineffective] 
Have you experienced any pregnancies since being implanted with Essure   Yes [PT: Pregnancy with contraceptive device] 
General level of pain immediately after the procedure  9 [PT: Pain] 
Not informed that a follow up test was needed [PT: Device monitoring procedure not performed] 
Not informed that a follow up tes was needed [PT: Product communication issue] 
Anxiety [PT: Anxiety] 
Panic attacks [PT: Panic attack] 
Depression [PT: Depression] 
Forgetfullness [PT: Memory impairment] 
Memory Loss [PT: Amnesia] 
Mood Disorders [PT: Affective disorder] 
Post Traumatic Stress Disorder (PTSD) [PT: Post-traumatic stress disorder] 
Bruising (Unexplained or Easily [PT: Contusion] 
Bacterial vaginosis [PT: Bacterial vaginosis] 
Infections Bacterial Vaginosis, Cervicitis/Vaginitis (Inflammation, swelling, Infection of the Cervix or Vagina) [PT: Cervicitis] 
Dry Skin [PT: Dry skin] 
Excessive sweating [PT: Hyperhidrosis] 
Hair Loss [PT: Alopecia] 
Abdominal Spasms [PT: Muscle spasms] 
Twitching Kicking Sensation, Muscle Spasms [PT: Muscle spasms] 
Black Out Spells/Fainting [PT: Loss of consciousness] 
Amenorrhea (Lack of Menstrual Cycle) [PT: Amenorrhoea] 
Dysmenonrrhea (Painful Menstrual Cycle) [PT: Dysmenorrhoea] 
Dyspareunia [PT: Dyspareunia] 
Menorrhagia (Excessive Bleeding During Menstrual Cycle) Polymenorrhea (Long Menstrual Cycles) [PT: Menorrhagia] 
Metrorrhagia [PT: Metrorrhagia] 
Bleeding Spotting after intercourse [PT: Coital bleeding] 
Foul discharge [PT: Vaginal discharge] 
Pelvic inflammatory disease [PT: Pelvic inflammatory disease] 
Pelvic Chronic Pain, Pelvic Pain Sharp Stabbing [PT: Pelvic pain] 
Unable to Orgasm Feel Pleasure [PT: Sexual dysfunction] 
Vulvodynia (itching, burning, stinging, stabbing at vaginal entrance) [PT: Vulvovaginal pain] 
Loss of Libido [PT: Loss of libido] 
Body aches / Pain [PT: Pain] 
Joint pain [PT: Arthralgia] 
Back Pain [PT: Back pain] 
Constipation [PT: Constipation] 
Bloating [PT: Abdominal distension] 
Nausea and Vomiting [PT: Vomiting] 
Inability to Empty Bladder Kidney [PT: Urinary retention] 
Kidney Stones [PT: Nephrolithiasis] 
Dental Issues [PT: Tooth disorder] 
Insomnia [PT: Insomnia] 
Night sweats [PT: Night sweats] 
Sleep Apnea [PT: Sleep apnoea syndrome] 
Weight Gain [PT: Weight increased] 
How many pregnancies ended in miscarriage or termination?  1 [PT: Abortion spontaneous]</t>
  </si>
  <si>
    <t>24-OCT-2011</t>
  </si>
  <si>
    <t>2020-245765</t>
  </si>
  <si>
    <t>Pelvic pain [PT: Pelvic pain] 
Beforeessure now mine are broken and. missing I can hardly eat anymorebecause of it [PT: Tooth fracture] 
fatigue [PT: Fatigue] 
Muscle pain [PT: Myalgia] 
joint pain [PT: Arthralgia] 
memory loss [PT: Amnesia] 
bloating [PT: Abdominal distension] 
hair loss [PT: Alopecia] 
loss of teeth [PT: Tooth loss] 
rashes [PT: Rash] 
Brain fog [PT: Feeling abnormal] 
I only get about 2 hours of sleep a night due to my legs and other pain in my body [PT: Pain in extremity] 
other pain in my body [PT: Pain] 
Heavy bleeding [PT: Menorrhagia] 
Cramping [PT: Abdominal pain lower] 
Endometriosis [PT: Endometriosis]</t>
  </si>
  <si>
    <t>20-NOV-2014</t>
  </si>
  <si>
    <t>2020-245766</t>
  </si>
  <si>
    <t>Drained, no energy [PT: Asthenia] 
Heavy painful cycles [PT: Menorrhagia] 
pain in joints [PT: Arthralgia] 
arthritis in hips,feet [PT: Arthralgia] 
Bladder problem [PT: Bladder disorder] 
Nickel sensitivity [PT: Allergy to metals] 
Chest pain [PT: Chest pain] 
Anxiety [PT: Anxiety] 
Panic attack [PT: Panic attack] 
Depression [PT: Depression] 
Memory loss [PT: Amnesia] 
mood disorder [PT: Affective disorder] 
Urinary Tract Infection [PT: Urinary tract infection] 
Bladder Infection [PT: Cystitis] 
boils [PT: Furuncle] 
cysts [PT: Cyst] 
excessive sweating [PT: Hyperhidrosis] 
Dry skin [PT: Dry skin] 
night sweats [PT: Night sweats] 
Swelling of legs and feet [PT: Peripheral swelling] 
Abdominal Spasms [PT: Muscle spasms] 
Migraine severe [PT: Migraine] 
foul discharge [PT: Vaginal discharge] 
pelvic chronic pain [PT: Pelvic pain] 
extreme fatigue [PT: Fatigue] 
Weight gain [PT: Weight increased] 
back pain [PT: Back pain] 
dental issue [PT: Tooth disorder] 
insomnia [PT: Insomnia] 
metallic taste [PT: Dysgeusia] 
bloating [PT: Abdominal distension] 
diarrhea [PT: Diarrhoea] 
Frequent urination [PT: Pollakiuria]</t>
  </si>
  <si>
    <t>2020-245767</t>
  </si>
  <si>
    <t>higher level of inflammation [PT: Inflammation] 
inflammationm of the gum [PT: Noninfective gingivitis] 
inflammation in muscles [PT: Myositis] 
hysterectomy [PT: Medical device removal]</t>
  </si>
  <si>
    <t>2020-245791</t>
  </si>
  <si>
    <t>She's stopped breathing 3 times. [PT: Dyspnoea] 
Very tired [PT: Fatigue] 
Chest Pain [PT: Chest pain] 
Anxiety [PT: Anxiety] 
Panic Attacks [PT: Panic attack] 
Depression [PT: Depression] 
Memory Loss [PT: Amnesia] 
Mood Disorders [PT: Affective disorder] 
Bruising (Unexplained or Easily) [PT: Contusion] 
Urinary Tract Infections [PT: Urinary tract infection] 
Bladder infections [PT: Cystitis] 
Acne [PT: Acne] 
Boils [PT: Furuncle] 
Cysts [PT: Cyst] 
Dry Skin [PT: Dry skin] 
Excessive Sweating [PT: Hyperhidrosis] 
Swelling of Legs / Feet [PT: Peripheral swelling] 
Muscle Spasms [PT: Muscle spasms] 
Migraines Severe [PT: Migraine] 
Dizziness [PT: Dizziness] 
Paresthesia (Sensation of burning, stinging, prickling of skin) [PT: Paraesthesia] 
Trigiminal Neuralgia (Face Pain) [PT: Trigeminal neuralgia] 
Dysmenonrrhea ( Painful Menstrual Cycle) [PT: Dysmenorrhoea] 
Dyspareunia (Painful Intercourse). [PT: Dyspareunia] 
Painful Ovulation (Mittelschmerz) [PT: Ovulation pain] 
Ovarian Cysts [PT: Ovarian cyst] 
Foul Discharge [PT: Vaginal discharge] 
Bleeding / Spotting after sexual intercourse [PT: Coital bleeding] 
Vulvodynia (itching, burning, stinging, stabbing at vaginal entrance) [PT: Vulvovaginal pain] 
Sexual Dysfunction (Unable to Orgasm / Feel Pleasure) [PT: Sexual dysfunction] 
Loss of Libido [PT: Loss of libido] 
Pelvic Pain Sharp,Stabbing [PT: Pelvic pain] 
Back Pain [PT: Back pain] 
Body Aches [PT: Pain] 
Degenerative Bone Disease [PT: Degenerative bone disease] 
Hip Pain [PT: Arthralgia] 
Joint Pain [PT: Arthralgia] 
Bloating [PT: Abdominal distension] 
Constipation [PT: Constipation] 
Nausea [PT: Nausea] 
Vomitting [PT: Vomiting] 
Frequent Urination [PT: Pollakiuria] 
Urgency (Urinary system) [PT: Micturition urgency] 
Inability to Empty Bladder [PT: Urinary retention] 
Dental Issues [PT: Tooth disorder] 
Fevers Unexplained [PT: Pyrexia] 
Insomnia [PT: Insomnia] 
Metallic Taste [PT: Dysgeusia] 
Night Sweats [PT: Night sweats] 
Vitamin D Deficiency [PT: Vitamin D deficiency] 
Weight Gain [PT: Weight increased] 
Broken(To your knowledge have the devices done any of the following?) [PT: Device breakage] 
Migrated(To your knowledge have the devices done any of the following?) [PT: Device dislocation] 
10 (General level of pain immediately after the procedure) [PT: Procedural pain]</t>
  </si>
  <si>
    <t>28-DEC-2012</t>
  </si>
  <si>
    <t>1231</t>
  </si>
  <si>
    <t>3165: Device Fragments In Patient 
1994: Pain 
2601: Distention</t>
  </si>
  <si>
    <t>2020-245825</t>
  </si>
  <si>
    <t>Pain [PT: Pelvic pain] 
Hip pain [PT: Arthralgia] 
gallbladder removed [PT: Cholecystectomy] 
Fibromyalgia [PT: Fibromyalgia] 
Cyst in left kidney [PT: Renal cyst] 
hair hasn’t grown [PT: Hair growth abnormal] 
Joint pain [PT: Arthralgia] 
Lower back pain [PT: Back pain] 
Hysterectomy [PT: Medical device removal]</t>
  </si>
  <si>
    <t>15-JUN-2018</t>
  </si>
  <si>
    <t>2020-245826</t>
  </si>
  <si>
    <t>pain [PT: Pain] 
look like I'm 3 months pregnant. [PT: Feeling abnormal] 
My uterus was inflamed and enlarged [PT: Uterine inflammation] 
my belly keeps getting bigger [PT: Abdominal distension] 
I feel ill [PT: Malaise] 
My breasts KILL [PT: Breast pain] 
I had severe endometriosis [PT: Endometriosis] 
2 week long periods [PT: Menorrhagia] 
I had 3 procedures [PT: Surgery] 
I get symptoms [PT: Adverse event] 
Migrated [PT: Device dislocation] 
Bruising (Unexplained or Easily) [PT: Contusion] 
Bacterial Vaginosis [PT: Bacterial vaginosis] 
Candida (Yeast Infections) [PT: Fungal infection] 
Cervicitis [PT: Cervicitis] 
Excessive Sweating [PT: Hyperhidrosis] 
Hair Loss [PT: Alopecia] 
Abdominal Spasms [PT: Muscle spasms] 
Migraines Severe [PT: Migraine] 
Dysmenonrrhea ( Painful Menstrual Cycle) [PT: Dysmenorrhoea] 
Menorrhagia (Excessive Bleeding During Menstrual Cycle) [PT: Menorrhagia] 
Metrorrhagia (Bleeding Between Menstrual Cycle) [PT: Metrorrhagia] 
Uterine Fibroids [PT: Uterine leiomyoma] 
Adhesions [PT: Abdominal adhesions] 
Foul Discharge [PT: Vaginal discharge] 
Ovarian Cysts [PT: Ovarian cyst ruptured] 
Pelvic Chronic Pain; Pelvic Pain Sharp [PT: Pelvic pain] 
Sleep Apnea [PT: Sleep apnoea syndrome] 
Vitamin D Deficiency [PT: Vitamin D deficiency] 
Weight Gain [PT: Weight increased] 
Ectopic pregnancy [PT: Device ineffective] 
Ectopic pregnancy [PT: Ectopic pregnancy with contraceptive device] 
Ablation [PT: Artificial menopause]</t>
  </si>
  <si>
    <t>27-JUN-2010</t>
  </si>
  <si>
    <t>1994: Pain 
1819: Pregnancy, Ectopic 
2687: Foreign Body In Patient</t>
  </si>
  <si>
    <t>2020-245831</t>
  </si>
  <si>
    <t>I had lower abdominal pain [PT: Abdominal pain lower] 
the ultrasound showed my tubes inflamed [PT: Implant site inflammation] 
Fibroids [PT: Uterine leiomyoma] 
Endometriosis [PT: Endometriosis]</t>
  </si>
  <si>
    <t>2020-245832</t>
  </si>
  <si>
    <t>lost twins at 18 weeks [PT: Pregnancy with contraceptive device] 
lost twins at 18 weeks [PT: Device ineffective] 
lost twins at 18 weeks [PT: Abortion spontaneous] 
device removal [PT: Medical device removal] 
Organ failure due to  nickel poisoning [PT: Organ failure] 
Collapsed due to heart issue [PT: Cardiac disorder] 
Caught liver mass [PT: Hepatic mass] 
diagnosed with Type1A Ovarian cancer [PT: Ovarian germ cell cancer stage I] 
Ultrasound [PT: Ultrasound scan] 
Mass in my lungs [PT: Hamartoma vascular] 
Mass in my cervix [PT: Cervical cyst]</t>
  </si>
  <si>
    <t>10-FEB-2014</t>
  </si>
  <si>
    <t>2020-245833</t>
  </si>
  <si>
    <t>Made my IC ten times worse [PT: Cystitis interstitial] 
Had two surgeries involving Essure [PT: Surgery] 
Vaginal bleeding [PT: Vaginal haemorrhage] 
muscle spasms [PT: Muscle spasms] 
twitching in my legs [PT: Muscle twitching] 
inflammatory arthritis after essure [PT: Arthritis] 
Lupus after Essure [PT: Systemic lupus erythematosus] 
Cervix is very inflamed [PT: Cervix inflammation] 
bad panic attack [PT: Panic attack] 
excessive bleeding [PT: Genital haemorrhage] 
Had two hyperemesis gravidarum pregnancies which kept me hosptitalized [PT: Hyperemesis gravidarum] 
two hyperemesis gravidarum pregnancies [PT: Pregnancy with contraceptive device] 
hip pain is gone [PT: Arthralgia] 
lower back pain is gone [PT: Back pain] 
pelvic pain is also gone; took my uterus and tubes [PT: Pelvic pain] 
Extra weight gained during Essure is gone after removal [PT: Weight increased] 
Throbbing deep cramp-like aches [PT: Abdominal pain lower] 
makes me really dizzy [PT: Dizziness] 
swelling in knees [PT: Joint swelling] 
ankylosis Spondylitis. [PT: Ankylosing spondylitis] 
hyperemesis gravidarum pregnancies [PT: Device ineffective] 
My anxiety is killing me [PT: Anxiety] 
Spasms in my legs [PT: Muscle spasms] 
Pain in knees [PT: Arthralgia]</t>
  </si>
  <si>
    <t>2020-245870</t>
  </si>
  <si>
    <t>severe dysplasia [PT: Dysplasia] 
Back pain [PT: Back pain] 
menstrual changes almost immediately [PT: Menstrual disorder] 
Weight loss [PT: Weight decreased] 
I'm getting two periods a month [PT: Polymenorrhoea] 
Hidradenitis suppurativa [PT: Hidradenitis]</t>
  </si>
  <si>
    <t>2020-245872</t>
  </si>
  <si>
    <t>Nickel Allergy [PT: Allergy to metals] 
Anxiety [PT: Anxiety] 
pelvic pain, hysterectomy [PT: Pelvic pain] 
stomach pain [PT: Abdominal pain upper] 
Insomnia [PT: Insomnia] 
tingles in my hand and feet [PT: Paraesthesia] 
Joint hurts [PT: Arthralgia] 
Migraines [PT: Migraine] 
Bloating,Swollen stomach [PT: Abdominal distension]</t>
  </si>
  <si>
    <t>2020-245881</t>
  </si>
  <si>
    <t>For the ladies who have had anEssure device withdrawn, how long does it take to recover?underwent surgery on a Monday, and on Wednesday, [PT: Medical device removal]</t>
  </si>
  <si>
    <t>2020-245884</t>
  </si>
  <si>
    <t>But I am so tired of suffering from constant pain [PT: Pelvic pain] 
So they gave me an x-ray to see if there are no pieces of the stretch out there, because when they took it out it broke [PT: Device breakage]</t>
  </si>
  <si>
    <t>2020-245914</t>
  </si>
  <si>
    <t>I had mine removed 2 years and 2 months after [PT: Medical device removal]</t>
  </si>
  <si>
    <t>2020-245917</t>
  </si>
  <si>
    <t>loosing my hair [PT: Alopecia] 
my surgery last year [PT: Surgery] 
bloated [PT: Abdominal distension] 
lost some weight [PT: Weight decreased] 
spotting [PT: Vaginal haemorrhage] 
gas pains [PT: Flatulence] 
yeast infections [PT: Fungal infection] 
lash loss [PT: Madarosis] 
eyebrow loss [PT: Madarosis] 
Broken [PT: Device breakage] 
Migrated [PT: Device dislocation] 
Chemical Allergy [PT: Allergy to chemicals] 
Food Allergy [PT: Food allergy] 
Chest Pain [PT: Chest pain] 
Heart Palpitations [PT: Palpitations] 
High Blood Pressure [PT: Hypertension] 
Panic Attacks [PT: Panic attack] 
Depression [PT: Depression] 
Memory Loss [PT: Amnesia] 
Mood Disorders [PT: Affective disorder] 
Suicidal Thoughts [PT: Suicidal ideation] 
Bruising [PT: Contusion] 
Adrenal Insufficiency [PT: Adrenal insufficiency] 
Bacterial Vaginosis [PT: Bacterial vaginosis] 
Urinary Tract Infections [PT: Urinary tract infection] 
Uterine Infections [PT: Uterine infection] 
Acne [PT: Acne] 
Dry Skin [PT: Dry skin] 
Excessive Sweating [PT: Hyperhidrosis] 
Swelling of Legs [PT: Peripheral swelling] 
Abdominal Spasms [PT: Abdominal rigidity] 
Fainting [PT: Syncope] 
Dizziness [PT: Dizziness] 
Migraines Severe [PT: Migraine] 
Paresthesia [PT: Paraesthesia] 
Painful Menstrual Cycle [PT: Dysmenorrhoea] 
Painful Intercourse [PT: Dyspareunia] 
Endometriosis [PT: Endometriosis] 
Bleeding [PT: Genital haemorrhage] 
Painful Ovulation [PT: Ovulation pain] 
Pelvic Pain Sharp [PT: Pelvic pain] 
Sexual Dysfunction [PT: Sexual dysfunction] 
Back Pain [PT: Back pain] 
Hip Pain [PT: Arthralgia] 
Constipation [PT: Constipation] 
Gastritis [PT: Gastritis] 
Gastroesophageal Reflux Disease [PT: Gastrooesophageal reflux disease] 
Hiatal Hernia [PT: Hiatus hernia] 
Nausea [PT: Nausea] 
Frequent Urination [PT: Pollakiuria] 
Anemia [PT: Anaemia] 
Insomnia [PT: Insomnia] 
Metallic Taste [PT: Dysgeusia] 
Night Sweats [PT: Night sweats] 
Vitamin D Deficiency [PT: Vitamin D deficiency] 
Weight Gain [PT: Abnormal weight gain]</t>
  </si>
  <si>
    <t>2020-245933</t>
  </si>
  <si>
    <t>Essure removal [PT: Medical device removal] 
Anixety attack [PT: Anxiety]</t>
  </si>
  <si>
    <t>2020-245946</t>
  </si>
  <si>
    <t>my new hair, said whadd'ya do decide to thin it out? [PT: Alopecia] 
Worse pain [PT: Pelvic pain] 
me to (severe Vitamin D deficiency) [PT: Hypovitaminosis] 
Anxiety [PT: Anxiety] 
I believe I have a migrated coil but am tons better removing a couple just know ones still in me [PT: Device dislocation] 
Me to ( Rash on both arms [PT: Rash] 
I have trouble sleeping. [PT: Insomnia] 
I do have thyroid meds [PT: Thyroid disorder] 
pain on left side. Shoulder, back, arm pit, down to elbow... [PT: Myalgia] 
I woke to blood all over myself and my bed. [PT: Genital haemorrhage] 
crawling under my skin,mainly my head [PT: Headache] 
tummy feels swollen just like pregnancy [PT: Abdominal distension] 
issues are allergic response to the nickel [PT: Allergy to metals] 
YES(painful intercourse) [PT: Dyspareunia] 
i realize mouth pain is horrible too. [PT: Oral pain]</t>
  </si>
  <si>
    <t>2020-245947</t>
  </si>
  <si>
    <t>Had removal done July 29, 2014 [PT: Medical device removal]</t>
  </si>
  <si>
    <t>??-APR-2013</t>
  </si>
  <si>
    <t>29-JUL-2014</t>
  </si>
  <si>
    <t>2020-245949</t>
  </si>
  <si>
    <t>Pain [PT: Pelvic pain] 
ADHD [PT: Attention deficit hyperactivity disorder] 
Anxiety [PT: Anxiety] 
Degenerative disc disease [PT: Intervertebral disc degeneration] 
Sciatica [PT: Sciatica] 
Scoliosis [PT: Scoliosis] 
Restless leg syndrome [PT: Restless legs syndrome] 
Left coil was broken [PT: Device breakage] 
Cyst [PT: Cyst]</t>
  </si>
  <si>
    <t>2020-245982</t>
  </si>
  <si>
    <t>I were finally blessed with another pregnancy, I had that surgery (I had to have hysto) [PT: Pregnancy with contraceptive device] 
I were finally blessed with another pregnancy [PT: Device ineffective] 
still have issues [PT: Adverse event] 
hystrectomy [PT: Medical device removal]</t>
  </si>
  <si>
    <t>2020-245983</t>
  </si>
  <si>
    <t>Laparoscopic hysterectomy on May 18 [PT: Medical device removal]</t>
  </si>
  <si>
    <t>2020-245986</t>
  </si>
  <si>
    <t>Retirei 2018 [PT: Medical device removal]</t>
  </si>
  <si>
    <t>2020-245987</t>
  </si>
  <si>
    <t>I said I would right down names of thosewho had hysterectomies [PT: Medical device removal] 
Anyone else still suffering after removal, yes so sorry [PT: Adverse event]</t>
  </si>
  <si>
    <t>2020-245990</t>
  </si>
  <si>
    <t>After my lavh I started getting abscesses on myvagina lips left and right side [PT: Medical device removal] 
I started getting abscessess on my vaginal lips left and right side [PT: Vaginal abscess] 
After my lavh I started getting abscessess on my vagina lips left and right side. All I know its really uncomfortable and painful [PT: Vulvovaginal pain]</t>
  </si>
  <si>
    <t>2020-245991</t>
  </si>
  <si>
    <t>It’s been 10 days for me,hysterectomy [PT: Medical device removal] 
I just feel a little painwhen urinating. [PT: Dysuria]</t>
  </si>
  <si>
    <t>2020-246030</t>
  </si>
  <si>
    <t>Removal of Fragments ( Device &amp; Tube Removal, Removal of Ovary or Ovaries) [PT: Device breakage] 
Major pain,minor pain (procedural) [PT: Procedural pain] 
General Level of Pain (4) (post procedural) [PT: Procedural pain] 
the pain never went away [PT: Pelvic pain] 
Embedded in other organs / tissue [PT: Embedded device] 
Migrated [PT: Device dislocation] 
Perforated Uterus [PT: Uterine perforation] 
perforated tubes [PT: Fallopian tube perforation] 
Food allergy [PT: Food allergy] 
metal allergy [PT: Allergy to metals] 
Chest pain [PT: Chest pain] 
Heart Palpitations [PT: Palpitations] 
High Blood Pressure [PT: Hypertension] 
Anxiety [PT: Anxiety] 
Panic attacks [PT: Panic attack] 
Memory loss [PT: Amnesia] 
Forgetfulness [PT: Memory impairment] 
Mood disorder [PT: Affective disorder] 
Bacterial vaginosis [PT: Bacterial vaginosis] 
Cervicitis [PT: Cervicitis] 
Vaginitis [PT: Vaginal infection] 
Urinary tract infection [PT: Urinary tract infection] 
Bladder infection [PT: Cystitis] 
Acne [PT: Acne] 
Boils [PT: Furuncle] 
Cysts [PT: Cyst] 
Dry skin [PT: Dry skin] 
Excessive Sweating [PT: Hyperhidrosis] 
Hair loss [PT: Alopecia] 
immune issues [PT: Immune system disorder] 
leg swelling [PT: Peripheral swelling] 
feet swelling [PT: Peripheral swelling] 
Swollen Lymph Nodes [PT: Lymphadenopathy] 
Glands swollen [PT: Lymphadenopathy] 
Abdominal Spasms [PT: Muscle spasms] 
Twitching [PT: Muscle twitching] 
Kicking Sensation [PT: Abdominal discomfort] 
Muscle spasms [PT: Muscle spasms] 
Black Out Spells [PT: Loss of consciousness] 
Fainting [PT: Syncope] 
Brain Shocks [PT: Paraesthesia] 
Dizziness [PT: Dizziness] 
Severe Migraine [PT: Migraine] 
Paresthesia [PT: Paraesthesia] 
Trigeminal neuralgia [PT: Trigeminal neuralgia] 
Dysmenorrhea [PT: Dysmenorrhoea] 
Dyspareunia [PT: Dyspareunia] 
Endometriosis [PT: Endometriosis] 
Menorrhagia [PT: Menorrhagia] 
Uterine Fibroids [PT: Uterine leiomyoma] 
Bleeding [PT: Genital haemorrhage] 
Spotting after sexual intercourse [PT: Coital bleeding] 
Foul Discharge [PT: Vaginal discharge] 
Ovarian cysts [PT: Ovarian cyst] 
Ovulation pain [PT: Ovulation pain] 
sexual dysfunction [PT: Female sexual dysfunction] 
Vulvodynia [PT: Vulvovaginal pain] 
menopause symptoms [PT: Menopausal symptoms] 
Loss of libido [PT: Loss of libido] 
Back pain [PT: Back pain] 
Body Aches [PT: Pain] 
Degenerative bone disease [PT: Degenerative bone disease] 
hip pain [PT: Arthralgia] 
Joint pain [PT: Arthralgia] 
Bloated [PT: Abdominal distension] 
Diarrhea [PT: Diarrhoea] 
Gastritis [PT: Gastritis] 
Gastroesophageal Reflux Disease [PT: Gastrooesophageal reflux disease] 
Nausea [PT: Nausea] 
Vomiting [PT: Vomiting] 
frequent urination [PT: Pollakiuria] 
Urgency [PT: Micturition urgency] 
Inability to Empty Bladder [PT: Urinary retention] 
Kidney stones [PT: Nephrolithiasis] 
Incontinence [PT: Incontinence] 
Anemia [PT: Anaemia] 
Iron deficiency [PT: Iron deficiency] 
dental issues [PT: Tooth disorder] 
unexplained fever [PT: Pyrexia] 
Insomnia [PT: Insomnia] 
Taste metallic [PT: Dysgeusia] 
Night sweats [PT: Night sweats] 
Weight gain [PT: Weight increased] 
Flutter feeling(same that all the time) [PT: Feeling jittery] 
loss energy [PT: Asthenia]</t>
  </si>
  <si>
    <t>20-JUL-2011</t>
  </si>
  <si>
    <t>1401</t>
  </si>
  <si>
    <t>2020-246070</t>
  </si>
  <si>
    <t>There were still pieces of the coil in my uterus [PT: Device breakage] 
There were still pieces of the coil in my uterus [PT: Device expulsion]</t>
  </si>
  <si>
    <t>07-OCT-2013</t>
  </si>
  <si>
    <t>2020-246073</t>
  </si>
  <si>
    <t>remove right ovary and part of the left one [PT: Oophorectomy] 
Abnormal mass on my kidney [PT: Renal mass] 
Chronic pelvic pain/Pain [PT: Pelvic pain] 
Dyspareunia (painful intercourse) [PT: Dyspareunia] 
Menorrhagia (excessive bleeding during menstrual cycle) [PT: Menorrhagia] 
Metrorrhagia (bleeding between menstrual cycle) [PT: Metrorrhagia] 
Device or devices embedded in other organs or tissue [PT: Device dislocation] 
Device or devices embedded in other organs or tissue [PT: Perforation]</t>
  </si>
  <si>
    <t>15-MAR-2013</t>
  </si>
  <si>
    <t>962</t>
  </si>
  <si>
    <t>1987: Organ(s), Perforation Of 
2687: Foreign Body In Patient 
1994: Pain</t>
  </si>
  <si>
    <t>2020-246074</t>
  </si>
  <si>
    <t>it hurt with walking [PT: Pain] 
more sore in muscle [PT: Myalgia] 
have autoimmune stuff going on [PT: Autoimmune disorder] 
it made me so sick [PT: Illness] 
fatigued [PT: Fatigue] 
hormone imbalances [PT: Hormone level abnormal] 
bladder leakage [PT: Urinary incontinence] 
weight gain [PT: Weight increased] 
hair falling out [PT: Alopecia] 
anxiety [PT: Anxiety] 
Rash [PT: Rash] 
bloody poop [PT: Haematochezia] 
my left one was displaced,Hysterectomy [PT: Device dislocation] 
pain with sex [PT: Dyspareunia] 
thyroid problems [PT: Thyroid disorder] 
muscle weakness [PT: Muscular weakness] 
Zero Sex Drive [PT: Loss of libido]</t>
  </si>
  <si>
    <t>2020-246091</t>
  </si>
  <si>
    <t>pain (had it removed; he took the cervix) [PT: Pelvic pain] 
doc left a piece in me [PT: Device breakage] 
doc left a piece in me / a part of coil hooks on to the uterus [PT: Complication of device removal] 
mysterious purple marks on my legs [PT: Contusion] 
Night sweat [PT: Night sweats] 
my sex drive was non existent [PT: Loss of libido] 
headache [PT: Headache] 
Stomach pain [PT: Abdominal pain upper] 
Scar [PT: Scar] 
swelling spreads from my fingers to my knees to my feet [PT: Peripheral swelling] 
Weight gain [PT: Weight increased] 
Inability to lose weight [PT: Weight loss poor] 
severe cramping [PT: Abdominal pain lower] 
Hair loss [PT: Alopecia] 
damaged teeth [PT: Tooth disorder] 
constant bleeding / I was still bleeding [PT: Genital haemorrhage] 
Fatigue [PT: Fatigue] 
Bloating [PT: Abdominal distension] 
Dizziness [PT: Dizziness] 
Memory loss [PT: Amnesia] 
Ive had my cycle from the time I got it till I had it removed [PT: Menorrhagia] 
Depressed [PT: Depression] 
Plastic or metallic taste [PT: Dysgeusia] 
joint pain in my knees [PT: Arthralgia] 
Anxiety [PT: Anxiety] 
Uterus was inflamed though [PT: Uterine inflammation] 
I'm an emotional wreck [PT: Emotional disorder] 
Gas [PT: Flatulence] 
mine was like that (any of you have any spotting?) [PT: Vaginal haemorrhage] 
have a headache [PT: Headache] 
Yes no more issue other than hot flashes sex drive is better than it was (Had the symptoms stopped after?) [PT: Hot flush] 
I was still cramping [PT: Dysmenorrhoea] 
Yes (irritability and mood swing,has anyone else experienced this?) [PT: Mood swings] 
Yes (irritability and mood swing,has anyone else experienced this?) [PT: Irritability] 
my teeth are still decaying [PT: Dental caries]</t>
  </si>
  <si>
    <t>2020-246111</t>
  </si>
  <si>
    <t>My coil migrated 3-years ago / both migrated [PT: Device dislocation] 
bowel resection [PT: Intestinal resection] 
cecum removal [PT: Caecectomy] 
gallbladder removal [PT: Cholecystectomy] 
right punctured my FT and uterus; other is puncturing (laparotomy; rushed into emergency surgery; coil was removed) [PT: Uterine perforation] 
Left punctured my FT; right punctured my FT; other is puncturing [PT: Fallopian tube perforation] 
coil embedded In was removed [PT: Embedded device] 
had chronic pain all over my body; chronic, widespread pain [PT: Pain] 
stage 4 with fused organs (endometriosis) [PT: Endometriosis] 
get stomachaches [PT: Abdominal pain upper] 
stomach bloating [PT: Abdominal distension] 
IBD [PT: Inflammatory bowel disease] 
migraines [PT: Migraine] 
excessive menstrating [PT: Menorrhagia] 
fibromyalgia [PT: Fibromyalgia] 
chronic ailments [PT: Adverse event] 
coil was missing [PT: Device dislocation] 
I have chronic nausea [PT: Nausea] 
Kidney disease [PT: Nephropathy] 
liver function issues [PT: Hepatic function abnormal] 
Food Allergy [PT: Food allergy] 
Metal Allergy [PT: Allergy to metals] 
Chest Pain [PT: Chest pain] 
Anxiety [PT: Anxiety] 
Panic Attacks [PT: Panic attack] 
Memory Loss / Forgetfullness [PT: Amnesia] 
Post Traumatic Stress Disorder (PTSD) [PT: Post-traumatic stress disorder] 
Suicidal Thoughts [PT: Suicidal ideation] 
Bruising [PT: Contusion] 
Urinary Tract Infections [PT: Urinary tract infection] 
Acne [PT: Acne] 
Dry Skin [PT: Dry skin] 
Hair Loss [PT: Alopecia] 
Swelling of Legs / Feet [PT: Peripheral swelling] 
Swollen Lymph Nodes / Glands [PT: Lymphadenopathy] 
Muscle Spasms [PT: Muscle spasms] 
Dysmenonrrhea ( Painful Menstrual Cycle) [PT: Dysmenorrhoea] 
Dyspareunia (Painful Intercourse) [PT: Dyspareunia] 
Menorrhagia (Excessive Bleeding During Menstrual Cycle) [PT: Menorrhagia] 
Polymenorrhea ( Long Menstrual Cycles) [PT: Polymenorrhoea] 
Pelvic Chronic Pain [PT: Pelvic pain] 
Loss of Libido [PT: Loss of libido] 
Back Pain [PT: Back pain] 
Body Aches / Pain [PT: Pain] 
Hip Pain [PT: Arthralgia] 
Joint Pain [PT: Arthralgia] 
Bloating [PT: Abdominal distension] 
Constipation [PT: Constipation] 
Anemia [PT: Anaemia] 
Vitamin D Deficiency [PT: Vitamin D deficiency] 
Memory Loss / Forgetfullness [PT: Memory impairment] 
Swollen Lymph Nodes / Glands [PT: Lymphadenopathy]</t>
  </si>
  <si>
    <t>2020-246139</t>
  </si>
  <si>
    <t>Allergy issues [PT: Hypersensitivity] 
Broken or fragmented devices/I happy to say I have my pre op appt tomorrow/Hysterectomy [PT: Device breakage] 
Chronic pelvic pain [PT: Pelvic pain] 
Dysmenorrhea [PT: Dysmenorrhoea] 
Dyspareunia [PT: Dyspareunia] 
Menorrhagia [PT: Menorrhagia] 
Anxiety / Panic Attacks [PT: Anxiety] 
Blood Clots in Arms or Legs [PT: Thrombosis] 
Swelling of Legs [PT: Peripheral swelling] 
Swollen Lymph Nodes [PT: Lymphadenopathy] 
Muscle Spasms [PT: Muscle spasms] 
Bleeding [PT: Genital haemorrhage] 
Vulvodynia [PT: Vulvovaginal pain] 
Back Pain [PT: Back pain] 
Body Aches [PT: Pain] 
Degenerative Bone Disease [PT: Degenerative bone disease] 
Hip Pain [PT: Arthralgia] 
Bloating [PT: Abdominal distension] 
Constipation [PT: Constipation] 
Frequent Urination [PT: Pollakiuria] 
Anemia [PT: Anaemia] 
Night Sweats [PT: Night sweats] 
Weight Gain [PT: Weight increased] 
Weight Loss [PT: Abnormal loss of weight] 
Metrorrhagia (bleeding between menstrual cycle) [PT: Metrorrhagia] 
Perforation of fallopian tube or tubes/I happy to say I have my pre op appt tomorrow/Hysterectomy [PT: Fallopian tube perforation] 
Deep Vein Thrombosis [PT: Deep vein thrombosis] 
Cysts [PT: Cyst] 
Polymenorrhea ( Long Menstrual Cycles) [PT: Polymenorrhoea] 
Spotting after sexual intercourse [PT: Coital bleeding] 
Painful Ovulation [PT: Ovulation pain] 
Pelvic Chronic Pain/ Pelvic Pain Sharp / Stabbing [PT: Pelvic pain] 
Loss of Libido [PT: Loss of libido] 
Joint Pain [PT: Arthralgia] 
Gastroesophageal Reflux Disease (GERD) [PT: Gastrooesophageal reflux disease] 
Insomnia [PT: Insomnia] 
Iron Deficiency [PT: Iron deficiency] 
Pregnancy [PT: Pregnancy with contraceptive device] 
Device ineffective/Failure of the tubes to occlude [PT: Device ineffective]</t>
  </si>
  <si>
    <t>26-JUN-2007</t>
  </si>
  <si>
    <t>3156</t>
  </si>
  <si>
    <t>2020-246144</t>
  </si>
  <si>
    <t>Mine felt same way ( My husband thinks that I don't want him or I'm cheating on him because I don't want to have sex.) [PT: Loss of libido] 
Sounds like me (I'm listing all my symptoms. Please if you have any of them comment) [PT: Adverse event] 
Everyday (after having ensure implanted, feel really tired and having no energy all the time) [PT: Fatigue] 
Everyday (after having ensure implanted, feel really tired and having no energy all the time) [PT: Asthenia] 
Me ( how many women have experienced thinning hair after getting essure implant? ) [PT: Alopecia] 
it causes endometriosis and cyst [PT: Endometriosis] 
it causes endometriosis and cyst [PT: Cyst] 
I'm in pain or must depressed [PT: Pelvic pain] 
I'm in pain or must depressed [PT: Depression]</t>
  </si>
  <si>
    <t>11-AUG-2015</t>
  </si>
  <si>
    <t>2020-246146</t>
  </si>
  <si>
    <t>Did anyone experience having 2 menstrual cycle in one month with essure? (Yes!!! Get that thing removed if you can.You will beBlood free after removal (hysterectomy for me)) [PT: Polymenorrhoea] 
I have noticed lately that my eye site is getting blurry. Anyone else(Yes, I have a meeting about that this week.Only in my right eye though) [PT: Vision blurred]</t>
  </si>
  <si>
    <t>2020-246154</t>
  </si>
  <si>
    <t>had to have a coil removed because it cameout the wail of my tube and partially inbeded in my uterus [PT: Embedded device] 
had to have a coil removed because it cameout the wail of my tube and partially inbeded in my uterus [PT: Device expulsion]</t>
  </si>
  <si>
    <t>2020-246155</t>
  </si>
  <si>
    <t>had tiny pieces of coil floating around my abdomen and my tubes were super thin/floating around my abdomen (Essure removed; efree) [PT: Device breakage] 
had tiny pieces of coil floating around my abdomen and my tubes were super thin / implants come loose and floating around my abdomen [PT: Device dislocation] 
feel horrible keep pushing to get them out / felt like crap all the time [PT: Feeling abnormal] 
Hot flashes [PT: Hot flush] 
symptoms were getting worse each year [PT: Adverse event] 
my libio is HORRIBLE [PT: Libido decreased]</t>
  </si>
  <si>
    <t>24-JUN-2016</t>
  </si>
  <si>
    <t>2020-246166</t>
  </si>
  <si>
    <t>my Essures were removed by laparoscopy [PT: Medical device removal]</t>
  </si>
  <si>
    <t>2020-246167</t>
  </si>
  <si>
    <t>I had very bad pelvic pain, Just tubes (did they remove everything or just your tubes) [PT: Pelvic pain] 
bad headaches [PT: Headache] 
Breast pain [PT: Breast pain] 
a lot of inflammation [PT: Inflammation] 
but I have pain around my incisions [PT: Incision site pain] 
I could not have a bowel movement. [PT: Constipation] 
It was a fecal impaction caused by the anesthesia [PT: Faecaloma]</t>
  </si>
  <si>
    <t>2020-246179</t>
  </si>
  <si>
    <t>the xray showed that I had one coil penetrating my uterus wall and the other coil just hanging out inside my uterus [PT: Uterine perforation] 
the xray showed that I had one coil penetrating my uterus wall and the other coil just hanging out inside my uterus [PT: Device expulsion] 
little cramping [PT: Abdominal pain lower] 
I am still having pain and I am out of pain meds  I have been experiencing the same pain since I had the dye test [PT: Pelvic pain] 
I go in to have my surgery last week To my surprise when I awoke, my doc tells me that the coils were no where to be found and that maybe they fell out during my menstrual period [PT: Device dislocation]</t>
  </si>
  <si>
    <t>16-DEC-2010</t>
  </si>
  <si>
    <t>2020-246180</t>
  </si>
  <si>
    <t>So guys how long is hospital time with hysterectomy? I stayed overnight [PT: Medical device removal]</t>
  </si>
  <si>
    <t>2020-246181</t>
  </si>
  <si>
    <t>48</t>
  </si>
  <si>
    <t>suffering from interstitial cystitis [PT: Cystitis interstitial] 
UTI's [PT: Urinary tract infection] 
medical device removal [PT: Medical device removal] 
I just had had surgery to remove a nickel screw in my chin because I was so allergic. [PT: Allergy to metals] 
Embedded in other organs / tissue [PT: Embedded device] 
Food Allergy / Sensitivity [PT: Food allergy] 
Chest Pain [PT: Chest pain] 
Heart Palpitations [PT: Palpitations] 
High Blood Pressure [PT: Blood pressure increased] 
Anxiety [PT: Anxiety] 
Panic Attacks [PT: Panic attack] 
Depression [PT: Depression] 
Diminished Brain Function [PT: Mental impairment] 
Bruising (Unexplained or Easily) [PT: Contusion] 
Bladder infections [PT: Cystitis] 
Excessive Sweating [PT: Hyperhidrosis] 
Hair Loss [PT: Alopecia] 
Swelling of Legs / Feet [PT: Peripheral swelling] 
Abdominal Spasms / Twitching / Kicking Sensation [PT: Abdominal rigidity] 
Muscle Spasms [PT: Muscle spasms] 
fainting [PT: Syncope] 
Black Out Spells [PT: Loss of consciousness] 
Dizziness [PT: Dizziness] 
Trigerminal Neuralgia (Face Pain) [PT: Trigeminal neuralgia] 
Adenomyosis [PT: Adenomyosis] 
Dyspareunia (Painful Intercourse) [PT: Dyspareunia] 
Menorrhagia (Excessive Bleeding During Menstrual Cycle) [PT: Menorrhagia] 
Polymenorrhea ( Long Menstrual Cycles) [PT: Polymenorrhoea] 
Uterine Fibroids [PT: Uterine leiomyoma] 
Menopausal symptoms [PT: Menopausal symptoms] 
Loss of Libido [PT: Loss of libido] 
Back Pain [PT: Back pain] 
Body Aches / Pain [PT: Pain] 
Hip pain [PT: Arthralgia] 
Joint Pain [PT: Arthralgia] 
Bloating [PT: Abdominal distension] 
Gastroesophageal Reflux Disease (GERD) [PT: Gastrooesophageal reflux disease] 
Frequent Urination / Urgency [PT: Pollakiuria] 
Fevers Unexplained [PT: Pyrexia] 
Night Sweats [PT: Night sweats] 
Sleep Apnea [PT: Sleep apnoea syndrome] 
Weight Gain [PT: Weight increased] 
Perforation of uterus [PT: Uterine perforation] 
Salpingitis [PT: Salpingitis]</t>
  </si>
  <si>
    <t>15-NOV-2008</t>
  </si>
  <si>
    <t>1991</t>
  </si>
  <si>
    <t>1994: Pain 
2121: Uterine Perforation 
2666: Heavier Menses</t>
  </si>
  <si>
    <t>2020-246183</t>
  </si>
  <si>
    <t>General level of pain immediately after the procedure. 8. How long did this pain last? Weeks. [PT: Procedural pain] 
Did you have the follow up HSG confirmation test? No. Lost insurance before test could be performed [PT: Device monitoring procedure not performed] 
Chest Pain [PT: Chest pain] 
Heart Palpitations [PT: Palpitations] 
Anxiety / Panic Attacks [PT: Anxiety] 
Anxiety / Panic Attacks [PT: Panic attack] 
Depression. Suicidal Thoughts [PT: Depression suicidal] 
Memory Loss / Forgetfullness [PT: Memory impairment] 
Bruising (Unexplained or Easily) [PT: Increased tendency to bruise] 
Bacterial Vaginosis [PT: Bacterial vaginosis] 
Candida (Yeast Infections) [PT: Candida infection] 
Boils / Cysts [PT: Furuncle] 
Boils / Cysts [PT: Cyst] 
Excessive Sweating [PT: Hyperhidrosis] 
Swelling of Legs / Feet [PT: Peripheral swelling] 
Abdominal Spasms / Twitching / Kicking Sensation [PT: Abdominal discomfort] 
Muscle Spasms [PT: Muscle spasms] 
Dizziness [PT: Dizziness] 
Paresthesia (Sensation of burning, stinging, prickling of skin) [PT: Paraesthesia] 
Adenomyosis [PT: Adenomyosis] 
Dysmenonrrhea (Painful Menstrual Cycle);Dyspareunia (Painful Intercourse). Pelvic Chronic Pain;Pelvic Pain Sharp / Stabbing. Painful Ovulation (Mittelschmerz). Total hysterectomy bilateral sap, [PT: Pelvic pain] 
Menorrhagia (Excessive Bleeding During Menstrual Cycle) [PT: Menorrhagia] 
Bartholin's Cyst (Cyst at Vaginal Opening) [PT: Bartholin's cyst] 
Ovarian Cysts [PT: Ovarian cyst] 
Menopause Symptoms [PT: Feeling abnormal] 
Back Pain [PT: Back pain] 
Body Aches / Pain [PT: Pain] 
Degenerative Bone Disease [PT: Degenerative bone disease] 
Hip Pain;Joint Pain [PT: Arthralgia] 
Stomach Issues or Upper Gastrointestinal Issues. Bloating [PT: Abdominal distension] 
Diarrhea [PT: Diarrhoea] 
Nausea / Vomitting [PT: Vomiting] 
Fevers Unexplained [PT: Pyrexia] 
Night Sweats [PT: Night sweats] 
Weight Gain [PT: Weight increased]</t>
  </si>
  <si>
    <t>2020-246184</t>
  </si>
  <si>
    <t>Id feel my heart racing andkept me up. [PT: Palpitations] 
I am e free and all went away. Just have fibrostill. [PT: Fibroma] 
how many of you have cloudiness, forgetfulness, brain fog, memory loss??(That was one of my biggest complaints! Midsentence and id forget what I was even talking about) [PT: Amnesia] 
how many of you have cloudiness, forgetfulness, brain fog, memory loss??(That was one of my biggest complaints! Midsentence and id forget what I was even talking about) [PT: Memory impairment] 
how many of you have cloudiness, forgetfulness, brain fog, memory loss??(That was one of my biggest complaints! Midsentence and id forget what I was even talking about) [PT: Feeling abnormal] 
Rest of body looks norm i also have gained24 lbs in 2 years 3 weeks from them I know uts them inflamation andmakes us all poofy [PT: Weight increased] 
Anyone else look pregnant from being so swollen? I look like I'm 6 monthsalong and I'm NOT pregnant ( me too ) [PT: Abdominal distension] 
I passed this blood clot this am. Also some was on tampon too. The clot is thedark in the bottom. It was huge! [PT: Vaginal haemorrhage] 
Swollen tower belly where all my parts areand its forever hurting badly.. [PT: Pelvic pain] 
makes me feel so happy for youand |essens my anxiety about my surgery the 20th [PT: Anxiety] 
The fingers hands feet legs go numb thenpins needles too often my newest symptom is horrid migraines ! [PT: Hypoaesthesia] 
The fingers hands feet legs go numb thenpins needles too often my newest symptom is horrid migraines ! [PT: Migraine] 
I too had numbness but it was in my handsand my feet very bad and I too was diagnosed with fibromyalgia [PT: Fibromyalgia] 
list of a bunch of illness and aches, [PT: Pain] 
So true so sad I have insomnia [PT: Insomnia] 
The depression from it also makes it so hardto function normal. [PT: Depression] 
That would be me die to my relations whusband my pain and story isnt as bad as others but just from thosesymptoms and painful sex I opted to have hysto. [PT: Dyspareunia] 
25 lbs in a little over 2 years after hysto its15 down so far [PT: Weight decreased] 
Me too w pid! I also had and iud thatmigrated that was a bite*! [PT: Device dislocation] 
Me too w pid! I also had and iud thatmigrated that was a bite*! [PT: Pelvic inflammatory disease] 
Leg pain was unbearable esp in bed [PT: Pain in extremity] 
I have full hysto and only ovaries left , was painful [PT: Procedural pain]</t>
  </si>
  <si>
    <t>1994: Pain 
2687: Foreign Body In Patient 
2000: Pelvic Inflammatory Disease</t>
  </si>
  <si>
    <t>2020-246208</t>
  </si>
  <si>
    <t>Cramping (Tubes removed) [PT: Abdominal pain lower] 
Nausea [PT: Nausea] 
My lower abdomen is getting more and more bloated [PT: Abdominal distension] 
I had Essure put in September and have not had a period [PT: Menstruation irregular] 
pain in my abdomen [PT: Abdominal pain]</t>
  </si>
  <si>
    <t>21-FEB-2016</t>
  </si>
  <si>
    <t>2020-246209</t>
  </si>
  <si>
    <t>So has any one else developed a goiter or thyroid problem since essure ?(YES) [PT: Goitre] 
So has any one else developed a goiter or thyroid problem since essure ?(YES) [PT: Thyroid disorder] 
heart palpitations [PT: Palpitations] 
Hysterectomy [PT: Medical device removal]</t>
  </si>
  <si>
    <t>2020-246211</t>
  </si>
  <si>
    <t>After a hysterectomy how is your sex life; Better than before [PT: Medical device removal]</t>
  </si>
  <si>
    <t>2020-246213</t>
  </si>
  <si>
    <t>But the upper part startingunder my rib cage and the middle upper stomach area is swollen [PT: Abdominal distension] 
I hadn't noticed my belly since everyonethinks I'm super skinny and exaggerated/I have skinny stick legs and and a belly ughthinks I'm super skinny and exaggerated [PT: Gastrointestinal disorder] 
I look pregos [PT: Abdominal distension] 
I'm having periods every 3 weeks [PT: Polymenorrhoea] 
My whole bodyAches/Back Pain;Body Aches / Pain;Hip Pain;Joint Pain [PT: Pain] 
I have one fallopian tube was ws removed since myessure placement was successful/One tube was removed since theplacement wasn't successful. [PT: Salpingectomy] 
I'mweak and tired [PT: Asthenia] 
I'mweak and tired/And being sotired [PT: Fatigue] 
I feel my outside is cured but myinsides are tender. [PT: Abdominal tenderness] 
I can't stop crying [PT: Crying] 
I'm so sad and afraid [PT: Depressed mood] 
I'm so sad and afraid [PT: Fear] 
I can't live with the pain/Pelvic Chronic Pain;Pelvic Pain Sharp / Stabbing/hysterectomy [PT: Pelvic pain] 
Chemical Allergy / Sensitivity;Food Allergy / Sensitivity;Metal Allergy / Sensitivity [PT: Allergy to chemicals] 
Chemical Allergy / Sensitivity;Food Allergy / Sensitivity;Metal Allergy / Sensitivity [PT: Food allergy] 
Chemical Allergy / Sensitivity;Food Allergy / Sensitivity;Metal Allergy / Sensitivity [PT: Allergy to metals] 
Chest Pain;Heart Palpitations [PT: Chest pain] 
Chest Pain;Heart Palpitations [PT: Palpitations] 
Anxiety / Panic Attacks;Depression;Diminished Brain Function;Memory Loss / Forgetfullness;Mood Disorders [PT: Anxiety] 
Anxiety / Panic Attacks;Depression;Diminished Brain Function;Memory Loss / Forgetfullness;Mood Disorders [PT: Panic attack] 
Anxiety / Panic Attacks;Depression;Diminished Brain Function;Memory Loss / Forgetfullness;Mood Disorders [PT: Depression] 
Anxiety / Panic Attacks;Depression;Diminished Brain Function;Memory Loss / Forgetfullness;Mood Disorders [PT: Mental impairment] 
Anxiety / Panic Attacks;Depression;Diminished Brain Function;Memory Loss / Forgetfullness;Mood Disorders [PT: Amnesia] 
Anxiety / Panic Attacks;Depression;Diminished Brain Function;Memory Loss / Forgetfullness;Mood Disorders [PT: Memory impairment] 
Bruising (Unexplained or Easily) [PT: Contusion] 
Bacterial Vaginosis;Candida (Yeast Infections);Cervicitis / Vaginitis (Inflammation, Swelling, Infection of the Cervix or Vagina);Urinary Tract Infections / Bladder infections [PT: Bacterial vaginosis] 
Bacterial Vaginosis;Candida (Yeast Infections);Cervicitis / Vaginitis (Inflammation, Swelling, Infection of the Cervix or Vagina);Urinary Tract Infections / Bladder infections [PT: Candida infection] 
Bacterial Vaginosis;Candida (Yeast Infections);Cervicitis / Vaginitis (Inflammation, Swelling, Infection of the Cervix or Vagina);Urinary Tract Infections / Bladder infections [PT: Cervicitis] 
Bacterial Vaginosis;Candida (Yeast Infections);Cervicitis / Vaginitis (Inflammation, Swelling, Infection of the Cervix or Vagina);Urinary Tract Infections / Bladder infections [PT: Vaginal infection] 
Bacterial Vaginosis;Candida (Yeast Infections);Cervicitis / Vaginitis (Inflammation, Swelling, Infection of the Cervix or Vagina);Urinary Tract Infections / Bladder infections [PT: Cervix inflammation] 
Bacterial Vaginosis;Candida (Yeast Infections);Cervicitis / Vaginitis (Inflammation, Swelling, Infection of the Cervix or Vagina);Urinary Tract Infections / Bladder infections [PT: Vaginal infection] 
Bacterial Vaginosis;Candida (Yeast Infections);Cervicitis / Vaginitis (Inflammation, Swelling, Infection of the Cervix or Vagina);Urinary Tract Infections / Bladder infections [PT: Vulvovaginal swelling] 
Bacterial Vaginosis;Candida (Yeast Infections);Cervicitis / Vaginitis (Inflammation, Swelling, Infection of the Cervix or Vagina);Urinary Tract Infections / Bladder infections [PT: Cervicitis] 
Bacterial Vaginosis;Candida (Yeast Infections);Cervicitis / Vaginitis (Inflammation, Swelling, Infection of the Cervix or Vagina);Urinary Tract Infections / Bladder infections [PT: Urinary tract infection] 
Bacterial Vaginosis;Candida (Yeast Infections);Cervicitis / Vaginitis (Inflammation, Swelling, Infection of the Cervix or Vagina);Urinary Tract Infections / Bladder infections [PT: Cystitis] 
Acne;Boils / Cysts;Dry Skin;Excessive Sweating;Hair Loss [PT: Acne] 
Acne;Boils / Cysts;Dry Skin;Excessive Sweating;Hair Loss [PT: Furuncle] 
Acne;Boils / Cysts;Dry Skin;Excessive Sweating;Hair Loss [PT: Cyst] 
Acne;Boils / Cysts;Dry Skin;Excessive Sweating;Hair Loss [PT: Dry skin] 
Acne;Boils / Cysts;Dry Skin;Excessive Sweating;Hair Loss [PT: Hyperhidrosis] 
Swelling of Legs / Feet;Swollen Lymph Nodes / Glands [PT: Peripheral swelling] 
Swelling of Legs / Feet;Swollen Lymph Nodes / Glands [PT: Lymphadenopathy] 
Swelling of Legs / Feet;Swollen Lymph Nodes / Glands [PT: Lymphadenopathy] 
Abdominal Spasms / Twitching / Kicking Sensation;Muscle Spasms [PT: Muscle spasms] 
Abdominal Spasms / Twitching / Kicking Sensation;Muscle Spasms [PT: Muscle twitching] 
Dizziness;Migraines Severe;Paresthesia (Sensation of burning, stinging, prickling of skin);Trigiminal Neuralgia (Face Pain) [PT: Dizziness] 
Dizziness;Migraines Severe;Paresthesia (Sensation of burning, stinging, prickling of skin);Trigiminal Neuralgia (Face Pain) [PT: Migraine] 
Dizziness;Migraines Severe;Paresthesia (Sensation of burning, stinging, prickling of skin);Trigiminal Neuralgia (Face Pain) [PT: Paraesthesia] 
Dizziness;Migraines Severe;Paresthesia (Sensation of burning, stinging, prickling of skin);Trigiminal Neuralgia (Face Pain) [PT: Paraesthesia] 
Dizziness;Migraines Severe;Paresthesia (Sensation of burning, stinging, prickling of skin);Trigiminal Neuralgia (Face Pain) [PT: Skin burning sensation] 
Dizziness;Migraines Severe;Paresthesia (Sensation of burning, stinging, prickling of skin);Trigiminal Neuralgia (Face Pain) [PT: Pain of skin] 
Dizziness;Migraines Severe;Paresthesia (Sensation of burning, stinging, prickling of skin);Trigiminal Neuralgia (Face Pain) [PT: Facial neuralgia] 
Dysmenonrrhea ( Painful Menstrual Cycle);Dyspareunia (Painful Intercourse);Menorrhagia (Excessive Bleeding During Menstrual Cycle);Metrorrhagia (Bleeding Between Menstrual Cycle) [PT: Dysmenorrhoea] 
Dysmenonrrhea ( Painful Menstrual Cycle);Dyspareunia (Painful Intercourse);Menorrhagia (Excessive Bleeding During Menstrual Cycle);Metrorrhagia (Bleeding Between Menstrual Cycle) [PT: Dyspareunia] 
Dysmenonrrhea ( Painful Menstrual Cycle);Dyspareunia (Painful Intercourse);Menorrhagia (Excessive Bleeding During Menstrual Cycle);Metrorrhagia (Bleeding Between Menstrual Cycle) [PT: Menorrhagia] 
Dysmenonrrhea ( Painful Menstrual Cycle);Dyspareunia (Painful Intercourse);Menorrhagia (Excessive Bleeding During Menstrual Cycle);Metrorrhagia (Bleeding Between Menstrual Cycle) [PT: Metrorrhagia] 
Bartholin's Cyst (Cyst at Vaginal Opening);Bleeding / Spotting after sexual intercourse;Foul Discharge;Ovarian Cysts [PT: Bartholin's cyst] 
Bartholin's Cyst (Cyst at Vaginal Opening);Bleeding / Spotting after sexual intercourse;Foul Discharge;Ovarian Cysts [PT: Coital bleeding] 
Bartholin's Cyst (Cyst at Vaginal Opening);Bleeding / Spotting after sexual intercourse;Foul Discharge;Ovarian Cysts [PT: Vaginal discharge] 
Bartholin's Cyst (Cyst at Vaginal Opening);Bleeding / Spotting after sexual intercourse;Foul Discharge;Ovarian Cysts [PT: Ovarian cyst] 
Premenstrual Dysphoric Disorder (PMDD) [PT: Premenstrual dysphoric disorder] 
Sexual Dysfunction (Unable to Orgasm / Feel Pleasure) [PT: Sexual dysfunction] 
Vulvodynia (itching, burning, stinging, stabbing at vaginal entrance) [PT: Vulvovaginal pain] 
Vulvodynia (itching, burning, stinging, stabbing at vaginal entrance);Menopause Symptoms [PT: Vulvovaginal pruritus] 
Vulvodynia (itching, burning, stinging, stabbing at vaginal entrance);Menopause Symptoms [PT: Vulvovaginal burning sensation] 
Vulvodynia (itching, burning, stinging, stabbing at vaginal entrance);Menopause Symptoms [PT: Vulvovaginal pain] 
Vulvodynia (itching, burning, stinging, stabbing at vaginal entrance);Menopause Symptoms [PT: Menopausal symptoms] 
Back Pain;Body Aches / Pain;Hip Pain;Joint Pain [PT: Arthralgia] 
Bloating;Constipation;Diarrhea;Gastritis (Inflammation of stomach lining);Gastroesophageal Reflux Disease (GERD);Nausea / Vomitting [PT: Abdominal distension] 
Bloating;Constipation;Diarrhea;Gastritis (Inflammation of stomach lining);Gastroesophageal Reflux Disease (GERD);Nausea / Vomitting [PT: Constipation] 
Bloating;Constipation;Diarrhea;Gastritis (Inflammation of stomach lining);Gastroesophageal Reflux Disease (GERD);Nausea / Vomitting [PT: Diarrhoea] 
Bloating;Constipation;Diarrhea;Gastritis (Inflammation of stomach lining);Gastroesophageal Reflux Disease (GERD);Nausea / Vomitting [PT: Gastritis] 
Bloating;Constipation;Diarrhea;Gastritis (Inflammation of stomach lining);Gastroesophageal Reflux Disease (GERD);Nausea / Vomitting [PT: Gastrooesophageal reflux disease] 
Bloating;Constipation;Diarrhea;Gastritis (Inflammation of stomach lining);Gastroesophageal Reflux Disease (GERD);Nausea / Vomitting [PT: Gastrointestinal disorder] 
Frequent Urination / Urgency;Inability to Empty Bladder [PT: Pollakiuria] 
Frequent Urination / Urgency;Inability to Empty Bladder [PT: Urinary retention] 
Low Ferritin;Dental Issues;Fevers Unexplained;Insomnia;Metallic Taste;Night Sweats;Transient Global Amnesia (Vit B12 Deficiency);Vitamin D Deficiency;Weight Gain ;Weight Loss [PT: Serum ferritin decreased] 
Low Ferritin;Dental Issues;Fevers Unexplained;Insomnia;Metallic Taste;Night Sweats;Transient Global Amnesia (Vit B12 Deficiency);Vitamin D Deficiency;Weight Gain ;Weight Loss [PT: Pyrexia] 
Low Ferritin;Dental Issues;Fevers Unexplained;Insomnia;Metallic Taste;Night Sweats;Transient Global Amnesia (Vit B12 Deficiency);Vitamin D Deficiency;Weight Gain ;Weight Loss [PT: Insomnia] 
Low Ferritin;Dental Issues;Fevers Unexplained;Insomnia;Metallic Taste;Night Sweats;Transient Global Amnesia (Vit B12 Deficiency);Vitamin D Deficiency;Weight Gain ;Weight Loss [PT: Dysgeusia] 
Low Ferritin;Dental Issues;Fevers Unexplained;Insomnia;Metallic Taste;Night Sweats;Transient Global Amnesia (Vit B12 Deficiency);Vitamin D Deficiency;Weight Gain ;Weight Loss [PT: Night sweats] 
Low Ferritin;Dental Issues;Fevers Unexplained;Insomnia;Metallic Taste;Night Sweats;Transient Global Amnesia (Vit B12 Deficiency);Vitamin D Deficiency;Weight Gain ;Weight Loss [PT: Transient global amnesia] 
Low Ferritin;Dental Issues;Fevers Unexplained;Insomnia;Metallic Taste;Night Sweats;Transient Global Amnesia (Vit B12 Deficiency);Vitamin D Deficiency;Weight Gain ;Weight Loss [PT: Vitamin B12 deficiency] 
Low Ferritin;Dental Issues;Fevers Unexplained;Insomnia;Metallic Taste;Night Sweats;Transient Global Amnesia (Vit B12 Deficiency);Vitamin D Deficiency;Weight Gain ;Weight Loss [PT: Vitamin D deficiency] 
Low Ferritin;Dental Issues;Fevers Unexplained;Insomnia;Metallic Taste;Night Sweats;Transient Global Amnesia (Vit B12 Deficiency);Vitamin D Deficiency;Weight Gain ;Weight Loss [PT: Weight increased] 
Low Ferritin;Dental Issues;Fevers Unexplained;Insomnia;Metallic Taste;Night Sweats;Transient Global Amnesia (Vit B12 Deficiency);Vitamin D Deficiency;Weight Gain ;Weight Loss [PT: Weight decreased] 
vision loss [PT: Blindness] 
Device Migration [PT: Device dislocation] 
General level of pain immediately after the procedure – Yes [PT: Procedural pain] 
If you were awake for the procedure how would you describe your experience?-Minor pain [PT: Procedural pain] 
Fever and infection needed additional stay  in  hospital [PT: Pyrexia] 
Fever and infection needed additional stay  in  hospital [PT: Infection] 
Perforated Tubes or Uterus/embedded in my uterus [PT: Uterine perforation] 
Perforated Tubes or Uterus [PT: Fallopian tube perforation]</t>
  </si>
  <si>
    <t>14-JUN-2009</t>
  </si>
  <si>
    <t>27-JUL-2009</t>
  </si>
  <si>
    <t>2020-246226</t>
  </si>
  <si>
    <t>Pelvic Chronic Pain, Pelvic Pain Sharp / Stabbing [PT: Pelvic pain] 
Removal of Ovary or Ovaries [PT: Oophorectomy] 
Uterine Ablation [PT: Medical device monitoring error] 
Anxiety / Panic Attacks;Depression;Diminished Brain Function;Memory Loss / Forgetfullness;Mood Disorders;Suicidal Thoughts [PT: Depression] 
Anxiety / Panic Attacks;Depression;Diminished Brain Function;Memory Loss / Forgetfullness;Mood Disorders;Suicidal Thoughts [PT: Panic disorder] 
Anxiety / Panic Attacks;Depression;Diminished Brain Function;Memory Loss / Forgetfullness;Mood Disorders;Suicidal Thoughts [PT: Amnesia] 
Anxiety / Panic Attacks;Depression;Diminished Brain Function;Memory Loss / Forgetfullness;Mood Disorders;Suicidal Thoughts [PT: Affective disorder] 
Anxiety / Panic Attacks;Depression;Diminished Brain Function;Memory Loss / Forgetfullness;Mood Disorders;Suicidal Thoughts [PT: Depression suicidal] 
Bruising (Unexplained or Easily), Idiopathic Thrombocytopenia Purpura (ITP) [PT: Contusion] 
Bruising (Unexplained or Easily), Idiopathic Thrombocytopenia Purpura (ITP) [PT: Immune thrombocytopenia] 
Urinary Tract Infections / Bladder infections [PT: Urinary tract infection] 
Acne, Boils / Cysts, Excessive Sweating, Hair Loss [PT: Alopecia] 
Acne, Boils / Cysts, Excessive Sweating, Hair Loss [PT: Acne] 
Acne, Boils / Cysts, Excessive Sweating, Hair Loss [PT: Hyperhidrosis] 
Dental Issues, Fevers Unexplained, Insomnia, Metallic Taste, Night Sweats, Vitamin D Deficiency, Weight Gain [PT: Abnormal weight gain] 
Dental Issues, Fevers Unexplained, Insomnia, Metallic Taste, Night Sweats, Vitamin D Deficiency, Weight Gain [PT: Vitamin D deficiency] 
Dental Issues, Fevers Unexplained, Insomnia, Metallic Taste, Night Sweats, Vitamin D Deficiency, Weight Gain [PT: Night sweats] 
Dental Issues, Fevers Unexplained, Insomnia, Metallic Taste, Night Sweats, Vitamin D Deficiency, Weight Ga [PT: Dysgeusia] 
Dental Issues, Fevers Unexplained, Insomnia, Metallic Taste, Night Sweats, Vitamin D Deficiency, Weight Gain [PT: Insomnia] 
Dental Issues, Fevers Unexplained, Insomnia, Metallic Taste, Night Sweats, Vitamin D Deficiency, Weight Gain [PT: Pyrexia] 
Fibromyalgia [PT: Fibromyalgia] 
fatigue, breast pain and cysts, ringing in ears, mouth sores, headaches, swelling of extremities,rosacea, rashes,inflammatory arthritis, tremors, [PT: Fatigue] 
fatigue, breast pain and cysts, ringing in ears, mouth sores, headaches, swelling of extremities,rosacea, rashes,inflammatory arthritis, tremors [PT: Headache] 
fatigue, breast pain and cysts, ringing in ears, mouth sores, headaches, swelling of extremities,rosacea, rashes,inflammatory arthritis, tremors, [PT: Fatigue] 
fatigue, breast pain and cysts, ringing in ears, mouth sores, headaches, swelling of extremities,rosacea, rashes,inflammatory arthritis, tremors, [PT: Breast pain] 
fatigue, breast pain and cysts, ringing in ears, mouth sores, headaches, swelling of extremities,rosacea, rashes,inflammatory arthritis, tremors, [PT: Tinnitus] 
fatigue, breast pain and cysts, ringing in ears, mouth sores, headaches, swelling of extremities,rosacea, rashes,inflammatory arthritis, tremors, [PT: Stomatitis] 
fatigue, breast pain and cysts, ringing in ears, mouth sores, headaches, swelling of extremities,rosacea, rashes,inflammatory arthritis, tremors, [PT: Headache] 
fatigue, breast pain and cysts, ringing in ears, mouth sores, headaches, swelling of extremities,rosacea, rashes,inflammatory arthritis, tremors, [PT: Peripheral swelling] 
fatigue, breast pain and cysts, ringing in ears, mouth sores, headaches, swelling of extremities,rosacea, rashes,inflammatory arthritis, tremors, [PT: Rosacea] 
fatigue, breast pain and cysts, ringing in ears, mouth sores, headaches, swelling of extremities,rosacea, rashes,inflammatory arthritis, tremors [PT: Arthritis] 
fatigue, breast pain and cysts, ringing in ears, mouth sores, headaches, swelling of extremities,rosacea, rashes,inflammatory arthritis, tremors, [PT: Tremor] 
Frequent Urination / Urgency, Inability to Empty Bladder, Incontinence [PT: Nocturia] 
Frequent Urination / Urgency, Inability to Empty Bladder, Incontinence [PT: Urinary retention] 
Frequent Urination / Urgency, Inability to Empty Bladder, Incontinence [PT: Incontinence] 
Bloating, Constipation, Diarrhea, Gastroesophageal Reflux Disease (GERD [PT: Abdominal distension] 
Bloating, Constipation, Diarrhea, Gastroesophageal Reflux Disease (GERD [PT: Constipation] 
Bloating, Constipation, Diarrhea, Gastroesophageal Reflux Disease (GERD [PT: Diarrhoea] 
Bloating, Constipation, Diarrhea, Gastroesophageal Reflux Disease (GERD [PT: Gastrooesophageal reflux disease] 
Back Pain, Body Aches / Pain, Degenerative Bone Disease, Hip Pain, Joint Pain) [PT: Back pain] 
Back Pain, Body Aches / Pain, Degenerative Bone Disease, Hip Pain, Joint Pain) [PT: Pain] 
Back Pain, Body Aches / Pain, Degenerative Bone Disease, Hip Pain, Joint Pain) [PT: Degenerative bone disease] 
Pelvic Chronic Pain, Pelvic Pain Sharp / Stabbing, Premenstrual Dysphoric Disorder (PMDD), Sexual Dysfunction (Unable to Orgasm / Feel Pleasure), Loss of Libido [PT: Premenstrual dysphoric disorder] 
Pelvic Chronic Pain, Pelvic Pain Sharp / Stabbing, Premenstrual Dysphoric Disorder (PMDD), Sexual Dysfunction (Unable to Orgasm / Feel Pleasure), Loss of Libido [PT: Female sexual dysfunction] 
Pelvic Chronic Pain, Pelvic Pain Sharp / Stabbing, Premenstrual Dysphoric Disorder (PMDD), Sexual Dysfunction (Unable to Orgasm / Feel Pleasure), Loss of Libido [PT: Loss of libido] 
Dysmenonrrhea ( Painful Menstrual Cycle), Menorrhagia (Excessive Bleeding During Menstrual Cycle), Metrorrhagia (Bleeding Between Menstrual Cycle), Polymenorrhea ( Long Menstrual Cycles) [PT: Dysmenorrhoea] 
Dysmenonrrhea ( Painful Menstrual Cycle), Menorrhagia (Excessive Bleeding During Menstrual Cycle), Metrorrhagia (Bleeding Between Menstrual Cycle), Polymenorrhea ( Long Menstrual Cycles) [PT: Menometrorrhagia] 
Dysmenonrrhea ( Painful Menstrual Cycle), Menorrhagia (Excessive Bleeding During Menstrual Cycle), Metrorrhagia (Bleeding Between Menstrual Cycle), Polymenorrhea ( Long Menstrual Cycles) [PT: Polymenorrhoea] 
Dysmenonrrhea ( Painful Menstrual Cycle), Menorrhagia (Excessive Bleeding During Menstrual Cycle), Metrorrhagia (Bleeding Between Menstrual Cycle), Polymenorrhea ( Long Menstrual Cycles) [PT: Metrorrhagia] 
Bleeding / Spotting after sexual intercourse, Painful Ovulation (Mittelschmerz) [PT: Coital bleeding] 
Bleeding / Spotting after sexual intercourse, Painful Ovulation (Mittelschmerz) [PT: Ovulation pain] 
Brain Shocks, Dizziness [PT: Dizziness] 
Abdominal Spasms / Twitching / Kicking Sensation, Muscle Spasms [PT: Abdominal rigidity] 
Abdominal Spasms / Twitching / Kicking Sensation, Muscle Spasms [PT: Muscle spasms] 
Abdominal Spasms / Twitching / Kicking Sensation, Muscle Spasms [PT: Muscle twitching] 
Swelling of Legs / Feet, Swollen Lymph Nodes / Glands [PT: Peripheral swelling] 
Swelling of Legs / Feet, Swollen Lymph Nodes / Glands [PT: Lymphadenopathy]</t>
  </si>
  <si>
    <t>02-OCT-2006</t>
  </si>
  <si>
    <t>17-JUL-2014</t>
  </si>
  <si>
    <t>2845</t>
  </si>
  <si>
    <t>2020-246227</t>
  </si>
  <si>
    <t>had removal of essure [PT: Medical device removal]</t>
  </si>
  <si>
    <t>2020-246231</t>
  </si>
  <si>
    <t>natural healing since my hysto 1 yr ago [PT: Medical device removal]</t>
  </si>
  <si>
    <t>2020-246235</t>
  </si>
  <si>
    <t>Exploratory or Hysterscopic surgery [PT: Hysteroscopy] 
Hysterectomy (full or partial); devices &amp; tube removed [PT: Medical device removal]</t>
  </si>
  <si>
    <t>2020-246238</t>
  </si>
  <si>
    <t>My last period was extremely heavy [PT: Menorrhagia] 
I'm allergic to metals [PT: Allergy to metals]</t>
  </si>
  <si>
    <t>2020-246239</t>
  </si>
  <si>
    <t>I just had my removal on 4/18 [PT: Medical device removal] 
I suffer from migraines [PT: Migraine] 
I now have RA [PT: Rheumatoid arthritis] 
feeling really hot, sick to my stomach [PT: Adverse event] 
Blacking out [PT: Loss of consciousness] 
hip pain [PT: Arthralgia] 
constant bleeding And clot [PT: Genital haemorrhage] 
Pelvic pressure [PT: Pelvic discomfort]</t>
  </si>
  <si>
    <t>09-FEB-2014</t>
  </si>
  <si>
    <t>2020-246255</t>
  </si>
  <si>
    <t>Had Essure in early 2010, starting having extreme fatigue, lower back pain, and swelling. [PT: Fatigue] 
Had Essure in early 2010, starting having extreme fatigue, lower back pain, and swelling. [PT: Back pain] 
Had Essure in early 2010, starting having extreme fatigue, lower back pain, and swelling. [PT: Swelling] 
Years went on and I suffered. I moved to Pa snd found a new doctoer who ran blood tests on me and I was found to have Sjoogrens, pernicious anemia, and primary bilary Cirrhosis. [PT: Sjogren's syndrome] 
Years went on and I suffered. I moved to Pa snd found a new doctoer who ran blood tests on me and I was found to have Sjoogrens, pernicious anemia, and primary bilary Cirrhosis. [PT: Pernicious anaemia] 
Years went on and I suffered. I moved to Pa snd found a new doctoer who ran blood tests on me and I was found to have Sjoogrens, pernicious anemia, and primary bilary Cirrhosis. [PT: Biliary cirrhosis] 
I have since had a hysterectomy due to early cervical cancer and they took my tubes out. A majority of my back pain went away after surgery. [PT: Back pain] 
I have since had a hysterectomy due to early cervical cancer and they took my tubes out. [PT: Cervix carcinoma] 
We waited until after 8 weeks to have sex and let me tell you it was the worst. Everything was different, dry and just hurt. [PT: Dyspareunia] 
Had Essure in early 2010, starting to having extreme fatigue, lower back pain and swelling. [PT: Fatigue]</t>
  </si>
  <si>
    <t>2020-246278</t>
  </si>
  <si>
    <t>health issues [PT: Adverse event] 
I had uterine fibroids [PT: Uterine leiomyoma] 
ovarian cysts [PT: Ovarian cyst] 
During the procedure I noticed the right side was extremely painful. [PT: Procedural pain] 
I am always feeling sick [PT: Illness] 
tired [PT: Fatigue] 
cramping [PT: Abdominal pain lower] 
I have tender breasts [PT: Breast tenderness] 
general malaise [PT: Malaise] 
my hair is falling out [PT: Alopecia] 
extreme abdominal pain [PT: Abdominal pain] 
anemia [PT: Anaemia] 
heart murmur [PT: Cardiac murmur] 
fainting spells [PT: Syncope] 
lots of vomiting [PT: Vomiting] 
difficulty breathing [PT: Dyspnoea] 
bloating [PT: Abdominal distension] 
just had the flu [PT: Influenza] 
Pulse was weak [PT: Pulse abnormal] 
Low potassium(How many of you have experienced low potassium or Hypokalemia?) [PT: Blood potassium decreased] 
I have an infection in my female reproductive organs [PT: Reproductive tract disorder] 
I had a total hysterectomy including tubes and ovaries and after that my intense stomach pain got worse [PT: Abdominal pain upper] 
i had a nissen fundoplication [PT: Oesophagogastric fundoplasty] 
a 5 cm hiatal hernia repair, [PT: Hernia repair] 
I have gastroparesis [PT: Impaired gastric emptying] 
BP is 90 over 57 so they are keeping a big eye on me [PT: Blood pressure increased] 
Me(Has any one ever experienced chest pains after having essure placement?) [PT: Chest pain] 
light headedness [PT: Dizziness] 
25 to 30 pounds(I am curious how much us ladies have gained?) [PT: Weight increased] 
uterus was over 10 cm [PT: Uterine enlargement] 
Panic attack [PT: Panic attack] 
Anxiety [PT: Anxiety] 
Depression [PT: Depression] 
Memory Loss [PT: Amnesia] 
Bruising [PT: Contusion] 
Acne [PT: Acne] 
Dry Skin [PT: Dry skin] 
Swelling of Legs [PT: Peripheral swelling] 
Abdominal Spasms [PT: Abdominal rigidity] 
Menorrhagia(Excessive Bleeding During Menstrual Cycle),had uterus,tubes and ovaries with device removed [PT: Menorrhagia] 
Vulvodynia(itching, burning, stinging, stabbing at vaginal entrance) [PT: Vulvovaginal pain] 
Body Aches [PT: Pain] 
Hip Pain [PT: Arthralgia] 
Joint Pain [PT: Arthralgia] 
Constipation [PT: Constipation] 
Diarrhea [PT: Diarrhoea] 
Gastritis [PT: Gastritis] 
Gastroesophageal Reflux Disease [PT: Gastrooesophageal reflux disease] 
Nausea [PT: Nausea] 
Frequent Urination [PT: Pollakiuria] 
Dental Issue [PT: Tooth disorder] 
Insomnia [PT: Insomnia] 
Metallic Taste [PT: Dysgeusia] 
Twitching [PT: Muscle twitching] 
loss of libido [PT: Loss of libido] 
Degenerative Bone Disease [PT: Degenerative bone disease] 
Inability to Empty Bladder [PT: Urinary retention] 
Dysmenonrrhea ( Painful Menstrual Cycle) [PT: Dysmenorrhoea] 
Metrorrhagia (Bleeding Between Menstrual Cycle) [PT: Metrorrhagia] 
Polymenorrhea [PT: Polymenorrhoea]</t>
  </si>
  <si>
    <t>19-AUG-2015</t>
  </si>
  <si>
    <t>664</t>
  </si>
  <si>
    <t>22-NOV-2014</t>
  </si>
  <si>
    <t>2020-246293</t>
  </si>
  <si>
    <t>I gained weight (I was wondering did anybody ever lose weight while still have essure in) [PT: Weight increased] 
since essure has been out I have more energy to exercise [PT: Medical device removal]</t>
  </si>
  <si>
    <t>2020-246299</t>
  </si>
  <si>
    <t>I've had four surgeries. I have been sick with Essure for 10 years [PT: Adverse event] 
I pee all over myself. I pee on myself every single day for the lat 2 years. I pee on myself all day [PT: Urinary incontinence] 
Now I have bladder problems [PT: Bladder disorder] 
Blood for a year-and-a-half. I was bleeding so bad that I was sent home from work.  I've had a hysterectomy they left the coils in me [PT: Genital haemorrhage] 
I was size 0 when I got procedure done, now I'm a size 14, my belly looks like I'm 9 months pregnant [PT: Abdominal distension] 
I'm so depressed [PT: Depression] 
I have massive headaches to the point I just want to cut my head off [PT: Headache] 
I've gained almost a hundred pounds [PT: Abnormal weight gain]</t>
  </si>
  <si>
    <t>2020-246303</t>
  </si>
  <si>
    <t>Dr. removed mine and friend of mines - partial hysterectomy [PT: Medical device removal]</t>
  </si>
  <si>
    <t>2020-246304</t>
  </si>
  <si>
    <t>apart from the pain, cramps [PT: Pelvic pain] 
apart from the pain, cramps [PT: Abdominal pain lower] 
allergic to nickel [PT: Allergy to metals] 
had an infection on the left side [PT: Infection]</t>
  </si>
  <si>
    <t>2020-246307</t>
  </si>
  <si>
    <t>i have slight infection in my bi toe [PT: Localised infection] 
correct...constant pain was from Essure [PT: Pelvic pain] 
I take vit b supplements for my depression/emotional state [PT: Emotional disorder] 
inflammation [PT: Inflammation] 
mood swings [PT: Mood swings] 
blood count down [PT: Blood count abnormal] 
gas pain [PT: Flatulence] 
coil has migrated [PT: Device dislocation] 
cramping [PT: Abdominal pain] 
painful sex [PT: Dyspareunia] 
A lot of rashes happen [PT: Rash] 
lot of depression [PT: Depression] 
calcium has been too high for 5 [PT: Blood calcium increased] 
Burning sensation after removal [PT: Burning sensation] 
Tingling [PT: Paraesthesia] 
abnormal periods [PT: Menstruation irregular] 
Weight gain [PT: Weight increased] 
teeth problems [PT: Tooth disorder] 
pain down legs [PT: Pain in extremity] 
Nightmares [PT: Nightmare] 
Back pain [PT: Back pain] 
I have any infection [PT: Infection] 
my blood sugars rise [PT: Blood glucose increased] 
Memory loss [PT: Amnesia] 
Bloating [PT: Abdominal distension] 
calciym deposits [PT: Calcinosis] 
Arthritis [PT: Arthritis] 
tongue swelling [PT: Swollen tongue] 
facial swellings [PT: Swelling face]</t>
  </si>
  <si>
    <t>1994: Pain 
2681: Tissue Breakdown</t>
  </si>
  <si>
    <t>2020-246314</t>
  </si>
  <si>
    <t>Has anyone had an ablation? I had it and it changed my life. I was bleeding 3 weeks out of the month. I had it after essure. [PT: Medical device monitoring error] 
Has anyone had an ablation? I had it and it changed my life. I was bleeding 3 weeks out of the month. I had it after essure. [PT: Menorrhagia]</t>
  </si>
  <si>
    <t>2020-246316</t>
  </si>
  <si>
    <t>excruciating lower back pain. Hysterectomy (full or partial), Removal of adhesions (scar tissue). Hysterectomy (Full or Partial) Including devices &amp; tubes [PT: Back pain] 
Menorrhagia (excessive bleeding during menstrual cycle), Metrorrhagia (bleeding between menstrual cycle) [PT: Menometrorrhagia]</t>
  </si>
  <si>
    <t>2020-246318</t>
  </si>
  <si>
    <t>One look at me and you would think I was very ill (well I am) Hair falling out, fainting, dizzy spells, Migraines, Bruising for no reason, severe back problems and I could go on. [PT: Alopecia] 
One look at me and you would think I was very ill (well I am) Hair falling out, fainting, dizzy spells, Migraines, Bruising for no reason [PT: Syncope] 
One look at me and you would think I was very ill (well I am) Hair falling out, fainting, dizzy spells, Migraines, Bruising for no reason [PT: Dizziness] 
One look at me and you would think I was very ill (well I am) Hair falling out, fainting, dizzy spells, Migraines, Bruising for no reason [PT: Migraine] 
Bruising for no reason [PT: Contusion] 
Bruising for no reason, severe back problems and I could go on. [PT: Back disorder] 
I had mine placed in 2005 weight gain, depression, Migraines and back aches as well as fainting spells [PT: Back pain] 
I had mine placed in 2005 weight gain, depression, Migraines and back aches as well as fainting spells [PT: Weight increased] 
I have been on disability for over a year now due to depression and have been fighting depression since 2005. [PT: Depression] 
I have been bleeding heavily during my cylce some months and the majority of the month having blood clots the size of my hand. [PT: Menorrhagia] 
I recently had to go to the ER due to severe lower pain now I have always had pain in my left side (pubic area) but this was like child Birth pains and Vicodin would not even touch the pain. [PT: Pelvic pain] 
I also suffer since getting them put in with Body dismorfia having a tummy tuck 5 months after surgery as well as Breast implants and Liposuction all caused by the depression [PT: Body dysmorphic disorder] 
I cannot even think about doing Charities or  walks. Just walking around the department store for 15min I feel like I need a break. [PT: Fatigue] 
The ultrasound tech noticed my Essure springs and made a note to the Doctor because they are almost inside my Uterus and she did not  notice scar tissue [PT: Device dislocation] 
I am wondering if these things are causing the blood clots [PT: Coagulopathy] 
I have been on disability for over a year now due to depression [PT: Disability] 
I also suffer since getting them put in with Body dismorfia having a tummy tuck 5 months after surgery as well as Breast implants and Liposuction all caused by the depression [PT: Body dysmorphic disorder]</t>
  </si>
  <si>
    <t>2020-246325</t>
  </si>
  <si>
    <t>GOOD LUCK AND HUGE HUGS TO THE LADIES HAVING SURGERY TODAY [PT: Surgery] 
Were other procedures performed with the Essure procedure?(Ablation Novasure) [PT: Medical device monitoring error] 
Embedded in other organs / tissue [PT: Embedded device] 
Migrated [PT: Device dislocation] 
Perforated Tubes or Uterus [PT: Uterine perforation] 
Chest pain [PT: Chest pain] 
High Blood pressure [PT: Hypertension] 
Anxiety [PT: Anxiety] 
Panic Attacks [PT: Panic attack] 
Depression [PT: Depression] 
Diminished Brain Function [PT: Mental impairment] 
Memory loss [PT: Amnesia] 
Forgetfulness [PT: Memory impairment] 
Mood disorder [PT: Affective disorder] 
Post Traumatic Stress Disorder (PTSD) [PT: Post-traumatic stress disorder] 
Bruising (Unexplained or Easily) [PT: Contusion] 
Bacterial vaginosis [PT: Bacterial vaginosis] 
Candida (Yeast Infections) [PT: Vulvovaginal candidiasis] 
Acne [PT: Acne] 
Dry Skin [PT: Dry skin] 
Hair loss [PT: Alopecia] 
Immune Issues [PT: Immune system disorder] 
Swollen Lymph Nodes / Glands [PT: Lymphadenopathy] 
Abdominal Spasms/ Kicking Sensation [PT: Abdominal rigidity] 
Twitching [PT: Muscle twitching] 
Dizziness [PT: Dizziness] 
Migraines Severe [PT: Migraine] 
Amenorrhea (Lack of Menstrual Cycle) [PT: Amenorrhoea] 
Pelvic Chronic Pain/Pelvic Pain Sharp/Stabbing/ Pain [PT: Pelvic pain] 
Sexual Dysfunction (Unable to Orgasm / Feel Pleasure) [PT: Female sexual dysfunction] 
Vulvodynia (itching, burning, stinging, stabbing at vaginal entrance) [PT: Vulvovaginal pain] 
Menopause Symptoms [PT: Menopausal symptoms] 
Loss of Libido [PT: Loss of libido] 
Body Aches [PT: Pain] 
Bloating [PT: Abdominal distension] 
Diarrhea [PT: Diarrhoea] 
Gastroesophageal Reflux Disease (GERD) [PT: Gastrooesophageal reflux disease] 
Nausea [PT: Nausea] 
Vomiting [PT: Vomiting] 
Dental issue [PT: Tooth disorder] 
Insomnia [PT: Insomnia] 
Night Sweats [PT: Night sweats] 
Weight gain [PT: Weight increased] 
Scar tissue [PT: Scar] 
Perforated Tubes or Uterus [PT: Fallopian tube perforation]</t>
  </si>
  <si>
    <t>24-SEP-2008</t>
  </si>
  <si>
    <t>2219</t>
  </si>
  <si>
    <t>2020-246327</t>
  </si>
  <si>
    <t>After a hysterectomy how is your sex life? No orgasms; me either [PT: Anorgasmia] 
After a hysterecomy how is your sex life? Horrible, very painful for me!! [PT: Dyspareunia] 
Anyone start getting hip pain from out of nowhere, especially on only 1 side? My left side hurts so bad mostly when I lay down. I had my hysterectomy about 2 1/2 years ago. [PT: Arthralgia] 
I had my hysterectomy about 2 1/2 years ago [PT: Medical device removal] 
My left hip and leg have been hurting for several months now [PT: Pain in extremity]</t>
  </si>
  <si>
    <t>2020-246330</t>
  </si>
  <si>
    <t>Almost 5 days preop and I have a fever [PT: Pyrexia] 
cant hold downany food [PT: Adverse event] 
I’ve been very crampy [PT: Abdominal pain lower] 
Two days post op. Bed rest is crazy. Still taking pain meds. [PT: Procedural pain] 
Gas pains areintense [PT: Flatulence] 
Surgsites are swollen but [PT: Incision site swelling] 
Constant heavy bleeding [PT: Genital haemorrhage] 
Horrific pelvic pain [PT: Pelvic pain] 
Back pain [PT: Back pain] 
Emotional rollercoaster [PT: Emotional disorder] 
Migraines [PT: Migraine] 
Severe bloating [PT: Abdominal distension] 
Hot flashes [PT: Hot flush] 
I haveto wear clinical deodorant because I sweat more, night sweats.... [PT: Night sweats]</t>
  </si>
  <si>
    <t>2020-246339</t>
  </si>
  <si>
    <t>Yaaas(Numb fingertips. Tingling hands anyone?) [PT: Hypoaesthesia] 
I have had bleeding for a month [PT: Genital haemorrhage] 
am in constant pain [PT: Pelvic pain] 
Yaaas(Numb fingertips. Tingling hands anyone?) [PT: Paraesthesia]</t>
  </si>
  <si>
    <t>2020-246377</t>
  </si>
  <si>
    <t>05-FEB-2017</t>
  </si>
  <si>
    <t>PERFORATION OF ESSURE COIL THROUGH FALLOPIAN TUBE (COIL WAS REMOVED ) [PT: Fallopian tube perforation] 
PATIENT WITH HEMOPERITONEUM [PT: Haemoperitoneum] 
BLEEDING WAS NOTED FROM RIGHT OVARIAN CYST [PT: Ovarian haemorrhage] 
RIGHT OVARIAN CYST [PT: Ovarian cyst]</t>
  </si>
  <si>
    <t>2020-246394</t>
  </si>
  <si>
    <t>EMBEDDED IN MY UTERUS [PT: Device expulsion] 
SCAR TISSUE ON MY UTERUS [PT: Scar] 
STOMACH BLOATED, LOOKS PREGNANT [PT: Abdominal distension] 
BAD ABDOMINAL CRAMPS, [PT: Abdominal pain] 
MY PELVIC PAIN KEPT INCREASING [PT: Pelvic pain] 
LEFT LEG PAIN [PT: Pain in extremity] 
INTERMITTENT BLURRY VISION [PT: Vision blurred] 
ARM NUMBNESS [PT: Hypoaesthesia] 
Memory loss [PT: Amnesia] 
EMBEDDED IN MY UTERUS [PT: Embedded device]</t>
  </si>
  <si>
    <t>2020-246396</t>
  </si>
  <si>
    <t>Device breakage [PT: Device breakage] 
THE DEVICE WAS STUCK IN THE RIGHT TUBE [PT: Device dislocation] 
Fallopian tube perforation [PT: Fallopian tube perforation]</t>
  </si>
  <si>
    <t>2020-246401</t>
  </si>
  <si>
    <t>Stomach pain [PT: Abdominal pain upper] 
Bloating [PT: Abdominal distension] 
Pimple Everywhere [PT: Acne]</t>
  </si>
  <si>
    <t>2020-246402</t>
  </si>
  <si>
    <t>I had a TAH 3 days ago and I was wondering when did everyone have there first bowel movement [I took magnesium; Best thing I ever did] [PT: Medical device removal]</t>
  </si>
  <si>
    <t>2020-246416</t>
  </si>
  <si>
    <t>1 Brave Lady having Essure Removal today [PT: Medical device removal]</t>
  </si>
  <si>
    <t>2020-246418</t>
  </si>
  <si>
    <t>That'shorrible the poor girl is getting ready readyto give birth to a ebaby. [PT: Pregnancy with contraceptive device] 
That'shorrible the poor girl is getting ready readyto give birth to a ebaby. She needs to knowwere her coils and all the other stuff is [PT: Device dislocation] 
Device ineffective [PT: Device ineffective]</t>
  </si>
  <si>
    <t>2020-246422</t>
  </si>
  <si>
    <t>I went to UMM and saw Dr KS. She did my removal. [PT: Medical device removal]</t>
  </si>
  <si>
    <t>2020-246438</t>
  </si>
  <si>
    <t>6 months free!!! Yes, had a hysterectomy December 26. [PT: Medical device removal]</t>
  </si>
  <si>
    <t>2020-246442</t>
  </si>
  <si>
    <t>child birth recovery was child's play compared to recovery from a hysterectomy.  When I had mine, we lived in a split level with 14 steps between  me and my bed. It takes a while to recover [PT: Medical device removal]</t>
  </si>
  <si>
    <t>2020-246447</t>
  </si>
  <si>
    <t>Chronic pelvic pain [PT: Pelvic pain] 
Migration of device or devices into uterus [PT: Device expulsion]</t>
  </si>
  <si>
    <t>19-JUN-2008</t>
  </si>
  <si>
    <t>20-NOV-2015</t>
  </si>
  <si>
    <t>2710</t>
  </si>
  <si>
    <t>30-OCT-2015</t>
  </si>
  <si>
    <t>2020-246448</t>
  </si>
  <si>
    <t>I'm already down 5 ibs [PT: Weight decreased] 
I have been constant pain and bleeding so scheduled for my Hysterectomy [PT: Pelvic pain] 
I have been constant pain and bleeding so scheduled for my Hysterectomy [PT: Genital haemorrhage] 
Culture showed the early signd of bacterial infection [PT: Bacterial infection] 
Metal allergy [PT: Allergy to metals] 
chest pain [PT: Chest pain] 
heart palpitation [PT: Palpitations] 
mood disorders [PT: Affective disorder] 
depression [PT: Depression] 
Cervicitis / Vaginitis (Inflammation, Swelling, Infection of the Cervix or Vagina) [PT: Vaginal infection] 
Acne [PT: Acne] 
Excess sweating [PT: Hyperhidrosis] 
Fainting [PT: Syncope] 
Dizziness [PT: Dizziness] 
Migraines severe [PT: Migraine] 
Paresthesia (Sensation of burning, stinging, prickling of skin) [PT: Paraesthesia] 
Dyspareunia [PT: Dyspareunia] 
Foul Discharge [PT: Vaginal discharge] 
Back pain [PT: Back pain] 
bloating [PT: Abdominal distension] 
Constipation [PT: Constipation] 
Nausea [PT: Nausea] 
Metallic taste [PT: Dysgeusia] 
Night sweats [PT: Night sweats] 
Sleep Apnea [PT: Sleep apnoea syndrome] 
Weight gain [PT: Weight increased] 
Metallic smelling discharge [PT: Genital discharge] 
Dry mouth [PT: Dry mouth] 
Itching all over body [PT: Pruritus] 
terrible scar from my neck down [PT: Scar]</t>
  </si>
  <si>
    <t>2020-246450</t>
  </si>
  <si>
    <t>I got pregnant after Essure [PT: Pregnancy with contraceptive device] 
I got pregnant after Essure [PT: Device ineffective] 
I recently had my tubes and coils removed on December 15-2015. Sense having essure and tubes removed I haven't noticed much change yet. [PT: Medical device removal] 
I already have a history of kidney stones, kidney drainage issues and bladder issues. [PT: Nephrolithiasis] 
I already have a history of kidney stones, kidney drainage issues and bladder issues. [PT: Renal disorder] 
I already have a history of kidney stones, kidney drainage issues and bladder issues. [PT: Bladder disorder] 
my pregnancy was rough I was put on bedrest at 3 months because I was bleeding [PT: Haemorrhage in pregnancy]</t>
  </si>
  <si>
    <t>2020-246453</t>
  </si>
  <si>
    <t>Device &amp; Tube Removal [PT: Medical device removal]</t>
  </si>
  <si>
    <t>23-MAR-2012</t>
  </si>
  <si>
    <t>18-DEC-2014</t>
  </si>
  <si>
    <t>1000</t>
  </si>
  <si>
    <t>2020-246466</t>
  </si>
  <si>
    <t>Dr cairns did my hysterectomy 10-23-14 [PT: Medical device removal]</t>
  </si>
  <si>
    <t>2020-246469</t>
  </si>
  <si>
    <t>ulcerative colitis [PT: Colitis ulcerative] 
It had migrated from my fallopiantubes [PT: Device dislocation] 
embedded in my uterus [PT: Embedded device] 
fibromyalgia [PT: Fibromyalgia] 
inflammatory arthritis [PT: Arthritis] 
Lupus [PT: Systemic lupus erythematosus] 
pain [PT: Pelvic pain] 
non-stop menstrual cycles [PT: Menstrual disorder] 
the migraines [PT: Migraine]</t>
  </si>
  <si>
    <t>19-DEC-2018</t>
  </si>
  <si>
    <t>2020-246470</t>
  </si>
  <si>
    <t>I get rashes too never had them in my life b4 essure…. [PT: Rash] 
Has anyone experienced unexplained Hives?,  Get them all the time [PT: Urticaria] 
dry itchy, patchy scales.  Goes on to my scalp too.  Any ideas on what it might be?,  I have it on my face arms and back as well,  They always give me topical cream it works, but it always seems [PT: Rash]</t>
  </si>
  <si>
    <t>18-AUG-2010</t>
  </si>
  <si>
    <t>2020-246471</t>
  </si>
  <si>
    <t>Fluid retention [PT: Fluid retention] 
Severe Cramps [PT: Abdominal pain lower] 
Severe headaches [PT: Headache] 
Swollen irritated tongue [PT: Swollen tongue] 
Numbness in thighs toes feet fingers and hands [PT: Hypoaesthesia] 
brain fog [PT: Feeling abnormal] 
heart racing [PT: Palpitations] 
polyp removed [PT: Polypectomy] 
Cyst on one of my ovaries and removed that as well [PT: Ovarian cystectomy] 
Have some belly pain [PT: Abdominal pain] 
HSG test showed the right coil was not placed properly [PT: Complication of device insertion] 
Increase in ibs flare-ups [PT: Multiple sclerosis relapse] 
bloating [PT: Abdominal distension]</t>
  </si>
  <si>
    <t>29-SEP-2011</t>
  </si>
  <si>
    <t>18-SEP-2015</t>
  </si>
  <si>
    <t>1450</t>
  </si>
  <si>
    <t>2020-246472</t>
  </si>
  <si>
    <t>Complete hysterectomy [PT: Medical device removal]</t>
  </si>
  <si>
    <t>2020-246475</t>
  </si>
  <si>
    <t>how many of you have had dental problems or lost teeth / I had a root canal [PT: Toothache] 
Back home after a hysterectomy and E-free [PT: Medical device removal]</t>
  </si>
  <si>
    <t>2020-246476</t>
  </si>
  <si>
    <t>Devices &amp;tubes removed, Device embedded in uterus [PT: Embedded device] 
Autoimmune issues [PT: Autoimmune disorder] 
Hade Essure 3 years ago and pregnant [PT: Device ineffective] 
Had Essure 3 years ago and pregnant [PT: Pregnancy with contraceptive device] 
Devices &amp;tubes removed, Device embedded in uterus [PT: Device expulsion] 
Stomach still large and bloated [PT: Abdominal distension] 
Was diagonsed with RA [PT: Rheumatoid arthritis] 
Brain Fog [PT: Feeling abnormal] 
Fatigue [PT: Fatigue] 
Joint Pain [PT: Arthralgia] 
Swelling [PT: Swelling] 
I have it! (Little patches and trails on your tongue) [PT: Tongue discolouration] 
I have it! (It caused by inflammation) [PT: Inflammation]</t>
  </si>
  <si>
    <t>??-OCT-2011</t>
  </si>
  <si>
    <t>3193: Pregnancy 
2121: Uterine Perforation</t>
  </si>
  <si>
    <t>2020-246480</t>
  </si>
  <si>
    <t>I have an appointment with Dr philosoph (Foxboro) on March 23rd. He is the one who put the Essure. I have developed hypothyroidism. [PT: Hypothyroidism] 
I have developed si joint pain [PT: Arthralgia] 
I have developed rt pelvic pain, bad cramp only on rt pelvic area. E-free date 5/24/18 at Personal Choice NC. [PT: Pelvic pain] 
I have developed heavy bleeding [PT: Genital haemorrhage] 
I have developed low iron [PT: Blood iron decreased]</t>
  </si>
  <si>
    <t>24-MAY-2018</t>
  </si>
  <si>
    <t>2020-246481</t>
  </si>
  <si>
    <t>Anyone who had essure removed and your in you late 40s early 50s? Yes [PT: Medical device removal]</t>
  </si>
  <si>
    <t>2020-246482</t>
  </si>
  <si>
    <t>I was bleeding [PT: Genital haemorrhage] 
the blood was actually in the urine [PT: Blood urine present] 
having cramps [PT: Uterine spasm] 
sharp pain in my uterus [PT: Uterine pain] 
tell him about my bloating issues [PT: Abdominal distension] 
I had es sure removal in the 1 Sth [PT: Medical device removal] 
my left ovarie was hurtingthe most [PT: Adnexa uteri pain] 
My doctor though I had that(Addison's Disease) [PT: Addison's disease] 
I still feelexhausted in the afternoons [PT: Fatigue] 
gainedweight [PT: Weight increased] 
affect the bone density [PT: Bone density abnormal] 
my low level of vitamin D [PT: Vitamin D deficiency] 
I had terrible neck and shoulder pain [PT: Neck pain] 
I had terrible neck and shoulder pain [PT: Arthralgia] 
my knee swells for no reason [PT: Joint swelling] 
I have IBS. [PT: Irritable bowel syndrome]</t>
  </si>
  <si>
    <t>17-JUN-2014</t>
  </si>
  <si>
    <t>2020-246483</t>
  </si>
  <si>
    <t>#Bayer / #Essure made me get a partial hysterectomy at age 29. [PT: Medical device removal]</t>
  </si>
  <si>
    <t>2020-246495</t>
  </si>
  <si>
    <t>I lost a lot of hair two [PT: Alopecia] 
free my bladder from pain [PT: Bladder pain] 
lose a lot ofendometrisis [PT: Endometriosis] 
brokencoil which was luckily in my uterus and the other coil! So [PT: Device breakage] 
I have gained that much too [PT: Weight increased] 
One of my coils had broken and dropped into it also. [PT: Device expulsion] 
my bladder and uterus had grown together [PT: Uterine enlargement] 
nausea [PT: Nausea] 
my gall bladder was reallydiseased [PT: Gallbladder disorder] 
bloating [PT: Abdominal distension] 
I even had sciatica [PT: Sciatica] 
pain in legs [PT: Pain in extremity] 
pain in legs, back [PT: Back pain] 
sharp pains on my ovary [PT: Adnexa uteri pain] 
arm pain [PT: Pain in extremity] 
throat was to swollen [PT: Pharyngeal swelling]</t>
  </si>
  <si>
    <t>2020-246500</t>
  </si>
  <si>
    <t>If you were awake for the procedure how would you describe your experience? Major pain [PT: Procedural pain] 
General level of pain immediately after the procedure, 4. How long did this pain last? Days [PT: Procedural pain] 
If you did not initially notice any problems after placement, did you notice problems at some later date?3-4 months after the procedure [PT: Adverse event] 
Chemical Allergy / Sensitivity [PT: Allergy to chemicals] 
Depression [PT: Depression] 
Suicidal Thoughts [PT: Suicidal ideation] 
Deep Vein Thrombosis / Blood Clots in Arms or Legs [PT: Deep vein thrombosis] 
Deep Vein Thrombosis / Blood Clots in Arms or Legs [PT: Deep vein thrombosis] 
Bacterial Vaginosis [PT: Bacterial vaginosis] 
Cervicitis / Vaginitis (Inflammation, Swelling, Infection of the Cervix or Vagina) [PT: Cervicitis] 
Cervicitis / Vaginitis (Inflammation, Swelling, Infection of the Cervix or Vagina) [PT: Vaginal infection] 
Urinary Tract Infections [PT: Urinary tract infection] 
Bladder infections [PT: Cystitis] 
Swelling of Legs / Feet [PT: Peripheral swelling] 
Abdominal Spasms [PT: Abdominal rigidity] 
Muscle Spasms [PT: Muscle spasms] 
Migraines Severe [PT: Migraine] 
Dysmenonrrhea ( Painful Menstrual Cycle) [PT: Dysmenorrhoea] 
Dyspareunia (Painful Intercourse) [PT: Dyspareunia] 
Menorrhagia (Excessive Bleeding During Menstrual Cycle) [PT: Menorrhagia] 
Uterine Fibroids [PT: Uterine leiomyoma] 
Bartholin's Cyst (Cyst at Vaginal Opening) [PT: Bartholin's cyst] 
Bleeding / Spotting after sexual intercourse [PT: Coital bleeding] 
Foul Discharge [PT: Vaginal discharge] 
Ovarian Cysts [PT: Ovarian cyst] 
Painful Ovulation (Mittelschmerz) [PT: Ovulation pain] 
Pelvic Chronic Pain;Pelvic Pain Sharp / Stabbing.Date of Removal, 2/2/2016 [PT: Pelvic pain] 
Sexual Dysfunction (Unable to Orgasm / Feel Pleasure) [PT: Sexual dysfunction] 
Sexual Dysfunction (Unable to Orgasm / Feel Pleasure) [PT: Anorgasmia] 
Vulvodynia (itching, burning, stinging, stabbing at vaginal entrance) [PT: Vulvovaginal pain] 
Back Pain [PT: Back pain] 
Bloating [PT: Abdominal distension] 
Constipation [PT: Constipation] 
Diarrhea [PT: Diarrhoea] 
Gastritis (Inflammation of stomach lining) [PT: Gastritis] 
Nausea [PT: Nausea] 
Vomitting [PT: Vomiting] 
Frequent Urination [PT: Pollakiuria] 
Urgency [PT: Micturition urgency] 
Vitamin D Deficiency [PT: Vitamin D deficiency] 
Weight Gain [PT: Weight increased] 
Kicking Sensation [PT: Abdominal discomfort] 
Twitching [PT: Muscle twitching]</t>
  </si>
  <si>
    <t>19-DEC-2010</t>
  </si>
  <si>
    <t>02-FEB-2016</t>
  </si>
  <si>
    <t>1871</t>
  </si>
  <si>
    <t>2020-246502</t>
  </si>
  <si>
    <t>PLACED ESSSURE AND DID ABLATION AT SAME TIME [PT: Medical device monitoring error] 
A PAIN IN MY ASS QUITE LITERALLY [PT: Arthralgia] 
FIBROMYALGIA [PT: Fibromyalgia] 
DAIRY INTOLERNCE [PT: Dairy intolerance] 
NOW 1 ROOT CANAL,RECESSION and 4 FILLINGS [PT: Tooth disorder] 
YES(MEMORY LOSS) [PT: Amnesia] 
LOW VITAMIN D [PT: Vitamin D decreased] 
BLEEDING [PT: Genital haemorrhage] 
HYSTEROCTOMY,PAIN IN PELVIC [PT: Pelvic pain] 
AUTOIMMUNE, I HAVE SEVREAL NOW [PT: Autoimmune disorder] 
ONE OF MY AUTOIMMUNE IS SJOREN'S [PT: Sjogren's syndrome] 
TOOTH LOSS IS COMMON [PT: Tooth loss]</t>
  </si>
  <si>
    <t>2020-246503</t>
  </si>
  <si>
    <t>had my essure removed in Jan 9th [PT: Medical device removal]</t>
  </si>
  <si>
    <t>2020-246504</t>
  </si>
  <si>
    <t>stabbing pains in my vagina [PT: Vulvovaginal pain] 
stabbing pains in my rectum [PT: Proctalgia] 
Chest Pain [PT: Chest pain] 
Bruising (Unexplained or Easily) [PT: Contusion] 
Candida (Yeast Infections) [PT: Candida infection] 
Acne [PT: Acne] 
Dry Skin [PT: Dry skin] 
Abdominal Spasms [PT: Abdominal rigidity] 
Twitching [PT: Muscle twitching] 
Kicking Sensation [PT: Dyskinesia] 
Muscle Spasms [PT: Muscle spasms] 
Dizziness [PT: Dizziness] 
Paresthesia [PT: Paraesthesia] 
Foul Discharge [PT: Vaginal discharge] 
Pelvic Pain Sharp / Stabbing [PT: Pelvic pain] 
Back Pain [PT: Back pain] 
Body Aches / Pain [PT: Pain] 
Hip Pain [PT: Arthralgia] 
Joint Pain [PT: Arthralgia] 
Constipation [PT: Constipation] 
Dental Issues [PT: Tooth disorder] 
Fevers Unexplained [PT: Pyrexia] 
Vitamin D Deficiency [PT: Vitamin D deficiency]</t>
  </si>
  <si>
    <t>22-NOV-2011</t>
  </si>
  <si>
    <t>30-OCT-2013</t>
  </si>
  <si>
    <t>708</t>
  </si>
  <si>
    <t>2020-246507</t>
  </si>
  <si>
    <t>Many times...irregular or high heartbeats [PT: Heart rate irregular] 
shortness of breath for sure [PT: Dyspnoea] 
at least I hope they paid for my removal [PT: Medical device removal] 
sometimesthe EKG showing a abnormal too high othershowing normal [PT: Electrocardiogram abnormal] 
dizziness [PT: Dizziness] 
can't have enough oxygen into your brainand other organs [PT: Anoxia]</t>
  </si>
  <si>
    <t>2020-246508</t>
  </si>
  <si>
    <t>I am E free [PT: Medical device removal]</t>
  </si>
  <si>
    <t>31-MAR-2017</t>
  </si>
  <si>
    <t>2020-246509</t>
  </si>
  <si>
    <t>On the way to get my hysterectomy.  you'll be fine …had mine 8 years ago best thing I've ever done [PT: Medical device removal]</t>
  </si>
  <si>
    <t>2020-246511</t>
  </si>
  <si>
    <t>Depression [PT: Depression] 
Sadness [PT: Depressed mood] 
Anxiety [PT: Anxiety] 
Side effect started with heavier periods [PT: Menorrhagia] 
Cramps [PT: Abdominal pain lower] 
My left side then start to burn [PT: Burning sensation] 
General level of pain immediately after the procedure [PT: Procedural pain] 
Metal allergy [PT: Allergy to metals] 
Chest Pain [PT: Chest pain] 
Heart Palpitations [PT: Palpitations] 
High Blood Pressure [PT: Hypertension] 
Memory Loss / Forgetfullnessrain Function [PT: Amnesia] 
Mood Disorders [PT: Affective disorder] 
Bruising (Unexplained or Easily) [PT: Contusion] 
Acne [PT: Acne] 
Boils / Cysts [PT: Furuncle] 
Dry Skin [PT: Dry skin] 
Hair Loss [PT: Alopecia] 
Swollen Lymph Nodes / Glands [PT: Lymphadenopathy] 
Abdominal Spasms / Twitching / Kicking Sensation, [PT: Muscle spasms] 
Muscle Spasms [PT: Muscle spasms] 
dizziness [PT: Dizziness] 
Migraines Severe [PT: Migraine] 
Paresthesia (Sensation of burning, stinging, prickling of skin) [PT: Paraesthesia] 
Trigiminal Neuralgia (Face Pain) [PT: Trigeminal neuralgia] 
Adenomyosis [PT: Adenomyosis]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Uterine Fibroids [PT: Uterine leiomyoma] 
Bleeding / Spotting after sexual intercourse [PT: Coital bleeding] 
Foul Discharge [PT: Vaginal discharge] 
Pelvic Chronic Pain, Pelvic Pain Sharp / Stabbing [PT: Pelvic pain] 
Sexual Dysfunction (Unable to Orgasm / Feel Pleasure) [PT: Sexual dysfunction] 
Vulvodynia (itching, burning, stinging, stabbing at vaginal entrance) [PT: Vulvovaginal pain] 
Back Pain [PT: Back pain] 
Body Aches / Pain [PT: Pain] 
Hip Pain [PT: Arthralgia] 
Joint Pain [PT: Arthralgia] 
Bloating [PT: Abdominal distension] 
Constipation [PT: Constipation] 
Nausea / Vomitting [PT: Nausea] 
Anemia / Iron Deficiency / Low Ferritin [PT: Anaemia] 
Dental Issues [PT: Tooth disorder] 
Fevers Unexplained [PT: Pyrexia] 
Insomnia [PT: Insomnia] 
Night Sweats [PT: Night sweats] 
Vitamin D Deficiency [PT: Vitamin D deficiency] 
Weight Gain [PT: Weight increased] 
Brain shock [PT: Neurogenic shock] 
Anger annoyance [PT: Anger]</t>
  </si>
  <si>
    <t>28-NOV-2011</t>
  </si>
  <si>
    <t>12-FEB-2015</t>
  </si>
  <si>
    <t>1172</t>
  </si>
  <si>
    <t>2020-246512</t>
  </si>
  <si>
    <t>9 weeks before I felt back to 100% but she said my uterus was fused to my bladder so I was recovering not only from surgery but from essure did to my insides [PT: Medical device removal] 
my uterus was fused to my bladder [PT: Pelvic adhesions] 
all my insides were extremely swollen before surgery because of essure [PT: Abdominal distension]</t>
  </si>
  <si>
    <t>2020-246536</t>
  </si>
  <si>
    <t>I had my hysterectomy a week ago. Had pathology remove my coils from my tubes. They have them ready for me to pick up [PT: Medical device removal]</t>
  </si>
  <si>
    <t>02-APR-2016</t>
  </si>
  <si>
    <t>2020-246539</t>
  </si>
  <si>
    <t>Upcoming surgeries; Surgery Type: H; 9/18/2013 [PT: Medical device removal]</t>
  </si>
  <si>
    <t>18-SEP-2013</t>
  </si>
  <si>
    <t>2020-246540</t>
  </si>
  <si>
    <t>After having my essure removed Friday. Oh yea I had the essure removed and my tubes. [PT: Medical device removal] 
After having essure removed Friday. Every time I eat, I get a sick feeling to my stomach. [PT: Nausea] 
And a headache. Is this normal? [PT: Headache]</t>
  </si>
  <si>
    <t>2020-246542</t>
  </si>
  <si>
    <t>Implanted at 26 hysterectomy at 30 [PT: Medical device removal]</t>
  </si>
  <si>
    <t>2020-246544</t>
  </si>
  <si>
    <t>Other. Autoimmune issues [PT: Immune system disorder] 
Type of surgery related to Essure. Devices &amp; tubes removed, Hysterectomy (full or partial). Other. Chronic pelvic pain [PT: Pelvic pain] 
Other. Dysmenorrhea (painful menstrual cycles) [PT: Dysmenorrhoea] 
Other. Dyspareunia (painful intercourse) [PT: Dyspareunia] 
Other. Menorrhagia (excessive bleeding during menstrual cycle) [PT: Menorrhagia]</t>
  </si>
  <si>
    <t>2020-246547</t>
  </si>
  <si>
    <t>Anyone out there have a hysterectomy? I had mine in 2010, went with laproscopic. [PT: Medical device removal]</t>
  </si>
  <si>
    <t>2020-246582</t>
  </si>
  <si>
    <t>He implanted her and was on the "original Essure panel" He removed hers [PT: Medical device removal]</t>
  </si>
  <si>
    <t>2020-246584</t>
  </si>
  <si>
    <t>2020-246587</t>
  </si>
  <si>
    <t>09-JUL-2010</t>
  </si>
  <si>
    <t>17-JUL-2015</t>
  </si>
  <si>
    <t>1834</t>
  </si>
  <si>
    <t>2020-246588</t>
  </si>
  <si>
    <t>march 14th will be one year since my hysto it's taken a long time to recover. I'm right there with you finally starting to feel better [PT: Medical device removal]</t>
  </si>
  <si>
    <t>12-MAR-2018</t>
  </si>
  <si>
    <t>2020-246640</t>
  </si>
  <si>
    <t>Were other procedures performed with the Essure procedure? Ablation Novasure [PT: Medical device monitoring error] 
To you knowledge have the devices done any of the following? Perforation of Tubes or Uterus [PT: Uterine perforation] 
Allergy Issues. Food Allergy/Sensitivity [PT: Food allergy] 
Allergy Issues. Metal Allergy/Sensitivity [PT: Allergy to metals] 
Change in Emotional or Mental Status. Memory Loss/Forgetfullness [PT: Amnesia] 
EndocrineSystem. Adrenal Insufficiency/Addison's Disease [PT: Addison's disease] 
Infections. Bacterial Vaginosis [PT: Bacterial vaginosis] 
Infections. Candida (Yeast Infections) [PT: Fungal infection] 
Lymphatic System. Swelling of Legs/Feet [PT: Peripheral swelling] 
Nervous System. Dizziness [PT: Dizziness] 
Nervous System. Paresthesia (Sensation of burning, stinging, prickling of skin) [PT: Paraesthesia] 
Reproductive System. Amenorrhea (Lack of Menstrual Cycle) [PT: Amenorrhoea] 
Reproductive System. Dyspareunia (Painful Intercourse) [PT: Dyspareunia] 
Reproductive System. Foul Discharge [PT: Vaginal discharge] 
Reproductive System. Sexual Dysfunction (Unable to Orgasm/Feel Pleasure) [PT: Anorgasmia] 
Reproductive System. Vulvodynia (itching, burning, stinging, stabbing at vaginal entrance) [PT: Vulvovaginal pain] 
Skeletal System. Back Pain [PT: Back pain] 
Skeletal System. Body Aches/Pain [PT: Pain] 
Skeletal System. Joint Pain [PT: Arthralgia] 
Stomach Issues or Upper Gastrointestinal Issues. Bloating [PT: Abdominal distension] 
Stomach Issues or Upper Gastrointestinal Issues. Constipation [PT: Constipation] 
Stomach Issues or Upper Gastrointestinal Issues. [PT: Diarrhoea] 
Urinary System. Frequent Urination/Urgency [PT: Pollakiuria] 
Urinary System. Kidney Issues [PT: Renal disorder] 
Other Issues. Metallic Taste [PT: Dysgeusia] 
Other Issues. Night Sweats [PT: Night sweats] 
Other Issues. Vitamin D Deficiency [PT: Vitamin D deficiency] 
Other Issues. Weight Gain [PT: Weight increased]</t>
  </si>
  <si>
    <t>08-NOV-2008</t>
  </si>
  <si>
    <t>07-SEP-2018</t>
  </si>
  <si>
    <t>2020-246641</t>
  </si>
  <si>
    <t>Chronic pelvic pain; hysterectomy (full or partial) [PT: Pelvic pain] 
Amenorrhea [PT: Amenorrhoea] 
Endometriosis [PT: Endometriosis]</t>
  </si>
  <si>
    <t>23-JAN-2012</t>
  </si>
  <si>
    <t>1516</t>
  </si>
  <si>
    <t>2020-246644</t>
  </si>
  <si>
    <t>Essure free as of today!!!!:I had mine removed yesterday andfeel outstanding! [PT: Medical device removal]</t>
  </si>
  <si>
    <t>2020-246645</t>
  </si>
  <si>
    <t>I havw no sexual desire right now all this started when I got the essure done.,  It took a while for my husband to understand but he finally understand it was not me cheating it was the Essure [PT: Loss of libido] 
Get a new doctor I wen to mine she is the one who put mine in 8 years ago.  I got pregnant a year after and had a horrible miscarriage. [PT: Pregnancy with contraceptive device] 
Get a new doctor I wen to mine she is the one who put mine in 8 years ago.  I got pregnant a year after and had a horrible miscarriage. [PT: Device ineffective] 
Get a new doctor I wen to mine she is the one who put mine in 8 years ago.  I got pregnant a year after and had a horrible miscarriage. [PT: Abortion spontaneous] 
when I did have it removed on of the coils had moved and it was pressing against my intestines and could have poked a hole and caused a whole lot more damage [PT: Device dislocation]</t>
  </si>
  <si>
    <t>2020-246646</t>
  </si>
  <si>
    <t>Chronic pelvic pain [PT: Pelvic pain] 
Allergy issues [PT: Hypersensitivity] 
Perforation of fallopian tube or tubes, Devices &amp; tubes removed [PT: Fallopian tube perforation] 
Device or devices embedded in other organs or tissue, Exploratory or hysterscopic surgery, removal of adhesions [PT: Embedded device] 
Dyspareunia (painful intercourse) [PT: Dyspareunia] 
Endometriosis [PT: Endometriosis]</t>
  </si>
  <si>
    <t>16-JUL-2013</t>
  </si>
  <si>
    <t>825</t>
  </si>
  <si>
    <t>2121: Uterine Perforation 
2668: Bowel Perforation</t>
  </si>
  <si>
    <t>2020-246647</t>
  </si>
  <si>
    <t>just found out right is missing [PT: Device dislocation]</t>
  </si>
  <si>
    <t>2020-246648</t>
  </si>
  <si>
    <t>Allergy Issues. Chemical Allergy/Sensitivity [PT: Allergy to chemicals] 
Allergy Issues. Food Allergy/Sensitivity [PT: Food allergy] 
Allergy Issues. Metal Allergy/Sensitivity [PT: Allergy to metals] 
Cardiovascular Issues. Chest Pain [PT: Chest pain] 
Cardiovascular Issues. Heart Palpitations [PT: Palpitations] 
Cardiovascular Issues. High Blood Pressure [PT: Hypertension] 
Change in Emotional or Mental Status. Anxiety/Panic Attacks [PT: Anxiety] 
Change in Emotional or Mental Status. Anxiety/Panic Attacks [PT: Panic attack] 
Change in Emotional or Mental Status. Depression [PT: Depression] 
Change in Emotional or Mental Status. Diminished Brain Function [PT: Cognitive disorder] 
Change in Emotional or Mental Status. Memory Loss/Forgetfullness [PT: Amnesia] 
Change in Emotional or Mental Status. Mood Disorders [PT: Affective disorder] 
Change in Emotional or Mental Status. Post Traumatic Stress Disorder (PTSD) [PT: Post-traumatic stress disorder] 
Change in Emotional or Mental Status. Suicidal Thoughts [PT: Suicidal ideation] 
Circulatory System. Bruising (Unexplained or Easily) [PT: Increased tendency to bruise] 
Circulatory System. Deep Vein Thrombosis/Blood Clots in Arms or Legs [PT: Deep vein thrombosis] 
Endocrine System. Hypothyroidism [PT: Hypothyroidism] 
Infections. Candida (Yeast Infections) [PT: Fungal infection] 
Integumentary System. Dry Skin [PT: Dry skin] 
Integumentary System. Excessive Sweating [PT: Hyperhidrosis] 
Integumentary System. Hair Loss [PT: Alopecia] 
Lymphatic System. Immune Issues [PT: Immune system disorder] 
Lymphatic System. Swelling of Legs/Feet [PT: Peripheral swelling] 
Lymphatic System. Swollen Lymph Nodes/Glands [PT: Lymphadenopathy] 
Muscular System. Abdominal Spasms/Twitching/Kicking Sensation [PT: Muscle spasms] 
Muscular System. Muscle Spasms [PT: Muscle spasms] 
Nervous System. Brain Shocks [PT: Cerebral disorder] 
Nervous System. Dizziness [PT: Dizziness] 
Nervous System. Paresthesia (Sensation of burning, stinging, prickling of skin) [PT: Paraesthesia] 
Reproductive System. Amenorrhea (Lack of Menstrual Cycle) [PT: Amenorrhoea] 
Reproductive System. Dysmenorrhea (Painful Menstrual Cycle) [PT: Dysmenorrhoea] 
Reproductive System. Menorrhagia (Excessive Bleeding During Menstrual Cycle) [PT: Menorrhagia] 
Reproductive System. Metrorrhagia (Bleeding Between Menstrual Cycles) [PT: Metrorrhagia] 
Reproductive System. Polymenorrhea (Long Menstrual Cycle) [PT: Polymenorrhoea] 
Reproductive System. Pelvic Chronic Pain; Pelvic Pain Sharp/Stabbing. Type of surgery you will be having. Hysterectomy (full or partial) [PT: Pelvic pain] 
Reproductive System. Sexual Dysfunction (Unable to Orgasm/Feel Pleasure) [PT: Sexual dysfunction] 
Reproductive System. Vulvodynia (itching, burning, stinging, stabbing at vaginal entrance) [PT: Vulvovaginal pain] 
Reproductive System. Menopause Symptoms [PT: Menopausal symptoms] 
Reproductive System. Loss of Libido [PT: Loss of libido] 
Skeletal System. Back Pain [PT: Back pain] 
Skeletal System. Body Aches/Pain [PT: Pain] 
Skeletal System. Degenerative Bone Disease [PT: Degenerative bone disease]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Nausea/Vomitting [PT: Nausea] 
Stomach Issues or Upper Gastrointestinal Issues. Nausea/Vomitting [PT: Vomiting] 
Urinary System. Frequent Urination/Urgency [PT: Pollakiuria] 
Urinary System. Inability to Empty Bladder [PT: Urinary retention] 
Urinary System. Kidney Issues [PT: Renal disorder] 
Urinary System. Incontinence [PT: Incontinence] 
Other Issues. Anemia/Iron Deficiency/Low Ferritin [PT: Anaemia] 
Other Issues. Dental Issues [PT: Tooth disorder] 
Other Issues. Fevers Unexplained [PT: Pyrexia] 
Other Issues. Insomnia [PT: Insomnia] 
Other Issues. Metallic Taste [PT: Dysgeusia] 
Other Issues. Night Sweats [PT: Night sweats] 
Other Issues. Sleep Apnea [PT: Sleep apnoea syndrome] 
Other Issues. Global Amnesia (Vitamin B12 Deficiency) [PT: Vitamin B12 deficiency] 
Other Issues. Vitamin D Deficiency [PT: Vitamin D deficiency] 
Other Issues. Weight Gain [PT: Weight increased]</t>
  </si>
  <si>
    <t>27-AUG-2008</t>
  </si>
  <si>
    <t>2020-246650</t>
  </si>
  <si>
    <t>Type of surgery related to Essure:  Hysterectomy (full or partial) [PT: Medical device removal]</t>
  </si>
  <si>
    <t>1631</t>
  </si>
  <si>
    <t>2020-246652</t>
  </si>
  <si>
    <t>Hysterectomy (full or partial) [PT: Medical device removal]</t>
  </si>
  <si>
    <t>01-MAR-2011</t>
  </si>
  <si>
    <t>1519</t>
  </si>
  <si>
    <t>2020-246668</t>
  </si>
  <si>
    <t>30-AUG-2013</t>
  </si>
  <si>
    <t>2020-246673</t>
  </si>
  <si>
    <t>I only had one coil placed (attempted to place) and they lost it so didn't attempt the second one [PT: Device deployment issue] 
They found the coil, it tore thru other tube resulting in complete removal of tube and coil [PT: Fallopian tube perforation] 
I opted for the tubal. I was already in extreme pain. [PT: Pelvic pain]</t>
  </si>
  <si>
    <t>2020-246697</t>
  </si>
  <si>
    <t>How many of you that has had a hysto or partial are 35 years old or below? I did at 32 [PT: Medical device removal]</t>
  </si>
  <si>
    <t>2020-246698</t>
  </si>
  <si>
    <t>I lost 103 pounds [PT: Abnormal loss of weight] 
I had to get my hysterectomy [PT: Medical device removal]</t>
  </si>
  <si>
    <t>2020-246704</t>
  </si>
  <si>
    <t>I had bilateral salpingectomy. Unfortunately Coil migrated to uterus [PT: Device dislocation] 
Has anyone been diagnosed with adenomyosis?  Yes [PT: Adenomyosis] 
Cramping.  Everything you experienced I have [PT: Abdominal pain lower] 
Migraines.  Everything you experienced I have [PT: Migraine] 
Bloated.  Everything you experienced I have [PT: Abdominal distension] 
Constipation.  Everything you experienced I have [PT: Constipation] 
Diarrhea. Everything you experienced I have [PT: Diarrhoea] 
Sweats.  Everything you experienced I have [PT: Hyperhidrosis] 
Chills.  Everything you experienced I have [PT: Chills] 
Joint pain.  Everything you experienced I have [PT: Arthralgia] 
Metallic taste.  Everything you experienced I have [PT: Dysgeusia] 
Allergies to jewelry.  Everything you experienced I have [PT: Allergy to metals] 
I'm menopausal.  No cycle for 2 years [PT: Menopause] 
Hemorrhaging never ending cycles [PT: Menometrorrhagia] 
Excruciating pelvic pain [PT: Pelvic pain]</t>
  </si>
  <si>
    <t>2020-246715</t>
  </si>
  <si>
    <t>[General level of pain immediately after the procedure] 5 [PT: Procedural pain] 
[If you had the follow up (HSG) test, what were the results?] Only one tube occluded [PT: Device ineffective] 
[To your knowledge have the devices done any of the following?] Migrated [PT: Device dislocation] 
[Allergy Issues] Metal Allergy / Sensitivity [PT: Allergy to metals] 
[Cardiovascular Issues] Heart Palpitations [PT: Palpitations] 
[Change in Emotional or Mental Status] Depression [PT: Depression] 
[Change in Emotional or Mental Status] Memory Loss / Forgetfullness [PT: Amnesia] 
[Change in Emotional or Mental Status] Memory Loss / Forgetfullness [PT: Memory impairment] 
[Circulatory System] Bruising (Unexplained or Easily) [PT: Contusion] 
[Infections] Candida (Yeast Infections) [PT: Vulvovaginal candidiasis] 
[Infections] Urinary Tract Infections / Bladder infections [PT: Urinary tract infection] 
[Integumentary System] Dry Skin [PT: Dry skin] 
[Lymphatic System] Swollen Lymph Nodes / Glands [PT: Lymphadenopathy] 
[Muscular System] Abdominal Spasms / Twitching / Kicking Sensation [PT: Abdominal rigidity] 
[Nervous System] Dizziness [PT: Dizziness] 
[Nervous System] Migraines Severe [PT: Migraine] 
[Reproductive System] Amenorrhea (Lack of Menstrual Cycle) [PT: Amenorrhoea] 
[Reproductive System] Metrorrhagia (Bleeding Between Menstrual Cycle) [PT: Metrorrhagia] 
[Reproductive System] Polymenorrhea ( Long Menstrual Cycles) [PT: Polymenorrhoea] 
[Reproductive System Section Two] Bleeding / Spotting after sexual intercourse [PT: Coital bleeding] 
[Reproductive System Section Two] Painful Ovulation (Mittelschmerz) [PT: Ovulation pain] 
[Reproductive System Section Three] Pelvic Pain Sharp / Stabbing [PT: Pelvic pain] 
[Reproductive System Section Three] Sexual Dysfunction (Unable to Orgasm / Feel Pleasure) [PT: Sexual dysfunction] 
[Skeletal System] Back Pain [PT: Back pain] 
[Stomach Issues] Bloating [PT: Abdominal distension] 
[Stomach Issues] Nausea / Vomitting [PT: Nausea] 
[Stomach Issues] Nausea / Vomitting [PT: Vomiting] 
[Other Issues] Anemia / Iron Deficiency / Low Ferritin [PT: Iron deficiency anaemia] 
[Other Issues] Insomnia [PT: Insomnia] 
[Other Issues] Metallic Taste [PT: Dysgeusia] 
[Other Issues] Weight Gain [PT: Weight increased] 
Abdominal Spasms / Twitching / Kicking Sensation [PT: Abdominal discomfort]</t>
  </si>
  <si>
    <t>10-SEP-2010</t>
  </si>
  <si>
    <t>2020-246717</t>
  </si>
  <si>
    <t>other: Chronic Pelvic pain [PT: Pelvic pain] 
other: allergy issues [PT: Hypersensitivity] 
other: dysmenorrhea [PT: Dysmenorrhoea] 
other: cervicitis (infection, inflammation of cervix) [PT: Cervicitis] 
other: dyspareunia (painful intercourse) [PT: Dyspareunia] 
other: prolapse (any type) [PT: Prolapse] 
other: Menorrhagia (excessive bleeding during menstrual cycle) [PT: Menorrhagia]</t>
  </si>
  <si>
    <t>05-AUG-2011</t>
  </si>
  <si>
    <t>1623</t>
  </si>
  <si>
    <t>30-DEC-2015</t>
  </si>
  <si>
    <t>2020-246730</t>
  </si>
  <si>
    <t>General level of pain immediately after the procedure: 5 How long did this pain last? Hours [PT: Procedural pain] 
If you had the follow up (HSG)test, what were the results? Only one tube occluded [PT: Device ineffective] 
To your knowledge have the devices done any of the following? Migrated [PT: Device dislocation] 
Allergy issues: chemical allergy / sensitivity [PT: Allergy to chemicals] 
Allergy issues: metal allergy / sensitivity [PT: Allergy to metals] 
Cardiovascular issues: heart palpitations [PT: Palpitations] 
change in emotional or mental status: depression [PT: Depression] 
change in emotional or mental status: memory loss/ forgetfullness [PT: Memory impairment] 
Endocrine system: hyperthyroidism [PT: Hyperthyroidism] 
Muscular system: abdominal spasms / twitching / kicking sensation [PT: Abdominal discomfort] 
Reproductive system: dysmenonrrhea ( painful menstrual cycle) [PT: Dysmenorrhoea] 
Reproductive system: menorrhagia (Excessive bleeding during menstrual cycle) [PT: Menorrhagia] 
Reproductive system: polymenorrhea (long menstrual cycles) [PT: Polymenorrhoea] 
Reproductive system section two: Bleeding / spotting after sexual intercourse  have the devices done any of the following? Migrated [PT: Coital bleeding] 
Reproductive system section two: ovarian cysts [PT: Ovarian cyst] 
Reproductive system section three: pelvic chronic pain; pelvic pain sharp / stabbing [PT: Pelvic pain] 
Reproductive system section three: premenstrual dysphoric disorder (PMDD) [PT: Premenstrual dysphoric disorder] 
Reproductive system section three: menopause symptoms [PT: Menopausal symptoms] 
skeletal system: back pain [PT: Back pain] 
Skeletal system: body aches / pain [PT: Pain] 
skeletal system: joint pain [PT: Arthralgia] 
Stomach issues: bloating [PT: Abdominal distension] 
Stomach issues: diarrhea [PT: Diarrhoea] 
Urinary system: Frequent urination / urgency [PT: Pollakiuria] 
Urinary system: Frequent urination / urgency [PT: Micturition urgency] 
Other issues: weight gain [PT: Weight increased] 
Other section two: gallbladder and liver disease [PT: Gallbladder disorder] 
Other section two: gallbladder and liver disease [PT: Liver disorder]</t>
  </si>
  <si>
    <t>31-MAY-2016</t>
  </si>
  <si>
    <t>2020-246763</t>
  </si>
  <si>
    <t>I gained 60lbs because of Essure [PT: Weight increased] 
coils had migrated down my tube. I just had my coils removed January 16th. [PT: Device dislocation] 
I did have many cysts on my ovaries [PT: Ovarian cyst]</t>
  </si>
  <si>
    <t>2020-246813</t>
  </si>
  <si>
    <t>Had to make a joke about juyst having a baby  (while rubbing my belly!) Eviction of e-hell…FRIDAY!!! [PT: Abdominal distension] 
Uterus was full of fibroids [PT: Uterine leiomyoma] 
uterus was full of fibroyoids, adenomyosis [PT: Adenomyosis] 
uterus was full of fibroyoids, adenomyosis and endometriosis since having Essure. [PT: Endometriosis] 
I have pelvic organ prolapse now and have to get reconstructive surgery. [PT: Pelvic prolapse]</t>
  </si>
  <si>
    <t>2681: Tissue Breakdown</t>
  </si>
  <si>
    <t>2020-246815</t>
  </si>
  <si>
    <t>Pain/Pelvic Chronic Pain;Pelvic Pain Sharp / Stabbing [PT: Pelvic pain] 
swel [PT: Swelling] 
able locate the devises even though they were fragmented and separated. [PT: Device dislocation] 
able locate the devises even though they were fragmented and separated /removed last year I m almost 98 % better. [PT: Device breakage] 
Lower back pain (Yes Often Mainly my right side) [PT: Back pain] 
Bleeding (Ablation) [PT: Genital haemorrhage] 
bloated [PT: Abdominal distension] 
Cramps [PT: Abdominal pain] 
blood clot in my leg [PT: Thrombosis] 
Chemical Allergy / Sensitivity [PT: Allergy to chemicals] 
Heart Palpitations [PT: Palpitations] 
Anxiety [PT: Anxiety] 
Panic Attacks [PT: Panic attack] 
Depression [PT: Depression] 
Memory Loss [PT: Amnesia] 
Forgetfullness [PT: Memory impairment] 
Mood disorders [PT: Affective disorder] 
Bruising (Unexplained or Easily) [PT: Contusion] 
Cervicitis [PT: Cervicitis] 
Vaginitis [PT: Vaginal infection] 
Dry Skin [PT: Dry skin] 
Excessive Sweating [PT: Hyperhidrosis] 
Hair Loss [PT: Alopecia] 
Immune Issues [PT: Immune system disorder] 
Swelling of Legs / Feet [PT: Peripheral swelling] 
Abdominal Spasms [PT: Abdominal rigidity] 
Twitching / Kicking Sensation [PT: Muscle twitching] 
Adenomyosis [PT: Adenomyosis] 
Dysmenonrrhea ( Painful Menstrual Cycle) [PT: Dysmenorrhoea] 
Menorrhagia [PT: Menorrhagia] 
Foul Discharge [PT: Vaginal discharge] 
Hydrosalpinx (Fluid in Fallopian Tubes) [PT: Hydrosalpinx] 
Ovarian Cysts [PT: Ovarian cyst] 
Loss of Libido [PT: Loss of libido] 
Body Aches/ Pain [PT: Pain] 
Joint Pain [PT: Arthralgia] 
Constipation [PT: Constipation] 
Metallic Taste [PT: Dysgeusia] 
Night Sweats [PT: Night sweats] 
Sleep Apnea [PT: Sleep apnoea syndrome] 
Weight Gain [PT: Weight increased] 
No energy [PT: Asthenia] 
Metrorrhagia (Bleeding Between Menstrual Cycle) [PT: Metrorrhagia] 
Polymenorrhea ( Long Menstrual Cycles) [PT: Polymenorrhoea] 
Uterine Fibroids [PT: Uterine leiomyoma] 
Major Pain [PT: Procedural pain]</t>
  </si>
  <si>
    <t>07-DEC-2011</t>
  </si>
  <si>
    <t>12-MAR-2012</t>
  </si>
  <si>
    <t>96</t>
  </si>
  <si>
    <t>3165: Device Fragments In Patient 
1888: Hemorrhage 
2687: Foreign Body In Patient</t>
  </si>
  <si>
    <t>2020-246816</t>
  </si>
  <si>
    <t>Help! I'm in tears. The gass trapped in my abdomen from surgery on Wednesday is excruciating! [PT: Flatulence] 
I had everything out but ovaries. I get tired easily [PT: Fatigue] 
then I feel nauseous. [PT: Nausea] 
I had everything out but ovaries. Pain wakes me up numerous times. My neck, shoulders and lower back are killing me. [PT: Procedural pain] 
[gas trapped in my abdomen] from surgery on Wednesday;  I had everything out but ovaries. [PT: Medical device removal]</t>
  </si>
  <si>
    <t>2020-246817</t>
  </si>
  <si>
    <t>Adrenals not working, Addisonian dz [PT: Addison's disease] 
U/S report showed coil in tube and bunched up in left cornu. New doc plans da vinci hyst. [PT: Device dislocation] 
Wants to know satus on getting Essure removed, having pain. Cannot be removed without removing uterus, still haven't received operative report on any of her laparoscopies [PT: Pelvic pain] 
Continues w/ LLQ pain since days of Essure, lt side tender [PT: Abdominal pain lower] 
CPP [chronic pelvic pain], endometriosis [PT: Endometriosis] 
Extreme pain L after procedure, wheeled to hosp for obs, pain control. CT abdomen, pelvis show proper placement of Essure. Discharged 8/1/2013 with Norco prescription [PT: Procedural pain] 
Nausea, gave phenergan [PT: Nausea] 
Coils appear slightly asymetric, explained this could mean the L coil was embedded slightly myometrially, but not necessarily [PT: Device expulsion] 
States had second opinion yest, was told Essure coil perforated into her uterus; states we should have seen this when she was admitted after Essure; explain no evidence. [PT: Uterine perforation]</t>
  </si>
  <si>
    <t>31-JUL-2013</t>
  </si>
  <si>
    <t>2020-246819</t>
  </si>
  <si>
    <t>Mine is still swollen [PT: Post procedural swelling] 
My jeans pre op are prettyl” snug and it's already been 25 days. Hoping it gets better. [PT: Medical device removal]</t>
  </si>
  <si>
    <t>2020-246820</t>
  </si>
  <si>
    <t>I am still bloated [PT: Abdominal distension] 
adenomyosis [PT: Adenomyosis] 
pain at night. [PT: Pelvic pain] 
of my autoimmune diseases [PT: Autoimmune disorder] 
cramps [PT: Abdominal pain lower] 
extremely heaving bleeding [PT: Genital haemorrhage] 
headaches [PT: Headache] 
Lupus flare [PT: Systemic lupus erythematosus] 
I had a nickel sensitivity [PT: Allergy to metals] 
I have had was the stress from the surgery put me into a Lupus flare [PT: Stress]</t>
  </si>
  <si>
    <t>2020-246833</t>
  </si>
  <si>
    <t>I get asked when my baby is duewhen I go out in public [PT: Device ineffective] 
I get asked when my baby is duewhen I go out in public [PT: Pregnancy with contraceptive device] 
embarrassing [PT: Emotional distress] 
depressing [PT: Depression] 
I gained 20 pounds within the first 3 months [PT: Weight increased] 
3 have ended in miscarriage [PT: Abortion spontaneous] 
I've had painful bloating [PT: Abdominal distension] 
heavier, longer lastingperiods [PT: Menorrhagia] 
the coil perfirated the sac [PT: Amniorrhexis]</t>
  </si>
  <si>
    <t>??-JAN-2009</t>
  </si>
  <si>
    <t>20-OCT-2014</t>
  </si>
  <si>
    <t>2020-246849</t>
  </si>
  <si>
    <t>May 2013. Tubes and coils removed 2016 after miscarriage. [PT: Pregnancy with contraceptive device] 
May 2013. Tubes and coils removed 2016 after miscarriage. [PT: Device ineffective] 
May 2013. Tubes and coils removed 2016 after miscarriage. [PT: Abortion spontaneous]</t>
  </si>
  <si>
    <t>2020-246889</t>
  </si>
  <si>
    <t>chronic and stabbing pain [PT: Pelvic pain] 
hard time sleeping [PT: Sleep disorder] 
hair filling back/Hair Fall [PT: Alopecia] 
Inflamed/Inflammation [PT: Inflammation] 
Flank Pain (I had similar pain but all on my right side) [PT: Flank pain] 
cramping [PT: Abdominal pain lower] 
gas [PT: Flatulence] 
looked about 4 months pregnant for at least 3weeks but it did all go away [PT: Abdominal distension] 
Migration (tube and coil removal) [PT: Device dislocation] 
Anxiety [PT: Anxiety] 
Hair thinning (Yes) [PT: Alopecia] 
overweight (Same Problem) [PT: Weight increased] 
sick (Same Problem) [PT: Illness] 
Bald (Same Problem) [PT: Alopecia] 
alopecia aereta (was diagnosed with the same thing) [PT: Alopecia areata] 
heavy periods [PT: Menorrhagia] 
low iron [PT: Iron deficiency] 
rashes [PT: Rash] 
emotional issues [PT: Emotional disorder] 
gray hair [PT: Hair colour changes] 
vomit [PT: Vomiting] 
Ecxema [PT: Eczema] 
TE diagnosis [PT: Diffuse alopecia]</t>
  </si>
  <si>
    <t>14-OCT-2015</t>
  </si>
  <si>
    <t>2020-246891</t>
  </si>
  <si>
    <t>Cervix removed, Devices &amp; tubes removed, Hysterectomy (full or partial), Removal of ovary or ovaries, Uterus removed also [PT: Medical device removal] 
Tubal after getting Pregnant with Essure(d1 after delivery) [PT: Pregnancy with contraceptive device] 
Tubal after getting Pregnant with Essure(d1 after delivery) [PT: Device ineffective] 
Tubal after getting Pregnant with Essure(d1 after delivery) [PT: Female sterilisation]</t>
  </si>
  <si>
    <t>11-DEC-2006</t>
  </si>
  <si>
    <t>3251</t>
  </si>
  <si>
    <t>2020-246892</t>
  </si>
  <si>
    <t>my top weight was 130 and i went up to 186. [PT: Weight increased] 
bladder pain [PT: Bladder pain] 
I wake up every single night in a bright red blistered rash [PT: Rash vesicular] 
It not only itches terribly but it is painful [PT: Rash pruritic] 
It not only itches terribly but it is painful [PT: Rash] 
I have horrible pelvic pain [PT: Pelvic pain] 
I have horrible foot, leg,hands, arms pain [PT: Pain in extremity] 
I have horrible joint pain [PT: Arthralgia] 
I have horrible shoulder pain [PT: Arthralgia] 
I have horrible neck pain [PT: Neck pain] 
I have horrible head pain [PT: Headache] 
I have horrible skin pain [PT: Pain of skin] 
My RA Dr seeps saying give it 4 ~ia”ths with the new meds [PT: Rheumatoid arthritis] 
applied for disability tjis year. Havent been approved but sadly I had to apply [PT: Disability] 
Lupus [PT: Systemic lupus erythematosus] 
More proof that Essure is what caised me to look 9 months pregnant all the time. [PT: Feeling abnormal] 
Im still bloated girls [PT: Abdominal distension] 
I still have cramps [PT: Abdominal pain lower] 
today I woke up with spotting [PT: Vaginal haemorrhage] 
My weight fluctuates a few pounds but no real weight loss. When im swollen it will go up 2-3 pounds and when im not swollen III drop those couple of pounds. [PT: Weight fluctuation] 
Inflammation [PT: Inflammation] 
For me I take meds for severe hi BP [PT: Hypertension] 
Yes. Was diagnosed with mitral valve prolapse [PT: Mitral valve prolapse] 
sjorgens [PT: Sjogren's syndrome] 
Celiac. [PT: Coeliac disease] 
I already have awfuI eyesight! [PT: Visual impairment] 
my hair is thin from Essure. [PT: Alopecia] 
bladder spasms [PT: Bladder spasm] 
bladder spasms and leakage and infections [PT: Urinary incontinence] 
bladder spasms and leakage and infections, [PT: Cystitis] 
I was diagnosed with many many many things [PT: Adverse event] 
Every lumbar vert has a bulging disc [PT: Intervertebral disc protrusion] 
Every lumbar nerve has severe inflammation [PT: Sciatica] 
Small narrowing on each canal [PT: Intervertebral disc space narrowing] 
2 lesions noted [PT: Intervertebral disc disorder] 
I'm so exhausted [PT: Fatigue] 
He listened to what I said but said he couldn’t really do too much till theblood work comes back [PT: Blood disorder] 
swelling [PT: Swelling] 
Constantly my friend(hands ever go numb) [PT: Hypoaesthesia] 
my eyes are definetly not swollen like they were. [PT: Eye swelling] 
I had to have bladder surgery [PT: Bladder operation] 
Yes I have it(plantar fasciitis) [PT: Plantar fasciitis] 
headache [PT: Headache] 
stiff muscles [PT: Musculoskeletal stiffness] 
Swollen joints [PT: Joint swelling] 
neuropathy [PT: Neuropathy peripheral] 
INTERSTITIAL CYSTITIS [PT: Cystitis interstitial] 
Long weird periods“1 ' seem to a low down but mine have lasted as long as 3 weeks then I'll go 7 weeks no period and then I'll have a normal 5 day period [PT: Menstrual disorder] 
ovary pain [PT: Adnexa uteri pain] 
I'm allergic to nickel [PT: Allergy to metals] 
I also had pneumonia and a UTI [PT: Pneumonia] 
I also had pneumonia and a UTI [PT: Urinary tract infection] 
nerve pain [PT: Neuralgia] 
just so many damn brain farts [PT: Cerebral disorder] 
I have lesions all over in my throat [PT: Throat lesion] 
so forgetful [PT: Memory impairment] 
I have shingles [PT: Herpes zoster] 
I was diagnosed with several different conditions including fibro [PT: Fibromyalgia] 
bleeding [PT: Genital haemorrhage] 
severe IBS [PT: Irritable bowel syndrome] 
migraines [PT: Migraine] 
tremors [PT: Tremor] 
depression [PT: Depression] 
sciatica [PT: Sciatica] 
seizures [PT: Seizure] 
GB removed in 2011 [PT: Cholecystectomy] 
Nissen in 2008, [PT: Oesophagogastric fundoplasty] 
I also have a hiatel hernia [PT: Hiatus hernia] 
oday is my 2 week post hysterectomy follow up. Surgery wise I feel pretty good. General tenderness [PT: Tenderness] 
a bit sore inside [PT: Pain] 
i can't even walk some days the pain is so bad [PT: Gait disturbance] 
I have lesions all over in my  nasal cavity [PT: Nasal septum disorder] 
I'm having tonsils [PT: Tonsillar disorder] 
Ive lost alot of control of my hands and feet at times. [PT: Coordination abnormal] 
But my pee has a horrible chemical odor and it goes thru Stages [PT: Urine odour abnormal] 
I also have like 9 bone spurs in one foot and 4 in the other. [PT: Exostosis] 
The inflammation that I have inside my body is felt body wide even my eyes [PT: Eye inflammation] 
no or very little sex can be had, and the pain.. [PT: Dyspareunia] 
My mouth is so dry all the time [PT: Dry mouth] 
Im being tested for MS [PT: Multiple sclerosis] 
I leak pee and am on medication to assist with frequent peeing. [PT: Pollakiuria] 
More like discomfort actually. [PT: Discomfort] 
Did nothing at all but make my head ring. [PT: Tinnitus] 
I notice nothing except restless leg [PT: Restless legs syndrome] 
I notice nothing except insomnia have started a day after I started it [PT: Insomnia] 
I'm having with the Autoimmune disease [PT: Autoimmune disorder] 
Nope(Do you still have your cervix?) [PT: Cervicectomy] 
I have severe dryness from them [PT: Dry skin] 
I'm in the hospital with awry cramps [PT: Dysmenorrhoea] 
He said my uterus is so swollen that it was the size of a small watermelon [PT: Uterine enlargement] 
My hypersensitivity it's honestly not even a fair thing to have. [PT: Hypersensitivity] 
but have Bronchitis right now [PT: Bronchitis] 
i have uterine cancer. [PT: Uterine cancer] 
horrible periods [PT: Menorrhagia] 
my brain is a bit more foggy and my eyesare little blury [PT: Feeling abnormal] 
my eyesare little blury [PT: Vision blurred] 
I have Chrohns [PT: Crohn's disease] 
I used to be on about 5 for depression anxiety etc [PT: Anxiety] 
I have been sick [PT: Illness] 
I still feel nauseous [PT: Nausea] 
Coughing [PT: Cough] 
Endometriosis [PT: Endometriosis] 
Esophagus ablation in 2010 [PT: Radiofrequency ablation of oesophagus] 
My appendix is out as well [PT: Appendicectomy] 
I felt like it was gall bladder type pain [PT: Biliary colic] 
Ohh lord mine get so bad(muscle spasms) [PT: Muscle spasms]</t>
  </si>
  <si>
    <t>??-DEC-2000</t>
  </si>
  <si>
    <t>2020-246893</t>
  </si>
  <si>
    <t>i got pregnant, [PT: Pregnancy with contraceptive device] 
Device ineffective [PT: Device ineffective] 
Essure had migrated of course, [PT: Device dislocation] 
the right one was in the fatty tissue that protects the bowels [PT: Uterine perforation] 
going for surgeryon Friday to remove both migrated and broken coils,coils removed in September (3yearsafter implant). [PT: Device breakage] 
pain on my right side [PT: Pelvic pain] 
This is my belly most days. Its swelling [PT: Abdominal distension] 
Missing periods [PT: Menstruation delayed] 
periods that lasted 3weeks [PT: Menorrhagia] 
very painful ovuatlon [PT: Ovulation pain] 
BAM [PT: Bile acid malabsorption] 
appendix removed [PT: Appendicectomy] 
gallbladder removed [PT: Cholecystectomy] 
removal of scar tissue. [PT: Scar excision] 
Perforated Tubes [PT: Fallopian tube perforation] 
Metal Allergy / Sensitivity [PT: Allergy to metals] 
Depression [PT: Depression] 
Memory Loss [PT: Amnesia] 
Forgetfullness [PT: Memory impairment] 
Bruising (Unexplained or Easily) [PT: Contusion] 
Polycystic Ovarian Syndrome (PCOS) [PT: Polycystic ovaries] 
Acne [PT: Acne] 
Dry Skin [PT: Dry skin] 
Swelling of Legs / Feet [PT: Peripheral swelling] 
Abdominal Spasms [PT: Muscle spasms] 
Twitching / Kicking Sensation [PT: Muscle twitching] 
Muscle Spasms [PT: Muscle spasms] 
Dizziness [PT: Dizziness] 
Migraines Severe [PT: Migraine] 
Menorrhagia (Excessive Bleeding During Menstrual Cycle) [PT: Menorrhagia] 
Polymenorrhea [PT: Polymenorrhoea] 
Long Menstrual Cycles [PT: Menorrhagia] 
Painful Ovulation (Mittelschmerz) [PT: Ovulation pain] 
Pelvic Pain Sharp / Stabbing [PT: Pelvic pain] 
Back Pain [PT: Back pain] 
Body Aches / Pain [PT: Pain] 
Hip Pain [PT: Arthralgia] 
Joint Pain [PT: Arthralgia] 
Constipation [PT: Constipation] 
Diarrhea [PT: Diarrhoea] 
Nausea [PT: Nausea] 
Vomitting [PT: Vomiting] 
Dental Issues [PT: Tooth disorder] 
Transient Global Amnesia [PT: Amnesia] 
Vit B12 Deficiency [PT: Vitamin B12 deficiency] 
Weight Gain [PT: Weight increased] 
migrated coils [PT: Device dislocation]</t>
  </si>
  <si>
    <t>2020-246895</t>
  </si>
  <si>
    <t>I test positive for Rheumatoid arthritis [PT: Rheumatoid arthritis] 
I have can't hold it like before and pee frequently even when I haven't drunken a lot of fluids (any one having bladder problems) [PT: Pollakiuria] 
my belly button looked like I may have an infection. [PT: Omphalitis] 
I have had since Feb ( pain), had hysterectomy [PT: Pelvic pain] 
essure removal I have lost a total of 65 lbs. Since removal in May 10lbs. It amazes me and pisses me off how my life has changed in 8 months [PT: Weight decreased] 
I was diagnosed with Sjogren's [PT: Sjogren's syndrome] 
e I got tired of loosing clumps. Now I'm not loosing my hair now I can let it grow back [PT: Alopecia] 
. I have had a bacteria infection in my uterus [PT: Bacterial vaginosis] 
With this bacterial infection I had discharge and a very bad odor [PT: Vaginal discharge] 
I started having some cramping [PT: Abdominal pain lower] 
a lot of joint pain over the months the joint pain has gotten so bad [PT: Arthralgia] 
I used to have it in both feet [PT: Peripheral swelling] 
I used to have it in both feet and ankles [PT: Joint swelling] 
I have chronic fatigue [PT: Fatigue] 
abdominal pain [PT: Abdominal pain] 
I have a slight allergic reaction [PT: Allergy to metals] 
I have a slight fever of 99.2.1 forgot to mention the pain is on the right side it's like a constant cramp [PT: Pyrexia] 
fibromyalagia [PT: Fibromyalgia] 
I never stopped getting them they are just a few days off here and there I'm not regular like I use to be (periods) [PT: Menstruation irregular]</t>
  </si>
  <si>
    <t>23-APR-2013</t>
  </si>
  <si>
    <t>380</t>
  </si>
  <si>
    <t>23-JAN-2014</t>
  </si>
  <si>
    <t>2020-246899</t>
  </si>
  <si>
    <t>week later one of the coils fell out when I had my period [PT: Device expulsion] 
This file is for women diagnosed with or think they may have some form ofneuralgia, was diagnosed [PT: Trigeminal neuralgia] 
Chronic cluster headaches [PT: Cluster headache] 
hysterically crying [PT: Conversion disorder] 
dr tied my tubes and did an ablation with the other coil still in me [PT: Endometrial ablation] 
I've had TONS of problems [PT: Adverse event] 
I was hysterical crying because it was hurting me [PT: Procedural pain] 
2 brain surgeries [PT: Brain operation] 
Gamma Knife Surgery [PT: Gamma radiation therapy to brain] 
glycerol rhizotomy [PT: Radiculotomy] 
Bayer Admits Essure Causes Autoimmune Disorders, following [PT: Autoimmune disorder] 
I have a microvascular decompression [PT: Cranial nerve decompression] 
The facial pain was initially gone but from the surgery I ended up with Intractable insomnia [PT: Insomnia] 
occipital neuralgia [PT: Occipital neuralgia] 
geniculate neuralgia [PT: Neuralgia] 
anethesia dolorosa [PT: Anaesthesia dolorosa] 
excruciating pain [PT: Pain] 
I just wrote him as well but I've got a laundry list of issues [PT: Adverse event]</t>
  </si>
  <si>
    <t>2020-246912</t>
  </si>
  <si>
    <t>I have e-belly and it ishumiliating [PT: Abdominal distension] 
my chest pains [PT: Chest pain] 
rapid heartbeat [PT: Heart rate increased] 
dizziness [PT: Dizziness] 
Weight Have You Put On Since Having Essure??Jenn Sozio^25 pounds in over 2 years [PT: Weight increased] 
clearly not in place [PT: Device dislocation] 
bags under my eyes have their ownbags [PT: Periorbital swelling] 
I have knee joint pain too in my left knee. [PT: Arthralgia] 
look 7months pregnant most of the time [PT: Abdominal distension] 
I can't stop itching. Everywhere on my body and even my face, [PT: Pruritus] 
Quote pain pump thatruns directly into my incisions [PT: Procedural pain] 
inflammation of eye [PT: Eye inflammation] 
The white flashes come and go [PT: Photopsia] 
I have the chest pain too [PT: Chest pain] 
have shortness of breath [PT: Dyspnoea] 
I feel that anxiety too [PT: Anxiety] 
Helicobacter pylori antibodies [PT: Helicobacter test positive] 
endocrine disorder [PT: Endocrine disorder] 
crazy temperature feelingchanges [PT: Feeling of body temperature change] 
sweating [PT: Hyperhidrosis] 
shivering!! [PT: Chills] 
hot flashes are ridiculous [PT: Hot flush] 
bleeding [PT: Genital haemorrhage] 
inflammation of my uterus [PT: Uterine inflammation] 
inflammation of my uterus, bladder [PT: Cystitis noninfective] 
adhesions reached up past my abdomen [PT: Abdominal adhesions] 
my skin was really dry and flakey but that'sgone too [PT: Dry skin] 
my periods got heavy [PT: Menorrhagia] 
periods painful [PT: Dysmenorrhoea] 
Arm/leg pain [PT: Pain in extremity] 
Premenstrual Syndrome [PT: Premenstrual syndrome] 
Menorrhagia/prolonged menses [PT: Menorrhagia] 
Dyspareunia [PT: Dyspareunia] 
discomfort D uncharacterized [PT: Discomfort] 
I am extremely groggy [PT: Somnolence]</t>
  </si>
  <si>
    <t>27-JAN-2012</t>
  </si>
  <si>
    <t>2020-246915</t>
  </si>
  <si>
    <t>horrible contraction like cramps [PT: Abdominal pain] 
I was bleeding so much that I needed iron treatments because I becameanemic. [PT: Iron deficiency anaemia] 
I was in full blown menopause 1 yearafter getting ESSURE. [PT: Premature menopause] 
hormone pellets in my hips every 3-4months [PT: Female sex hormone level abnormal] 
had to get a feeding tube in Aug2014 because the lupus was attacking my stomach [PT: Systemic lupus erythematosus] 
had to get a feeding tube in Aug2014 because the lupus was attacking my stomach [PT: Complication associated with device] 
I had to have a fullhysto including my ovaries [PT: Medical device removal] 
I had so much damage inside from the coils andmy ovaries had cyst all over them. [PT: Adverse event] 
I had so much damage inside from the coils andmy ovaries had cyst all over them. [PT: Ovarian cyst] 
Seropositive RheumatoidArthritis [PT: Rheumatoid arthritis] 
could show of swelling including my face [PT: Swelling face]</t>
  </si>
  <si>
    <t>2020-246916</t>
  </si>
  <si>
    <t>I've been having awful heart burn too. [PT: Dyspepsia] 
I personally use a rolling pin on my feet for foot neuropathy or soup cans. [PT: Neuropathy peripheral] 
I have a nickel allergy and I feel 80, so yeah probably. [PT: Allergy to metals] 
Does anyone know why Essure causes your bones to ache and feel like a stage of Lupus. Also does your body ache when it rains? : I have a nickel allergy and I feel 80, so yeah probably. [PT: Bone pain] 
Does anyone know why Essure causes your bones to ache and feel like a stage of Lupus. Also does your body ache when it rains?: I have a nickel allergy and I feel 80, so yeah probably. [PT: Systemic lupus erythematosus] 
Does anyone know why Essure causes your bones to ache and feel like a stage of Lupus. Also does your body ache when it rains?: I have a nickel allergy and I feel 80, so yeah probably. [PT: Pain] 
I looked up hearing loss and found tinnitus which can happen as we get older. I just brushed it off to that. Now I’m thinking it’s Essure related. Anyone else experience this?- I have it right now. [PT: Tinnitus] 
I looked up hearing loss and found tinnitus which can happen as we get older. I just brushed it off to that. Now I’m thinking it’s Essure related. Anyone else experience this?- I have it right now. [PT: Deafness] 
It became heavy, painful, irregular. It happens. [PT: Menometrorrhagia] 
It became heavy, painful, irregular. [PT: Dysmenorrhoea] 
I have the same shit. [PT: Adverse event] 
My left foot is constantly numb and burning. [PT: Burning sensation] 
I do have diabetes but my A1c is LOW!!! [PT: Diabetes mellitus] 
I do have diabetes but my A1c is LOW!!! [PT: Glycosylated haemoglobin decreased] 
My left foot is constantly numb and burning. [PT: Hypoaesthesia] 
I even take gabapentin and it ‘ doesn't touch the horrible nerve pain. [PT: Neuralgia] 
Kidney stones here too. [PT: Nephrolithiasis] 
Hi E-Sisters, has anyone had gallbladder problems or gallbladder removed due to Essure? – Yup. Had mine removed. [PT: Cholecystectomy] 
Any feedback on those who had their removal with this? – I had DaVinci. [PT: Medical device removal] 
Super low in vitamin D. [PT: Vitamin D decreased] 
My uterus &amp; tubes, one of my ovaries (prior to my hysterectomy) and my gallbladder. [PT: Oophorectomy] 
I'm still sore. [PT: Pain] 
I don't eat either. [PT: Food refusal] 
My weight has ballooned so much. [PT: Weight increased] 
Yeah I've been having a lot of pain on the left [PT: Pelvic pain] 
I had two back surgeries back to back 3 weeks apart. [PT: Spinal operation] 
I'm Just so tired. [PT: Fatigue]</t>
  </si>
  <si>
    <t>2020-246940</t>
  </si>
  <si>
    <t>Pregnancy [PT: Pregnancy with contraceptive device] 
Pregnancy with essure [PT: Device ineffective] 
Miscarriage [PT: Abortion spontaneous]</t>
  </si>
  <si>
    <t>2020-246941</t>
  </si>
  <si>
    <t>I'm having a laparoscopic total hysterectomy on Monday [PT: Medical device removal]</t>
  </si>
  <si>
    <t>2020-246942</t>
  </si>
  <si>
    <t>The doctor I'm seeingso I need to have a complete hysterectomybut he hasn't even looked at my HSG imagesor my flat panel x-ray. [PT: Medical device removal] 
After D and C thepain wasunbearable forthree months till Ihad hysto. Rightnow I have stabbingpain on left [PT: Pelvic pain]</t>
  </si>
  <si>
    <t>23-JAN-2009</t>
  </si>
  <si>
    <t>09-JAN-2018</t>
  </si>
  <si>
    <t>3273</t>
  </si>
  <si>
    <t>2020-246964</t>
  </si>
  <si>
    <t>I now have a huge lump in my throat! [PT: Sensation of foreign body] 
I did....then I had it removed....back to normal.(heavy periods) [PT: Menorrhagia] 
General level of pain immediately after the procedure(2) [PT: Procedural pain] 
Acne [PT: Acne] 
Hair Loss [PT: Alopecia] 
Menorrhagia (Excessive Bleeding During Menstrual Cycle) [PT: Menorrhagia] 
Polymenorrhea ( Long Menstrual Cycles) [PT: Polymenorrhoea] 
Foul Discharge [PT: Vaginal discharge] 
Body Aches / Pain [PT: Pain] 
Joint Pain [PT: Arthralgia]</t>
  </si>
  <si>
    <t>01-MAY-2011</t>
  </si>
  <si>
    <t>14-FEB-2014</t>
  </si>
  <si>
    <t>1020</t>
  </si>
  <si>
    <t>2020-246982</t>
  </si>
  <si>
    <t>I had it that way and had no issues at all. ( had an appointment with Dr Cassidy last week. He recommendedhysterectomy leaving cervix and ovaries which is fine.) [PT: Medical device removal] 
bled from aug 6 until the day of surgery [PT: Genital haemorrhage] 
Didn’t really have pain until day 3 as long as u stay on top of your pain meds [PT: Pelvic pain] 
Hernia surgery in March [PT: Hernia repair]</t>
  </si>
  <si>
    <t>2020-246983</t>
  </si>
  <si>
    <t>pain on my left [PT: Abdominal pain] 
my cervix had to be cut [PT: Cervicectomy] 
mix of lupus [PT: Systemic lupus erythematosus] 
Mixed Connective Tissue Disease [PT: Mixed connective tissue disease] 
I get these on my feet [PT: Dermatitis herpetiformis] 
new pain in my upper back [PT: Back pain] 
stiffness [PT: Musculoskeletal stiffness] 
it hurts to move… [PT: Pain] 
I doubled over in pain as a stabbing sliceing painover came my lower pelvic area [PT: Pelvic pain] 
Teeth breaking [PT: Tooth fracture] 
allergic [PT: Hypersensitivity] 
i had the patch on ,my body [PT: Application site irritation] 
sick [PT: Illness] 
fibromyalgia [PT: Fibromyalgia] 
removal [PT: Medical device removal] 
Headache [PT: Headache] 
jointpain [PT: Arthralgia] 
awful cramps [PT: Dysmenorrhoea] 
brain fog [PT: Feeling abnormal] 
insomnia [PT: Insomnia] 
swelling all over [PT: Swelling] 
coils arecausing the immune system [PT: Adverse event] 
my body is stiffer [PT: Musculoskeletal stiffness] 
i had polio cuz of it [PT: Poliomyelitis]</t>
  </si>
  <si>
    <t>06-OCT-2006</t>
  </si>
  <si>
    <t>17-AUG-2012</t>
  </si>
  <si>
    <t>2020-246985</t>
  </si>
  <si>
    <t>autoimmune ones have improved but still have. [PT: Autoimmune disorder] 
I had the random pains also(I started experiencing random pain in different joints. It moves, like a gremlin, from a knee to a shoulder, to a hand, to a jaw) [PT: Arthralgia] 
I had mine come back precancerous also [PT: Precancerous condition] 
I didn't have really any bruising but a little around my belly button . [PT: Contusion] 
I did too(Question for you wonderful ladies. if you suffered from Hair loss during essure) [PT: Alopecia] 
because of my bloated essure belly. I told her all embarrassed. Had mine for 7 years had my surgery endof January [PT: Abdominal distension]</t>
  </si>
  <si>
    <t>2020-246986</t>
  </si>
  <si>
    <t>If you were awake for the procedure how would you describe your experience? Major pain; General level of pain immediately after the procedure: 10 [PT: Procedural pain] 
To your knowledge have the devices done any of the following? Broken, Expelled [PT: Device breakage] 
To your knowledge have the devices done any of the following? Broken, Expelled [PT: Device expulsion] 
Metal allergy/ sensitivity [PT: Allergy to metals] 
Chest pain [PT: Chest pain] 
Heart palpitations [PT: Palpitations] 
High blood pressure [PT: Hypertension] 
anxiety [PT: Anxiety] 
Panic attacks [PT: Panic attack] 
Depression [PT: Depression] 
Diminished brain function [PT: Cognitive disorder] 
Memory loss/ forgetfullness [PT: Amnesia] 
mood disorders [PT: Affective disorder] 
Bacterial vaginosis [PT: Bacterial vaginosis] 
Acne [PT: Acne] 
Dry skin [PT: Dry skin] 
Hair loss [PT: Alopecia] 
Immune issues [PT: Immune system disorder] 
Abdominal Spasms / Twitching / Kicking Sensation [PT: Abdominal pain] 
muscle spasms [PT: Muscle spasms] 
Brain shocks [PT: Head discomfort] 
Dizziness [PT: Dizziness] 
Paresthesia (Sensation of burning, stinging, prickling of skin) [PT: Paraesthesia] 
Dysmenorrhea [PT: Dysmenorrhoea] 
Menorrhagia [PT: Menorrhagia] 
Polymenorrhea [PT: Polymenorrhoea] 
ovarian cysts [PT: Ovarian cyst] 
Pelvic Chronic Pain, Pelvic Pain Sharp / Stabbing; My hysterectomy scheduled for Nov 20th [PT: Pelvic pain] 
Menopause symptoms [PT: Menopausal symptoms] 
Back pain [PT: Back pain] 
Body Aches / Pain [PT: Pain] 
Joint pain [PT: Arthralgia] 
Bloating [PT: Abdominal distension] 
Gastroesophageal Reflux Disease (GERD) [PT: Gastrooesophageal reflux disease] 
Nausea [PT: Nausea] 
Vomiting [PT: Vomiting] 
Frequent urination / Urgency [PT: Micturition urgency] 
Frequent urination [PT: Pollakiuria] 
Dental issues [PT: Tooth disorder] 
Fevers unexplained [PT: Pyrexia] 
Insomnia [PT: Insomnia] 
metallic taste [PT: Dysgeusia] 
Night sweats [PT: Night sweats] 
Weight gain [PT: Weight increased] 
Raynaud's syndrome [PT: Raynaud's phenomenon]</t>
  </si>
  <si>
    <t>15-NOV-2013</t>
  </si>
  <si>
    <t>20-NOV-2018</t>
  </si>
  <si>
    <t>1831</t>
  </si>
  <si>
    <t>10-OCT-2018</t>
  </si>
  <si>
    <t>3165: Device Fragments In Patient 
2687: Foreign Body In Patient 
1994: Pain</t>
  </si>
  <si>
    <t>2020-246987</t>
  </si>
  <si>
    <t>1 have developed a nickel allergy,I do need to have Essure removed due to the nickel allergy [PT: Allergy to metals] 
breast cancer [PT: Breast cancer]</t>
  </si>
  <si>
    <t>2020-247008</t>
  </si>
  <si>
    <t>Major pain during surgery [PT: Procedural pain] 
Anxiety [PT: Anxiety] 
Depression [PT: Depression] 
Memory loss [PT: Amnesia] 
mood disorder [PT: Affective disorder] 
Suicidal depression [PT: Depression suicidal] 
Dizziness [PT: Dizziness] 
severe Migraine [PT: Migraine] 
Dysmenorrhea [PT: Dysmenorrhoea] 
Dyspareunia [PT: Dyspareunia] 
Polymenorrhea [PT: Polymenorrhoea] 
Uterine fibroids [PT: Uterine leiomyoma] 
Bleeding or spotting after sexual intercourse [PT: Coital bleeding] 
Premenstrual dysphoric disorder [PT: Premenstrual dysphoric disorder] 
Sexual dysfunction [PT: Sexual dysfunction] 
Loss of libido [PT: Loss of libido] 
Dental issues [PT: Tooth disorder] 
weight gain [PT: Weight increased] 
Panic attacks [PT: Panic attack] 
Chest Pain [PT: Chest pain] 
Heart palpitations [PT: Palpitations] 
Diminished Brain Function [PT: Cognitive disorder] 
Bloating [PT: Abdominal distension] 
Forgetfullness [PT: Memory impairment] 
Candida [PT: Candida infection] 
Acne [PT: Acne] 
Dry skin [PT: Dry skin] 
Abdominal spasm [PT: Abdominal rigidity] 
Twicthing [PT: Muscle twitching] 
Kicking sensation [PT: Abdominal discomfort] 
Muscle spasm [PT: Muscle spasms] 
Pelvic pain (Hysterectomy (Full or Partial)) [PT: Pelvic pain] 
Back pain [PT: Back pain] 
Body pain [PT: Pain] 
Hip pain [PT: Arthralgia] 
Frequent urination [PT: Pollakiuria]</t>
  </si>
  <si>
    <t>15-NOV-2010</t>
  </si>
  <si>
    <t>1536</t>
  </si>
  <si>
    <t>2020-247010</t>
  </si>
  <si>
    <t>Yes I thought my phone wasvibrating then I noticed it wasn't anywhere near me [PT: Adverse event] 
Vitamin D deficiency [PT: Vitamin D deficiency] 
I had reversal &amp; I still suffer from it [PT: Medical device removal] 
Ihave slot of scar tissue from surgery on my arm where I've keloid [PT: Keloid scar] 
Irregular periods [PT: Menstruation irregular] 
Blood clots [PT: Menstrual disorder] 
Tooth decay [PT: Dental caries] 
Cramps duringovulation [PT: Abdominal pain lower] 
Headaches [PT: Headache] 
Dizzy spells [PT: Dizziness] 
Chills [PT: Chills] 
Night sweats [PT: Night sweats] 
Cotton mouth [PT: Dry mouth] 
I've been in the er all night, Pleasekeep me and my unborn in your prayers ladies.keep me and my unborn in your prayers ladies. [PT: Pregnancy with contraceptive device] 
I've been in the er all night, Pleasekeep me and my unborn in your prayers ladies.keep me and my unborn in your prayers ladies.keep me and my unborn in your prayers ladies. [PT: Device ineffective] 
I have that problem the whole week I'm ovalating. It hurts so bad to the point that I haveto take lortabs [PT: Ovulation pain] 
I did experience some gas pain. [PT: Flatulence] 
I had to wear two over night pads &amp; tempons. Had to set my alarm every hour just to changeduring my monthly. [PT: Menorrhagia]</t>
  </si>
  <si>
    <t>2020-247016</t>
  </si>
  <si>
    <t>but its a pain, surgery [PT: Pelvic pain] 
I have peen dropping weight. [PT: Weight decreased] 
i had the swollen belly [PT: Abdominal distension] 
itches [PT: Pruritus] 
just stress [PT: Stress] 
menopause [PT: Menopause] 
pain in the uterus [PT: Uterine pain] 
feel the feeling being prego [PT: Feeling abnormal] 
loss of two teet [PT: Tooth fracture] 
palpitations [PT: Palpitations] 
I even got pregnant 20 days after per ended 3 weeks [PT: Pregnancy with contraceptive device] 
I even got pregnant 20 days after per ended 3 weeks [PT: Device ineffective] 
very dezzy [PT: Dizziness]</t>
  </si>
  <si>
    <t>2020-247032</t>
  </si>
  <si>
    <t>it is normal to have so muchvaginal discharge [PT: Vaginal discharge] 
when I have most discharge is when I feel the most pain [PT: Pelvic pain] 
if my problems are caused by Essure [PT: Adverse event] 
I also have a lot of dryness in my skin [PT: Dry skin] 
when I lie down on my right side I feel more abdominal pain and lack of air [PT: Abdominal pain]</t>
  </si>
  <si>
    <t>07-FEB-2018</t>
  </si>
  <si>
    <t>2020-247043</t>
  </si>
  <si>
    <t>So I'm schedule this Friday for a bilateral salpingectomy [PT: Medical device removal] 
I have recently been diagnosed with an auto-immune disease [PT: Autoimmune disorder] 
But i had just found out i was pregnant [PT: Pregnancy with contraceptive device] 
But i had just found out i was pregnant [PT: Device ineffective] 
I miscarried in the hospital taking care of my mom [PT: Abortion spontaneous] 
We only had tubes and coils removed. The pain last night was absolutely excruciating. [PT: Procedural pain] 
Yes(Has anyone been diagnose with Vitamin D Deficiency?) [PT: Vitamin D deficiency] 
About to finish my first cycle after essure removal, I started on monday and thought i was done last night but today picked up heavily again. [PT: Menorrhagia] 
I get a lot of cysts on my ovaries [PT: Ovarian cyst] 
now and ivet been absolutely miserable without knowing that essure was the cause up until about a month ago. [PT: Adverse event]</t>
  </si>
  <si>
    <t>05-AUG-2016</t>
  </si>
  <si>
    <t>2020-247045</t>
  </si>
  <si>
    <t>Depression [PT: Depression] 
General level of pain immediately after the procedure [PT: Procedural pain] 
Broken [PT: Device breakage] 
Embedded in other organs / tissue [PT: Embedded device] 
Device migration [PT: Device dislocation] 
Depression [PT: Depression] 
Bacterial vaginosis [PT: Bacterial vaginosis] 
Urinary tract infection [PT: Urinary tract infection] 
Excess sweating [PT: Hyperhidrosis] 
Immune Issues [PT: Autoimmune disorder] 
Swelling of legs [PT: Peripheral swelling] 
Muscle spasms [PT: Muscle spasms] 
Painful intercourse [PT: Dyspareunia] 
Bleeding/ Spotting after sexual intercourse [PT: Coital bleeding] 
Pelvic Chronic Pain [PT: Pelvic pain] 
Menopause Symptoms [PT: Menopausal symptoms] 
Back pain [PT: Back pain] 
Body Aches [PT: Pain] 
Hip Pain [PT: Arthralgia] 
Joint pain [PT: Arthralgia] 
bloating [PT: Abdominal distension] 
Constipation [PT: Constipation] 
Dental Issues [PT: Tooth disorder] 
Insomnia [PT: Insomnia] 
Night sweats [PT: Night sweats] 
Vitamin D Deficiency [PT: Hypovitaminosis] 
Chronic fatigue syndrome [PT: Chronic fatigue syndrome] 
Lupus [PT: Systemic lupus erythematosus] 
Fibromyalgia [PT: Fibromyalgia]</t>
  </si>
  <si>
    <t>03-DEC-2003</t>
  </si>
  <si>
    <t>4237</t>
  </si>
  <si>
    <t>2020-247046</t>
  </si>
  <si>
    <t>I have a highI have high tolerance for pain [PT: Pelvic pain] 
weird cramps [PT: Abdominal pain lower] 
Pregnant [PT: Pregnancy with contraceptive device] 
pregnanat [PT: Device ineffective]</t>
  </si>
  <si>
    <t>2020-247100</t>
  </si>
  <si>
    <t>cold [PT: Nasopharyngitis] 
actually have the surgery [PT: Surgery] 
have had 3 teeth literally just break [PT: Tooth fracture] 
I have a fever at times [PT: Pyrexia] 
I am weak [PT: Asthenia] 
I had allergic reaction [PT: Hypersensitivity] 
I had hives [PT: Urticaria] 
I did lot of adhesions on my left side [PT: Adhesion] 
I have endometriosis [PT: Endometriosis] 
Clotting [PT: Coagulopathy] 
My legs are constantly swollen [PT: Peripheral swelling] 
I bruise [PT: Contusion] 
I was diagnosed with adenomyosis [PT: Adenomyosis] 
Foreign objects [PT: Foreign body] 
major swelling in my body [PT: Swelling] 
attempted biopsy [PT: Biopsy] 
I have heavy periods [PT: Menorrhagia] 
I get pain in my right side [PT: Pelvic pain] 
cyst [PT: Cyst] 
My entire mouth is full of cavities [PT: Dental caries] 
scars [PT: Scar]</t>
  </si>
  <si>
    <t>2020-247104</t>
  </si>
  <si>
    <t>I’m having my surgery the 28th of this month [PT: Medical device removal]</t>
  </si>
  <si>
    <t>2020-247105</t>
  </si>
  <si>
    <t>I am going through a bout of insomnia right now [PT: Insomnia] 
I was having a whole lot of pain on the left side [PT: Pelvic pain]</t>
  </si>
  <si>
    <t>2020-247137</t>
  </si>
  <si>
    <t>I had multiple complications and in the end hysterectomy. [PT: Adverse event]</t>
  </si>
  <si>
    <t>2020-247143</t>
  </si>
  <si>
    <t>are my symptoms really THAT bad [PT: Adverse event] 
I would be less bloated [PT: Abdominal distension] 
have a better sex drive [PT: Libido increased] 
maintain a healthy weight without strict diet and exercise [PT: Weight normal] 
the inflammatory response [PT: Inflammation] 
I have adenomyosis [PT: Adenomyosis] 
cramping I have. [PT: Abdominal pain lower] 
intercourse painful [PT: Dyspareunia] 
too much scar tissue [PT: Fallopian tube adhesion] 
I missed 2 periods [PT: Amenorrhoea] 
lower abdominal pain [PT: Abdominal pain lower]</t>
  </si>
  <si>
    <t>??-DEC-2006</t>
  </si>
  <si>
    <t>24-FEB-2016</t>
  </si>
  <si>
    <t>2020-247144</t>
  </si>
  <si>
    <t>I have been Essure free for a year and a half. Myhysto was Nov 2013 [PT: Medical device removal] 
I had severalsymptoms as well [PT: Adverse event] 
Fibromyalgia here [PT: Fibromyalgia] 
Yes!! I had it bad when Essure was in(restless leg syndrome) [PT: Restless legs syndrome] 
My abdomen swelled up [PT: Abdominal distension] 
I developed the allergy after essure [PT: Allergy to metals]</t>
  </si>
  <si>
    <t>2020-247152</t>
  </si>
  <si>
    <t>Type of surgery related to Essure(Hysterectomy (Full or Partial)) [PT: Medical device removal]</t>
  </si>
  <si>
    <t>01-SEP-2010</t>
  </si>
  <si>
    <t>2020-247170</t>
  </si>
  <si>
    <t>Medical device removal [PT: Medical device removal] 
I have high blood pressure [PT: Hypertension] 
thyroid problems [PT: Thyroid disorder] 
Sjogren's auto immune [PT: Sjogren's syndrome] 
I got high cortisol levels [PT: Cortisol increased] 
breast tenderness [PT: Breast tenderness] 
fatigue [PT: Fatigue]</t>
  </si>
  <si>
    <t>2020-247172</t>
  </si>
  <si>
    <t>essure implants the same day as ablation [PT: Medical device monitoring error] 
Medical device removal [PT: Medical device removal] 
PCP [PT: Unevaluable event] 
White blood cell count high [PT: White blood cell count increased] 
Sodium low [PT: Blood sodium decreased] 
sick [PT: Illness] 
Cystic acne [PT: Acne cystic]</t>
  </si>
  <si>
    <t>04-MAR-2016</t>
  </si>
  <si>
    <t>2020-247174</t>
  </si>
  <si>
    <t>so much pain i dont know(lower right by my ovaries and radiating to the right side and upper thigh), It started weeks ago that's why i got the ok for thehysterectomy, [PT: Pelvic pain] 
I can't sleep [PT: Insomnia] 
I'm getting hot flashes [PT: Hot flush] 
I'm eating a lot. [PT: Hyperphagia] 
I had novasure to lighten periods [PT: Menorrhagia] 
I've gained weight [PT: Weight increased] 
constantly tired [PT: Fatigue]</t>
  </si>
  <si>
    <t>06-JUN-2012</t>
  </si>
  <si>
    <t>2020-247175</t>
  </si>
  <si>
    <t>I had a burning sensation on the left side of my back (near my kidneys) [PT: Burning sensation] 
removal [PT: Medical device removal]</t>
  </si>
  <si>
    <t>31-JUL-2018</t>
  </si>
  <si>
    <t>2020-247196</t>
  </si>
  <si>
    <t>Yep. Mine were painful and that bad/Yes, mine were big but these are larger [PT: Pain] 
Mine were removed on7.18.18. Damage done however after years of pain &amp; suffering [PT: Pelvic pain] 
My breast &amp; Belly swelling are still reducing [PT: Breast swelling] 
Endometriosis [PT: Endometriosis] 
My RIGHT EYE would twitch &amp; water [PT: Lacrimation increased] 
extreme sweating [PT: Hyperhidrosis] 
dark circles. Yep. Mine got reallly bad when they were in. [PT: Dark circles under eyes] 
sudden get weird throbbing pain in head [PT: Pain] 
migraines [PT: Migraine] 
have leg pain [PT: Pain in extremity] 
I’m clinching too and so tense. [PT: Tension] 
Do you have nerve pain too [PT: Neuralgia] 
The jaw is the worst [PT: Pain in jaw] 
suffer fromfibromyalgia [PT: Fibromyalgia] 
have issues with depression,feel so alone [PT: Depressed mood] 
Chemical Allergy / Sensitivity [PT: Allergy to chemicals] 
Metal Allergy / Sensitivity [PT: Allergy to metals] 
Anxiety [PT: Anxiety] 
Depression [PT: Depression] 
Memory Loss [PT: Amnesia] 
Mood Disorders [PT: Affective disorder] 
Bruising (Unexplained or Easily) [PT: Contusion] 
Bacterial Vaginosis [PT: Bacterial vaginosis] 
Vaginitis (Inflammation, Swelling, Infection of the Cervix or Vagina) [PT: Vaginal infection] 
Acne [PT: Acne] 
Boils / Cysts [PT: Cyst] 
Dry Skin [PT: Dry skin] 
Excessive Sweating [PT: Hyperhidrosis] 
Hair Loss [PT: Alopecia] 
Abdominal Spasms [PT: Abdominal rigidity] 
Twitching [PT: Muscle twitching] 
Muscle Spasms [PT: Muscle spasms] 
Fainting [PT: Syncope] 
Dizziness [PT: Dizziness] 
Paresthesia [PT: Paraesthesia] 
Trigiminal Neuralgia (Face Pain) [PT: Facial pain] 
Amenorrhea [PT: Amenorrhoea] 
Dyspareunia (Painful Intercourse) [PT: Dyspareunia] 
Menorrhagia (Excessive Bleeding During Menstrual Cycle) [PT: Menorrhagia] 
Metrorrhagia (Bleeding Between Menstrual Cycle) [PT: Metrorrhagia] 
Polymenorrhea ( Long Menstrual Cycles) [PT: Polymenorrhoea] 
Uterine Fibroids [PT: Uterine leiomyoma] 
Bleeding / Spotting after sexual intercourse [PT: Coital bleeding] 
Painful Ovulation (Mittelschmerz) [PT: Ovulation pain] 
Sexual Dysfunction (Unable to Orgasm / Feel Pleasure) [PT: Sexual dysfunction] 
Menopause Symptoms [PT: Menopausal symptoms] 
Back Pain [PT: Back pain] 
Body Aches / Pain [PT: Pain] 
Degenerative Bone Disease [PT: Degenerative bone disease] 
Bloating [PT: Abdominal distension] 
Nausea / Vomitting [PT: Nausea] 
Frequent Urination / Urgency [PT: Nocturia] 
Incontinence [PT: Incontinence] 
Anemia / Iron Deficiency / Low Ferritin [PT: Anaemia] 
Night Sweats [PT: Night sweats] 
Weight Gain [PT: Weight increased] 
Chronic fatigue [PT: Fatigue] 
Polyps [PT: Polyp] 
Nausea / Vomitting [PT: Vomiting]</t>
  </si>
  <si>
    <t>11-MAY-2006</t>
  </si>
  <si>
    <t>18-JUL-2018</t>
  </si>
  <si>
    <t>4451</t>
  </si>
  <si>
    <t>05-OCT-2018</t>
  </si>
  <si>
    <t>2020-247198</t>
  </si>
  <si>
    <t>He’s doing mine April 18th ( how the procedure went for you) [PT: Medical device removal] 
I had endometriosis [PT: Endometriosis] 
everything definitely movesaround [PT: Adverse event]</t>
  </si>
  <si>
    <t>2020-247200</t>
  </si>
  <si>
    <t>The miscarriage was terrible [PT: Pregnancy with contraceptive device] 
The miscarriage was terrible [PT: Device ineffective] 
they can't find my left coil, [PT: Device dislocation] 
The miscarriage was terrible [PT: Abortion spontaneous] 
headaches constantly [PT: Headache] 
I get uti every week [PT: Urinary tract infection]</t>
  </si>
  <si>
    <t>2687: Foreign Body In Patient 
1962: Miscarriage 
3193: Pregnancy</t>
  </si>
  <si>
    <t>2020-247202</t>
  </si>
  <si>
    <t>still get the rashes [PT: Rash] 
can't lose the weight and a lot more [PT: Weight increased] 
hurts to have sex [PT: Dyspareunia] 
have lost 8 pregnancies [PT: Pregnancy with contraceptive device] 
have lost 8 pregnancies (get ready for surgery 3 days later/he did my hysterectomy) [PT: Abortion spontaneous] 
also have mthfr [PT: Methylenetetrahydrofolate reductase gene mutation] 
have lost 8 pregnancies [PT: Device ineffective]</t>
  </si>
  <si>
    <t>2020-247213</t>
  </si>
  <si>
    <t>Had a hysto just cause of bleeding End up with broken coil in me 4 ever [PT: Genital haemorrhage] 
was put to sleep to have an ablation and essure put in [PT: Medical device monitoring error] 
hot flashes [PT: Hot flush] 
feverseveryday [PT: Pyrexia] 
very bad headaches [PT: Headache] 
dizzy [PT: Dizziness] 
metal taste [PT: Dysgeusia] 
sharp pain in female area when walking. [PT: Pain] 
My face and lips puffed up [PT: Swelling face] 
can't lose weight [PT: Weight loss poor] 
fluid in my right ear. [PT: Otorrhoea] 
ear hurts [PT: Ear pain] 
cant stop coughing [PT: Cough] 
got allergy to with essure [PT: Allergy to metals] 
get bad ear infection. [PT: Ear infection] 
My acne is now worse after hysto [PT: Acne] 
Had a hysto done so no more pms [PT: Premenstrual syndrome] 
I do spot very little [PT: Vaginal haemorrhage] 
my ovary had fused to something [PT: Ovarian adhesion] 
now im dealing with allergys that my skin will itch all the time [PT: Dermatitis allergic] 
bad cramps [PT: Abdominal pain lower] 
had menopause last year [PT: Menopause] 
Left. But I still hurt when I had essure(live seen many women complain about left side abdominal pain why is it left vs right?) [PT: Abdominal pain] 
my gums bleed bad [PT: Gingival bleeding] 
still no energy. [PT: Asthenia] 
hair loss [PT: Alopecia] 
Pain also during intercourse [PT: Dyspareunia] 
Bad gas pains after hysto [PT: Flatulence] 
My breast have been hurting [PT: Breast pain] 
Mine sucks.(If its not to much to ask, I'd like to know how your sexlife was after you Hystorectomy? Mine sucks!!) [PT: Loss of libido] 
right after I got essure put in I was hurting [PT: Procedural pain] 
now Im always sick [PT: Illness] 
get bad infection. [PT: Infection] 
my ovary had fused to something and 3 cyst. [PT: Ovarian cyst] 
now im dealing with allergys that my skin will itch all the time [PT: Pruritus] 
look pregnant but not [PT: Abdominal distension] 
My face and lips puffed up [PT: Lip swelling] 
Tommorrow at 8am is my surgery. Wish me good luck that she does a better job and not leave any piece behind. I had a hysto last year in Aug. She broke essure(2nd surgery to remove broken essure) [PT: Device breakage] 
Tommorrow at 8am is my surgery. Wish me good luck that she does a better job and not leave any piece behind. I had a hysto last year in Aug. She broke essure(2nd surgery to remove broken essure) [PT: Complication of device removal] 
sharp pain in female area [PT: Pelvic pain]</t>
  </si>
  <si>
    <t>450</t>
  </si>
  <si>
    <t>3165: Device Fragments In Patient 
1888: Hemorrhage</t>
  </si>
  <si>
    <t>2020-247214</t>
  </si>
  <si>
    <t>I am efree. [PT: Medical device removal] 
I had left lower back [PT: Back pain] 
hip pain [PT: Arthralgia] 
Bad cramp, [PT: Abdominal pain lower] 
excessive bleeding, prolonged periods, [PT: Menometrorrhagia] 
my left side in lower pelvic, [PT: Pelvic pain] 
Autoimmune issues [PT: Autoimmune disorder] 
Cervicitis [PT: Cervicitis] 
Chronic pelvic pain [PT: Pelvic pain] 
Dysmenorrhea [PT: Dysmenorrhoea] 
Dyspareunia [PT: Dyspareunia]</t>
  </si>
  <si>
    <t>2020-247219</t>
  </si>
  <si>
    <t>hair loss [PT: Alopecia] 
device removal [PT: Medical device removal]</t>
  </si>
  <si>
    <t>??-FEB-2017</t>
  </si>
  <si>
    <t>2020-247220</t>
  </si>
  <si>
    <t>Surgery scheduled for this weds. Bilateral salpingectomy (tubes and coils). [PT: Medical device removal]</t>
  </si>
  <si>
    <t>2020-247229</t>
  </si>
  <si>
    <t>I am nearly 3 years post removal I still get hives [PT: Urticaria] 
I have Fibromyalgia [PT: Fibromyalgia]</t>
  </si>
  <si>
    <t>2020-247230</t>
  </si>
  <si>
    <t>I had mine done in 2005 and have had issues since [PT: Adverse event] 
I had mine done in 2005 and have had issues since but thought it was relates to precancerous cells in cervix. Which happened in 2009. [PT: Cervical dysplasia] 
I haven't had a period for over a year [PT: Amenorrhoea] 
They had to remove one of my fallopion tubes (with essure)...I have horrible back and abdominal pain constantly. And my doctor recommended partial hysterectomy. [PT: Abdominal pain] 
I have horrible back and abdominal pain constantly. [PT: Back pain]</t>
  </si>
  <si>
    <t>2020-247231</t>
  </si>
  <si>
    <t>I had a total hysterectomy years ago. I was in so much pain before I had my surgery [PT: Pelvic pain]</t>
  </si>
  <si>
    <t>2020-247232</t>
  </si>
  <si>
    <t>Me (How many other women were never told by their doctors this product contained nickel and went unaware until they started researching because they were having adverse side effects) [PT: Adverse event] 
pain (I am 1 day post op; Hysterectomy) [PT: Pelvic pain] 
rashes [PT: Rash] 
migraines/Migraines Severe [PT: Migraine] 
blurred vision [PT: Vision blurred] 
swollen legs n feet [PT: Peripheral swelling] 
swollen legs n feet [PT: Peripheral swelling] 
weight gain [PT: Weight increased] 
hair loss [PT: Alopecia] 
extremely heavy cycles [PT: Menorrhagia] 
I have insomnia [PT: Insomnia] 
night sweats [PT: Night sweats] 
pain from head to toe/Body Aches [PT: Pain] 
back spasms [PT: Muscle spasms] 
numbness [PT: Hypoaesthesia] 
fatigue [PT: Fatigue] 
depression [PT: Depression] 
constipation [PT: Constipation] 
Dysmenorrhea [PT: Dysmenorrhoea] 
Metal Allergy [PT: Allergy to metals] 
Chest Pain [PT: Chest pain] 
Heart Palpitations [PT: Palpitations] 
Anxiety [PT: Anxiety] 
Panic Attacks [PT: Panic attack] 
Memory Loss [PT: Amnesia] 
Forgetfullness [PT: Memory impairment] 
Mood Disorders [PT: Affective disorder] 
Candida [PT: Candida infection] 
Acne [PT: Acne] 
Boils [PT: Furuncle] 
Cysts [PT: Cyst] 
Abdominal Spasms [PT: Muscle spasms] 
Twitching [PT: Muscle twitching] 
Kicking Sensation [PT: Abdominal discomfort] 
Dizziness [PT: Dizziness] 
Paresthesia [PT: Paraesthesia] 
Dyspareunia [PT: Dyspareunia] 
Metrorrhagia [PT: Metrorrhagia] 
Menorrhagia [PT: Menorrhagia] 
Foul Discharge [PT: Vaginal discharge] 
Stabbing [PT: Abdominal pain lower] 
Sexual Dysfunction [PT: Sexual dysfunction] 
Vulvodynia [PT: Vulvovaginal pain] 
Back Pain [PT: Back pain] 
Hip Pain [PT: Arthralgia] 
Joint Pain [PT: Arthralgia] 
Bloating [PT: Abdominal distension] 
Kidney Issues [PT: Renal disorder] 
Night Sweats [PT: Night sweats] 
Vitamin D Deficiency [PT: Vitamin D deficiency] 
Rheumatoid Arthritis [PT: Rheumatoid arthritis] 
I have more pain at home than I did at the hospital (postoperative) [PT: Procedural pain] 
unable to walk [PT: Gait inability]</t>
  </si>
  <si>
    <t>02-APR-2009</t>
  </si>
  <si>
    <t>2020-247234</t>
  </si>
  <si>
    <t>my right coil was wrapped around and embedded inmy uterus [PT: Embedded device] 
my right coil was wrapped around and embedded inmy uterus [PT: Device expulsion] 
it's not a comfortable procedure [PT: Procedural pain] 
Bleeding [PT: Genital haemorrhage] 
pain [PT: Pelvic pain]</t>
  </si>
  <si>
    <t>704</t>
  </si>
  <si>
    <t>2020-247236</t>
  </si>
  <si>
    <t>I had them out after 3 years of sufferingand 7 with them [PT: Medical device removal] 
chest pain [PT: Chest pain]</t>
  </si>
  <si>
    <t>2020-247238</t>
  </si>
  <si>
    <t>lot of pain [PT: Pelvic pain] 
constipated [PT: Constipation] 
set of issues [PT: Adverse event] 
I still get really tired [PT: Fatigue]</t>
  </si>
  <si>
    <t>2020-247239</t>
  </si>
  <si>
    <t>remove an Essure device. Good luck, Ele [PT: Medical device removal]</t>
  </si>
  <si>
    <t>2020-247247</t>
  </si>
  <si>
    <t>i also had an ablation done and aleap at the same time i am still in pain [PT: Endometrial ablation] 
also had an ablation done and aleap at the same time i am still in pain [PT: Pelvic pain] 
start to feel sick to my stomach and have hot flashes and feel as if iam going to pass out. [PT: Hot flush] 
start to feel sick to my stomach and have hot flashes and feel as if iam going to pass out. [PT: Malaise] 
He said the way he is writing it up or basically why he isremoving is to help with period pain and heaviness [PT: Dysmenorrhoea] 
I need to try be for a couple months to see if it helps withbleeding and pain first [PT: Genital haemorrhage] 
So whatwas in the sack is gone now.. [PT: Adverse event] 
My teeth just started chipping away [PT: Tooth fracture] 
Yes (don't want to sound weird or anything but everyone thats having problemswith their essure do u guys have digestive problems?? Like severeconstipation??) [PT: Constipation] 
Yes (don't want to sound weird or anything but everyone thats having problemswith their essure do u guys have digestive problems?? Like severeconstipation??) [PT: Dyspepsia]</t>
  </si>
  <si>
    <t>28-JUL-2015</t>
  </si>
  <si>
    <t>2020-247248</t>
  </si>
  <si>
    <t>essure of being the cause of my problems. [PT: Adverse event] 
my periods last as long as 5 months [PT: Menstruation irregular] 
The gas pain is the worst pain! [PT: Flatulence]</t>
  </si>
  <si>
    <t>18-AUG-2007</t>
  </si>
  <si>
    <t>2889</t>
  </si>
  <si>
    <t>26-JUL-2014</t>
  </si>
  <si>
    <t>2020-247250</t>
  </si>
  <si>
    <t>My coils were perforating my tube whichcause my sharp pain.I had tubes only removed. I didn’t want a fullhysterectomy. [PT: Fallopian tube perforation] 
sharp pain [PT: Pelvic pain] 
I really have to control my anger when I star my period. [PT: Agitation] 
had some migraines that made me sick. [PT: Migraine] 
made me sick [PT: Malaise] 
Thelight hurt so bad [PT: Photophobia] 
I was told get some gas-x. I had some Beanoso I took some and it relieved some of the discomfort. [PT: Abdominal pain upper] 
constant BV andvaginal issues. [PT: Bacterial vulvovaginitis] 
vaginal issues [PT: Vaginal disorder] 
Bloating and weight gain. [PT: Abdominal distension] 
weight gain [PT: Weight increased] 
Couidn't eat anythingwithout feeling absolutely miserable [PT: Decreased appetite] 
feeling miserable [PT: Adverse event] 
Myperiods were absolutely miserable, [PT: Menorrhagia] 
bleeding during intercourse [PT: Coital bleeding]</t>
  </si>
  <si>
    <t>2020-247259</t>
  </si>
  <si>
    <t>started experiencing pelvic pain (I only had my tubes and coils removed) [PT: Pelvic pain] 
bleeding [PT: Genital haemorrhage] 
what felt like sever UTI's [PT: Urinary tract infection] 
It started off with pelvic cramps [PT: Pelvic pain] 
throbbing leg pain during my periods [PT: Pain in extremity] 
Almost like an allergic reaction [PT: Hypersensitivity] 
the joint pain kicked in [PT: Arthralgia] 
I started with the very heavy menstrual cycles and blood clots / I passed blood clots so big [PT: Menorrhagia] 
I was losing a lot of hair [PT: Alopecia] 
the fatigue set in and the constant inflammation of my bladder [PT: Fatigue] 
the fatigue set in and the constant inflammation of my bladder [PT: Cystitis noninfective] 
Then my thyroid became over active and I have a vitamin D deficiency [PT: Hyperthyroidism] 
Then my thyroid became over active and I have a vitamin D deficiency [PT: Vitamin D deficiency] 
Yes (have been diagnosed with medical conditions after having ESSURE) [PT: Adverse event] 
I have cyst and nodules on my thyroid [PT: Thyroid mass] 
When he went in to remove my tubes the left coil was twisted and kinked up [PT: Device kink] 
I have cyst and nodules on my thyroid [PT: Thyroid cyst]</t>
  </si>
  <si>
    <t>??-MAR-2008</t>
  </si>
  <si>
    <t>2020-247264</t>
  </si>
  <si>
    <t>just had mine taken out Friday [PT: Medical device removal] 
minor effects [PT: Adverse event]</t>
  </si>
  <si>
    <t>2020-247265</t>
  </si>
  <si>
    <t>ESSURE is KILLING me! Destroying my body&lt;&lt;&lt;&lt;&lt;&lt;&lt;from the inside out. [PT: Adverse event] 
Having removed in May [PT: Medical device removal]</t>
  </si>
  <si>
    <t>2020-247267</t>
  </si>
  <si>
    <t>after my surgery removing my tubes I was told my right coil broke off into the uterus [PT: Device breakage] 
I had an esophagus tear [PT: Oesophageal rupture]</t>
  </si>
  <si>
    <t>2020-247269</t>
  </si>
  <si>
    <t>I had my removed [PT: Medical device removal]</t>
  </si>
  <si>
    <t>2020-247271</t>
  </si>
  <si>
    <t>I have had an awful rash under my breast area [PT: Rash] 
I look so tired all the time [PT: Fatigue] 
my gall bladder inflamed (Emergency Gall bladder surgery, due to it was about to erupt like a volcano) [PT: Cholecystitis] 
my gall bladder inflamed, infected and several stones [PT: Cholelithiasis] 
my gall bladder inflamed, infected [PT: Cholecystitis infective] 
numbness in my hands, arms and legs [PT: Hypoaesthesia] 
a knot under right armpit / I’ve had a knot [PT: Axillary mass] 
fighting the depression [PT: Depression] 
Mine are not in place; I got a x-ray copy of the pelvic and it surely shows that neither coil is in place (Finally having them removed with Hysterctomy today) [PT: Device dislocation] 
Constant burning feeling behind the belly button [PT: Abdominal discomfort] 
I blacked out [PT: Loss of consciousness] 
stiff [PT: Musculoskeletal stiffness] 
Yeap (Ringing in ears) [PT: Tinnitus] 
Me too honey (Loss of energy) [PT: Asthenia] 
I had loss so much blood in a 14 day time (Dr. done a D&amp;C) [PT: Genital haemorrhage] 
extreme Anemia back in 2010 [PT: Anaemia] 
LEGS ACH SO MUCH AT TIMES FEELS LIKE I' COULD COLLAPSE [PT: Pain in extremity] 
Feeling sick [PT: Malaise] 
Mood swings [PT: Mood swings] 
Numbness throughout my body constantly [PT: Hypoaesthesia] 
Tingling throughout my body constantly [PT: Paraesthesia] 
Constant pressure on my lady parts [PT: Genital discomfort] 
My period for 14 days and was bleeding so very heavy and passing huge clots; I bled over 4 months [PT: Menorrhagia] 
My period for 14 days and was bleeding so very heavy and passing huge clots [PT: Menorrhagia] 
Vitamin D deficiency [PT: Vitamin D deficiency] 
Premature aging, I’m 43 feel like I should be 73 [PT: Premature ageing] 
Suffering long term side effects for 9 years and looks like it will continue on [PT: Adverse event] 
legs start to get numb [PT: Hypoaesthesia] 
feel like baby kicking (kinda kihe the first littile kicks you get) inside since getting essure [PT: Feeling abnormal] 
shortness of breath, That feeling where u cant get enough air [PT: Dyspnoea]</t>
  </si>
  <si>
    <t>2687: Foreign Body In Patient 
1888: Hemorrhage</t>
  </si>
  <si>
    <t>2020-247284</t>
  </si>
  <si>
    <t>Hair loss [PT: Alopecia] 
I will be E-free the second Monday in jan. [PT: Medical device removal] 
Losing both tubes but so what. [PT: Salpingectomy]</t>
  </si>
  <si>
    <t>2020-247286</t>
  </si>
  <si>
    <t>found out I had endometriosis [PT: Endometriosis] 
he did a DNC to help with my period  then hormone shots then a hysterectomy! ! !  I am 100 percent happy now. [PT: Uterine dilation and curettage] 
Looks like hives to me [PT: Urticaria] 
my scars aint too bad either [PT: Scar] 
I feel great. no pain, no period [PT: Pelvic pain] 
Following (For those diagnosed with Raynauds syndrome, is this what you experience? ) [PT: Raynaud's phenomenon]</t>
  </si>
  <si>
    <t>14-MAY-2014</t>
  </si>
  <si>
    <t>2020-247287</t>
  </si>
  <si>
    <t>2020-247289</t>
  </si>
  <si>
    <t>bad menstruation , heavy [PT: Menorrhagia] 
bad menstruation , heavy and painful [PT: Dysmenorrhoea] 
I had my tube perforated by Essure [PT: Fallopian tube perforation]</t>
  </si>
  <si>
    <t>2020-247300</t>
  </si>
  <si>
    <t>Tubes and coils removed [PT: Medical device removal] 
I Have a lot of Nickel fragments in my Uterus [PT: Device breakage] 
My memory was so bad I couldn't keep upwith conversations [PT: Memory impairment] 
I would panic because I didn't remember sayingthings or doing things. [PT: Panic reaction] 
LADIES ARE YOU HAVING TROOUBLE HOLDING YOUR BLADDER BECAUSE I CAN HARDLY MAKE IT TO THE BATHROOM SOMETIMES AND ITS GETTING WORSE(YES) [PT: Bladder dysfunction] 
Has anyone have restless leg syndromesymptoms because of the essure? [PT: Restless legs syndrome] 
I had weight gain after Essure was put in [PT: Weight increased] 
headaches [PT: Headache] 
I don't feel bloated as much [PT: Abdominal distension] 
migraines [PT: Migraine] 
My ankles were swallon [PT: Joint swelling] 
My feet felt like theywere burning [PT: Burning sensation] 
ankles and my knees would give outon me going up and down the stairs [PT: Arthralgia] 
I had stabbing painsin the back [PT: Back pain]</t>
  </si>
  <si>
    <t>09-MAR-2012</t>
  </si>
  <si>
    <t>2020-247310</t>
  </si>
  <si>
    <t>Sounds like you may have Fibromyalgia.... I haveit [PT: Fibromyalgia] 
I  have migraines [PT: Migraine] 
I have gained a lot of weight [PT: Weight increased] 
has a hysto doneat 30,33 now [PT: Medical device removal] 
Oh no! I got mrsa infection it's notfunny [PT: Staphylococcal infection] 
it's been almost 3 years since my hysto andstill expirenced leaky bladder issues [PT: Urinary incontinence] 
Mine has been kidney stones all this time! ! have had 3stones on right and 4 on left [PT: Nephrolithiasis] 
3 hours  pain immediately after the procedure [PT: Procedural pain] 
Heart Palpitations [PT: Palpitations] 
Anxiety [PT: Anxiety] 
Bruising [PT: Contusion] 
Dysmenonrrhea [PT: Dysmenorrhoea] 
Dyspareunia (Painful Intercourse) [PT: Dyspareunia] 
;Endometriosis [PT: Endometriosis] 
Gastroesophageal reflux disease [PT: Gastrooesophageal reflux disease] 
Hiatal hernia [PT: Hiatus hernia] 
Frequent Urination [PT: Pollakiuria] 
Dental Issues [PT: Tooth disorder] 
Pains I bad I could hardly breath through it. [PT: Pain]</t>
  </si>
  <si>
    <t>2020-247313</t>
  </si>
  <si>
    <t>15-MAY-2014</t>
  </si>
  <si>
    <t>2465: Labor, Premature</t>
  </si>
  <si>
    <t>2020-247314</t>
  </si>
  <si>
    <t>in a lot of pain [PT: Pelvic pain]</t>
  </si>
  <si>
    <t>2020-247319</t>
  </si>
  <si>
    <t>was taking different pain meds (Removal done) [PT: Pelvic pain]</t>
  </si>
  <si>
    <t>27-JUL-2017</t>
  </si>
  <si>
    <t>2020-247320</t>
  </si>
  <si>
    <t>Essure is out but still battling mythinning hair [PT: Alopecia] 
Essure is out but still battling mythinning hair [PT: Medical device removal] 
I'm losing some weight little by little. But wondering how are the effects still lingering. [PT: Weight decreased]</t>
  </si>
  <si>
    <t>2020-247328</t>
  </si>
  <si>
    <t>My bladder got infected, I had fever and swollenglands in my pelvic area. [PT: Cystitis] 
My bladder got infected, I had fever and swollen glands in my pelvic area. [PT: Febrile infection] 
My bladder got infected, I had fever and swollen glands in my pelvic area. [PT: Lymphadenopathy] 
don't want to have sex [PT: Libido decreased] 
I was diagnosed with pericarditis. [PT: Pericarditis] 
had it with my gallbladder issues.Cleared up when it was removed [PT: Gallbladder disorder] 
I had tubes and part of uterus removed and my periods and ovulation are' very painful [PT: Hysterectomy] 
I had tubes and part of uterus removed and my periods and ovulation are' very painful [PT: Dysmenorrhoea] 
I had tubes and part of uterus removed and my periods and ovulation are' very painful [PT: Ovulation pain] 
had issues with being dizzy and light headedbesides the horrible debilitating headaches [PT: Dizziness] 
had issues with being dizzy and light headedbesides the horrible debilitating headaches [PT: Headache] 
systemic inflammation in me. Caused arthritis in my lowerback so much that I had to use a walker on and off [PT: Spondylitis] 
systemic inflammation in me. Caused arthritis in my lowerback so much that I had to use a walker on and off [PT: Inflammation] 
numb spots on the soles of my feet. [PT: Hypoaesthesia] 
sometimes can't rememberwhat I was saying mid sentence or a word just wont come to mind [PT: Memory impairment] 
sores on my legs really bad [PT: Skin lesion] 
It is the bloating that you can actually see risingthe I call me ebelly. [PT: Abdominal distension] 
bad uti,itch is so bad that I have bleeding skin there [PT: Pruritus] 
I got an infection internally [PT: Infection] 
I already get breast lumps [PT: Breast mass] 
diagnosed with fibromyalgia. [PT: Fibromyalgia] 
have nerve pain and twitching [PT: Neuralgia] 
have nerve pain and twitching [PT: Muscle twitching] 
Mine was pericarditis. [PT: Pericarditis] 
I still have lingering effects. [PT: Adverse event]</t>
  </si>
  <si>
    <t>2020-247333</t>
  </si>
  <si>
    <t>I am only a few weeks efree [PT: Medical device removal] 
Cancerous tumor [PT: Neoplasm malignant] 
I have PCOS [PT: Polycystic ovaries] 
Rare tumor [PT: Neoplasm] 
I started having issue [PT: Adverse event] 
I am also diabetic [PT: Diabetes mellitus] 
My iron is low [PT: Iron deficiency] 
Tired of being dizzy [PT: Dizziness] 
excruciating pain [PT: Pain] 
my right ovary is infected [PT: Oophoritis] 
my ovary is inflammed [PT: Noninfective oophoritis] 
My ovary is enlarged [PT: Ovarian enlargement] 
chronic vertigo [PT: Vertigo] 
Iron anaemia [PT: Iron deficiency anaemia] 
sick [PT: Illness] 
I had two miscarriages [PT: Abortion spontaneous] 
I had two miscarriages [PT: Pregnancy with contraceptive device] 
I had two miscarriages [PT: Device ineffective]</t>
  </si>
  <si>
    <t>1994: Pain 
1962: Miscarriage 
3193: Pregnancy</t>
  </si>
  <si>
    <t>2020-247355</t>
  </si>
  <si>
    <t>metal toxicity from nickel [PT: Allergy to metals] 
IUD Peforating to Uterus [PT: Uterine perforation] 
had hysterectomy [PT: Medical device removal]</t>
  </si>
  <si>
    <t>2121: Uterine Perforation 
1907: Hypersensitivity</t>
  </si>
  <si>
    <t>2020-247357</t>
  </si>
  <si>
    <t>these hellish things removed [PT: Medical device removal] 
started gaining so much weight [PT: Weight increased] 
cause dermatitis [PT: Dermatitis] 
allergic reactions [PT: Hypersensitivity] 
That cost me my leftshoulder blade [PT: Arthralgia] 
Constant fatigue [PT: Fatigue] 
body aches [PT: Pain] 
feeling of having theflu 24/7 [PT: Influenza] 
Severe abdominal pains [PT: Abdominal pain] 
My period has turned into what looks as if someone has been killedin my bathroom [PT: Menorrhagia] 
My teeth are decaying [PT: Dental caries] 
myself have migraines [PT: Migraine] 
severe pain with my periods that areextremely heavy [PT: Dysmenorrhoea] 
Bump [PT: Mass] 
I am pregnant [PT: Pregnancy with contraceptive device] 
I am pregnant [PT: Device ineffective] 
I have an umbilical hernia [PT: Umbilical hernia] 
Headaches everyday [PT: Headache] 
nausea [PT: Nausea]</t>
  </si>
  <si>
    <t>3193: Pregnancy 
2666: Heavier Menses 
1994: Pain</t>
  </si>
  <si>
    <t>2020-247358</t>
  </si>
  <si>
    <t>I'm havng a hysterectomy on May 13th [PT: Medical device removal] 
During the examination he did notice scar tissue so I am wondering if I will have the same situation as you? [PT: Scar]</t>
  </si>
  <si>
    <t>13-MAY-2014</t>
  </si>
  <si>
    <t>2020-247359</t>
  </si>
  <si>
    <t>I’ve lost my sex drive [PT: Loss of libido] 
I still have pain when I have sex [PT: Dyspareunia] 
ovaries hurting [PT: Adnexa uteri pain] 
pain/i had severe pain constantly [PT: Pelvic pain] 
still have severe pains on my side [PT: Pain] 
still have severe pains on my side and my back. [PT: Back pain] 
Pregnancy [PT: Pregnancy with contraceptive device] 
Pregnancy [PT: Device ineffective] 
allergic to the iv contrast [PT: Contrast media allergy] 
no hormones have both ovaries [PT: Adverse event]</t>
  </si>
  <si>
    <t>13-OCT-2010</t>
  </si>
  <si>
    <t>30-NOV-2010</t>
  </si>
  <si>
    <t>2020-247360</t>
  </si>
  <si>
    <t>oddly went into menopause immediately after [PT: Menopause] 
Yes, have pain., I’m having awful pain near my right ovary [PT: Pelvic pain] 
painful tooth [PT: Toothache] 
I do have a 3cm cyst on my ovary [PT: Ovarian cyst] 
Back pain [PT: Back pain] 
Blood pressure high [PT: Hypertension] 
I already had mild prolapse [PT: Prolapse] 
had gained 30 lbs with Essure [PT: Weight increased] 
My joint pain [PT: Arthralgia] 
heavy bleeding [PT: Genital haemorrhage] 
bladder Issues [PT: Bladder disorder] 
now needing root canals [PT: Endodontic procedure] 
brain fog [PT: Feeling abnormal] 
hair loss [PT: Alopecia] 
Makes me nauseous [PT: Nausea] 
big dark circles under my eyes [PT: Dark circles under eyes] 
muscles alongside my knee has been twitching for 4 days [PT: Muscle twitching] 
pain in  abdomen [PT: Abdominal pain] 
excessive bleeding [PT: Menorrhagia] 
Very tired [PT: Fatigue] 
Weak [PT: Asthenia] 
huge clots [PT: Menstrual disorder] 
looking 6 months pregnant [PT: Abdominal distension] 
incisions got infected [PT: Postoperative wound infection]</t>
  </si>
  <si>
    <t>A33567</t>
  </si>
  <si>
    <t>1994: Pain 
2666: Heavier Menses 
2601: Distention</t>
  </si>
  <si>
    <t>2020-247361</t>
  </si>
  <si>
    <t>The pain is horrible,I had my surgery 14 days ago [PT: Pelvic pain] 
My hips hurt so much [PT: Arthralgia] 
My knees hurt [PT: Arthralgia] 
I have chronic UTI [PT: Urinary tract infection] 
After surgery, I started to feel my body change, my joints stopped being inflamed [PT: Arthritis]</t>
  </si>
  <si>
    <t>2020-247362</t>
  </si>
  <si>
    <t>The pain and problems are not worth it. [PT: Pelvic pain] 
The pain and problems are not worth it. [PT: Adverse event]</t>
  </si>
  <si>
    <t>11-MAY-2015</t>
  </si>
  <si>
    <t>2020-247363</t>
  </si>
  <si>
    <t>I had horrible issues, even after having them  removed [PT: Medical device removal] 
I had horrible issues, even after having them removed. [PT: Adverse event] 
My 4th surgery AFTER Essure removal [PT: Surgery] 
herniated bowels [PT: Abdominal hernia] 
Get bladder sling [PT: Urinary bladder suspension] 
I never associated my insomnia with Essure,but the timeline definitely coincides! [PT: Insomnia] 
I look more pregnant than my sister [PT: Abdominal distension] 
Chronic pelvic pain [PT: Pelvic pain] 
Dysmenorrhea [PT: Dysmenorrhoea] 
Menorrhagia [PT: Menorrhagia] 
Metrorrhagia [PT: Metrorrhagia] 
Minor pain [PT: Pain] 
Bruising [PT: Contusion] 
Dry Skin [PT: Dry skin] 
Dyspareunia [PT: Dyspareunia] 
Polymenorrhea [PT: Polymenorrhoea] 
Bleeding / Spotting after sexual intercourse [PT: Coital bleeding] 
back pain [PT: Back pain]</t>
  </si>
  <si>
    <t>22-MAR-2013</t>
  </si>
  <si>
    <t>2020-247365</t>
  </si>
  <si>
    <t>I experienced vaginal dryness [PT: Vulvovaginal dryness] 
I have actually gotten hairy [PT: Hirsutism] 
(Flutter)same here!!!! [PT: Feeling jittery] 
(Bruising of leg) I get them too [PT: Contusion] 
Hormonal balance [PT: Hormone level abnormal] 
I'm E-Free 4/13/15 [PT: Medical device removal] 
no but I had ghost pregnancy [PT: Feeling abnormal] 
moodiness [PT: Affective disorder] 
exhaustion [PT: Fatigue] 
hungry [PT: Hunger]</t>
  </si>
  <si>
    <t>2020-247383</t>
  </si>
  <si>
    <t>major pain [PT: Procedural pain] 
Metal Allergy [PT: Allergy to metals] 
Anxiety [PT: Anxiety] 
panic attacks [PT: Panic attack] 
Memory Loss [PT: Amnesia] 
Forgetfullness [PT: Memory impairment] 
mood disorders [PT: Affective disorder] 
Excessive Sweating [PT: Hyperhidrosis] 
hair loss [PT: Alopecia] 
Abdominal Spasms [PT: Abdominal rigidity] 
Kicking Sensation [PT: Dyskinesia] 
twitching [PT: Muscle twitching] 
Dysmenonrrhea ( Painful Menstrual Cycle) [PT: Dysmenorrhoea] 
Menorrhagia (Excessive Bleeding During Menstrual Cycle) [PT: Menorrhagia] 
Adhesions/Removal of Adhesions (Scar tissue) [PT: Abdominal adhesions] 
Painful Ovulation (Mittelschmerz) [PT: Ovulation pain] 
Menopause Symptoms [PT: Menopausal symptoms] 
Loss of Libido [PT: Loss of libido] 
Body Aches / Pain [PT: Pain] 
hip pain [PT: Arthralgia] 
joint pain [PT: Arthralgia] 
Bloating [PT: Abdominal distension] 
constipation [PT: Constipation] 
Weight Gain [PT: Weight increased]</t>
  </si>
  <si>
    <t>10-JUN-2011</t>
  </si>
  <si>
    <t>1822</t>
  </si>
  <si>
    <t>2020-247384</t>
  </si>
  <si>
    <t>If you were awake for the procedure how would you describe your experience? Minor pain [PT: Procedural pain] 
General level of pain immediately after the procedure. 5. How long did this pain last? Weeks [PT: Procedural pain] 
Were other procedures performed with the Essure procedure? D&amp;C. If you had ablation, were you informed of risks associated with Essure &amp; ablations? Might interfere with the follow up (HSG) [PT: Medical device monitoring error] 
Did you have the follow up HSG confirmation test? No. Could not afford to pay for the test [PT: Device monitoring procedure not performed] 
To your knowledge have the devices done any of the following? Broken [PT: Device breakage] 
Metal Allergy / Sensitivity. Procedure used for your removal. Reversal [PT: Allergy to metals] 
Chest Pain [PT: Chest pain] 
Mood Disorders [PT: Mood altered] 
Deep Vein Thrombosis / Blood Clots in Arms or Legs [PT: Deep vein thrombosis] 
Hyperthyrodism [PT: Hyperthyroidism] 
Bacterial Vaginosis [PT: Bacterial vaginosis] 
Boils / Cysts [PT: Furuncle] 
Boils / Cysts [PT: Cyst] 
Swelling of Legs / Feet [PT: Peripheral swelling] 
Muscle Spasms [PT: Muscle spasms] 
Black Out Spells / Fainting [PT: Syncope] 
Adenomyosis [PT: Adenomyosis] 
Adhesions. have the devices done any of the following? Broken. Did your doctor require that you have additional procedure(s) prior to agreeing to remove them? Yes. Exploratory Surgery [PT: Pelvic adhesions] 
Sexual Dysfunction (Unable to Orgasm / Feel Pleasure) [PT: Disturbance in sexual arousal] 
Degenerative Bone Disease [PT: Degenerative bone disease] 
Constipation [PT: Constipation] 
Inability to Empty Bladder [PT: Urinary retention] 
Dental Issues [PT: Tooth disorder] 
Lupus [PT: Systemic lupus erythematosus] 
Have you experienced any pregnancies since being implanted with Essure. Yes. 1. [PT: Pregnancy with contraceptive device] 
Have you experienced any pregnancies since being implanted with Essure. Yes. 1. [PT: Device ineffective] 
How many pregnancies ended in miscarriage or termination? 2 [PT: Abortion spontaneous]</t>
  </si>
  <si>
    <t>15-OCT-2016</t>
  </si>
  <si>
    <t>3165: Device Fragments In Patient 
1907: Hypersensitivity 
3193: Pregnancy</t>
  </si>
  <si>
    <t>2020-247385</t>
  </si>
  <si>
    <t>I had both of mine done at same time under anesthesia in 2008 or 09 (had my Essure put in around  2002... from what I recall I had an ablation at the same time) [PT: Endometrial ablation] 
Mine is gone (had this Essure planted inside me it has only made my sex drive higher. Has anyone else have this happen to them?) [PT: Loss of libido] 
I have brain fog like crazy though [PT: Feeling abnormal] 
complex migraines with aura [PT: Migraine with aura] 
vision function loss [PT: Blindness] 
muscle function loss [PT: Muscle disorder] 
numbness in my extremities [PT: Hypoaesthesia] 
tingling in my extremities [PT: Paraesthesia] 
difficulty focusing [PT: Disturbance in attention] 
increased pain and floor during menstruation [PT: Dysmenorrhoea] 
my moods and overall attitude has changed [PT: Mood altered] 
I've been having horrible abdominal pains [PT: Abdominal pain] 
Do I just tell him I want it out or all the symptoms [PT: Adverse event] 
dentist said all my dental problems are just made up,I’ve got several that have cracked. Got onepulled out cause crowns are too expensive [PT: Tooth fracture] 
dentist said all my dental problems are just made up,I’ve got several that have cracked. Got onepulled out cause crowns are too expensive [PT: Tooth extraction] 
I have been E free since July and I feel a million times better. [PT: Medical device removal] 
I don't have the body aches I had before [PT: Pain] 
I had the flu or a cold that would leave [PT: Influenza] 
Same here (lmost more upset about my teeth than my hair loss),my hair is so thin now i hate it! [PT: Alopecia] 
same here (almost more upset about my teeth than thyroid problems) [PT: Thyroid disorder] 
same here (almost more upset about my teeth then  hip pain [PT: Arthralgia] 
same here (almost more upset about my teeth than  joint pain) [PT: Arthralgia] 
same here (almost more upset about my teeth than skin rash) [PT: Rash] 
same here (almost more upset about my teeth than gigantic bloated belly) [PT: Abdominal distension] 
i personally have been pregnant 3 times since have E-hell placed in 2006. 2 were a no go and the third i know have a healthy born 2 weeks late [PT: Pregnancy with contraceptive device] 
i personally have been pregnant 3 times since have E-hell placed in 2006. 2 were a no go and the third i know have a healthy born 2 weeks late [PT: Device ineffective] 
i personally have been pregnant 3 times since have E-hell placed in 2006. 2 were a no go and the third i know have a healthy born 2 weeks late [PT: Abortion spontaneous]</t>
  </si>
  <si>
    <t>3193: Pregnancy 
1962: Miscarriage 
1994: Pain</t>
  </si>
  <si>
    <t>2020-247387</t>
  </si>
  <si>
    <t>Lower back and dawn the back aching [PT: Back pain] 
Hip Pain [PT: Arthralgia] 
Brain/vision fog [PT: Feeling abnormal] 
breast tenderness [PT: Breast tenderness] 
severe bloating [PT: Abdominal distension] 
cramping [PT: Abdominal pain lower] 
depression [PT: Depression] 
Anxiety [PT: Anxiety] 
terrible allergic reaction [PT: Drug hypersensitivity] 
Bleed every time when having sex [PT: Coital bleeding] 
painful at times of sex [PT: Dyspareunia] 
fibromyalgia [PT: Fibromyalgia] 
I adjusted groggy [PT: Somnolence] 
Endometriosis [PT: Endometriosis] 
I'm twice the size I was this morning [PT: Swelling] 
bleeding out of control, GOOD LUCK AND HUGE HUGS TO THE LADIES HAVING SURGERY TODAY, Delaina Blackwood [PT: Genital haemorrhage]</t>
  </si>
  <si>
    <t>26-DEC-2012</t>
  </si>
  <si>
    <t>887</t>
  </si>
  <si>
    <t>2020-247388</t>
  </si>
  <si>
    <t>loss of sexual appetite [PT: Loss of libido] 
didnt have a lot of energy [PT: Asthenia] 
I brushed all aside [PT: Adverse event] 
started having pains feeling just completely [PT: Pain] 
getting dizzy [PT: Dizziness] 
confusion [PT: Confusional state] 
numbness [PT: Hypoaesthesia] 
pain with sex [PT: Dyspareunia] 
have arthritis in legs [PT: Arthralgia] 
headaches [PT: Headache] 
uti [PT: Urinary tract infection] 
kidney stones [PT: Nephrolithiasis] 
diagnosed me with fibromyagia [PT: Fibromyalgia] 
diagnosed with endometriosis [PT: Endometriosis] 
my uterus and tubes they removed [PT: Medical device removal] 
being tired [PT: Fatigue] 
i lost about 100 lbs [PT: Weight decreased] 
in a year gained twice as much( weight) [PT: Weight increased] 
loss of appetite [PT: Decreased appetite] 
affecting my mood [PT: Mood altered] 
was just diganosed with this…(plantar fasciitis) [PT: Plantar fasciitis] 
nausea [PT: Nausea] 
border line diabetic [PT: Glucose tolerance impaired] 
early signs of menopause [PT: Menopausal symptoms] 
back pain [PT: Back pain] 
metal taste in my mouth [PT: Dysgeusia] 
stabbing pain on my right side [PT: Pain] 
mild illiness [PT: Illness] 
lack of hunger [PT: Decreased appetite] 
essure was killing me softly [PT: Adverse event] 
my head is pounding [PT: Headache] 
brain fog [PT: Feeling abnormal] 
swelling [PT: Swelling] 
sharp pain on head [PT: Headache] 
Minor pain [PT: Procedural pain] 
Chemical Allergy / Sensitivity [PT: Allergy to chemicals] 
Anxiety [PT: Anxiety] 
Panic Attacks [PT: Panic attack] 
Depression [PT: Depression] 
Diminished Brain Function [PT: Mental impairment] 
Memory Loss [PT: Amnesia] 
Forgetfullness [PT: Memory impairment] 
Mood Disorders [PT: Affective disorder] 
Bacterial Vaginosis [PT: Bacterial vaginosis] 
Candida (Yeast Infections) [PT: Candida infection] 
Urinary Tract Infections [PT: Urinary tract infection] 
Bladder infections [PT: Cystitis] 
Uterine Infections [PT: Uterine infection] 
Dry Skin [PT: Dry skin] 
Hair Loss [PT: Alopecia] 
Swelling of Leg [PT: Peripheral swelling] 
Swelling of Feet [PT: Peripheral swelling] 
Abdominal Spasms [PT: Abdominal rigidity] 
Twitching [PT: Muscle twitching] 
Kicking Sensation [PT: Dyskinesia] 
Muscle Spasms [PT: Muscle spasms] 
Migraines Severe [PT: Migraine] 
Paresthesia (Sensation of burning, stinging, prickling of skin) [PT: Paraesthesia] 
Dysmenonrrhea ( Painful Menstrual Cycle) [PT: Dysmenorrhoea] 
Menorrhagia (Excessive Bleeding During Menstrual Cycle) [PT: Menorrhagia] 
Foul Discharge [PT: Vaginal discharge] 
Painful Ovulation (Mittelschmerz) [PT: Ovulation pain] 
Pelvic Chronic Pain, Pelvic Pain Sharp [PT: Pelvic pain] 
Premenstrual Dysphoric Disorder (PMDD) [PT: Premenstrual dysphoric disorder] 
Sexual Dysfunction (Unable to Orgasm / Feel Pleasure), [PT: Sexual dysfunction] 
Vulvodynia [PT: Vulvovaginal pain] 
Loss of Libido [PT: Loss of libido] 
Body Aches / Pain [PT: Pain] 
Hip Pain [PT: Arthralgia] 
Joint Pain [PT: Arthralgia] 
Bloating [PT: Abdominal distension] 
Constipation [PT: Constipation] 
Diarrhea [PT: Diarrhoea] 
Vomitting [PT: Vomiting] 
Frequent Urination [PT: Pollakiuria] 
Urination Urgency [PT: Micturition urgency] 
Inability to Empty Bladder [PT: Urinary retention] 
Kidney Stone [PT: Nephrolithiasis] 
Dental Issues [PT: Tooth disorder] 
Insomnia [PT: Insomnia] 
Night Sweats [PT: Night sweats] 
Sleep Apnea [PT: Sleep apnoea syndrome] 
Itchiness [PT: Pruritus] 
blurred vision [PT: Vision blurred] 
sharp pain upper body quadrant [PT: Abdominal pain upper] 
High Blood Pressure [PT: Hypertension] 
Suicidal Thoughts [PT: Suicidal ideation] 
Fogginess, loss of where i was or doing [PT: Feeling abnormal] 
Rheumatoid Arthritis [PT: Rheumatoid arthritis] 
Black Out Spell [PT: Loss of consciousness] 
Fainting [PT: Syncope] 
Adhesions [PT: Adhesion] 
Bartholin's Cyst (Cyst at Vaginal Opening) [PT: Bartholin's cyst] 
Bleeding [PT: Genital haemorrhage] 
Spotting after sexual intercourse [PT: Coital bleeding] 
Hydrosalpinx (Fluid in Fallopian Tubes) [PT: Hydrosalpinx] 
Ovarian Cysts [PT: Ovarian cyst] 
Gastritis (Inflammation of stomach lining) [PT: Gastritis] 
Gastroesophageal Reflux Disease (GERD) [PT: Gastrooesophageal reflux disease] 
Kidney Issues [PT: Renal disorder] 
Anemia [PT: Anaemia] 
Iron Deficiency [PT: Iron deficiency anaemia] 
Low Ferritin [PT: Serum ferritin decreased] 
Fevers Unexplained [PT: Pyrexia] 
Transient Global Amnesia (Vit B12 Deficiency) [PT: Transient global amnesia] 
Vitamin D Deficiency [PT: Vitamin D deficiency] 
Lonely [PT: Psychiatric symptom]</t>
  </si>
  <si>
    <t>11-MAR-2011</t>
  </si>
  <si>
    <t>1475</t>
  </si>
  <si>
    <t>2020-247397</t>
  </si>
  <si>
    <t>bloating / Looks pregnant [PT: Abdominal distension] 
develop problems / side effects [PT: Adverse event] 
Joint pain in knees / Knee pain (gone after surgery) [PT: Arthralgia] 
Mine moved a year after my HSG [PT: Device dislocation] 
Mine are very sensitive (teeth) [PT: Hyperaesthesia teeth] 
Had some pain and sensitivity (teeth) [PT: Toothache] 
trigeminal neuralgia [PT: Trigeminal neuralgia] 
migraines [PT: Migraine] 
inflammation [PT: Inflammation] 
I now have SIBO [PT: Gastrointestinal bacterial overgrowth] 
I have MTHFR compound heterozygou / MTHFR gene mutation [PT: Methylenetetrahydrofolate reductase deficiency] 
Anxiety [PT: Anxiety] 
Alzheimer's [PT: Dementia Alzheimer's type] 
I Had horrible lower back pain [PT: Back pain] 
vitamin D deficiency [PT: Vitamin D deficiency] 
left side pelvic pain (removal; kept one ovary for some hormones) [PT: Pelvic pain] 
On my X-ray one coil in uterus and the other broken / One kinked and one in uterus [PT: Device expulsion] 
I still have digestive issues [PT: Dyspepsia] 
I still have "E belly" [PT: Abdominal distension] 
On my X-ray one coil in uterus and the other broken [PT: Device breakage] 
Nickel allergy [PT: Allergy to metals] 
Fatigue [PT: Fatigue] 
Depression [PT: Depression] 
Exhausted [PT: Fatigue] 
Knee inflammation [PT: Arthritis] 
Itchy shoulder [PT: Pruritus] 
Rash [PT: Rash] 
Mouth sores [PT: Stomatitis] 
Finger swollen [PT: Peripheral swelling] 
Bodyaches [PT: Pain] 
Flu symptoms [PT: Influenza] 
Sick [PT: Illness] 
Insomnia [PT: Insomnia] 
Hot flashes [PT: Hot flush] 
Nausea [PT: Nausea] 
Brain fog [PT: Feeling abnormal] 
Weight loss [PT: Weight decreased] 
Bruises [PT: Contusion] 
Pressure of upper abdomen [PT: Abdominal discomfort] 
Scar tissue [PT: Scar] 
One kinked and one in uterus [PT: Device kink] 
Ahhhh. So that's what might be causing my light sensitivity / sensitivity to light [PT: Photosensitivity reaction] 
had a pelvic massage and a lot less crampy pain this week [PT: Abdominal pain] 
I have a twisted and tilted uterus [PT: Uterine malposition] 
My perimenopause started at 35 [PT: Menopause] 
had a LEEP [PT: Loop electrosurgical excision procedure] 
so tired and Achey [PT: Fatigue] 
I'm allergic to whey [PT: Food allergy] 
having terrible tummy/bowel issues [PT: Gastrointestinal disorder] 
I had some digestive issues and it took that long to detox and get my tummy swelling down [PT: Dyspepsia] 
could barely walk with essure [PT: Gait disturbance] 
Anyone get chronic fluid in the ears (Yes.) [PT: Otitis media] 
Miserable [PT: Feeling abnormal] 
fibromyalgia [PT: Fibromyalgia] 
Breakout [PT: Acne] 
hair loss after hysterectomy [PT: Alopecia] 
leaky gut syndrome [PT: Short-bowel syndrome] 
Sex is not same [PT: Sexual dysfunction] 
no more cervix orgasm [PT: Anorgasmia] 
autoimmune,my symptoms were mainly that too [PT: Autoimmune disorder] 
abdominal issue [PT: Gastrointestinal disorder] 
bacteria vaginosis,discharge [PT: Bacterial vaginosis] 
Hormonal imbalance [PT: Hormone level abnormal] 
Muscle spasm [PT: Muscle spasms] 
sensitivity to sound [PT: Hyperacusis] 
sensitivity to chemical [PT: Allergy to chemicals] 
IBS [PT: Irritable bowel syndrome] 
got an ablation [PT: Endometrial ablation] 
heavy metal toxicity [PT: Metal poisoning] 
molar hurt [PT: Toothache] 
INFLAMMATION OF INTESTINE [PT: Enteritis] 
Mine is finally going (gas pain) [PT: Flatulence] 
giant one on my uterus [PT: Uterine leiomyoma] 
my ovary is inflamed [PT: Oophoritis] 
have a cyst on my ovary [PT: Ovarian cyst]</t>
  </si>
  <si>
    <t>19-FEB-2009</t>
  </si>
  <si>
    <t>07-APR-2015</t>
  </si>
  <si>
    <t>2238</t>
  </si>
  <si>
    <t>2020-247399</t>
  </si>
  <si>
    <t>horrible painful periods [PT: Dysmenorrhoea] 
fatigue has gotten better [PT: Fatigue] 
I don't get very manyheadaches anymore [PT: Headache] 
my hair has thickened back up [PT: Alopecia] 
My feet would hurt especially if I was juststanding for too long. [PT: Pain in extremity] 
bloated belly [PT: Abdominal distension] 
my memory has gotten so bad [PT: Memory impairment] 
my uterus wasdouble the normal size. [PT: Uterine enlargement] 
The surgery itself went well, had some complications a week later...internal bleeding that had to be drained. [PT: Post procedural haemorrhage] 
bleeding gums [PT: Gingival bleeding] 
swollen,inflammed, bleeding gums [PT: Noninfective gingivitis] 
I had red gums [PT: Gingival erythema] 
metallic taste [PT: Dysgeusia] 
metallic odor… [PT: Parosmia] 
my issues were "psychosomatic [PT: Somatic symptom disorder] 
had low vitamin D [PT: Vitamin D decreased] 
Cramping [PT: Abdominal pain lower] 
Discharge order/no order [PT: Vaginal discharge] 
Yeast infection [PT: Vulvovaginal mycotic infection] 
Breast pain/tenderness [PT: Breast pain] 
Breast pain/tenderness [PT: Breast tenderness] 
Ail over body aches/pain [PT: Pain] 
Heartburn [PT: Dyspepsia] 
Migraines [PT: Migraine] 
Numbness [PT: Hypoaesthesia] 
Nerve pain [PT: Neuralgia] 
Brain fog [PT: Feeling abnormal] 
Mood swings [PT: Mood swings] 
Rining in the ears [PT: Tinnitus] 
High blood pressure [PT: Hypertension] 
Food allergies [PT: Food allergy] 
Swellings of legs of feet [PT: Peripheral swelling] 
Insomnia [PT: Insomnia] 
Muscle spasms [PT: Muscle spasms] 
Dry skin/hair/eyes [PT: Dry skin] 
Dry skin/hair/eyes [PT: Hair texture abnormal] 
Dry skin/hair/eyes [PT: Dry eye] 
periods were heavy [PT: Menorrhagia] 
periods were heavy, painful, and lasted anywhere from 7 days to10+! [PT: Menorrhagia] 
reoccurring bacterialvaginosis [PT: Bacterial vaginosis] 
My hormones feel so out [PT: Hormone level abnormal] 
hair growing it on my chin [PT: Hirsutism] 
No more horrible pelvic pain (removal surgery) [PT: Pelvic pain] 
I had complications [PT: Adverse event] 
weird irregular heartbeats [PT: Heart rate irregular] 
I'm still having some spotting. [PT: Vaginal haemorrhage] 
I get that kind of discharge when I'm ovulating. [PT: Vaginal discharge] 
collar bone over shoulder haveexcruciathriig pain? [PT: Bone pain] 
cystic acne [PT: Acne cystic] 
After Essure my sex drive went through the roof!! [PT: Libido increased] 
my mind is wide awake and I can't sleep, [PT: Insomnia] 
my bodyis just so drained [PT: Asthenia] 
feel lazy and worthless [PT: Feelings of worthlessness] 
bad  Hives [PT: Urticaria] 
dry cough [PT: Cough] 
fainting/dizziness [PT: Syncope] 
fainting/dizziness [PT: Dizziness] 
periodontal disease [PT: Periodontal disease] 
I take good care of my teeth, yet they keepgetting worse. [PT: Tooth disorder] 
calcificationaround my right ovarian site. [PT: Ovarian calcification] 
eosinophilic esophagitis [PT: Eosinophilic oesophagitis] 
rectocele [PT: Rectocele] 
Metal Allergy / Sensitivity [PT: Allergy to metals] 
Heart Palpitations [PT: Palpitations] 
Anxiety [PT: Anxiety] 
Panic Attacks [PT: Panic attack] 
Depression [PT: Depression] 
Diminished Brain Function [PT: Mental impairment] 
Forgetfulness [PT: Memory impairment] 
Suicidal Thoughts [PT: Suicidal ideation] 
Bruising (Unexplained or Easily) [PT: Contusion] 
Bacterial Vaginosis [PT: Bacterial vaginosis] 
Urinary Tract Infections [PT: Urinary tract infection] 
Bladder infections [PT: Cystitis] 
Acne [PT: Acne] 
Boils [PT: Furuncle] 
Excessive Sweating [PT: Hyperhidrosis] 
Abdominal Spasms [PT: Muscle spasms] 
Cysts [PT: Cyst] 
Twitching / Kicking Sensation [PT: Muscle twitching] 
Metrorrhagia (Bleeding Between Menstrual Cycle) [PT: Metrorrhagia] 
Polymenorrhea ( Long Menstrual Cycles) [PT: Polymenorrhoea] 
Bartholin's Cyst (Cyst at Vaginal Opening) [PT: Bartholin's cyst] 
Bleeding / Spotting after sexual intercourse [PT: Coital bleeding] 
general level of pain immediately after the procedure [PT: Procedural pain] 
Vulvodynia (itching, burning, stinging, stabbing at vaginal entrance) [PT: Vulvovaginal pain] 
Hip Pain [PT: Arthralgia] 
Joint Pain [PT: Arthralgia] 
Constipation [PT: Constipation] 
Diarrhea [PT: Diarrhoea] 
Frequent Urination / Urgency [PT: Pollakiuria] 
Frequent Urination / Urgency [PT: Micturition urgency] 
Immune Issues [PT: Immune system disorder] 
gums throbbing [PT: Gingival pain] 
scar tissue [PT: Scar] 
Uterine inflammation [PT: Uterine inflammation] 
Dysmenonrrhea ( Painful Menstrual Cycle) [PT: Dysmenorrhoea]</t>
  </si>
  <si>
    <t>2020-247400</t>
  </si>
  <si>
    <t>Pain during intercorse [PT: Dyspareunia] 
Pelvic pain [PT: Pelvic pain] 
Abdominal bloating [PT: Abdominal distension] 
Swollen uterus because of coils [PT: Uterine enlargement] 
Nikcel allergic [PT: Allergy to metals] 
Itchy feeling [PT: Pruritus] 
Heavy bleeding [PT: Menorrhagia] 
Sharp abdominal pain [PT: Abdominal pain] 
Severe migrains [PT: Migraine] 
Pregnancy [PT: Pregnancy with contraceptive device] 
Pregnancy [PT: Device ineffective] 
I get dizzy [PT: Dizziness] 
light  headed a lot [PT: Dizziness] 
Pain during procedure [PT: Procedural pain] 
Metal Allergy / Sensitivity [PT: Allergy to metals] 
Chest Pain [PT: Chest pain] 
Heart Palpitations [PT: Palpitations] 
Depression [PT: Depression] 
Diminished Brain Function [PT: Mental impairment] 
Memory Loss [PT: Amnesia] 
Forgetfullness [PT: Memory impairment] 
Mood Disorders [PT: Affective disorder] 
Bruising (Unexplained or Easily) [PT: Contusion] 
Hyperthyrodism [PT: Hypothyroidism] 
Cervicitis [PT: Cervicitis] 
Vaginitis [PT: Vaginal infection] 
Dry Skin [PT: Dry skin] 
Excessive Sweating [PT: Hyperhidrosis] 
Hair Loss [PT: Alopecia] 
Swelling of Legs / Feet [PT: Peripheral swelling] 
Abdominal Spasms [PT: Muscle spasms] 
Twitching [PT: Abdominal pain upper] 
Kicking Sensation [PT: Dyskinesia] 
Muscle Spasms [PT: Muscle spasms] 
Paresthesia [PT: Paraesthesia] 
Dysmenonrrhea [PT: Dysmenorrhoea] 
Long period [PT: Menorrhagia] 
Bleeding / Spotting after sexual intercourse [PT: Menorrhagia] 
Painful Ovulation [PT: Ovulation pain] 
Sexual Dysfunction [PT: Sexual dysfunction] 
Vulvodynia [PT: Vulvovaginal pain] 
Menopause Symptoms [PT: Menopausal symptoms] 
Loss of Libido [PT: Loss of libido] 
Back Pain [PT: Back pain] 
Body Aches / Pain [PT: Pain] 
Constipation [PT: Constipation] 
Frequent Urination [PT: Pollakiuria] 
Urgency [PT: Micturition urgency] 
Inability to Empty Bladder [PT: Urinary retention] 
Kidney Issues [PT: Renal disorder] 
Dental Issues [PT: Tooth disorder] 
Insomnia [PT: Insomnia] 
Metallic Taste [PT: Dysgeusia] 
Night Sweats [PT: Night sweats] 
Weight Gain [PT: Weight increased] 
Weight Loss [PT: Weight decreased]</t>
  </si>
  <si>
    <t>13-OCT-2013</t>
  </si>
  <si>
    <t>2020-247423</t>
  </si>
  <si>
    <t>Chronic pelvic pain (Essure was removed in 2016) [PT: Pelvic pain] 
I have the same issues with increasing pain and cavities [PT: Toothache] 
I have the same issues with increasing pain and cavities [PT: Dental caries] 
I have had the same issues. (Did anyone start havinf massive dental issues after essure?) [PT: Tooth disorder] 
pain my gosh this pain! [PT: Pain] 
I have had elevated liver enzymeselevated liver enzymes [PT: Hepatic enzyme increased] 
Ultrasound shows fatty liver [PT: Hepatic steatosis] 
I have high insulin [PT: Hyperinsulinaemia] 
I was eventually diagnosed with fibromyalgia [PT: Fibromyalgia] 
high inflammation in the labs [PT: Inflammation] 
my heavy menstruals [PT: Menorrhagia] 
severe pain with my menstrual [PT: Dysmenorrhoea] 
I felt twitching in my tubes [PT: Feeling abnormal] 
did the MRI do something to cause these fibers to be embedded [PT: Device expulsion] 
did the MRI do something to cause these fibers to be embedded [PT: Embedded device]</t>
  </si>
  <si>
    <t>28-FEB-2005</t>
  </si>
  <si>
    <t>3993</t>
  </si>
  <si>
    <t>2020-247492</t>
  </si>
  <si>
    <t>Blood clots [PT: Uterine haemorrhage] 
Migrated to my uterus [PT: Device dislocation]</t>
  </si>
  <si>
    <t>2020-247493</t>
  </si>
  <si>
    <t>I'm currently pregnant [PT: Pregnancy with contraceptive device] 
I'm currently pregnant [PT: Device ineffective] 
(one is missing) [PT: Device dislocation] 
sharp pains on my right side of abdomen [PT: Abdominal pain]</t>
  </si>
  <si>
    <t>2020-247494</t>
  </si>
  <si>
    <t>I removed the tubes, uterus and cervix [PT: Medical device removal]</t>
  </si>
  <si>
    <t>2020-247499</t>
  </si>
  <si>
    <t>I had surgery Wednesday, removed tubes and coils only [PT: Medical device removal] 
Still sore from surgery [PT: Oropharyngeal pain] 
as well as gas pains. [PT: Flatulence]</t>
  </si>
  <si>
    <t>2020-247500</t>
  </si>
  <si>
    <t>cramp [PT: Dysmenorrhoea] 
sharp pains on and off that shoot down to my butt [PT: Musculoskeletal pain] 
memory loss [PT: Amnesia] 
get thesethings out of me.. [PT: Medical device removal] 
I haveno hair at the top to the middle of my head [PT: Alopecia] 
my tubes had collapsed [PT: Device breakage] 
chronic fatigue [PT: Fatigue] 
insomnia [PT: Insomnia] 
depression [PT: Depression] 
brain fog [PT: Feeling abnormal] 
numbness [PT: Hypoaesthesia] 
burning sensations [PT: Burning sensation] 
muscle spasms [PT: Muscle spasms] 
migrating pains [PT: Pelvic pain]</t>
  </si>
  <si>
    <t>2020-247501</t>
  </si>
  <si>
    <t>Food Allergy / Sensitivity;Metal Allergy / Sensitivity [PT: Food allergy] 
Food Allergy / Sensitivity;Metal Allergy / Sensitivity [PT: Allergy to metals] 
Anxiety [PT: Anxiety] 
Panic Attacks [PT: Panic attack] 
Depression [PT: Depression] 
Diminished Brain Function:Memory Loss / Forgetfullness [PT: Amnesia] 
Mood Disorders [PT: Affective disorder] 
Bacterial Vaginosis;Candida (Yeast Infections) [PT: Bacterial vaginosis] 
Candida (Yeast Infections) [PT: Candida infection] 
Acne [PT: Acne] 
dry skin [PT: Dry skin] 
Excessive Sweating [PT: Hyperhidrosis] 
Hair Loss [PT: Alopecia] 
Abdominal Spasms / Twitching / Kicking Sensation;Muscle Spasms [PT: Muscle spasms] 
Amenorrhea (Lack of Menstrual Cycle) [PT: Amenorrhoea] 
Dysmenonrrhea ( Painful Menstrual Cycle) [PT: Dysmenorrhoea] 
Menorrhagia (Excessive Bleeding During Menstrual Cycle [PT: Menorrhagia] 
Polymenorrhea ( Long Menstrual [PT: Polymenorrhoea] 
Painful Ovulation (Mittelschmerz) [PT: Ovulation pain] 
Vulvodynia (itching, burning, stinging, stabbing at vaginal entrance) [PT: Vulvovaginal pain] 
Back Pain;Body Aches / Pain;Hip Pain [PT: Pain] 
Bloating [PT: Abdominal distension] 
Frequent Urination / Urgency [PT: Pollakiuria] 
Dental Issues [PT: Tooth disorder] 
Insomnia [PT: Insomnia] 
Night Sweats [PT: Night sweats] 
Vitamin D Deficiency [PT: Vitamin D deficiency] 
weight gain [PT: Weight increased] 
IBS [PT: Inflammatory bowel disease] 
pain in my neck [PT: Neck pain] 
leaky bladder before hysterectomy [PT: Urinary incontinence] 
vision like bluriness [PT: Vision blurred] 
twitches in eyes [PT: Eye movement disorder] 
bursitis [PT: Bursitis] 
creeping through hair [PT: Formication] 
Minor pain [PT: Pelvic pain]</t>
  </si>
  <si>
    <t>03-NOV-2016</t>
  </si>
  <si>
    <t>2467</t>
  </si>
  <si>
    <t>2020-247502</t>
  </si>
  <si>
    <t>I had siezures 4 yrs after being implanted. [PT: Seizure] 
I had the bone aches [PT: Bone pain] 
Yes,extremely low [PT: Vitamin D deficiency] 
full feeling [PT: Abdominal distension] 
Yes very common [PT: Dizziness] 
bubbling noise [PT: Feeling abnormal] 
Elevated temperature [PT: Body temperature increased] 
ache,Essure removal [PT: Pelvic pain]</t>
  </si>
  <si>
    <t>2020-247505</t>
  </si>
  <si>
    <t>I sit here recuperating from Essure removalsurgery that I had to pay from out of pocket [PT: Medical device removal]</t>
  </si>
  <si>
    <t>2020-247508</t>
  </si>
  <si>
    <t>Partial hysterectomy at age 29. [PT: Medical device removal] 
I am an all Canadian girl, type 1 diabetic &amp; melanoma warrior. [PT: Malignant melanoma]</t>
  </si>
  <si>
    <t>2020-247509</t>
  </si>
  <si>
    <t>Had my surgery on Wed and was petrified right before [PT: Medical device removal]</t>
  </si>
  <si>
    <t>2020-247520</t>
  </si>
  <si>
    <t>I just had my coils removed Thurs and besides the still puffy from surgery I can eat and not feel bloated [PT: Abdominal distension]</t>
  </si>
  <si>
    <t>12-AUG-2011</t>
  </si>
  <si>
    <t>1301</t>
  </si>
  <si>
    <t>2020-247531</t>
  </si>
  <si>
    <t>Type of surgery related to Essure(Cervix removed, Devices removed, Devices &amp; tubes removed, Hysterectomy (full or partial) [PT: Medical device removal] 
Other(Allergy issues) [PT: Hypersensitivity] 
Other(Autoimmune issues) [PT: Autoimmune disorder] 
Chronic pelvic pain [PT: Pelvic pain] 
Dysmenorrhea (painful menstrual cycles) [PT: Dysmenorrhoea] 
Dyspareunia (painful intercourse) [PT: Dyspareunia] 
Endometriosis [PT: Endometriosis] 
Menorrhagia (excessive bleeding during menstrual cycle) [PT: Menorrhagia] 
Other(Metrorrhagia) [PT: Metrorrhagia]</t>
  </si>
  <si>
    <t>2020-247535</t>
  </si>
  <si>
    <t>They believe I have adenomyosis [PT: Adenomyosis] 
I'm scheduled for hysterectomy 7/9. [PT: Medical device removal]</t>
  </si>
  <si>
    <t>2020-247546</t>
  </si>
  <si>
    <t>symptoms besides BV [PT: Bacterial vaginosis] 
my cycles are so off [PT: Menstrual disorder] 
infection in myboob- like a clogged milk duct of something [PT: Infection] 
The painhelped me make the decision to get a hysterectomy [PT: Pelvic pain]</t>
  </si>
  <si>
    <t>2020-247547</t>
  </si>
  <si>
    <t>has anybody experience hip pain?, Yes! [PT: Arthralgia] 
I had surgery 2 weeks ago and this is what most of use had/have (Essure) E_HELL… [PT: Adverse event]</t>
  </si>
  <si>
    <t>2020-247550</t>
  </si>
  <si>
    <t>pain on my right side. Since hysterectomy no more issues! [PT: Pelvic pain] 
I had ablation due to heavy bleeding [PT: Genital haemorrhage] 
my leg and was in horrible pain [PT: Pain in extremity] 
Rushed in for 2nd emergency surgery by vascular surgeons to rid my leg of clot [PT: Surgery] 
Rushed in for 2nd emergency surgery by vascular surgeons to rid my leg of clot [PT: Thrombosis]</t>
  </si>
  <si>
    <t>2020-247568</t>
  </si>
  <si>
    <t>ï had mine removed  when l was 25 [PT: Medical device removal]</t>
  </si>
  <si>
    <t>2020-247569</t>
  </si>
  <si>
    <t>I was too embarrassed [PT: Emotional distress] 
Ive hadissues with my lady parts [PT: Adverse event] 
pain [PT: Pain] 
kidney stones [PT: Nephrolithiasis] 
Kidney infections [PT: Kidney infection] 
cant find my coils [PT: Device dislocation] 
look like im four or five months pregnant [PT: Feeling abnormal] 
sick to my stomach [PT: Nausea] 
bleeding internally [PT: Internal haemorrhage] 
had blood in my lungs [PT: Pulmonary thrombosis] 
Clots from the walls inside [PT: Thrombosis] 
started hemorrhaging [PT: Haemorrhage]</t>
  </si>
  <si>
    <t>12-APR-2016</t>
  </si>
  <si>
    <t>2020-247571</t>
  </si>
  <si>
    <t>Had to have surgery to remove the migrated coil [PT: Device dislocation] 
embedded in the soft tissue of my intestines,Had to have surgery [PT: Embedded device]</t>
  </si>
  <si>
    <t>16-NOV-2016</t>
  </si>
  <si>
    <t>2020-247572</t>
  </si>
  <si>
    <t>have a very low libido [PT: Libido decreased] 
Severe pain [PT: Abdominal pain] 
hair loss [PT: Alopecia] 
bleeding again [PT: Haemorrhage] 
pain [PT: Pain] 
constipation [PT: Constipation] 
polycystic ovaries [PT: Polycystic ovaries] 
endometriosis [PT: Endometriosis] 
adenomyosis [PT: Adenomyosis] 
get depressed [PT: Depression] 
overweigh [PT: Weight increased]</t>
  </si>
  <si>
    <t>2020-247574</t>
  </si>
  <si>
    <t>I was in so much pain for about 2 weeks [PT: Pain] 
My surgery date has been moved to nextweek instead of August [PT: Medical device removal]</t>
  </si>
  <si>
    <t>2020-247576</t>
  </si>
  <si>
    <t>I was awake and watched the whole thing [PT: Medical device removal]</t>
  </si>
  <si>
    <t>2020-247577</t>
  </si>
  <si>
    <t>He did mine and Katie hysterectomy due to essure [PT: Medical device removal]</t>
  </si>
  <si>
    <t>2020-247578</t>
  </si>
  <si>
    <t>less than a year after (Anyone start having panic attacks after Essure? ) [PT: Panic attack] 
I am having hip problems can't pinpoint what would be causing my pain [PT: Arthralgia] 
pain in centre of right buttock sometimes feels like a cramp in there [PT: Musculoskeletal pain] 
I was diagnosed with depression [PT: Depression] 
I was diagnosed with anxiety [PT: Anxiety] 
I was diagnosed with fibromyalgia [PT: Fibromyalgia] 
Yes bled so bad it made me anemic (but my monthly is extra heavy this month) [PT: Menometrorrhagia] 
Yes bled so bad it made me anemic [PT: Anaemia] 
I have developed some kind of rash it started on my thigh and moved up to stomach small red bumps that itch like crazy [PT: Rash papular] 
I have had same thing multiple times (I just passed several cloths as big as orange?) [PT: Coagulopathy] 
I am the same way (I have had very bad period) [PT: Menorrhagia] 
About a week after (when did you start laying in your side? My back hurts from lying on my back) [PT: Back pain] 
If I sit too long I hurt and my leg gets numb and tingly [PT: Hypoaesthesia] 
If I sit too long I hurt and my leg gets numb and tingly [PT: Paraesthesia] 
My monthly cycle being so extremely bad [PT: Menorrhagia] 
I am constantly too much pain, About a week after (For those that have had their LAVH Hysterectomy already , when did you start lying side?) [PT: Pelvic pain] 
My headaches come and go [PT: Headache] 
I had endometriosis [PT: Endometriosis] 
I had horrible pain from ovarian cyst [PT: Ovarian cyst] 
I had horrible pain from ovarian cyst [PT: Adnexa uteri pain] 
I never had premenstrual cramps untill I had essure as well [PT: Dysmenorrhoea] 
It's more gas that makes me hurts [PT: Flatulence]</t>
  </si>
  <si>
    <t>2020-247579</t>
  </si>
  <si>
    <t>Yes [PT: Adverse event] 
that's where my coil was headed when they did surgery1!! [PT: Medical device removal]</t>
  </si>
  <si>
    <t>2020-247584</t>
  </si>
  <si>
    <t>I had the da Vincihysterectomy. Immediately after surgery my pelvic pain was gone! [PT: Medical device removal]</t>
  </si>
  <si>
    <t>2020-247586</t>
  </si>
  <si>
    <t>I had hystertomy back in 2007………. And im telling u….. took it right out of me…..hell….hurt to lift a tea kettle. [PT: Medical device removal] 
i had hystertomy back in 2007………and im telling u….took it right out of me……hell……hurt to lift a tea kettle. [PT: Procedural pain]</t>
  </si>
  <si>
    <t>2020-247587</t>
  </si>
  <si>
    <t>I was pregnant while having Essure.Yes, it’s due to Essure. I was only 33 when I had the Essure device, but I don't have it anymore [PT: Pregnancy with contraceptive device] 
I was pregnant while having Essure. [PT: Device ineffective]</t>
  </si>
  <si>
    <t>2020-247589</t>
  </si>
  <si>
    <t>I had a hysterectomy [PT: Medical device removal] 
I’m fine but in a lot of pain [PT: Procedural pain] 
digestive problem [PT: Dyspepsia] 
wind pains in the abdomen [PT: Flatulence] 
a lot of acid [PT: Gastric pH decreased]</t>
  </si>
  <si>
    <t>2020-247593</t>
  </si>
  <si>
    <t>pain [PT: Procedural pain] 
gain weight [PT: Weight increased] 
hashimotos/thyroid disease [PT: Thyroid disorder] 
auto immune disease [PT: Autoimmune disorder] 
uterus is enlarged [PT: Uterine enlargement] 
my uterus is enlarged and feels like it's on fire for about three days a month, the pain is comparable to laboring a baby. [PT: Uterine pain] 
pain on the right side [PT: Pelvic pain]</t>
  </si>
  <si>
    <t>2020-247596</t>
  </si>
  <si>
    <t>rash on face [PT: Rash] 
Hair fall [PT: Alopecia] 
urinary tractinfections [PT: Urinary tract infection] 
kidneyinfections [PT: Kidney infection] 
I've had multiple MRI on my back withessure [PT: Back disorder] 
Yes i have miscarried with essure sadly [PT: Pregnancy with contraceptive device] 
Device ineffective [PT: Device ineffective] 
Yes i have miscarried with essure sadly [PT: Abortion spontaneous] 
I get very dizzy [PT: Dizziness] 
have awfulheadaches [PT: Headache] 
Nausea [PT: Nausea] 
vomiting [PT: Vomiting] 
abdominal pain [PT: Abdominal pain] 
joint pain [PT: Arthralgia]</t>
  </si>
  <si>
    <t>28-JUN-2014</t>
  </si>
  <si>
    <t>3193: Pregnancy 
1962: Miscarriage 
1685: Pain, Abdominal</t>
  </si>
  <si>
    <t>2020-247610</t>
  </si>
  <si>
    <t>I had to have a hysterectomy at 33 years old [PT: Pelvic pain] 
hemorrhaging [PT: Haemorrhage]</t>
  </si>
  <si>
    <t>2020-247611</t>
  </si>
  <si>
    <t>Just had surgery on Tuesday. Couldn’t be happier it’s done! My doc said it was amess in there from the damage. Belly pain is tolerable [PT: Medical device removal]</t>
  </si>
  <si>
    <t>06-MAR-2018</t>
  </si>
  <si>
    <t>2020-247612</t>
  </si>
  <si>
    <t>Reversal [PT: Medical device removal]</t>
  </si>
  <si>
    <t>2020-247613</t>
  </si>
  <si>
    <t>allergy is to the sulf/a/ur/ate/ite/onamide [PT: Allergy to chemicals] 
hair loss [PT: Alopecia] 
vitamin deficiencies. [PT: Hypovitaminosis] 
small bowel resection [PT: Small intestinal resection] 
intususseception [PT: Intussusception] 
postmenopausal atrophic vaginitis [PT: Atrophic vulvovaginitis] 
retention of urine [PT: Urinary retention] 
3 hematomas that formed in my pelvic region [PT: Haematoma] 
metal taste in mouth [PT: Dysgeusia] 
allergic reaction to the metal [PT: Allergy to metals] 
One of my coils was completely spit out [PT: Device expulsion] 
adenomyosis [PT: Adenomyosis] 
unstoppable 4 month long period [PT: Menometrorrhagia] 
making me anemic [PT: Anaemia] 
other complications caused by essure [PT: Adverse event] 
prolapse. [PT: Bladder prolapse] 
pain [PT: Pelvic pain] 
bleeding [PT: Genital haemorrhage] 
belly button reconstruction [PT: Omphalitis] 
3 surgeries [PT: Surgery] 
damaged by this product. [PT: Adverse event] 
perforations, [PT: Uterine perforation] 
enlargement of the uterus [PT: Uterine enlargement] 
myriad of other things [PT: Adverse event] 
bandage, stitch material, dermal glue, [PT: Dermatitis contact] 
reaction [PT: Hypersensitivity] 
allergies almost weekly [PT: Hypersensitivity] 
horrible reaction [PT: Pruritus] 
acute issues [PT: Thyroid disorder] 
fibroids [PT: Uterine leiomyoma] 
fragments left by essure [PT: Device breakage] 
allergies to com, wheat, tapioca [PT: Food allergy] 
inflammatory effects [PT: Inflammation] 
constant cramping [PT: Abdominal pain lower] 
test positive for autoimmune diseases [PT: Autoimmune disorder] 
i am literally allergic to every painkiller [PT: Drug hypersensitivity]</t>
  </si>
  <si>
    <t>2020-247619</t>
  </si>
  <si>
    <t>Type of surgery related to Essure.. Device removal, device &amp; tube removal [PT: Medical device removal]</t>
  </si>
  <si>
    <t>301</t>
  </si>
  <si>
    <t>2020-247620</t>
  </si>
  <si>
    <t>PELVIC PAIN [PT: Pelvic pain] 
Heavy periods [PT: Menorrhagia] 
FALLOPIAN TUBE WAS PERFORATE [PT: Fallopian tube perforation]</t>
  </si>
  <si>
    <t>2020-247622</t>
  </si>
  <si>
    <t>I'm still a little bit in pain,It's been two and a half months [PT: Pelvic pain] 
tired [PT: Fatigue] 
I still have some discomfort in the area of the incision [PT: Incision site complication]</t>
  </si>
  <si>
    <t>2020-247637</t>
  </si>
  <si>
    <t>24-JUN-2015</t>
  </si>
  <si>
    <t>2020-247642</t>
  </si>
  <si>
    <t>Did mine at Aurora in Green Bay [PT: Medical device removal]</t>
  </si>
  <si>
    <t>2020-247666</t>
  </si>
  <si>
    <t>Type of surgery related to Essure: Device &amp; Tube Removal [PT: Medical device removal]</t>
  </si>
  <si>
    <t>25-SEP-2013</t>
  </si>
  <si>
    <t>03-DEC-2014</t>
  </si>
  <si>
    <t>434</t>
  </si>
  <si>
    <t>2020-247670</t>
  </si>
  <si>
    <t>Chronic pelvic pain. Type of surgery related to Essure: Hysterectomy (full or partial) [PT: Pelvic pain] 
Dysmenorrhea (painful menstrual cycles) [PT: Dysmenorrhoea] 
Endometriosis [PT: Endometriosis] 
Menorrhagia (excessive bleeding during menstrual cycle) [PT: Menorrhagia] 
Metrorrhagia (bleeding between menstrual cycle) [PT: Metrorrhagia]</t>
  </si>
  <si>
    <t>11-JUN-2013</t>
  </si>
  <si>
    <t>30-NOV-2015</t>
  </si>
  <si>
    <t>902</t>
  </si>
  <si>
    <t>2020-247671</t>
  </si>
  <si>
    <t>I do have quite a lot of gynae symptoms [PT: Adverse event] 
I was diagnosed with psoriatic arthritis before they were implanted.  My symptoms so got worse after the Essure went in [PT: Psoriatic arthropathy] 
This clearly shows that the left one is not where it should be.   Only that the left coil isn't where it should be. [PT: Device dislocation]</t>
  </si>
  <si>
    <t>2020-247672</t>
  </si>
  <si>
    <t>Congressman Doug LaMalfa's 1st Congressional District of California Constituents harmed by Essure. Liza Usnick [PT: Adverse event] 
Other. Chronic pelvic pain [PT: Pelvic pain] 
Other. Dysmenorrhea (painful menstrual cycles) [PT: Dysmenorrhoea] 
Other. Menorrhagia (excessive bleeding during menstrual cycle) [PT: Menorrhagia]</t>
  </si>
  <si>
    <t>18-JUL-2010</t>
  </si>
  <si>
    <t>2013</t>
  </si>
  <si>
    <t>28-NOV-2015</t>
  </si>
  <si>
    <t>2020-247678</t>
  </si>
  <si>
    <t>Type of surgery related to Essure, Hysterectomy (Full or Partial). how many surgeries related to essure, 1. Hysterectomy (Full or Partial) Including devices &amp; tubes, 1 [PT: Medical device removal]</t>
  </si>
  <si>
    <t>05-APR-2007</t>
  </si>
  <si>
    <t>01-JAN-2015</t>
  </si>
  <si>
    <t>2020-247680</t>
  </si>
  <si>
    <t>Has anybody ever had trouble eating with the essure causing you to loose so much weight ? Or your stomach making random "gas" noises? Yes ma'am. [PT: Weight decreased] 
trouble eating with the essure causing you to loose so much weight? Or stomach making random "gas" noises? Yes ma'am. Thought it was my gall bladder had that removed and still did it [PT: Cholecystectomy] 
finally afer 6 months of being ehell free the bloating and pain has gone down tremendously [PT: Pelvic pain] 
finally after 6 months of being ehell free the bloating and pain has gone down tremendously [PT: Abdominal distension]</t>
  </si>
  <si>
    <t>2020-247681</t>
  </si>
  <si>
    <t>[Type of surgery related to Essure] Device and Tube Removal, Exploratory or Hysterscopic Surgery [How many surgeries] 1 [PT: Medical device removal]</t>
  </si>
  <si>
    <t>1877</t>
  </si>
  <si>
    <t>2020-247686</t>
  </si>
  <si>
    <t>I left the procedure in severe pain and was lucky my husband came along. [PT: Procedural pain] 
I endured this pain tor 3 weeks. On Oct 5 2011 to the ER for pelvic pain. Pain from cyst [PT: Pelvic pain] 
I was informed I had developed cysts on both ovaries. Was diagnosed with 2cm bleeding cyst on both ovaries; [PT: Ovarian cyst] 
Since the implants were inserted I have been battling depression [PT: Depression] 
Since the implants were inserted I have been battling: anxiety [PT: Anxiety] 
Since the implants were inserted I have been battling: rapid weight loss [PT: Weight decreased] 
Since the implants were inserted I have been battling: rapid weight gain [PT: Weight increased] 
Since the implants were inserted I have been battling severe fatigue [PT: Fatigue] 
Since the implants were inserted I have been battling: monthly cycles that last weeks [PT: Menorrhagia] 
Since the implants were inserted I have been battling: spotting between cycles [PT: Metrorrhagia] 
Since the iimplants were inserted I have been battling: pelvic pain from gas [PT: Flatulence] 
Since the implants were inserted I have been battling: pelvic pain from bowel movements [PT: Dyschezia] 
Since the implants were inserted I have been battling: pain on my sides [PT: Flank pain] 
Since the implants were inserted I have been battling: pain on my lower back [PT: Back pain] 
my Doctor told me that my implant has become dislodged from my fallopian tube and has punctured a muscle in my uterus. [PT: Device expulsion] 
my Doctor told me that my implant has become dislodged from my fallopian tube and has punctured a muscle in my uterus. [PT: Uterine perforation]</t>
  </si>
  <si>
    <t>??-JUL-2011</t>
  </si>
  <si>
    <t>17-MAY-2012</t>
  </si>
  <si>
    <t>2020-247693</t>
  </si>
  <si>
    <t>I had a total laparoscopic hysterectomy and salpingectomy leaving my ovaries [PT: Medical device removal] 
I have had Essure 9 months and it caused that much internal damage as well as many other symptoms and issues [PT: Adverse reaction] 
there was so much scar tissue built up around my tubes and surrounding areas they had to be careful not to damage anything more. [PT: Fallopian tube adhesion]</t>
  </si>
  <si>
    <t>??-JUL-2016</t>
  </si>
  <si>
    <t>20-APR-2017</t>
  </si>
  <si>
    <t>1695: Adhesion(s)</t>
  </si>
  <si>
    <t>2020-247697</t>
  </si>
  <si>
    <t>I feel like I was kicked in the right side by Marshawn Lynch's cleats! [PT: Abdominal pain] 
I wound up having a hysterectomy afterall because my doctor could not get to the broken coils. I still have inflammation…. Which I am assuming is from the metal fragments that were left behind. [PT: Device breakage] 
I still have some mild inflammation [PT: Inflammation] 
In 2007 I have it documented …weight gain [PT: Weight increased] 
In 2007 I have it documented in my medical reports…that I complained of pelvic inflammation [PT: Pelvic inflammatory disease] 
I have gone to the ER in severe pain that felt as though my coils were going to protrude from my pelvis [PT: Pelvic pain] 
When he was removing my tubes he was shocked to see my right tube was perforated by the Essure coil [PT: Fallopian tube perforation]</t>
  </si>
  <si>
    <t>2020-247698</t>
  </si>
  <si>
    <t>I have terrible weight gain, back pain and cramps. [PT: Weight increased] 
I have terrible weight gain, back pain and cramps. [PT: Back pain] 
I have terrible weight gain, back pain and cramps.; Gm ladies 12 hours post op and I can't stop peeingarid II ican’t stop peeing! [PT: Pelvic pain] 
Gm ladies 12 hours post op and I can't stop peeing! [PT: Polyuria] 
Ladies, I have been battling with Costochondritis (chest pains), anyone else experiencing this? [PT: Costochondritis] 
Don't know if this has anything to do with E-hell or not. Articles say it does tie in to my fibromyalgia [PT: Fibromyalgia]</t>
  </si>
  <si>
    <t>09-SEP-2019</t>
  </si>
  <si>
    <t>23-MAR-2016</t>
  </si>
  <si>
    <t>2020-247699</t>
  </si>
  <si>
    <t>Intercourse is painful for me [PT: Dyspareunia] 
I was a pain about mine, Type of surgery related to Essure  Hysterectomy (Full or Partial) [PT: Pelvic pain] 
my right coil is out and inside my uterus [PT: Device expulsion] 
Novasure uterine ablation [PT: Medical device monitoring error]</t>
  </si>
  <si>
    <t>2020-247707</t>
  </si>
  <si>
    <t>gastrointestinal issues. [PT: Abdominal discomfort] 
I already had a bilateral salpingectomy, butmy Dr left the coil in.(hysterectomy) [PT: Device dislocation] 
I also got pregnant while on Essure, my baby I now 4 month [PT: Pregnancy with contraceptive device] 
I also got pregnant while on Essure, my baby I now 4 month [PT: Device ineffective] 
I have hashimoto's. [PT: Autoimmune thyroiditis] 
I have lupus [PT: Systemic lupus erythematosus] 
I have fibromyalgia [PT: Fibromyalgia] 
I also have autoimmune disease. [PT: Autoimmune disorder]</t>
  </si>
  <si>
    <t>2020-247709</t>
  </si>
  <si>
    <t>Devicde removal [PT: Medical device removal] 
After the biopsy [PT: Biopsy] 
uterus is pre-cancerous [PT: Uterine cancer] 
large cyst on my left ovary [PT: Ovarian cyst] 
I've gone from high to super low [PT: Blood iron decreased] 
abdominal pain again [PT: Abdominal pain] 
Anxiety attacks [PT: Anxiety] 
Bowel issue [PT: Gastrointestinal motility disorder] 
pain [PT: Pelvic pain] 
abnormal bleeding [PT: Genital haemorrhage] 
Mood swings [PT: Mood swings] 
Weight gain [PT: Weight increased] 
pain in vagina [PT: Genital pain]</t>
  </si>
  <si>
    <t>2020-247712</t>
  </si>
  <si>
    <t>I got pregnant with this method [PT: Pregnancy with contraceptive device] 
One of the mis in its place, the other I still don't know where it is. [PT: Device dislocation] 
I got pregnant with this method [PT: Device ineffective]</t>
  </si>
  <si>
    <t>2020-247713</t>
  </si>
  <si>
    <t>I'm wondering what pain meds you ladies who've had hystos were on during recovery.(I can't take Tylenol 3 for the exact same reason. I took norco and was just fine.) [PT: Procedural pain] 
ugh my inner ear is swollen shut again and making my head pound! Anyone else get this?(I've had that lately) [PT: Ear swelling] 
I was told to treat my sinuses with  saline. [PT: Sinus disorder] 
Anybody else have sharp stabbing pain under their rib cage whenever you cough or stretch?(I used to get it all the time) [PT: Musculoskeletal chest pain] 
I'm so happy I had hyst. I can not believe how many symptoms alleviated after. [PT: Adverse event] 
It had me out of my mind in pain; I'm wondering what pain meds you ladies who've had hystos were on during recovery.(I can't take Tylenol 3 for the exact same reason. I took norco and was just fine.) [PT: Pelvic pain] 
Is it common to have hot flashes after a hysterectomy?(I don't remember when mine stopped but it takes time) [PT: Hot flush] 
a coil poking out of one of the tubes [PT: Pelvic discomfort] 
I spotted and passed a small clot. [PT: Genital haemorrhage] 
Bump [PT: Mass]</t>
  </si>
  <si>
    <t>2020-247714</t>
  </si>
  <si>
    <t>I’m 5 years post hysterectomy [PT: Medical device removal] 
Chronic pain since a month after surgery [PT: Procedural pain] 
my coils are trying to migrate [PT: Device dislocation] 
my coils are trying to migrate and are punctured through my Fallopian tubes. [PT: Fallopian tube perforation] 
I had a hysterectomy at 27 because those devices perforated and embedded in my uterus [PT: Embedded device] 
I had a hysterectomy at 27 because those devices perforated and embedded in my uterus [PT: Device expulsion] 
Does anyone else get a sharp pain where your fallopian tubes are when you sneeze or cough, or blow your nose!?(Yes, unfortunately) [PT: Pelvic pain] 
Just had my 7th root canal. Had my 4th removed. Two more need removed and then onto Implants. [PT: Tooth extraction] 
Just had my 7th root canal. [PT: Endodontic procedure] 
I have bowel complications [PT: Irritable bowel syndrome] 
back pain [PT: Back pain] 
its actually allergic conjunctivitis [PT: Conjunctivitis] 
My physician has mentioned fibromyalgia a few times [PT: Fibromyalgia] 
My RA came back positive, [PT: Rheumatoid arthritis] 
low vitamin D, [PT: Vitamin D decreased] 
low potassium [PT: Blood potassium decreased] 
high CRP [PT: C-reactive protein increased] 
I’ve been on B12 shots [PT: Vitamin B12 deficiency]</t>
  </si>
  <si>
    <t>2020-247715</t>
  </si>
  <si>
    <t>I’m 45 had it done in June [PT: Medical device removal] 
Migraine [PT: Migraine] 
Itching [PT: Pruritus] 
Facial hair growth [PT: Hypertrichosis] 
Hair loss [PT: Alopecia] 
Pelvic pain [PT: Pelvic pain] 
Loss 60 pounds/I gained 10 ponds [PT: Weight decreased] 
I have abdominal pain [PT: Abdominal pain] 
Pain during Intercourse [PT: Dyspareunia] 
My teeth are fragile [PT: Teeth brittle] 
Headache [PT: Headache] 
nausea [PT: Nausea] 
Chronic fatigue [PT: Fatigue]</t>
  </si>
  <si>
    <t>2020-247717</t>
  </si>
  <si>
    <t>My ob/gyn just did my hysto to remove essure [PT: Medical device removal]</t>
  </si>
  <si>
    <t>2020-247718</t>
  </si>
  <si>
    <t>Hysterectomy [PT: Medical device removal] 
Vitamin D deficiency [PT: Vitamin D deficiency] 
Left leg pain [PT: Pain in extremity] 
Fog brain [PT: Feeling abnormal] 
Weight gain [PT: Weight increased] 
Sinus under my left eye [PT: Sinusitis] 
Itching on my lower legs,Ankles [PT: Pruritus] 
Tooth issues [PT: Tooth disorder] 
Nickel allergic [PT: Allergy to metals] 
Hair loss [PT: Alopecia] 
Allergic to metals [PT: Allergy to metals] 
feet were swollen and since hysterectomy my feet are normal [PT: Peripheral swelling] 
after Essure inserted, pain in left leg and knee began [PT: Arthralgia] 
I have had many issues [PT: Adverse event] 
have never felt this incredibly itchy before [PT: Pruritus] 
I wake up with red swollen eyes [PT: Eye swelling] 
I had some type of brain issue [PT: Cerebral disorder] 
my hands get very cold [PT: Peripheral coldness] 
Back pain [PT: Back pain] 
Leg pain [PT: Pain in extremity] 
If weight put on left side, would start cramping [PT: Muscle spasms] 
Burning sensation on left leg [PT: Burning sensation] 
Migraine [PT: Migraine] 
Vertigo [PT: Vertigo] 
Excrutiating headache on left side of head [PT: Headache] 
Numbness in face [PT: Hypoaesthesia] 
Numbness in left arm [PT: Hypoaesthesia] 
Tingling in left hand [PT: Paraesthesia] 
Paresthesis [PT: Paraesthesia] 
Had many anxiety attacks [PT: Anxiety] 
Patient  had  hysterectomy February 13,2014 and noticed that the pain in  left leg and left hip were immediately gone. [PT: Arthralgia] 
Muscle pain [PT: Myalgia] 
Three-day period , passing huge clots [PT: Menorrhagia] 
Constant pain on left side [PT: Pelvic pain] 
Nausea [PT: Nausea] 
Painful gas pains [PT: Flatulence] 
Multiple sclerosis [PT: Multiple sclerosis] 
Weight loss before hysterectomy [PT: Weight decreased] 
Tubes Removed [PT: Salpingectomy] 
Pain [PT: Pelvic pain] 
My wrists and hands were starting to develop carpal tunnel [PT: Carpal tunnel syndrome] 
my uterus had some inflammation [PT: Uterine inflammation] 
my teeth isaffecting different parts of my body, specifically the liver, thyroid, lymphaticsystem [PT: Toothache]</t>
  </si>
  <si>
    <t>13-FEB-2014</t>
  </si>
  <si>
    <t>19-OCT-2013</t>
  </si>
  <si>
    <t>2020-247719</t>
  </si>
  <si>
    <t>severe hip pain [PT: Arthralgia] 
I had essure removed [PT: Medical device removal]</t>
  </si>
  <si>
    <t>2020-247723</t>
  </si>
  <si>
    <t>Had my gallbladder removed one year before my hysterectomy [PT: Cholecystectomy] 
2 (General level of pain immediately after the procedure) [PT: Procedural pain] 
Chest Pain [PT: Chest pain] 
Heart Palpitations [PT: Palpitations] 
Depression [PT: Depression] 
Memory Loss / Forgetfullness [PT: Amnesia] 
Mood Disorders [PT: Affective disorder] 
Diminished Brain Function [PT: Cognitive disorder] 
Suicidal Thoughts [PT: Suicidal ideation] 
Candida (Yeast Infections) [PT: Candida infection] 
Cervicitis / Vaginitis (Inflammation, Swelling, Infection of the Cervix or Vagina) [PT: Cervicitis] 
Salpingitis (Infection of the Fallopian Tube) [PT: Salpingitis] 
Urinary Tract Infections / Bladder infections [PT: Urinary tract infection] 
acne [PT: Acne] 
dry skin [PT: Dry skin] 
hair loss [PT: Alopecia] 
Abdominal Spasms / Twitching / Kicking Sensation [PT: Muscle spasms] 
Muscle Spasms [PT: Muscle spasms] 
Brain Shocks [PT: Neurogenic shock] 
Dizziness [PT: Dizziness] 
Migraines Severe [PT: Migraine] 
Dysmenonrrhea ( Painful Menstrual Cycle) [PT: Dysmenorrhoea] 
Dyspareunia (Painful Intercourse) [PT: Dyspareunia] 
Menorrhagia (Excessive Bleeding During Menstrual Cycle) [PT: Menorrhagia] 
Bleeding / Spotting after sexual intercourse [PT: Coital bleeding] 
Foul Discharge [PT: Discharge] 
Hydrosalpinx (Fluid in Fallopian Tubes) [PT: Hydrosalpinx] 
Pelvic Chronic Pain, Pelvic Pain Sharp / Stabbing,Partial or Total Hysterectomy [PT: Pelvic pain] 
Sexual Dysfunction (Unable to Orgasm / Feel Pleasure) [PT: Sexual dysfunction] 
Loss of Libido [PT: Loss of libido] 
Back pain [PT: Back pain] 
Body Aches / Pain [PT: Pain] 
Bloating [PT: Abdominal distension] 
Constipation [PT: Constipation] 
Diarrhea [PT: Diarrhoea] 
Gastritis (Inflammation of stomach lining [PT: Gastritis] 
Gastroesophageal Reflux Disease (GERD) [PT: Gastrooesophageal reflux disease] 
Anemia / Iron Deficiency / Low Ferritin [PT: Anaemia] 
Dental Issues [PT: Tooth disorder] 
Fevers Unexplained [PT: Pyrexia] 
insomnia [PT: Insomnia] 
Sleep Apnea [PT: Sleep apnoea syndrome] 
Weight Gain [PT: Weight increased] 
Yes I had it all the time at random times and it would itch so bad!(Does anybody have a rash that comes and goes ) [PT: Rash] 
Yes I had it all the time at random times and it would itch so bad!(Does anybody have a rash that comes and goes ) [PT: Pruritus] 
I've had it going on 8 years and have had some issues [PT: Adverse event] 
my testosterone dropped [PT: Blood testosterone decreased] 
I posted a few days ago about going to Dr to check for fibro myalgia [PT: Fibromyalgia]</t>
  </si>
  <si>
    <t>31-DEC-2014</t>
  </si>
  <si>
    <t>2020-247725</t>
  </si>
  <si>
    <t>diagnosis of dysmenorrhea (E-free as of 1-13) [PT: Dysmenorrhoea] 
severe anemia [PT: Anaemia] 
have a blood disorder [PT: Blood disorder]</t>
  </si>
  <si>
    <t>17-JAN-2017</t>
  </si>
  <si>
    <t>2020-247731</t>
  </si>
  <si>
    <t>scarring developed in my retina, result of swelling in that area due to an autoimmune reaction. The (multi-focal choroiditis and sub-retinal vascularization) [PT: Chorioretinal disorder] 
my vision in that eye has gone from 20/20 to 20/400, and continues to get worse [PT: Visual impairment] 
immune disease of the eye called Punctate Inner Chorioditis (PIC) [PT: Choroiditis] 
permanent vision loss in one eye [PT: Blindness unilateral] 
Chronic headaches [PT: Headache] 
Migraines [PT: Migraine] 
Nausea [PT: Nausea] 
involuntary and painless muscle spasms [PT: Muscle spasms] 
Hip pain [PT: Arthralgia] 
Fatigue [PT: Fatigue] 
Memory fog [PT: Feeling abnormal] 
chemical and fragrance sensitivity [PT: Allergy to chemicals] 
my Fibro pain symptoms [PT: Fibromyalgia] 
symptoms skin rash disappeared as soon as I woke up from the surgery that removed Essure coils [PT: Rash] 
widespread arthritis [PT: Arthritis] 
has tried many thingsto reduce my pain without meds, hysto surgery on me in Oct [PT: Pelvic pain] 
I'm E free but still suffer many health issues [PT: Adverse event] 
Mood swings [PT: Mood swings] 
Adenomyosis Yes I do [PT: Adenomyosis] 
Uveitis I now have, it [PT: Uveitis] 
Lupus [PT: Lupus-like syndrome] 
MS [PT: Multiple sclerosis] 
RA [PT: Rheumatoid arthritis] 
I've lost weight [PT: Weight decreased] 
hair stopped falling out [PT: Alopecia] 
exhausted all the time [PT: Fatigue] 
auto-immune issues [PT: Autoimmune disorder] 
Shoulders bursitis [PT: Bursitis] 
Joint pain [PT: Arthralgia] 
All the ultrasound showed was an enlarged uterus [PT: Uterine enlargement] 
ovarian cyst [PT: Ovarian cyst] 
Chronic Inflammation [PT: Inflammation]</t>
  </si>
  <si>
    <t>2020-247732</t>
  </si>
  <si>
    <t>Bethany Phinney I started to have migraines really bad after essure [PT: Migraine] 
I had a fragment in my ventricle, g essure removed as soon as [PT: Device breakage] 
Gain from 113 to 175 [PT: Weight increased] 
I started having really bad headache [PT: Headache] 
Currently had 3 brain surgeries [PT: Brain operation] 
I've lost 85% Vsion in my left eye [PT: Blindness transient] 
itch time to time [PT: Pruritus] 
I get weird bruise [PT: Contusion] 
I have a sharp stabbing pain [PT: Pelvic pain]</t>
  </si>
  <si>
    <t>2020-247735</t>
  </si>
  <si>
    <t>Chills [PT: Chills] 
Full body aches [PT: Pain] 
Loss of appetite [PT: Decreased appetite] 
Fever [PT: Pyrexia] 
Infection [PT: Infection] 
Swelling in abdomen [PT: Abdominal distension] 
Tenderness in the abdomen [PT: Abdominal tenderness] 
Pain, hysterectomy salpingectomy [PT: Pelvic pain] 
Spotting periods [PT: Coital bleeding] 
I was super swollen yesterday but I thought maybe I had overdone with my 2 little ones. [PT: Swelling] 
Increased tenderness when im up moving around [PT: Myalgia] 
Well they found a thrombosed left ovarian vein [PT: Ovarian vein thrombosis] 
UTI [PT: Urinary tract infection]</t>
  </si>
  <si>
    <t>04-MAR-2013</t>
  </si>
  <si>
    <t>705</t>
  </si>
  <si>
    <t>2020-247736</t>
  </si>
  <si>
    <t>Had mine a year ago tomorrow, (How many of you that has had a hysto or partial are 35 years old or below?)/ tubes removed/Chronic pelvic pain [PT: Pelvic pain] 
Anxiety [PT: Anxiety] 
Panic Attacks [PT: Panic attack] 
Depression [PT: Depression] 
Dysmenonrrhea [PT: Dysmenorrhoea] 
Dyspareunia [PT: Dyspareunia] 
Menorrhagia [PT: Menorrhagia] 
Bleeding [PT: Genital haemorrhage] 
Spotting after sexual intercourse [PT: Coital bleeding] 
Ovarian Cysts [PT: Ovarian cyst] 
Painful Ovulation [PT: Ovulation pain] 
Loss of Libido [PT: Loss of libido] 
Bloating [PT: Abdominal distension] 
Weight Gain [PT: Weight increased] 
Celiac Disease [PT: Coeliac disease]</t>
  </si>
  <si>
    <t>03-OCT-2013</t>
  </si>
  <si>
    <t>2020-247738</t>
  </si>
  <si>
    <t>I go the 10th of november to have an hysterectomy because of the pain and nickel that's in my body. [PT: Pelvic pain] 
I'm having to have an hysterectomy on November 10th. I have high nickel in my body. Nickel can damage organs. I have severe pain, especially on my left side. [PT: Blood heavy metal increased] 
I'm having to have an hysterectomy on November 10th. I have high nickel in my body. Nickel can damage organs. I have severe pain, especially on my left side. [PT: Abdominal pain]</t>
  </si>
  <si>
    <t>2020-247741</t>
  </si>
  <si>
    <t>Hysterectomy [PT: Medical device removal] 
Major Pain [PT: Pain] 
Anxiety [PT: Anxiety] 
Depression [PT: Depression] 
Mood disorder [PT: Affective disorder] 
Acne [PT: Acne] 
Dry skin [PT: Dry skin] 
Sweating [PT: Hyperhidrosis] 
Hair Loss [PT: Alopecia] 
Dizziness [PT: Dizziness] 
Migraine Severe [PT: Migraine] 
Vitamin D Deficiency [PT: Vitamin D deficiency]</t>
  </si>
  <si>
    <t>2020-247745</t>
  </si>
  <si>
    <t>heavy pain tolerance [PT: Adverse event] 
tubes fully removed [PT: Medical device removal] 
back pain is so bad [PT: Back pain]</t>
  </si>
  <si>
    <t>2020-247746</t>
  </si>
  <si>
    <t>My insurance denied my surgery to remove mu uterus that still has essure punctureed through it, obviously. [PT: Uterine perforation] 
My insurance denied my surgery to remove mu uterus that still has essure punctureed through it, obviously. [PT: Device dislocation]</t>
  </si>
  <si>
    <t>2020-247748</t>
  </si>
  <si>
    <t>Anyone start having panic attacks after essure?, Oh yes I did so bad. [PT: Panic attack] 
Yes I had a hysterectomy, I had tubes and uterus because the coils were sticking Into my uterus [PT: Medical device removal] 
Major lower back pain [PT: Back pain] 
numbness in hands [PT: Hypoaesthesia] 
numbness in tummy [PT: Hypoaesthesia] 
Migraines [PT: Migraine] 
bloating and extreme gas where I feel 8 months pregenant and everytime I walk I have gas [PT: Abdominal distension] 
Has anyone had an issue with tingly itchy skin?, Mine is really bad, My hands and feet are really horrible. [PT: Pruritus]</t>
  </si>
  <si>
    <t>??-JAN-2010</t>
  </si>
  <si>
    <t>2020-247750</t>
  </si>
  <si>
    <t>Women Who Have Had Surgery to Remove Essure: Surgery Type: ?; Notes: two surgeries; Surgery Date(s): 2nd one 8/18/2013 [PT: Medical device removal]</t>
  </si>
  <si>
    <t>18-AUG-2013</t>
  </si>
  <si>
    <t>2020-247752</t>
  </si>
  <si>
    <t>Type of surgery related to Essure (Hysterectomy (Full or Partial)) [PT: Medical device removal] 
always had a period on time I just started having my period about 4/5months ago and they stopped november [PT: Amenorrhoea] 
I went from a c/d cup to a 34 triple d [PT: Weight increased] 
teeth problems [PT: Tooth disorder] 
no sex drive at all or if I do as soon as westart i'm done and not interested [PT: Loss of libido] 
I feel like I can get sick off and on [PT: Malaise] 
I started feeling a little weirdin my stomach like that feeling you get when you ride on a rollar coaster [PT: Feeling abnormal]</t>
  </si>
  <si>
    <t>2020-247753</t>
  </si>
  <si>
    <t>Ablation [PT: Endometrial ablation] 
Gas pain [PT: Flatulence] 
Bleeding [PT: Genital haemorrhage] 
Redness [PT: Erythema] 
Dry skin [PT: Dry skin] 
Anxiety [PT: Anxiety] 
Itchiness [PT: Pruritus] 
Can't sleep [PT: Insomnia] 
Bad mood [PT: Mood altered] 
Pain in pelvic area [PT: Pelvic pain] 
Metal allergy [PT: Allergy to metals]</t>
  </si>
  <si>
    <t>2020-247757</t>
  </si>
  <si>
    <t>anxiety [PT: Anxiety] 
pain,  essure is nightmare, I lost my uterus and ovary [PT: Pelvic pain] 
panic back [PT: Back pain]</t>
  </si>
  <si>
    <t>2020-247759</t>
  </si>
  <si>
    <t>Pain, Hysterectomy (Full or Partial) [PT: Pelvic pain] 
Heart palpitations [PT: Palpitations] 
Anxiety [PT: Anxiety] 
Bladder infection [PT: Cystitis] 
Excessive sweating [PT: Hyperhidrosis] 
Hair loss [PT: Alopecia] 
Swelling of legs/Feet [PT: Peripheral swelling] 
Abdominal Spasms / Twitching / Kicking Sensation;Muscle Spasms [PT: Abdominal rigidity] 
Black Out Spells / Fainting;Dizziness [PT: Syncope] 
Paresthesia [PT: Paraesthesia] 
Painful Menstrual Cycle [PT: Dysmenorrhoea] 
Long Menstrual Cycles [PT: Oligomenorrhoea] 
Bleeding / Spotting after sexual intercourse [PT: Coital bleeding] 
Hip Pain [PT: Arthralgia] 
Joint Pain [PT: Arthralgia] 
Gastritis [PT: Gastritis] 
Bloating [PT: Abdominal distension] 
Frequent Urination [PT: Pollakiuria] 
Insomnia [PT: Insomnia] 
Night Sweats [PT: Night sweats] 
Sleep Apnea [PT: Sleep apnoea syndrome] 
Weight Gain [PT: Weight increased] 
bleeding between menstrual cycle [PT: Metrorrhagia] 
Chemical Allergy / Sensitivity [PT: Allergy to chemicals] 
Bacterial Vaginosis [PT: Bacterial vaginosis] 
itching at vaginal entrance [PT: Vulvovaginal pruritus] 
Panic attacks [PT: Panic attack] 
Memory Loss [PT: Amnesia] 
Muscle spasms [PT: Muscle spasms] 
Menorrhagia [PT: Menorrhagia] 
Back pain [PT: Back pain] 
Incontinence [PT: Urinary incontinence] 
Minor pain [PT: Procedural pain] 
Depression [PT: Depression] 
Blackout spell [PT: Loss of consciousness] 
Dizziness [PT: Dizziness] 
Twitching [PT: Muscle twitching] 
kicking sensation [PT: Abdominal discomfort]</t>
  </si>
  <si>
    <t>17-FEB-2012</t>
  </si>
  <si>
    <t>1321</t>
  </si>
  <si>
    <t>2020-247760</t>
  </si>
  <si>
    <t>Has anyone experienced your blood pressure going up since having Essure implant,Yes. [PT: Hypertension] 
Walking made me pass gas [PT: Flatulence] 
I went a year without a cycle when I had Essure [PT: Amenorrhoea] 
Adenomyosis,yup was diagnosed after hysto. [PT: Adenomyosis] 
If you were awake for the procedure how would you describe your experience? , Major pain [PT: Procedural pain] 
Depression [PT: Depression] 
Memory Loss / Forgetfullness [PT: Amnesia] 
Mood Disorders [PT: Affective disorder] 
Dizziness [PT: Dizziness] 
Dyspareunia (Painful Intercourse) [PT: Dyspareunia] 
Bleeding / Spotting after sexual intercourse [PT: Coital bleeding] 
Pelvic Chronic Pain, Pelvic Pain Sharp / Stabbing [PT: Pelvic pain] 
Vulvodynia (itching, burning, stinging, stabbing at vaginal entrance) [PT: Vulvovaginal pain] 
Menopause Symptoms [PT: Menopausal symptoms] 
Back Pain [PT: Back pain] 
Body Aches / Pain [PT: Pain] 
Hip Pain [PT: Arthralgia] 
Bloating [PT: Abdominal distension] 
Diarrhea [PT: Diarrhoea] 
Frequent Urination / Urgency [PT: Pollakiuria] 
Kidney Issues [PT: Renal disorder] 
Kidney Stones [PT: Nephrolithiasis] 
Weight Gain [PT: Weight increased] 
diabetes [PT: Diabetes mellitus] 
fatty liver [PT: Hepatic steatosis] 
forgetfulness [PT: Memory impairment] 
Urinary urgency [PT: Micturition urgency]</t>
  </si>
  <si>
    <t>2020-247767</t>
  </si>
  <si>
    <t>heavy cicles (Dr. offered me an ablation which i did) [PT: Menorrhagia] 
Cramps [PT: Dysmenorrhoea] 
hair thinning out [PT: Alopecia] 
body covered in acne [PT: Acne] 
Pelvic pain [PT: Pelvic pain] 
abdominal pains [PT: Abdominal pain] 
Everything i eat makes me runn to the loo [PT: Defaecation urgency] 
GI Issues [PT: Gastrointestinal disorder] 
metal toxicity [PT: Metal poisoning]</t>
  </si>
  <si>
    <t>??-APR-2009</t>
  </si>
  <si>
    <t>2020-247770</t>
  </si>
  <si>
    <t>I had essure and tube removed [PT: Medical device removal] 
leg pain [PT: Pain in extremity] 
numbness [PT: Hypoaesthesia] 
I have had a lot of pain in my left shoulder and neck [PT: Arthralgia] 
I have had a lot of pain in my left shoulder and neck [PT: Neck pain] 
My muscles ache all the time [PT: Myalgia] 
The shooting pain in my left hip and leg [PT: Arthralgia] 
The shooting pain in my left hip and leg [PT: Pain in extremity] 
My lupus got worse with neurological symptoms [PT: Systemic lupus erythematosus] 
My lupus got worse with neurological symptoms [PT: Neurological symptom] 
most of the pain I was experiencing right after removal [PT: Procedural pain]</t>
  </si>
  <si>
    <t>2020-247771</t>
  </si>
  <si>
    <t>I do (essure have numbness inlegs and feet at times?) [PT: Hypoaesthesia] 
I have swollen lymph nodes [PT: Lymphadenopathy] 
my breast looks like an orange peel skin. [PT: Breast discolouration] 
YUP(taste metal,) [PT: Dysgeusia] 
I have a nickel allergy. Going on 8 years [PT: Allergy to metals] 
Allergy issues [PT: Hypersensitivity] 
Autoimmune issues [PT: Autoimmune disorder] 
Chronic pelvic pain [PT: Pelvic pain] 
Hysterectomy (full or partial).  Device or devices embedded in uterus. [PT: Embedded device] 
Dysmenorrhea [PT: Dysmenorrhoea] 
Menorrhagia [PT: Menorrhagia] 
Metrorrhagia [PT: Metrorrhagia] 
Prolapse (any type [PT: Prolapse] 
devices embedded in uterus [PT: Device expulsion]</t>
  </si>
  <si>
    <t>08-JAN-2008</t>
  </si>
  <si>
    <t>10-FEB-2016</t>
  </si>
  <si>
    <t>2955</t>
  </si>
  <si>
    <t>2020-247773</t>
  </si>
  <si>
    <t>I have had hemorrhages [PT: Genital haemorrhage] 
my period is very painful/I am 45 years old and they have removed the Essures [PT: Dysmenorrhoea]</t>
  </si>
  <si>
    <t>2020-247775</t>
  </si>
  <si>
    <t>severe pain then eventually have to have your uterus &amp; cervix removed [PT: Pelvic pain] 
actually is better because it’s no longer painful.(after hysto) [PT: Dyspareunia] 
hysterscope and found a coil in my uterus (had my abdominal hysterectomy) [PT: Device expulsion] 
the coughing was horroble. [PT: Cough]</t>
  </si>
  <si>
    <t>2020-247779</t>
  </si>
  <si>
    <t>8 food allergies [PT: Food allergy] 
breast tenderness [PT: Breast tenderness] 
liquidcomes out [PT: Post procedural discharge] 
Vag dryness [PT: Vulvovaginal dryness] 
weight gain [PT: Weight increased] 
pain in pelvic area [PT: Pelvic pain] 
vitamin deficiency [PT: Hypovitaminosis] 
Cramp [PT: Abdominal pain] 
heavy periods before getting back on b/c [PT: Menorrhagia] 
Brain fog [PT: Feeling abnormal] 
dry skin [PT: Dry skin] 
blister on arms [PT: Blister] 
sweat all the time [PT: Hyperhidrosis]</t>
  </si>
  <si>
    <t>13-SEP-2009</t>
  </si>
  <si>
    <t>2020-247782</t>
  </si>
  <si>
    <t>I am scheduled for removal on Jan 23,2014!!; The document may not be that clear, but the jest of it is that I had extreme right abdominal pain, [PT: Abdominal pain] 
and the report stated that the right ovary was a dominant follicle and flow was identified in both ovaries.... so was the procedure effective??? [PT: Adverse event] 
Now pain is constant in my back, hips, and whenever I stand upright. [PT: Back pain] 
Now pain is constant in my back, hips, and whenever I stand upright. [PT: Arthralgia] 
In my case, my coils are in good condition for what that's worth... but there's constant pain. [PT: Pelvic pain] 
complications were immediate! Worst than my childbirth. Now since 2008,1 feel like I've aged 20 years, [PT: Adverse event] 
So they talked me into Essure, got it done, now I can't maintain a regular body weight, I lose 2 lbs each time I go to the Dr, It's stressful. [PT: Abnormal loss of weight] 
So they talked me into Essure, got it done, now I can't maintain a regular body weight, I lose 2 lbs each time I go to the Dr, It's stressful. [PT: Stress] 
I’m not even comfortable going to the pharmacy to pick up my meds, but sometimes I can't move enough to even take a pain med.... [PT: Pain]</t>
  </si>
  <si>
    <t>24-JAN-2014</t>
  </si>
  <si>
    <t>08-DEC-2013</t>
  </si>
  <si>
    <t>2020-247783</t>
  </si>
  <si>
    <t>Severe anemia [PT: Anaemia] 
migrating coil [PT: Device dislocation] 
horrid pain [PT: Pelvic pain] 
heavy bleeding [PT: Genital haemorrhage] 
headaches [PT: Headache] 
hair loss [PT: Alopecia] 
heavy periods [PT: Menorrhagia] 
teeth problems [PT: Tooth disorder] 
Iron deficiency [PT: Iron deficiency] 
Ive had 2 c sections [PT: Caesarean section] 
pregnancy [PT: Pregnancy with contraceptive device] 
pregnancy [PT: Device ineffective]</t>
  </si>
  <si>
    <t>27-DEC-2012</t>
  </si>
  <si>
    <t>2687: Foreign Body In Patient 
3193: Pregnancy 
1888: Hemorrhage</t>
  </si>
  <si>
    <t>2020-247786</t>
  </si>
  <si>
    <t>long lasting ones that make you look pregnant. I also have Crohn's disease that makes my stomach look big but this on top of it makes it worse [PT: Abdominal distension] 
make you look pregnant I would never have imagined even after having them removed myself. [PT: Medical device removal] 
I also have Crohn's disease that makes my stomach look big but this on top of it makes it worse. [PT: Crohn's disease]</t>
  </si>
  <si>
    <t>2020-247788</t>
  </si>
  <si>
    <t>In lots of pain, [PT: Procedural pain] 
Tmi but I pooped today finally!!! I feelmuch better!!II [PT: Constipation] 
Hopefully the gas part is over [PT: Flatulence] 
I have been an emotional mess [PT: Adverse event] 
sections of Fallopian tubes show hyperemia [PT: Fallopian tube congestion] 
LEFT FALLOPIAN TUBE WITH PARATUBAL CYSTS [PT: Fallopian tube cyst] 
focal hemorrhage in right tube [PT: Haematosalpinx] 
all scarred in there [PT: Scar] 
The piece that came out was the piece that was poking into uterus I guess?, The rest of the coil was in place [PT: Device breakage] 
I bled for three months straight and that'swhen it came out. [PT: Genital haemorrhage] 
ALL my painwas on my right side. [PT: Pelvic pain]</t>
  </si>
  <si>
    <t>07-JUN-2014</t>
  </si>
  <si>
    <t>2020-247791</t>
  </si>
  <si>
    <t>I'm starting to forget things [PT: Amnesia] 
I'm always in pain, of gotten the essure [PT: Pelvic pain] 
I had to buy a size bigger and yet It was uncomfortable [PT: Weight increased] 
I will were this shirt so that my Doctor see how pregnant I look (I had the same respond from my doctor) [PT: Abdominal distension] 
I had essure done on October 2015 and I'm have side effects. [PT: Adverse event] 
I've only had essure for 5 months and one tooth has cracked [PT: Tooth fracture]</t>
  </si>
  <si>
    <t>2020-247792</t>
  </si>
  <si>
    <t>Prolaspe Surgery (Any type) [PT: Intervertebral disc operation] 
Major pain [PT: Pelvic pain] 
Did you notice problems immediately after procedure [PT: Procedural pain] 
Food allergy [PT: Food allergy] 
Chest pain [PT: Chest pain] 
heart palpitation [PT: Palpitations] 
Anxiety [PT: Anxiety] 
Depression [PT: Depression] 
Diminished Brain Function [PT: Mental impairment] 
Memory loss [PT: Amnesia] 
Mood disorder [PT: Affective disorder] 
Post-traumatic stress disorder [PT: Post-traumatic stress disorder] 
Bruising [PT: Contusion] 
Candida (Yeast infection) [PT: Candida infection] 
UTI [PT: Urinary tract infection] 
Dry skin [PT: Dry skin] 
Excess sweating [PT: Hyperhidrosis] 
Hair loss [PT: Alopecia] 
Dizziness [PT: Dizziness] 
Migraine [PT: Migraine] 
Paresthesia [PT: Paraesthesia] 
Adenomyosis [PT: Adenomyosis] 
Dysmenorrhea [PT: Dysmenorrhoea] 
Dyspareunia [PT: Dyspareunia] 
Menorrhagia [PT: Menorrhagia] 
Metrorrhagia [PT: Metrorrhagia] 
Polymennorhoea [PT: Polymenorrhoea] 
bleeding [PT: Genital haemorrhage] 
Post coital bleeding [PT: Coital bleeding] 
painful ovulation [PT: Ovulation pain] 
Sexual dysfunction [PT: Sexual dysfunction] 
Vulvodynia (itching, burning, stinging, stabbing at vaginal entrance) [PT: Vulvovaginal pain] 
Menopausal symptoms [PT: Menopausal symptoms] 
Loss of libido [PT: Loss of libido] 
Back pain [PT: Back pain] 
body pain/ache [PT: Pain] 
hip pain [PT: Arthralgia] 
bloating [PT: Abdominal distension] 
Constipation [PT: Constipation] 
Diarrhea [PT: Diarrhoea] 
Nausea [PT: Nausea] 
Frequency urinary [PT: Pollakiuria] 
Fever Unexplained [PT: Pyrexia] 
Night sweat [PT: Night sweats] 
Sleep apnea [PT: Sleep apnoea syndrome] 
Weight gain [PT: Weight increased] 
PVC's [PT: Ventricular extrasystoles] 
IBS [PT: Irritable bowel syndrome] 
Bladder infection [PT: Cystitis] 
Adenomyosis [PT: Adenomyosis] 
expulsion [PT: Device expulsion] 
A month after Placement I started having health issues [PT: Adverse event]</t>
  </si>
  <si>
    <t>07-JUN-2013</t>
  </si>
  <si>
    <t>20-FEB-2014</t>
  </si>
  <si>
    <t>258</t>
  </si>
  <si>
    <t>2020-247793</t>
  </si>
  <si>
    <t>ended up having it removed [PT: Medical device removal] 
I gained 50 pounds [PT: Weight increased] 
I* have lost so much memory [PT: Amnesia]</t>
  </si>
  <si>
    <t>2020-247796</t>
  </si>
  <si>
    <t>Has anybody had alcohol intolerance since Essure?(Me too) [PT: Alcohol intolerance] 
HAVING SURGERY TODAY [PT: Surgery] 
General level of pain immediately after the procedure [PT: Procedural pain] 
Chemical Allergy / Sensitivity [PT: Allergy to chemicals] 
Food Allergy / Sensitivity [PT: Food allergy] 
Anxiety / Panic Attacks [PT: Anxiety] 
Anxiety / Panic Attacks [PT: Panic attack] 
Depression [PT: Depression] 
Diminished Brain Function [PT: Cerebral disorder] 
Memory Loss/ Forgetfullness [PT: Amnesia] 
Mood Disorders [PT: Affective disorder] 
Suicidal Thoughts [PT: Suicidal ideation] 
Bruising (Unexplained or Easily) [PT: Contusion] 
Adrenal Insufficiency / Addison's Disease [PT: Adrenal insufficiency] 
Addison's Disease [PT: Addison's disease] 
Polycystic Ovarian Syndrome (PCOS) [PT: Polycystic ovaries] 
Excessive Sweating [PT: Hyperhidrosis] 
Immune Issues [PT: Immune system disorder] 
Abdominal Spasms [PT: Abdominal rigidity] 
Twitching/Kicking Sensation [PT: Abdominal discomfort] 
Dizziness [PT: Dizziness] 
Dysmenonrrhea ( Painful Menstrual Cycle) [PT: Dysmenorrhoea] 
Menorrhagia (Excessive Bleeding During Menstrual Cycle) [PT: Menorrhagia] 
Metrorrhagia (Bleeding Between Menstrual Cycle) [PT: Metrorrhagia] 
Ovarian Cysts [PT: Polycystic ovaries] 
Pelvic Chronic Pain, Pelvic Pain Sharp / Stabbing/Hysterectomy (Full or Partial) [PT: Pelvic pain] 
Vulvodynia (itching, burning, stinging, stabbing at vaginal entrance) [PT: Vulvovaginal pain] 
Loss of Libido [PT: Loss of libido] 
Back Pain [PT: Back pain] 
Body Aches / Pain [PT: Pain] 
Hip Pain [PT: Arthralgia] 
Joint Pain [PT: Arthralgia] 
Bloating [PT: Abdominal distension] 
Constipation [PT: Constipation] 
Diarrhea [PT: Diarrhoea] 
Nausea [PT: Nausea] 
Vomitting [PT: Vomiting] 
Frequent Urination / Urgency [PT: Pollakiuria] 
Night Sweats [PT: Night sweats] 
Weight Gain [PT: Weight increased] 
connective tissue disease [PT: Connective tissue disorder] 
Memory Loss/ Forgetfullness [PT: Memory impairment]</t>
  </si>
  <si>
    <t>05-JUN-2010</t>
  </si>
  <si>
    <t>1756</t>
  </si>
  <si>
    <t>2020-247797</t>
  </si>
  <si>
    <t>I'll be Efree ayr tomorrow [PT: Medical device removal]</t>
  </si>
  <si>
    <t>2020-247798</t>
  </si>
  <si>
    <t>bad pain [PT: Pelvic pain] 
lower back pain daily [PT: Back pain] 
Nausea [PT: Nausea] 
my doc flat out refused to do a tubal [PT: Female sterilisation] 
I am a week off of  my period and its doing it again [PT: Menstruation irregular] 
I have super lifgt period [PT: Hypomenorrhoea] 
Cramps [PT: Abdominal pain lower] 
fibroids [PT: Uterine leiomyoma] 
Ovarian cysts on both ovaries [PT: Ovarian cyst] 
High blood pressure [PT: Hypertension] 
Anxiety [PT: Anxiety] 
Panic attacks [PT: Panic attack] 
Boils [PT: Furuncle] 
Excessive sweating [PT: Hyperhidrosis] 
Abdominal spasm [PT: Muscle spasms] 
Twitching [PT: Muscle twitching] 
Dizziness [PT: Dizziness] 
Uterine fibroids [PT: Uterine leiomyoma] 
Adhesion [PT: Adhesion] 
Painful ovulation [PT: Ovulation pain] 
stabbing [PT: Pelvic pain] 
body aches [PT: Pain] 
Hip pain [PT: Arthralgia] 
Joint pain [PT: Arthralgia] 
Bloating [PT: Abdominal distension] 
Constipation [PT: Constipation] 
Diarrhea [PT: Diarrhoea] 
Vomiting [PT: Vomiting] 
frequent urination [PT: Pollakiuria] 
inability to empty bladder [PT: Urinary retention] 
Incontinence [PT: Incontinence] 
metallic taste [PT: Dysgeusia] 
Night sweats [PT: Night sweats] 
Weight gain [PT: Weight increased]</t>
  </si>
  <si>
    <t>2020-247799</t>
  </si>
  <si>
    <t>had my hysto [PT: Medical device removal]</t>
  </si>
  <si>
    <t>2020-247802</t>
  </si>
  <si>
    <t>I cant wait to feel normal physically again. Hopefully in a month I will be pain free. [PT: Pelvic pain]</t>
  </si>
  <si>
    <t>2020-247803</t>
  </si>
  <si>
    <t>moderate  bleeding [PT: Genital haemorrhage]</t>
  </si>
  <si>
    <t>2020-247806</t>
  </si>
  <si>
    <t>pain [PT: Pain] 
I've gained a lot especially around myabdomen. Sometimes peoole ask me if im pregnant [PT: Abdominal distension] 
gained a lot of weigh [PT: Weight increased] 
abscessed with terrible infection [PT: Tooth abscess] 
mean the whole leftside of my face, head,and ear were throbbing [PT: Facial pain] 
face wasswollen- [PT: Swelling face] 
digestive problems [PT: Dyspepsia] 
I'm alwaystired [PT: Fatigue] 
Lower abdomen pain especially close to menstrual cycle [PT: Abdominal pain lower] 
gallbladder removed [PT: Cholecystectomy] 
terrible crampsin my legs. [PT: Muscle spasms] 
bowel issues(diagnosed with IBS), [PT: Irritable bowel syndrome] 
pain in pelvic areas- sometimes very sharp [PT: Pelvic pain] 
very abnormal periods [PT: Menstruation irregular]</t>
  </si>
  <si>
    <t>??-APR-2010</t>
  </si>
  <si>
    <t>2020-247807</t>
  </si>
  <si>
    <t>I had shoulder surgery [PT: Shoulder operation] 
Hysterectomy (Full or Partial) [PT: Medical device removal]</t>
  </si>
  <si>
    <t>27-AUG-2010</t>
  </si>
  <si>
    <t>29-MAY-2015</t>
  </si>
  <si>
    <t>1736</t>
  </si>
  <si>
    <t>2020-247808</t>
  </si>
  <si>
    <t>My uterus was heart shaped not sure what they called it, wonder if I shouldn't have had it either [PT: Congenital uterine anomaly] 
abdominal pain,Hysterectomy leaving ovaries [PT: Abdominal pain] 
yeast infections [PT: Fungal infection] 
phantom pregnancy [PT: Feeling abnormal] 
So much pain came. I can't even tellyou where the heck it was (Yes all the time) [PT: Pelvic pain] 
I literally had to liftmyself up of the couch and couldn't breathe (Yes all the time) [PT: Dyspnoea] 
swelling [PT: Swelling] 
I have had a bad uti tried a number of antibiotics andvagisl and monastat but the itch is so bad that I have bleeding skin (I had them bad) [PT: Urinary tract infection]</t>
  </si>
  <si>
    <t>??-AUG-2010</t>
  </si>
  <si>
    <t>2020-247814</t>
  </si>
  <si>
    <t>I've been in pain,had essure and everything removed except ovaries [PT: Pelvic pain] 
I had no health issues except high blood pressure [PT: Hypertension] 
had horrible side effects [PT: Adverse event] 
I had problems with that before my hysto(my gyn said some women are unable to have a ‘vaginal* orgasm after hysterectomy,what have those of you who had that particular surgery experienced?) [PT: Anorgasmia] 
hurt to have sex [PT: Dyspareunia] 
Yeah(Has anyone experienced bladder leakage?) [PT: Urinary incontinence] 
but my swelling has gone way down [PT: Swelling] 
migrains [PT: Migraine] 
I have had 3 headaches [PT: Headache] 
removing essure and everything but ovaries. I feel amazing,Not losing any weight [PT: Weight loss poor] 
I've already had 2 of my teeth break [PT: Tooth fracture] 
I have two periods in a month [PT: Polymenorrhoea] 
pain immediately after insertion [PT: Procedural pain] 
had pain immediately after insertion but theseverely painful sex and bleeding afterwards [PT: Coital bleeding] 
I'm allergic to bleach though [PT: Allergy to chemicals] 
I have really high heart rate [PT: Heart rate increased] 
I have them, they're little spasms in your fallopian tubes, I feel a burning sensation in my tubes [PT: Fallopian tube spasm] 
with Essure I've gained 60lbs in 7 years! [PT: Weight increased] 
i had my gallbladder out 11 years ago [PT: Cholecystectomy] 
definitely increased my sex drive [PT: Libido increased] 
ovulating its like a very tight pinching for a couple days then goesback to the constant thrumming pain. [PT: Ovulation pain] 
When I get the cysts [PT: Cyst] 
the periods are horrible, hugeblood clots and severe cramping during ovulation [PT: Menstrual disorder] 
I'm allergic to nickel [PT: Allergy to metals] 
inflammation caused from that [PT: Inflammation] 
Yes and God forbid I get constipated(Does anyone suffer from server pains on both sides around/near ovaries when pushing down to have bowl motion?) [PT: Constipation] 
poo all the time, no matter what I eat it is like eating Chinese food all the time. [PT: Frequent bowel movements] 
fatigue [PT: Fatigue] 
hair loss have just gotten progressively worse [PT: Alopecia] 
Pre-eclampsia [PT: Pre-eclampsia] 
Gestational diabetes [PT: Gestational diabetes] 
I actually developed heart palpitations after essure [PT: Palpitations] 
I do have anxiety [PT: Anxiety] 
only spotted on the 3rd day of my periods [PT: Metrorrhagia] 
drastic changes in hormones that may befrom essure. [PT: Hormone level abnormal] 
I had one in my left breast, it was the size of a golf ball. It was also benign.(breast lump?) [PT: Benign breast neoplasm]</t>
  </si>
  <si>
    <t>12-MAR-2007</t>
  </si>
  <si>
    <t>3157</t>
  </si>
  <si>
    <t>2020-247816</t>
  </si>
  <si>
    <t>Had surgery for reversal on Wednesday [PT: Medical device removal]</t>
  </si>
  <si>
    <t>2020-247819</t>
  </si>
  <si>
    <t>bronchiolitis [PT: Bronchiolitis] 
Amenorrhea (Lack of Menstrual Cycle) [PT: Amenorrhoea] 
Back Pain. had my tubes and coils removed [PT: Back pain] 
Body Aches [PT: Pain] 
Joint Pain [PT: Arthralgia] 
Bloating [PT: Abdominal distension] 
Diarrhea [PT: Diarrhoea] 
Frequent Urination [PT: Pollakiuria] 
Weight Gain [PT: Weight increased] 
Mood Disorders [PT: Affective disorder] 
Bruising (Unexplained or Easily) [PT: Increased tendency to bruise] 
Dry Skin [PT: Dry skin] 
Excessive Sweating [PT: Hyperhidrosis] 
Hair Loss [PT: Alopecia]</t>
  </si>
  <si>
    <t>2020-247821</t>
  </si>
  <si>
    <t>2020-247823</t>
  </si>
  <si>
    <t>had 3 years of health issues [PT: Adverse event] 
Had prolapsed pelvic floor [PT: Pelvic floor repair] 
Had prolapsed pelvic floor and 3 surgeries to repair [PT: Surgery] 
Had them removed by hysterectomy 2015 [PT: Medical device removal]</t>
  </si>
  <si>
    <t>2020-247824</t>
  </si>
  <si>
    <t>it took less then a month for my symptoms to get worse [PT: Adverse event] 
usually get pains when im trying to sleep [PT: Pelvic pain] 
numbness  when im trying to sleep at night, [PT: Hypoaesthesia] 
pocket of fluid in uterus [PT: Hydrometra] 
the burning sensation at the incision [PT: Burning sensation] 
They gave me something called Diluid for pain( post Surgery ) [PT: Procedural pain] 
my lower back pain that came with Essure [PT: Back pain] 
cramps that came along with essure [PT: Abdominal pain lower] 
nerve pain [PT: Neuralgia] 
I haven't had my dye test done yet [PT: Device monitoring procedure not performed] 
had other surgerys [PT: Surgery] 
digestive issues [PT: Dyspepsia] 
day 3 of a constant upset stomach [PT: Abdominal discomfort] 
horrible constipation [PT: Constipation] 
nauseous [PT: Nausea] 
I havent had many periods [PT: Menstruation irregular] 
had a major panic attack [PT: Panic attack] 
but period  stopped completely [PT: Amenorrhoea] 
just been dealing with my IBS for all these years [PT: Irritable bowel syndrome] 
stress [PT: Stress] 
depression [PT: Depression] 
anxiety [PT: Anxiety] 
I feel achy [PT: Pain] 
fatigue [PT: Fatigue] 
I have gained weight [PT: Weight increased] 
along with horrible menstral cramps [PT: Dysmenorrhoea] 
bloating [PT: Abdominal distension] 
seasonal allergies [PT: Seasonal allergy] 
I get headaches daily [PT: Headache]</t>
  </si>
  <si>
    <t>2020-247826</t>
  </si>
  <si>
    <t>uterus has some possible endometriosis [PT: Adenomyosis] 
gallbladder surgery in 2007 [PT: Gallbladder operation] 
scar tissue on my right side [PT: Scar] 
calcium deposits [PT: Calcinosis] 
surgical menopause [PT: Artificial menopause] 
debilitating brain fog [PT: Feeling abnormal] 
severe debilitating joint pain [PT: Arthralgia] 
fevers [PT: Pyrexia] 
Stress [PT: Stress] 
fatigue [PT: Fatigue] 
I had a full blown seizure [PT: Generalised tonic-clonic seizure] 
chest pain [PT: Chest pain] 
Shortness of breath [PT: Dyspnoea] 
dizziness [PT: Dizziness] 
muscle twitching [PT: Muscle twitching] 
swollen eye [PT: Eye swelling] 
nerve pain [PT: Neuralgia] 
headaches [PT: Headache] 
canker sores [PT: Aphthous ulcer] 
undifferentiated connective tissue disease [PT: Undifferentiated connective tissue disease] 
skin changes [PT: Skin disorder] 
Muscle contractions [PT: Muscle contractions involuntary] 
pelvic pain on the right side [PT: Pelvic pain] 
have since had recurrent pelvic infection [PT: Pelvic infection] 
pseudoseizure [PT: Psychogenic seizure] 
rhuemy mentioned fibromyalgia as a probable [PT: Fibromyalgia] 
i have just been informed that I've developed Lupus [PT: Systemic lupus erythematosus]</t>
  </si>
  <si>
    <t>2020-247832</t>
  </si>
  <si>
    <t>the right side(leg hurts) [PT: Pain in extremity] 
tiredness [PT: Fatigue] 
exaggerated pain [PT: Pelvic pain] 
nights not sleeping [PT: Initial insomnia] 
I had pain [PT: Procedural pain] 
no appetite [PT: Decreased appetite] 
very thirsty [PT: Thirst] 
pain in the lower part of my back [PT: Back pain] 
swelling [PT: Swelling] 
cold [PT: Feeling cold] 
lost a lot of weight [PT: Weight decreased] 
lactose intolerant [PT: Lactose intolerance] 
Migraines [PT: Migraine] 
strong pains in my stomach [PT: Abdominal pain upper] 
pain in the hip [PT: Arthralgia] 
pain in the ankles [PT: Arthralgia] 
pain in the  joints [PT: Arthralgia] 
nausea [PT: Nausea] 
flushes [PT: Flushing] 
dizziness [PT: Dizziness] 
1 week E-free [PT: Medical device removal]</t>
  </si>
  <si>
    <t>03-JAN-2016</t>
  </si>
  <si>
    <t>2020-247839</t>
  </si>
  <si>
    <t>Essure coil trying to poke it's way out of my uterus. Is it normal to have a coil in your uterus? [PT: Device expulsion] 
My dr tried to make me believe I was crazy when I began having issues the day I was implanted.; so many complications; it ruined my life for 14 long months [PT: Adverse event] 
31 years old; hysterectomy to relieve the pain; so much pain; ruined my life for 14 long months [PT: Pelvic pain] 
having a period from December to March. Drs couldn't even stop my periods with meds. Tried 3 different ones, even a med they give to cancer patients. No choice but to have a hysterectomy. [PT: Genital haemorrhage] 
My dr failed to tell me I have figure 8 stitches, where the device malfunctioned. [PT: Complication of device insertion] 
Essure coil trying to poke it's way out of my uterus [PT: Embedded device]</t>
  </si>
  <si>
    <t>2020-247841</t>
  </si>
  <si>
    <t>Spotting [PT: Vaginal haemorrhage] 
suffering from Post Tubal Ligation Syndrome (PTS) or (PTLS) [PT: Post procedural complication] 
chronic fatigue [PT: Fatigue] 
commondepression [PT: Depression] 
IBS [PT: Irritable bowel syndrome] 
common allegeries [PT: Hypersensitivity] 
Hair falling [PT: Alopecia] 
acne [PT: Acne] 
2 painful periods a month [PT: Dysmenorrhoea] 
Cyst, Ovarian Cysts [PT: Ovarian cyst] 
pelvic pain, Pelvic Chronic Pain, Pelvic Pain Sharp / Stabbing [PT: Pelvic pain] 
heavy bleeding, have that too [PT: Genital haemorrhage] 
fibromyalgia [PT: Fibromyalgia] 
Lost a lot of weight [PT: Weight decreased] 
abdominal discomfort, Same here. [PT: Abdominal discomfort] 
disgusting periods, Same here. [PT: Menstruation irregular] 
tingling In myarms,hands,legs,back, and feet that dont let me sleep, Same here. [PT: Paraesthesia] 
Parkinson's since I have a severe tremor, Same here. [PT: Parkinson's disease] 
sensitivity to nickel, Same here. [PT: Allergy to metals] 
multiple sclerosis [PT: Multiple sclerosis] 
Heart Palpitations [PT: Palpitations] 
Anxiety / Panic Attacks [PT: Anxiety] 
Diminished Brain Function [PT: Cerebrovascular disorder] 
Memory Loss [PT: Amnesia] 
Forgetfullness [PT: Memory impairment] 
Mood Disorders [PT: Depressed mood] 
Post Traumatic Stress Disorder (PTSD) [PT: Post-traumatic stress disorder] 
Suicidal Thoughts [PT: Suicidal ideation] 
Bacterial Vaginosis [PT: Bacterial vaginosis] 
Candida (Yeast Infections) [PT: Fungal infection] 
Urinary Tract Infections [PT: Urinary tract infection] 
Bladder infections [PT: Cystitis] 
Dry Skin [PT: Dry skin] 
Excessive Sweating [PT: Hyperhidrosis] 
Abdominal Spasms [PT: Muscle spasms] 
Twitching [PT: Muscle twitching] 
Muscle Spasms [PT: Muscle spasms] 
Black Out Spells / Fainting [PT: Loss of consciousness] 
Dizziness [PT: Dizziness] 
Paresthesia (Sensation of burning, stinging, prickling of skin) [PT: Paraesthesia] 
Dysmenonrrhea ( Painful Menstrual Cycle) [PT: Dysmenorrhoea] 
Dyspareunia (Painful Intercourse) [PT: Dyspareunia] 
Menorrhagia (Excessive Bleeding During Menstrual Cycle) [PT: Menorrhagia] 
Polymenorrhea ( Long Menstrual Cycles) [PT: Polymenorrhoea] 
Foul Discharge [PT: Vaginal discharge] 
Painful Ovulation (Mittelschmerz) [PT: Ovulation pain] 
Premenstrual Dysphoric Disorder (PMDD) [PT: Premenstrual dysphoric disorder] 
Sexual Dysfunction (Unable to Orgasm / Feel Pleasure) [PT: Female sexual dysfunction]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Nausea [PT: Nausea] 
Vomitting [PT: Vomiting] 
Frequent Urination / Urgency [PT: Pollakiuria] 
Inability to Empty Bladder [PT: Urinary retention] 
Kidney Issues [PT: Renal disorder] 
Kidney Stones [PT: Nephrolithiasis] 
Incontinence [PT: Incontinence] 
Insomnia [PT: Insomnia] 
Metallic Taste [PT: Dysgeusia] 
Night Sweats [PT: Night sweats] 
Sleep Apnea [PT: Sleep apnoea syndrome] 
Vitamin D Deficiency [PT: Vitamin D deficiency] 
Chemical Allergy / Sensitivity [PT: Allergy to chemicals] 
Food Allergy / Sensitivity [PT: Food allergy] 
Metal Allergy / Sensitivity [PT: Allergy to metals]</t>
  </si>
  <si>
    <t>2020-247843</t>
  </si>
  <si>
    <t>My hysterectomy was on Friday the 2nd, removed everything but the ovaries. Hello removal twin! I had mine out the same day! [PT: Medical device removal] 
My vitals were wacked out, too, couldn't get my O2 or my blood pressure up. Couldn't take my stocking off until this morning. [PT: Post procedural hypotension] 
Couldn't take my stocking off until this morning. [PT: Oxygen saturation decreased] 
I'm proud to say that I pooped today. Me TOOOOOO! I found a therapy after hysto website and they taught me the MOO method. You can't force the elimination. NO STRAINING. [PT: Constipation] 
I was scared too, but it was fine. I was completely convinced I was going to die for 2 weeks before surgery, but I didn't. [PT: Fear]</t>
  </si>
  <si>
    <t>02-SEP-2016</t>
  </si>
  <si>
    <t>2020-247848</t>
  </si>
  <si>
    <t>feel like I am the only one suffering through the consenquences [PT: Adverse event] 
My E Belly Hurts [PT: Abdominal pain] 
I'm regular almost 2 weeks late with symptoms(periods) [PT: Menstruation irregular] 
I have had mine 11 &amp; now have odd vaginal bleeding I'm nervous [PT: Vaginal haemorrhage] 
Is a UTI a side effect? I'm pretty sure I have one and I have never had one before(me too) [PT: Urinary tract infection] 
Yes OmG is from essure my arm was twitching for a hour one day??????? But this happens often [PT: Muscle twitching] 
the same pain and bloating and cramping before 2 weeks before the cycle [PT: Abdominal distension] 
the same pain and bloating and cramping before 2 weeks before the cycle, [PT: Abdominal pain] 
What came out of me today, after using the restroom(thank God ones out.... wish mine would migratesouth!!) [PT: Device expulsion]</t>
  </si>
  <si>
    <t>??-JAN-2008</t>
  </si>
  <si>
    <t>2020-247849</t>
  </si>
  <si>
    <t>I had a ectopic pregnancy that my bodyrejected [PT: Ectopic pregnancy with contraceptive device] 
abnormal menstrual [PT: Menstrual disorder] 
I had ectopic pregnancy that my body rejected [PT: Device ineffective]</t>
  </si>
  <si>
    <t>2020-247850</t>
  </si>
  <si>
    <t>I finally got these coils removed in February [PT: Medical device removal]</t>
  </si>
  <si>
    <t>2020-247851</t>
  </si>
  <si>
    <t>broken [PT: Device breakage] 
Embedded [PT: Embedded device] 
expelled [PT: Device expulsion] 
migrated ; essure not in one place [PT: Device dislocation] 
perforated uterus [PT: Uterine perforation] 
chemical allergy [PT: Allergy to chemicals] 
metal allergy [PT: Allergy to metals] 
chest pain [PT: Chest pain] 
heart palpitations [PT: Palpitations] 
high blood pressure [PT: Hypertension] 
Anxiety [PT: Anxiety] 
Depression [PT: Depression] 
diminished brain function [PT: Cognitive disorder] 
Memory loss [PT: Amnesia] 
mood disorder [PT: Affective disorder] 
suicidal thoughts [PT: Suicidal ideation] 
Bruising [PT: Contusion] 
Deep vein thrombosis [PT: Deep vein thrombosis] 
Polycystic ovarian syndrome [PT: Polycystic ovaries] 
Bacterial vaginosis [PT: Bacterial vaginosis] 
candida(yeast infection) [PT: Fungal infection] 
Cervicitis [PT: Cervicitis] 
Vaginitis(Inflammation,Swelling,Infection of the Cervix or vagina) [PT: Vaginal infection] 
Salpingitis(Infection of the Fallopian Tube) [PT: Salpingitis] 
Urinary tract infection [PT: Urinary tract infection] 
uterine infection [PT: Uterine infection] 
Acne [PT: Acne] 
Boils [PT: Furuncle] 
Dry skin [PT: Dry skin] 
Excessive sweating [PT: Hyperhidrosis] 
Hair loss [PT: Alopecia] 
immune issues [PT: Immune system disorder] 
Swelling of legs [PT: Peripheral swelling] 
Abdominal spasm [PT: Abdominal rigidity] 
Twitching/kicking sensation [PT: Muscle twitching] 
Muscle spasms [PT: Muscle spasms] 
Fainting [PT: Syncope] 
brain shock [PT: Paraesthesia] 
Dizziness [PT: Dizziness] 
migraines severe [PT: Migraine] 
Paresthesia(Sensation of burning,stinging,prickling of skin) [PT: Paraesthesia] 
Seizures [PT: Seizure] 
Trigeminal neuralgia(face pain) [PT: Trigeminal neuralgia] 
Adenomyosis [PT: Adenomyosis] 
Amenorrhea [PT: Amenorrhoea] 
Dyspareunia(Painful Intercourse) [PT: Dyspareunia] 
Endometriosis [PT: Endometriosis] 
Menorrhagia(Excessive Bleeding During Menstrual Cycle) [PT: Menorrhagia] 
Metrorrhagia(Bleeding Between Menstrual Cycle) [PT: Metrorrhagia] 
Uterine fibroids [PT: Uterine leiomyoma] 
bleeding [PT: Genital haemorrhage] 
Spotting After Sexual Intercourse [PT: Coital bleeding] 
Foul discharge [PT: Vaginal discharge] 
Hydrosalpinx(Fluid in Fallopian Tubes) [PT: Hydrosalpinx] 
Ovarian cyst [PT: Ovarian cyst] 
Pelvic inflammatory disease [PT: Pelvic inflammatory disease] 
pelvic chronic pain / major pain [PT: Pelvic pain] 
pelvic pain sharp/stabbing [PT: Pelvic pain] 
Sexual dysfunction [PT: Sexual dysfunction] 
Vulvodynia(itching,burning,stinging,stabbing at Vaginal Entrance) [PT: Vulvovaginal pain] 
Menopause Symptoms [PT: Menopausal symptoms] 
Loss of libido [PT: Loss of libido] 
Back pain [PT: Back pain] 
body ache [PT: Pain] 
hip pain [PT: Arthralgia] 
Joint pain [PT: Arthralgia] 
Bloating [PT: Abdominal distension] 
Constipation [PT: Constipation] 
Gastritis(inflammation of stomach lining) [PT: Gastritis] 
Gastroesophageal reflux disease [PT: Gastrooesophageal reflux disease] 
Hiatal hernia [PT: Hiatus hernia] 
Nausea [PT: Nausea] 
Vomiting [PT: Vomiting] 
frequent urination [PT: Pollakiuria] 
Anemia [PT: Anaemia] 
dental issues / major teeth issues also [PT: Tooth disorder] 
Insomnia [PT: Insomnia] 
metallic taste [PT: Dysgeusia] 
Night sweats [PT: Night sweats] 
Sleep apnea [PT: Sleep apnoea syndrome] 
Weight loss [PT: Weight decreased] 
knee hurts bad [PT: Arthralgia] 
down to finger hurts bad [PT: Pain in extremity] 
lump on side tummy(lump is hard) [PT: Abdominal mass] 
cysts on my uterus [PT: Uterine cyst] 
No bleeding from vagina just pain [PT: Vulvovaginal pain] 
Rashes [PT: Rash] 
My stomach is on fire [PT: Gastric disorder] 
I am so sick on this crap [PT: Illness] 
Everything taste wired to me [PT: Dysgeusia] 
Dry eye [PT: Dry eye] 
had our gallbladders removed [PT: Cholecystectomy] 
Stomach pain [PT: Abdominal pain upper] 
ebelly [PT: Abdominal distension] 
Headache [PT: Headache] 
Vertigo [PT: Vertigo] 
don’t get periods every month [PT: Menstruation irregular] 
Spinning is about 2 the piont I want to put my head through something [PT: Vertigo] 
Autoimmune disorder [PT: Autoimmune disorder] 
Eyelid twitching [PT: Blepharospasm] 
I have hives everywhere [PT: Urticaria] 
itching(its to bad) [PT: Pruritus] 
I am in tons of pain and my arms are hurting bad for sometime [PT: Pain in extremity] 
I'm 5 dyas out (surgery) and having a crap loads of pain [PT: Procedural pain] 
I sleep most of the time had terrible bleeding with clot that hurts [PT: Vaginal haemorrhage] 
I lost parts of my hair eye lashes [PT: Madarosis] 
gained so much weight [PT: Weight increased] 
I have liver nodules [PT: Hepatic mass] 
Yes(has anyone have mental problems after getting essure but didn’t before) [PT: Mental disorder] 
I am sitting in recliner watching tv and both my calves start cramping [PT: Muscle spasms] 
had same issue(I look down and both ankles are swollen not feet just ankles ugh) [PT: Joint swelling] 
yes and my big toes(anyone experience numbness in fingertips) [PT: Hypoaesthesia] 
Yes and my big toes(anyone experience numbness in your fingertips) [PT: Hypoaesthesia] 
Shortness of breath [PT: Dyspnoea] 
I also have nodules on my lung liver and other organs [PT: Pulmonary mass] 
I also have nodules on my lungs liver and other organs [PT: Nodule] 
still dealing with red patches [PT: Rash macular] 
Severe dehydration [PT: Dehydration] 
he said my eyes are sunken [PT: Lid sulcus deepened] 
no still have fever [PT: Pyrexia] 
She is having surgery tomorrow on a staph infection [PT: Staphylococcal infection] 
the doctor left fragments in my body., those fragments killed my baby. Essure had punctured the sack and killed the fetus [PT: Amniorrhexis] 
that the doctor left fragments in my body., those fragmentskilled my baby. Essure hadpunctured the sack and killed the fetus. [PT: Foetal death] 
that the doctor left fragments in my body., those fragmentskilled my baby. Essure hadpunctured the sack and killed the fetus. [PT: Complication of device removal] 
I lost all my body functions [PT: Mobility decreased] 
my eyes got big [PT: Pupils unequal] 
omg hot flashes help this is horrible [PT: Hot flush] 
I sleep all day [PT: Somnolence] 
I had no energy 7 months ago [PT: Asthenia] 
major swelling going on in my hands d feet [PT: Peripheral swelling] 
I have msra [PT: Staphylococcal infection] 
bowel issues [PT: Gastrointestinal disorder] 
Cervical cancer [PT: Cervix carcinoma] 
Hypersomnia-no restrorative sleep [PT: Hypersomnia] 
skin changes [PT: Skin disorder] 
dark spots [PT: Skin discolouration] 
Fibromyalgia [PT: Fibromyalgia] 
Mixed connective tissue disease [PT: Mixed connective tissue disease] 
elevated inflammation markers [PT: Inflammation] 
walking unsteady [PT: Gait disturbance] 
frequent falls [PT: Fall] 
Intermittent breast pain [PT: Breast pain] 
Vaginal issue [PT: Vulvovaginal disorder] 
cramping [PT: Abdominal pain lower] 
I'm a pregnant [PT: Pregnancy with contraceptive device] 
I'm a pregnant [PT: Device ineffective] 
bladder infection [PT: Cystitis] 
Tired of being in pain [PT: Fatigue] 
My left three fingers numb all night [PT: Hypoaesthesia] 
I have a hernia in my stomach the size of golf ball by my belly button [PT: Abdominal hernia] 
my tummy is rock hard [PT: Abdominal rigidity] 
Sore throat [PT: Oropharyngeal pain]</t>
  </si>
  <si>
    <t>2020-247852</t>
  </si>
  <si>
    <t>Helped keep my back from hurting [PT: Back pain] 
The bleeding is from them closingthe vagina. [PT: Genital haemorrhage] 
work early because of abdominal pain that I had never felt before [PT: Abdominal pain] 
but a coil puncturing my tube/The pain actually turned out to be one of my coilspunturing through my fallopian tube and now we do not know whereit is.Did hysterectomy [PT: Fallopian tube perforation] 
I have gone from a size 4 to a size 12, everything I eat goes right through me. [PT: Weight increased] 
I cannot sleep, my hips and legs ache so badly, have headaches daily [PT: Insomnia] 
I cannot sleep, my hips and legs ache so badly, have headaches daily [PT: Arthralgia] 
I cannot sleep, my hips and legs ache so badly, have headaches daily [PT: Pain in extremity] 
I cannot sleep, my hips and legs ache so badly, have headaches daily [PT: Headache] 
II start burning in my face that then starts spreading. [PT: Burning sensation] 
I have suffered with IBS for years [PT: Irritable bowel syndrome] 
am 4 weeks post op today this week I toohave been having brownish discharge [PT: Vaginal discharge] 
but a coil puncturing my tube/The pain actually turned out to be one of my coilspunturing through my fallopian tube and now we do not know where [PT: Fallopian tube perforation]</t>
  </si>
  <si>
    <t>2020-247854</t>
  </si>
  <si>
    <t>I'm having a hysterectomy thus December [PT: Medical device removal]</t>
  </si>
  <si>
    <t>2020-247855</t>
  </si>
  <si>
    <t>chronic pain,hysterectomy leaving ovaries on July 29th. [PT: Pelvic pain] 
constant bleeding [PT: Genital haemorrhage] 
contant fatigue [PT: Fatigue] 
Hair loss [PT: Alopecia] 
countless other side effects. [PT: Adverse event] 
Yes(Was wondering if anyone has problems sleeping due to arms and legs tingling like nerves being cut off?) [PT: Initial insomnia] 
Yes(Was wondering if anyone has problems sleeping due to arms and legs tingling like nerves being cut off?) [PT: Paraesthesia] 
lower back pain [PT: Back pain] 
abdominal pain [PT: Abdominal pain] 
ANXIETY [PT: Anxiety] 
migraines [PT: Migraine] 
horrible inflammation [PT: Inflammation] 
gas [PT: Flatulence] 
pains in myshoulders [PT: Arthralgia] 
horrible all the time periods [PT: Menstrual disorder]</t>
  </si>
  <si>
    <t>222</t>
  </si>
  <si>
    <t>2020-247856</t>
  </si>
  <si>
    <t>I started spotting(after removal) [PT: Post procedural haemorrhage] 
I am 11 days post op [PT: Medical device removal] 
Mine hit me the next day(gas pain) [PT: Flatulence] 
My eyes get very blurry [PT: Vision blurred] 
My eyes get very blurry and the pain is unreal [PT: Eye pain] 
Ectopic pregnancy [PT: Ectopic pregnancy with contraceptive device] 
Major pain(If you were awake for the procedure how would you describe your experience?) [PT: Procedural pain] 
Food Allergy [PT: Food allergy] 
Sensitivity [PT: Hypersensitivity] 
Metal Allergy [PT: Allergy to metals] 
Heart Palpitations [PT: Palpitations] 
Anxiety [PT: Anxiety] 
Panic Attacks [PT: Panic attack] 
Depression [PT: Depression] 
Memory Loss [PT: Amnesia] 
Forgetfullness [PT: Memory impairment] 
Mood Disorders [PT: Affective disorder] 
Post Traumatic Stress Disorder (PTSD) [PT: Post-traumatic stress disorder] 
Bacterial Vaginosis [PT: Bacterial vaginosis] 
Urinary Tract Infections [PT: Urinary tract infection] 
Bladder infections [PT: Cystitis] 
Acne [PT: Acne] 
Dry Skin [PT: Dry skin] 
Excessive Sweating [PT: Hyperhidrosis] 
Hair Loss [PT: Alopecia] 
Immune Issues [PT: Immune system disorder] 
Swelling of Legs [PT: Peripheral swelling] 
Swelling of Feet [PT: Peripheral swelling] 
Abdominal Spasms [PT: Abdominal rigidity] 
Twitching [PT: Muscle twitching] 
Muscle Spasms [PT: Muscle spasms] 
Dizziness [PT: Dizziness] 
Migraines Severe [PT: Migraine] 
Foul Discharge [PT: Vaginal discharge] 
Painful Ovulation (Mittelschmerz) [PT: Ovulation pain] 
Pelvic Chronic Pain [PT: Pelvic pain] 
Sexual Dysfunction (Unable to Orgasm / Feel Pleasure) [PT: Sexual dysfunction] 
Loss of Libido [PT: Loss of libido] 
Back Pain [PT: Back pain] 
Body Aches [PT: Pain] 
Hip Pain [PT: Arthralgia] 
Joint Pain [PT: Arthralgia] 
Bloating [PT: Abdominal distension] 
Diarrhea [PT: Diarrhoea] 
Gastroesophageal Reflux Disease (GERD) [PT: Gastrooesophageal reflux disease] 
Nausea [PT: Nausea] 
Vomitting [PT: Vomiting] 
Frequent Urination / Urgency [PT: Pollakiuria] 
Urgency [PT: Micturition urgency] 
Night Sweats [PT: Night sweats] 
Vitamin D Deficiency [PT: Vitamin D deficiency] 
Weight Gain [PT: Weight increased] 
Ectopic pregnancy with contraceptive device [PT: Device ineffective]</t>
  </si>
  <si>
    <t>2020-247857</t>
  </si>
  <si>
    <t>he dose not beliveessure has anything to do with it he is giving me a hysto basedon endometriosis [PT: Endometriosis] 
cystand cant stop bleeding [PT: Cyst] 
cant stop bleeding [PT: Genital haemorrhage] 
losing my hair [PT: Alopecia] 
bloating so bad but I want and dr who.knows about essureand.belives me [PT: Abdominal distension]</t>
  </si>
  <si>
    <t>2020-247859</t>
  </si>
  <si>
    <t>Yes and it was tilted.(Anyone has had an enlarged uterusbecause of essure?) [PT: Adenomyosis] 
Idk if its due to the Essure ornot but pain went away after Hysto. [PT: Pelvic pain] 
I have...my teeth issues [PT: Tooth disorder] 
my nickel allergy rash hasgone away [PT: Allergy to metals] 
Yeah I never attributed this to Essure either(feels like something creeping through your hair) [PT: Pain of skin] 
In fact I’m getting another tooth pulled today after a rootcanal couldn't save it. [PT: Tooth extraction] 
Enlarged lymph nodes [PT: Lymphadenopathy]</t>
  </si>
  <si>
    <t>2020-247862</t>
  </si>
  <si>
    <t>pulled one coil off my uterus. After my removal, I was still having pain [PT: Pelvic pain] 
I had fragments [PT: Device breakage] 
severe anxiety [PT: Anxiety] 
panic attack [PT: Panic attack] 
coil was embedded in my uterus [PT: Embedded device] 
coil was embedded in my uterus [PT: Device expulsion] 
I was always nauseous [PT: Nausea] 
morning sickness for 4 years [PT: Illness] 
I have severe panic attacks [PT: Panic attack] 
Some my symptoms went away [PT: Adverse event] 
Lingering hip pain [PT: Arthralgia] 
I get them too(boils) [PT: Furuncle] 
My whole face Is constantly itching [PT: Pruritus] 
I had a first failed removal [PT: Complication of device removal] 
painful periods [PT: Dysmenorrhoea] 
painful cramping [PT: Abdominal pain lower] 
cyst [PT: Cyst]</t>
  </si>
  <si>
    <t>08-JUL-2014</t>
  </si>
  <si>
    <t>3165: Device Fragments In Patient 
1994: Pain 
2121: Uterine Perforation</t>
  </si>
  <si>
    <t>2020-247863</t>
  </si>
  <si>
    <t>constant pain.within a year had to have a hysterectomy. [PT: Pelvic pain] 
Very heavy bleeding [PT: Genital haemorrhage] 
Also gained a ton of weight. [PT: Weight increased] 
I did! I lost about 50+ pounds after and so far overall total is 70lbs(Did you lose weight after hysterectomy?) [PT: Weight decreased] 
vision disturbance [PT: Visual impairment] 
Mainly just the headache. [PT: Headache] 
cluster migraines. [PT: Migraine]</t>
  </si>
  <si>
    <t>2020-247865</t>
  </si>
  <si>
    <t>Removed my fallopian tube 4yrs after essure [PT: Medical device removal] 
Is stillhaving some problems. [PT: Adverse event]</t>
  </si>
  <si>
    <t>2020-247866</t>
  </si>
  <si>
    <t>Yes I had reversal ( Anyone else who removed essure and got pregnant? ) [PT: Medical device removal]</t>
  </si>
  <si>
    <t>2020-247867</t>
  </si>
  <si>
    <t>bloating [PT: Abdominal distension] 
headaches [PT: Headache] 
coil was embedded in my uterus [PT: Embedded device] 
coil was embedded in my uterus [PT: Device expulsion] 
gas pain [PT: Flatulence] 
blood sugar is up to 213 [PT: Blood glucose increased] 
my left leg is weak [PT: Muscular weakness]</t>
  </si>
  <si>
    <t>16-MAY-2013</t>
  </si>
  <si>
    <t>2020-247869</t>
  </si>
  <si>
    <t>maybe you are having a reaction to the glue, I did with one of my wounds when i had my gallbladder out (Itching really bad) [PT: Allergy to chemicals] 
Gallblader out [PT: Cholecystectomy] 
bloating is gone [PT: Abdominal distension] 
I just got mine out and my back pain is gone [PT: Back pain] 
Inflammation arounf spine, gone after removal [PT: Noninfectious myelitis] 
Cervicitis (infection, inflammation of cervix) [PT: Cervix inflammation] 
Cervicitis (infection, inflammation of cervix) [PT: Cervicitis] 
Dyspareunia (painful intercourse) [PT: Dyspareunia] 
Inflammation [PT: Inflammation] 
Hair loss (Integumentary System) [PT: Alopecia] 
Pain after insertion procedure [PT: Procedural pain] 
Bleeding / Spotting after sexual intercourse [PT: Coital bleeding] 
Constipation [PT: Constipation]</t>
  </si>
  <si>
    <t>16-DEC-2012</t>
  </si>
  <si>
    <t>1053</t>
  </si>
  <si>
    <t>2020-247872</t>
  </si>
  <si>
    <t>I have been bleeding for 1month. And have been after sex for several months.Post essure. Had hysterectomy Tuesday. [PT: Coital bleeding] 
Do any of you ladies get numbless &amp; tingling in your hands &amp; feet?(yes) [PT: Hypoaesthesia] 
Do any of you ladies get numbless &amp; tingling in your hands &amp; feet?yes [PT: Hypoaesthesia] 
I can feel my fingers andtoes swelling [PT: Peripheral swelling] 
I can feel my fingers andtoes swelling [PT: Peripheral swelling] 
I have been bleeding heavilynon stop since dec 15. [PT: Genital haemorrhage] 
lots of bloating. [PT: Abdominal distension] 
weight gain [PT: Weight increased] 
Does anyone else having problems with not having energy overtired andhave days?Yes, everyone thinks I'm lazy [PT: Asthenia]</t>
  </si>
  <si>
    <t>10-JAN-2015</t>
  </si>
  <si>
    <t>2020-247874</t>
  </si>
  <si>
    <t>Mine was implanted in 2003 and my first partialremoval of mesh was in 2009. Mesh cut through my vaginalwall, cut through my urethra, attached to my pelvic bone andmy bladder. [PT: Bladder perforation] 
Mine was implanted in 2003 and my first partialremoval of mesh was in 2009. Mesh cut through my vaginalwall, cut through my urethra, attached to my pelvic bone andmy bladder. [PT: Vaginal perforation]</t>
  </si>
  <si>
    <t>1987: Organ(s), Perforation Of</t>
  </si>
  <si>
    <t>2020-247878</t>
  </si>
  <si>
    <t>down my back with no ink… [PT: Back pain] 
Gained 30 pounds in 28 days [PT: Weight increased] 
Lost same 30pounds within 3 months aftr removal without trying at all,Lost all 30 lbs within 60 days of cois [PT: Weight decreased] 
was I can’t breath [PT: Dyspnoea] 
can’t move my arms to get attention [PT: Musculoskeletal disorder]</t>
  </si>
  <si>
    <t>2020-247880</t>
  </si>
  <si>
    <t>MS is an autoimmune disease which I have [PT: Multiple sclerosis] 
I am e free [PT: Medical device removal]</t>
  </si>
  <si>
    <t>2020-247881</t>
  </si>
  <si>
    <t>I received a bilateral salpingectomy on 10/19/18. [PT: Medical device removal] 
Tuesday night I went to the ER for severe right abdominal pain. They did X-rays and found out that the surgeon did leave a piece behind. [PT: Abdominal pain] 
I started bleeding really heavy today. I believe it's my period not sure because I'm early 1 wk. I had a vaginal hysterectomy after hysteroscopy and dnc… [PT: Genital haemorrhage] 
They did X-ray and found out that the surgeon did leave a piece behind.  I had a vaginal hysterectomy after hysteroscopy and dnc… [PT: Device breakage] 
This is my ultrasound it's in my uterus [PT: Device expulsion] 
I was recently diagnosed with demographic urticaria for my skin hives waiting to see a dermatologist for patch testing [PT: Urticaria] 
I'm still in the hospital recovery complications since Tuesday.. I had a vaginal hysterectomy after hysteroscopy and dnc… I lost sensation on my left side of my body and face [PT: Post procedural complication] 
They did X-ray and found out that the surgeon did leave a piece behind.I’m scheduled for surgery again for December 4th [PT: Complication of device removal]</t>
  </si>
  <si>
    <t>19-OCT-2018</t>
  </si>
  <si>
    <t>2020-247885</t>
  </si>
  <si>
    <t>I'm scheduled for 9/26 [PT: Medical device removal]</t>
  </si>
  <si>
    <t>2020-247891</t>
  </si>
  <si>
    <t>I have been having sharp stabbing pains in my lower abdomen [PT: Abdominal pain lower] 
first trimester bleeding,pelvic rest [PT: Haemorrhage in pregnancy] 
ligament pain [PT: Ligament pain] 
anxiety [PT: Anxiety] 
gestotinal diabetes,gall bladder attack [PT: Gallbladder disorder] 
gestotinal diabetes,gall bladder attack [PT: Gestational diabetes] 
I got pregnant and carried a baby with my right ESSURE coil in my uterus, Essure 2012 baby 2017, (Harmony test reveals perfectly healthy Baby Boy) [PT: Pregnancy with contraceptive device] 
I got pregnant and carried a baby with my right ESSURE coil in my uterus. [PT: Device ineffective] 
gestotinal diabetes,gall bladder attack, ulcer [PT: Ulcer] 
ulcer, eating was a struggle. Basically everything I needed to eat for duabetes caused so much pain to digest. [PT: Gastrointestinal pain] 
I have lost all of my baby weight and an additional, 15lbs since becoming EFREE [PT: Weight decreased]</t>
  </si>
  <si>
    <t>2020-247894</t>
  </si>
  <si>
    <t>indigestion so bad tonight [PT: Dyspepsia] 
I am so cold [PT: Feeling cold] 
it's because of being sick [PT: Malaise] 
I've had my period for almost month. I've been bleeding so much. (Device Removal, Hysterectomy (Full or Partial).  I just had majorsurgery a week ago (LAVH / BSO) [PT: Menorrhagia] 
10lbs lighter and feeling great [PT: Weight decreased] 
constipation [PT: Constipation] 
=L11stabbing pains in different parts of belly. I just had majorsurgery a week ago (LAVH / BSO). All of my symptoms are gone. [PT: Abdominal pain] 
bloated [PT: Abdominal distension]</t>
  </si>
  <si>
    <t>469</t>
  </si>
  <si>
    <t>2020-247895</t>
  </si>
  <si>
    <t>removal [PT: Medical device removal] 
I have gotten three quarter sized boils in the last month [PT: Furuncle]</t>
  </si>
  <si>
    <t>2020-247897</t>
  </si>
  <si>
    <t>I have been harmed by a device called Essure [PT: Adverse event] 
I just woke up from a nap, bad pain day (surgery scheduled; hysterectomy, only have one ovary left) [PT: Pelvic pain]</t>
  </si>
  <si>
    <t>2020-247899</t>
  </si>
  <si>
    <t>Had a latex allergy after removal [PT: Rubber sensitivity] 
I'm 9 days late on my period [PT: Menstruation delayed] 
allergy to nickel [PT: Allergy to metals] 
so much gas pain [PT: Flatulence] 
trouble with right leg not functioning properly [PT: Musculoskeletal disorder] 
pelvic pain,hysterectomy [PT: Pelvic pain]</t>
  </si>
  <si>
    <t>2020-247900</t>
  </si>
  <si>
    <t>inflammation [PT: Inflammation] 
hormone issue [PT: Hormone level abnormal] 
throid issues [PT: Thyroid disorder] 
The blurred vision [PT: Vision blurred] 
mini stroke [PT: Cerebrovascular accident] 
so much pain [PT: Pelvic pain]</t>
  </si>
  <si>
    <t>2020-247904</t>
  </si>
  <si>
    <t>finally got rid of my headache that I've had for the last 4 days [PT: Headache] 
the pains get so bad that they effect my backand then when that happens [PT: Back pain] 
still have the stomach pains, [PT: Abdominal pain upper] 
legspains, [PT: Pain in extremity] 
vitamin d won’teven measure its so low [PT: Vitamin D decreased] 
The pains are so bad they double me over [PT: Pelvic pain] 
long periods, (before I wouldonly go 5 days ) now It Is 10 to 14 days of heavy bleeding So, [PT: Menorrhagia] 
low energy, [PT: Asthenia] 
the weight gain [PT: Weight increased] 
I got just the coils removed in August of 2015 , [PT: Medical device removal] 
nausea [PT: Nausea] 
just lower back pain fromhips all the way down to my toes [PT: Back pain] 
I am pregnant with the way my nailsare growing [PT: Pregnancy with contraceptive device] 
I am pregnant with the way my nailsare growing [PT: Device ineffective] 
right ovary is hurting [PT: Adnexa uteri pain] 
That is my problem alleries to certain things [PT: Hypersensitivity] 
feeling tired [PT: Fatigue] 
Cervic is slightly swollen [PT: Cervix oedema] 
the files for removing Essure Coils, The plan was for himto go in and remove mine and sow the uterus up and the tubes [PT: Medical device removal]</t>
  </si>
  <si>
    <t>12-JUN-2008</t>
  </si>
  <si>
    <t>??-AUG-2015</t>
  </si>
  <si>
    <t>2020-247910</t>
  </si>
  <si>
    <t>I get this all the time (joint pain in both knees) [PT: Arthralgia] 
The pain is horrible and it goes ot my back [PT: Back pain] 
My husband is going with me not only to let Dr know but due to my forgetfulness [PT: Memory impairment] 
Weight gain [PT: Weight increased] 
Hair loss [PT: Alopecia] 
hair growth where there shouldn't be any [PT: Hypertrichosis] 
Mood swings [PT: Mood swings] 
Depression [PT: Depression] 
Severe bloating [PT: Abdominal distension] 
severe migraine [PT: Migraine] 
hip-leg-breast-back pain [PT: Arthralgia] 
hip-leg-breast-back pain [PT: Breast pain] 
hip-leg-breast-back pain [PT: Pain in extremity] 
Tingling sensation [PT: Paraesthesia] 
Muscle spasms [PT: Muscle spasms] 
Metal taste in mouth [PT: Dysgeusia] 
no periods for months(7) [PT: Amenorrhoea] 
When I do have periods they are spotty and mostly clots [PT: Hypomenorrhoea] 
when I do have periods they are spotty and mostly clots [PT: Menstrual disorder] 
Hot flashes [PT: Hot flush] 
Mind is foggy [PT: Feeling abnormal] 
I am on my week 4 long period [PT: Menorrhagia] 
I am having mine took out Nov 2 [PT: Medical device removal] 
My sinus infections have been severe since essure [PT: Sinusitis] 
I was on this so much for kidney and bladder infections [PT: Kidney infection] 
I was on this so much for kidney and bladder infections [PT: Cystitis] 
Makes me wonder if this is causing a lot of my joint pains plus [PT: Arthralgia] 
Metal allergy/sensitivity [PT: Allergy to metals] 
Chest pain [PT: Chest pain] 
High blood pressure [PT: Hypertension] 
Anxiety/Panic attack [PT: Panic attack] 
Anxiety/Panic attack [PT: Anxiety] 
Diminished brain function [PT: Mental impairment] 
Memory loss/ Forgetfulness [PT: Amnesia] 
Mood disorders [PT: Affective disorder] 
Suicidal thoughts [PT: Suicidal ideation] 
Boils/cysts [PT: Furuncle] 
Boils/cysts [PT: Cyst] 
Swelling of legs/feet [PT: Peripheral swelling] 
Swollen lymph nodes/glands [PT: Lymphadenopathy] 
Abdominal spasms [PT: Muscle spasms] 
Dizziness [PT: Dizziness] 
Twitching/kicking sensations [PT: Feeling abnormal] 
Dyspareunia [PT: Dyspareunia] 
Pelvic pain sharp/severe [PT: Pelvic pain] 
Menopausal symptoms [PT: Menopausal symptoms] 
Loss of libido [PT: Loss of libido] 
Body aches [PT: Pain] 
Constipation [PT: Constipation] 
Diarrhea [PT: Diarrhoea] 
Incontinence (urinary system) [PT: Urinary incontinence] 
Dental issues [PT: Tooth disorder] 
Insomnia [PT: Insomnia] 
Sleep apnea [PT: Sleep apnoea syndrome] 
Weeks (How long did this pain last?) [PT: Procedural pain] 
Minor pain (If you were awake for the procedure how would you describe your experience?) [PT: Procedural pain]</t>
  </si>
  <si>
    <t>10-DEC-2006</t>
  </si>
  <si>
    <t>2020-247911</t>
  </si>
  <si>
    <t>Gallbladder removal [PT: Cholecystectomy] 
Tingling of legs [PT: Paraesthesia] 
Sinus headache [PT: Sinus headache] 
Gluten intolerance [PT: Gluten sensitivity] 
Bloating [PT: Abdominal distension] 
Hot flashes [PT: Hot flush] 
Chest pain [PT: Chest pain] 
Palpitations [PT: Palpitations] 
Heartbeats irregular [PT: Heart rate irregular] 
Chest pain [PT: Chest pain] 
Nickel sensitivity [PT: Allergy to metals] 
Hair loss [PT: Alopecia] 
Post coital bleeding [PT: Coital bleeding] 
Autoimmune disorder [PT: Autoimmune disorder] 
Dry mouth [PT: Dry mouth] 
Gum bleeding [PT: Gingival bleeding] 
Dry eye [PT: Dry eye] 
Kidney disorder [PT: Renal disorder] 
Bruising [PT: Contusion] 
had ablation [PT: Endometrial ablation] 
Joint pain [PT: Arthralgia] 
Muscle pain [PT: Myalgia] 
Jaw pain [PT: Pain in jaw] 
Skin kind of itchy [PT: Pruritus] 
Constipation [PT: Constipation] 
Adverse event NOS [PT: Adverse event] 
Fatigue [PT: Fatigue] 
Pain legs [PT: Pain in extremity] 
Fibromyalgia [PT: Fibromyalgia] 
Foggy feeling in head [PT: Feeling abnormal] 
Speech disorder [PT: Speech disorder] 
Gastric disorder [PT: Gastric disorder] 
Menopause [PT: Menopause] 
the constant pains along with other [PT: Pelvic pain] 
Rashes [PT: Rash] 
Anxious mood [PT: Anxiety] 
Can't have any intercourse for 6 more weeks. [PT: Loss of libido] 
have uterine contractions [PT: Uterine spasm] 
still are toxic. [PT: Toxicity to various agents] 
You sound just like me ,Swelling belly [PT: Abdominal distension] 
i have other lupus symptoms [PT: Lupus-like syndrome] 
my body still aches [PT: Pain] 
I can hear my joints popping [PT: Joint noise] 
mild memory issues, [PT: Memory impairment] 
weight gain, [PT: Weight increased] 
metal toxicity, [PT: Metal poisoning] 
Sickness [PT: Malaise] 
high systolic [PT: Systolic hypertension] 
Low diastolic [PT: Blood pressure diastolic decreased] 
spotting since surgery [PT: Metrorrhagia] 
nightsweats [PT: Night sweats] 
Memory loss [PT: Amnesia]</t>
  </si>
  <si>
    <t>2020-247914</t>
  </si>
  <si>
    <t>Knees pain after essure [PT: Arthralgia] 
Severe dry skin on face [PT: Dry skin] 
tingling sensation in legs and arms [PT: Paraesthesia] 
cramp between periods [PT: Dysmenorrhoea] 
itchy on my feet [PT: Pruritus] 
ankle pain [PT: Arthralgia] 
Memory loss after essure [PT: Amnesia] 
bp problem started [PT: Blood pressure abnormal] 
Nickel allergy [PT: Allergy to metals] 
worse metal taste [PT: Dysgeusia] 
headaches [PT: Headache] 
Hair loss because of essure [PT: Alopecia] 
severe pelvic pain [PT: Pelvic pain] 
back pain [PT: Back pain] 
Feeling really tired [PT: Fatigue] 
Having no energy all time [PT: Asthenia] 
Knee pain [PT: Arthralgia] 
Leg pain [PT: Pain in extremity] 
thinning hair after getting essure implant [PT: Alopecia] 
I have both hot &amp; cold flashes [PT: Hot flush] 
having 2 menstrual cycle in one month [PT: Menstruation irregular] 
Kidney area pain since Essure [PT: Renal pain] 
chronic Yeast infections [PT: Fungal infection] 
BV after after coils [PT: Bacterial vaginosis] 
Nerve pain [PT: Neuralgia] 
pins and needles in the legs [PT: Paraesthesia] 
Groin pain [PT: Groin pain] 
inner thigh pain [PT: Pain in extremity] 
severe sciatica pain [PT: Sciatica] 
unexplained Hives [PT: Urticaria] 
Red dots on face [PT: Rash macular] 
leg muscles trying to cramp up [PT: Muscle spasms] 
diarrhea for no reson [PT: Diarrhoea] 
huge bruises [PT: Contusion] 
nausea before menstrual cycle [PT: Nausea] 
texture of hair changed [PT: Hair texture abnormal]</t>
  </si>
  <si>
    <t>2020-247918</t>
  </si>
  <si>
    <t>had (removal) complications of three different abcess had to have one drained then [PT: Complication of device removal] 
had (removal) complications of three different abcess had to have one drained then [PT: Postoperative abscess] 
got two hernias (had hernia surgery to repair them) [PT: Hernia] 
in so much pain (postoperative) [PT: Procedural pain] 
got an infection [PT: Infection] 
have cyst on your kidneys [PT: Renal cyst] 
Cyst on your ovaries [PT: Ovarian cyst] 
Moody [PT: Mood altered] 
no sex drive [PT: Loss of libido] 
no sex drive, still pain full [PT: Dyspareunia] 
tired all the time [PT: Fatigue] 
headache like crazy [PT: Headache] 
pain in my lower back [PT: Back pain] 
chest and shoulder hurt so bad / I sneeze or cough my chest hurt really bad [PT: Chest pain] 
chest and shoulder hurt so bad [PT: Arthralgia] 
It was probably gas [PT: Flatulence] 
my clotting levels are high [PT: Thrombosis] 
In lots of pain though; pain; lots of pain; Stain pain (had my essure removed; had my essure removal yesterday) [PT: Pelvic pain] 
I am so so sick to my tummy [PT: Nausea] 
bruised up [PT: Contusion] 
I had that after surgery (rash) [PT: Rash] 
My thyroid is hypothyroidism [PT: Hypothyroidism] 
I am one week post op and have lost no weight [PT: Weight increased] 
Autoimmune Diseases After Essure [PT: Autoimmune disorder] 
I have fibromyalgia [PT: Fibromyalgia] 
have been in so much pain with my uterus [PT: Uterine pain] 
I sneeze or cough my chest and arm hurt really bad [PT: Pain in extremity] 
It hurt so bad to pee [PT: Dysuria] 
They said my abcess was pushing on my bladder ; pain [PT: Bladder pain] 
I have had so many problems with these coils [PT: Adverse event] 
Left coil probably in my uterus [PT: Device expulsion] 
Migraine [PT: Migraine] 
Joint pain [PT: Arthralgia] 
Lower tummy pain [PT: Abdominal pain lower] 
Mood swings [PT: Mood swings] 
Fever at night [PT: Pyrexia] 
Severe back issues [PT: Back disorder] 
along with nerve pain [PT: Neuralgia] 
Pins and needles in the leg [PT: Paraesthesia] 
lots of hot flashes [PT: Hot flush] 
got home really sick [PT: Malaise] 
tone of gas pain [PT: Flatulence] 
shocking pain on left side where your ribs are located [PT: Musculoskeletal chest pain] 
I can't sleep at night but I could sleep all day [PT: Irregular sleep phase] 
stabbing [PT: Pelvic pain] 
Mine are always 5-7 days and this one was 3 days [PT: Hypomenorrhoea] 
short fuse after removal [PT: Anger] 
Muscle pain [PT: Myalgia]</t>
  </si>
  <si>
    <t>2020-247920</t>
  </si>
  <si>
    <t>I became pregnant even after following the instructions [PT: Pregnancy with contraceptive device] 
I became pregnant even after following the instructions [PT: Device ineffective] 
I was in a major amount of pain/Chronic pelvic pain/debilitating pain (I had a hysterectomy it would help) [PT: Pelvic pain] 
That was found in one of the tubes and it was broken [PT: Device breakage] 
I have had severe migraines [PT: Migraine] 
vertigo at some points [PT: Vertigo] 
Joint pain [PT: Arthralgia] 
Muscle spasms [PT: Muscle spasms] 
Perforation [PT: Perforation] 
migration; I have a migrated [PT: Device dislocation] 
multiple surgery's [PT: Surgery] 
Chronic inflammation never turns off with [PT: Inflammation] 
I am allergic to Nickel [PT: Allergy to metals] 
Severely to gold (allergic) [PT: Allergy to metals]</t>
  </si>
  <si>
    <t>3165: Device Fragments In Patient 
2001: Perforation 
3193: Pregnancy</t>
  </si>
  <si>
    <t>2020-247921</t>
  </si>
  <si>
    <t>i still lose mine, but I no longer have patches of hair falling out [PT: Alopecia] 
allergic to the nickel in the essures [PT: Allergy to metals] 
muscle pain in the shoulders [PT: Arthralgia] 
neck pain [PT: Neck pain] 
chronic daily headaches [PT: Headache] 
problems with my hips [PT: Arthropathy] 
Leg Pain [PT: Pain in extremity] 
LOT of pain (I had my essures removed) [PT: Pelvic pain] 
hard time breathing [PT: Dyspnoea] 
I am dizzy when I sit or stand [PT: Dizziness] 
zero sex drive -Yes no drive and pain [PT: Loss of libido] 
zero sex drive -Yes no drive and pain [PT: Dyspareunia] 
My feet sometimes get a very warm feeling and then go numb [PT: Hypoaesthesia]</t>
  </si>
  <si>
    <t>A06687</t>
  </si>
  <si>
    <t>2020-247926</t>
  </si>
  <si>
    <t>portion of my uterus where it was perforating, Perforated Tubes or Uterus, a bilateral salpingectomy [PT: Uterine perforation] 
I submitted my Adverse Event Report! [PT: Adverse event] 
I almost feel like I’m on the grieving roller coaster. [PT: Adverse event] 
Embedded in other organs / tissue [PT: Embedded device] 
Heart Palpitations [PT: Palpitations] 
Anxiety / Panic Attacks [PT: Panic attack] 
Excessive Sweating [PT: Hyperhidrosis] 
Dizziness [PT: Dizziness] 
Pelvic Pain Sharp / Stabbing [PT: Pelvic pain] 
Body Aches / Pain [PT: Pain] 
Bloating [PT: Abdominal distension] 
Night Sweats [PT: Night sweats] 
developed heavy anxiety [PT: Anxiety]</t>
  </si>
  <si>
    <t>23-MAR-2015</t>
  </si>
  <si>
    <t>346</t>
  </si>
  <si>
    <t>2020-247927</t>
  </si>
  <si>
    <t>I get that too(I have felt these fluttering feelings before but they are really bad now,what is going on) [PT: Feeling jittery] 
I had adverse reaction [PT: Adverse event] 
hysto is done because I had adverse reactions [PT: Medical device removal] 
my eyes would itch so bad [PT: Eye pruritus] 
my lower back pain and joint pain came back [PT: Back pain] 
I was very deficient in vitamin D [PT: Vitamin D deficiency] 
The cramping is gone [PT: Abdominal pain lower] 
the cramping is gone.the bleeding (obviously) [PT: Genital haemorrhage] 
my fatigue is back [PT: Fatigue] 
Yes(Do any of you have issue with leaky bladder?) [PT: Urinary incontinence] 
Yes(Anyone who had a hysterectomy and cervix removed?) [PT: Cervicectomy] 
I have a uti right now [PT: Urinary tract infection] 
My CRP was in fact 170.6 [PT: C-reactive protein increased] 
Diagnosed with arthritis in my lower back and hips [PT: Spondylitis] 
caused problems with my pancreas [PT: Pancreatic disorder] 
I had adverse reactions [PT: Adverse reaction] 
Getting my mood swings [PT: Mood swings] 
Restless legs [PT: Restless legs syndrome] 
painful boil type bumps [PT: Furuncle] 
diagnosed with degenerative [PT: Osteoarthritis] 
Kidney stones [PT: Nephrolithiasis]</t>
  </si>
  <si>
    <t>31-OCT-2006</t>
  </si>
  <si>
    <t>2806</t>
  </si>
  <si>
    <t>2020-247928</t>
  </si>
  <si>
    <t>7 months straight til I had an ablation [PT: Menorrhagia] 
pain [PT: Pain] 
Bloating [PT: Abdominal distension] 
my cramping had become a bit worse [PT: Abdominal pain] 
About 12 pounds down [PT: Weight decreased] 
looking 6 months pregnant [PT: Abdominal distension] 
elbow pain [PT: Arthralgia] 
Foot pain [PT: Pain in extremity] 
laparoscopic tubal because my left tube wasn't closed. [PT: Female sterilisation]</t>
  </si>
  <si>
    <t>2020-247931</t>
  </si>
  <si>
    <t>I am ( Teeth breaking after essure remove) [PT: Tooth fracture] 
postive for nickle allergy [PT: Allergy to metals] 
bleeding [PT: Genital haemorrhage] 
hole in my vag cuff [PT: Vaginal cuff dehiscence] 
ablation [PT: Endometrial ablation] 
Dr.  at 7 hills women's health just removed mine,pain in pelvic [PT: Pelvic pain] 
no sex drive [PT: Loss of libido] 
my b/p 90/53 [PT: Hypotension] 
yes(Vit D deficiency since Essure) [PT: Vitamin D deficiency]</t>
  </si>
  <si>
    <t>2020-247952</t>
  </si>
  <si>
    <t>I received my approval for hysto. It says outpatient. Does this mean I will not stay overnight? Mine said outpatient too but I stayed one night. [PT: Medical device removal]</t>
  </si>
  <si>
    <t>2020-247955</t>
  </si>
  <si>
    <t>Device removal [PT: Medical device removal]</t>
  </si>
  <si>
    <t>2020-247956</t>
  </si>
  <si>
    <t>Yes mine are breaking like crazy ( is anyone else experiencing their teeth rotting like crazy since getting the implant done?) [PT: Tooth fracture] 
I'm so ready to have this baby [PT: Pregnancy with contraceptive device] 
I'm so ready to have this baby [PT: Device ineffective] 
I've had a high fever [PT: Pyrexia] 
have really swelled [PT: Swelling] 
having medical problems as well [PT: Adverse event] 
This pain is unreal they ended up doing hysterectomy [PT: Pelvic pain] 
I have had gestational diabetes [PT: Gestational diabetes] 
Yes I had to get my gall bladder removed [PT: Cholecystectomy] 
I have no energy [PT: Asthenia] 
my hair is falling out [PT: Alopecia] 
I have been freezing [PT: Feeling cold] 
have had a headache [PT: Headache] 
Yes as I'm sex I'm far from having sex again(It feels different down there?" As in sex?) [PT: Loss of libido] 
I went to the restroom and peed and there was blood only when I pee [PT: Blood urine present] 
Gain(For the ones who have had a hysterectomy keeping the ovaries, have you experienced weight gain or loss?) [PT: Weight increased] 
I'm always tired [PT: Fatigue] 
I have brain fog bad [PT: Feeling abnormal]</t>
  </si>
  <si>
    <t>05-MAR-2018</t>
  </si>
  <si>
    <t>2020-247957</t>
  </si>
  <si>
    <t>I have several large gallstones [PT: Cholelithiasis] 
Suffered from Anxiety before but now it much worse [PT: Anxiety] 
I am having severe knee pain [PT: Arthralgia] 
Spasms in leg [PT: Muscle spasms] 
Hip Pain [PT: Arthralgia] 
Backpain all the way up to spine [PT: Back pain] 
Had IBS for years [PT: Irritable bowel syndrome]</t>
  </si>
  <si>
    <t>2020-247958</t>
  </si>
  <si>
    <t>Sorry but glad essure is out [PT: Medical device removal]</t>
  </si>
  <si>
    <t>2020-247966</t>
  </si>
  <si>
    <t>also started herballife 1 month ago and list 10 pounds(so many of us are having weight issues. Has anyone found anything that has helped them lose the weight?) [PT: Weight increased] 
I have a bacteria infection [PT: Bacterial infection] 
got mine done 5 years ago never late on my period this month I was suppose to start Oct 9 but not yet I am 6 days today late [PT: Menstruation delayed] 
I get pain (I am 4 days free (I'm E-free!!!!),hysterectomy) [PT: Pelvic pain] 
have lower back pain [PT: Back pain] 
Little pain in shoulder [PT: Arthralgia] 
my stomach big [PT: Abdominal distension]</t>
  </si>
  <si>
    <t>2020-248639</t>
  </si>
  <si>
    <t>He did bilateral salpingectomy on me [PT: Medical device removal] 
I still have symptoms [PT: Adverse event]</t>
  </si>
  <si>
    <t>2020-248646</t>
  </si>
  <si>
    <t>I had removal a week ago on July 6th [PT: Medical device removal] 
I got a slight fever [PT: Pyrexia] 
the pain meds make u constipated!!! I experienced awful, awful pain in my belly [PT: Abdominal pain] 
The pain meds make u constipated!!! I experienced awful, awful pain in my belly [PT: Constipation] 
Work thru a gas pain or other pain [PT: Flatulence] 
Work thru a gas pain or other pain [PT: Pain]</t>
  </si>
  <si>
    <t>13-JUL-2016</t>
  </si>
  <si>
    <t>2020-248817</t>
  </si>
  <si>
    <t>metal allergy/sensitivity [PT: Allergy to metals] 
chest pain [PT: Chest pain] 
anxiety/painc attacks [PT: Panic attack] 
depression [PT: Depression] 
memory loss/forgetfulness [PT: Amnesia] 
suicidal thougths [PT: Suicidal ideation] 
boil [PT: Furuncle] 
cysts [PT: Cyst] 
excessive sweating [PT: Hyperhidrosis] 
hair loss [PT: Alopecia] 
immune issues [PT: Immune system disorder] 
abdominal spasms/twitching/kicking sensation [PT: Abdominal discomfort] 
muscle spasms [PT: Muscle spasms] 
dizziness [PT: Dizziness] 
paresthesia (sensation of burning,stinging,prickling of skin) [PT: Paraesthesia] 
dyspareunia (painful intercourse) [PT: Dyspareunia] 
menorrhagia (excessive bleeding during menstrual cycle) [PT: Menorrhagia] 
uterine fibroids [PT: Uterine leiomyoma] 
pelvic pain sharp/stabbing, pelvic chronic pain [PT: Pelvic pain] 
loss of libido [PT: Loss of libido] 
body aches/pain [PT: Pain] 
joint pain [PT: Arthralgia] 
fibromyalgia [PT: Fibromyalgia]</t>
  </si>
  <si>
    <t>01-JUN-2010</t>
  </si>
  <si>
    <t>07-NOV-2017</t>
  </si>
  <si>
    <t>2716</t>
  </si>
  <si>
    <t>2020-248818</t>
  </si>
  <si>
    <t>hysterectomy (full or partial) [PT: Medical device removal]</t>
  </si>
  <si>
    <t>16-DEC-2011</t>
  </si>
  <si>
    <t>16-JUN-2014</t>
  </si>
  <si>
    <t>913</t>
  </si>
  <si>
    <t>2020-248820</t>
  </si>
  <si>
    <t>I'm scheduled for hysterectomy. Anyone had any luck with symptoms after one- which symptoms got better. [Yes I am almost 100% symptom free. I haven’t had migraine] [PT: Migraine] 
I'm scheduled for hysterectomy. Anyone had any luck with symptoms after one- which symptoms got better. [Yes I am almost 100% symptom free. No cramps of course [PT: Abdominal pain] 
I'm scheduled for hysterectomy. Anyone had any luck with symptoms after one- which symptoms got better. [Yes I am almost 100% symptom free. Less acne [PT: Acne]</t>
  </si>
  <si>
    <t>2020-248821</t>
  </si>
  <si>
    <t>Chronic pelvic pain [PT: Pelvic pain] 
Cervicitis [PT: Cervicitis] 
Dysmenorrhea [PT: Dysmenorrhoea] 
Dyspareunia [PT: Dyspareunia] 
one was so covered in scare tissue no imaging could detect it [PT: Fallopian tube adhesion]</t>
  </si>
  <si>
    <t>2020-248822</t>
  </si>
  <si>
    <t>I go Wednesday the 13th. Right now more excited than nervous! [PT: Medical device removal]</t>
  </si>
  <si>
    <t>13-NOV-2013</t>
  </si>
  <si>
    <t>2020-248826</t>
  </si>
  <si>
    <t>Hysterectomy/Devices and tubes removed [PT: Medical device removal]</t>
  </si>
  <si>
    <t>300</t>
  </si>
  <si>
    <t>2020-248906</t>
  </si>
  <si>
    <t>I had it for 9 years had it removed last year. I'm still fighting inflammation from it. [PT: Inflammation] 
I had it for 9 years had it removed last year. I'm still fighting inflammation from it. [PT: Medical device removal]</t>
  </si>
  <si>
    <t>2020-248908</t>
  </si>
  <si>
    <t>The only pain was cramps [PT: Pelvic pain] 
My periods are heavy [PT: Menorrhagia] 
My periods are painful [PT: Dysmenorrhoea] 
Never had any issues with my period before I got Essure.  Now they are screwed up and getting worse [PT: Menometrorrhagia]</t>
  </si>
  <si>
    <t>2020-248910</t>
  </si>
  <si>
    <t>Comparing my daughters birth and the hysterectomy oh boy, delivery was nothing. [PT: Medical device removal]</t>
  </si>
  <si>
    <t>2020-248912</t>
  </si>
  <si>
    <t>My right fallopian tube was punctured. Doctor wants me to stay on the pill or something "just in case" [PT: Fallopian tube perforation]</t>
  </si>
  <si>
    <t>2020-248914</t>
  </si>
  <si>
    <t>Has anyone had this removed and covered by Medicaid? I did. I had a partial hysto on Medicaid.. [PT: Medical device removal]</t>
  </si>
  <si>
    <t>2020-248915</t>
  </si>
  <si>
    <t>He said he was gonna try just for my tubes if he see their bad off then a partial; its differemt now then when I had mines. The recovery is shorter [PT: Medical device removal]</t>
  </si>
  <si>
    <t>2020-248917</t>
  </si>
  <si>
    <t>I'm schedule a removal next month. [PT: Medical device removal]</t>
  </si>
  <si>
    <t>2020-248921</t>
  </si>
  <si>
    <t>I am just putting pieces together and realizing Essure is the cause of all my issues [PT: Adverse event] 
neither of mine are in correct place  I'm having mine out 3/3!! Yay!!! [PT: Device dislocation]</t>
  </si>
  <si>
    <t>??-DEC-2011</t>
  </si>
  <si>
    <t>2020-248923</t>
  </si>
  <si>
    <t>Women who have had surgery to remove essure Surgery Type D [PT: Medical device removal]</t>
  </si>
  <si>
    <t>01-MAY-2013</t>
  </si>
  <si>
    <t>2020-248973</t>
  </si>
  <si>
    <t>still had a hysterectomy because there were causing so many issues forme [PT: Adverse event] 
still had a hysterectomy because there were causing so many issues forme! 2 years e free …never felt better [PT: Medical device removal]</t>
  </si>
  <si>
    <t>2020-249000</t>
  </si>
  <si>
    <t>E-Free 8-24-15 tubes and essure removed [PT: Medical device removal]</t>
  </si>
  <si>
    <t>24-AUG-2015</t>
  </si>
  <si>
    <t>2090</t>
  </si>
  <si>
    <t>2020-249001</t>
  </si>
  <si>
    <t>amenorrhea (lack of menstrual cycle) [PT: Amenorrhoea] 
autoimmune issues [PT: Autoimmune disorder] 
dyspareunia (painful intercourse) [PT: Dyspareunia] 
widespread joint pain [PT: Arthralgia] 
chronic fatigue [PT: Fatigue] 
dental issues [PT: Tooth disorder] 
Removal of ovary or ovaries [PT: Oophorectomy]</t>
  </si>
  <si>
    <t>20-AUG-2010</t>
  </si>
  <si>
    <t>25-MAR-2016</t>
  </si>
  <si>
    <t>2044</t>
  </si>
  <si>
    <t>2020-249002</t>
  </si>
  <si>
    <t>2020-249003</t>
  </si>
  <si>
    <t>vit D deficiency [PT: Vitamin D deficiency] 
had my eviction last april [PT: Medical device removal]</t>
  </si>
  <si>
    <t>2020-249004</t>
  </si>
  <si>
    <t>I'm scheduled for my surgery in August. I cannot wait to get these things out of me! [PT: Medical device removal]</t>
  </si>
  <si>
    <t>2020-249005</t>
  </si>
  <si>
    <t>migrated, exploratory surgery/ device removed [PT: Device dislocation] 
Do you have documentation that not all of the devices or fragments were removed/ Yes [PT: Device breakage] 
Do you have documentation that not all of the devices or fragments were removed/ Yes [PT: Complication of device removal] 
depression [PT: Depression] 
mood disorder [PT: Affective disorder] 
memory loss/forgetfulness [PT: Amnesia] 
hypothyroidism [PT: Hypothyroidism] 
urinary tract infection [PT: Urinary tract infection] 
bladder infection [PT: Cystitis] 
hair loss [PT: Alopecia] 
abdominal spasms/twitching/kicking sensation [PT: Abdominal discomfort] 
ovarian cyst [PT: Ovarian cyst] 
(painful ovualtion) mittelschmerz [PT: Ovulation pain] 
joint pain [PT: Arthralgia] 
constipation [PT: Constipation] 
weight loss [PT: Weight decreased] 
weight gain [PT: Weight increased] 
Follow-up (HSG) test, what were the results?Only one tube occluded [PT: Device ineffective] 
muscle spasms [PT: Muscle spasms] 
scar tissue [PT: Scar]</t>
  </si>
  <si>
    <t>13-APR-2005</t>
  </si>
  <si>
    <t>12-APR-2007</t>
  </si>
  <si>
    <t>729</t>
  </si>
  <si>
    <t>2687: Foreign Body In Patient 
3165: Device Fragments In Patient</t>
  </si>
  <si>
    <t>2020-249007</t>
  </si>
  <si>
    <t>General level of pain immediately after the procedure: 4 [PT: Pain] 
To your knowledge have the devices done any of the following? Migrated [PT: Device dislocation] 
Food Allergy / Sensitivity [PT: Food allergy] 
Chemical Allergy / Sensitivity [PT: Allergy to chemicals] 
Metal Allergy / Sensitivity [PT: Allergy to metals] 
Diminished Brain Function [PT: Cognitive disorder] 
Memory Loss / Forgetfullness [PT: Memory impairment] 
Bruising (Unexplained or Easily) [PT: Increased tendency to bruise] 
Candida (Yeast Infections) [PT: Candida infection] 
Acne [PT: Acne] 
Boils / Cysts [PT: Furuncle] 
Dry Skin [PT: Dry skin] 
Excessive Sweating [PT: Hyperhidrosis] 
Hair loss [PT: Alopecia] 
Swelling of Legs / Feet [PT: Peripheral swelling] 
Abdominal Spasms/ Twitching / Kicking Sensation [PT: Abdominal discomfort] 
Black Out Spells / Fainting [PT: Syncope] 
Dizziness [PT: Dizziness] 
Endometriosis [PT: Endometriosis] 
Menorrhagia (Excessive Bleeding During Menstrual Cycle); Metrorrhagia (Bleeding Between Menstrual Cycle) [PT: Menometrorrhagia] 
Polymenorrhea ( Long Menstrual Cycles) [PT: Menorrhagia] 
Foul Discharge [PT: Vaginal discharge] 
Painful Ovulation (Mittelschmerz) [PT: Ovulation pain] 
Pelvic Chronic Pain [PT: Pelvic pain] 
Loss of Libido [PT: Loss of libido] 
Body Aches / Pain [PT: Pain] 
Hip Pain [PT: Arthralgia] 
Joint Pain [PT: Arthralgia] 
Bloating [PT: Abdominal distension] 
Diarrhea [PT: Diarrhoea] 
Anemia / Iron Deficiency / Low Ferritin [PT: Anaemia] 
Metallic Taste [PT: Dysgeusia] 
Night Sweats [PT: Night sweats] 
Vitamin D Deficiency [PT: Vitamin D deficiency] 
Weight Gain [PT: Weight increased]</t>
  </si>
  <si>
    <t>01-JAN-2008</t>
  </si>
  <si>
    <t>07-FEB-2016</t>
  </si>
  <si>
    <t>2020-249008</t>
  </si>
  <si>
    <t>he removed mine although this was 5 years ago before essure got all this publicity [PT: Medical device removal]</t>
  </si>
  <si>
    <t>2020-249009</t>
  </si>
  <si>
    <t>developed the allergy [PT: Hypersensitivity] 
I had developed a nickel allergy [PT: Allergy to metals] 
I also had an umbilical hernia repaired [PT: Umbilical hernia repair]</t>
  </si>
  <si>
    <t>16-JUN-2009</t>
  </si>
  <si>
    <t>2020-249015</t>
  </si>
  <si>
    <t>It caused over 10 years ofpain and suffering resulting in a hysterectomy at an early age. [PT: Medical device removal] 
Essure coils wrecked a terrible havoc on my body [PT: Adverse event]</t>
  </si>
  <si>
    <t>2020-249018</t>
  </si>
  <si>
    <t>kidney infection [PT: Kidney infection] 
peeing blood [PT: Blood urine present] 
Pain (Had hysterectomy) [PT: Pelvic pain]</t>
  </si>
  <si>
    <t>2020-249020</t>
  </si>
  <si>
    <t>I was told the food allergies I developed would get better after the essure was removed but it seems they are only getting worse. [PT: Food allergy] 
My removal was a year and a half ago. [PT: Medical device removal]</t>
  </si>
  <si>
    <t>2020-249022</t>
  </si>
  <si>
    <t>blame essure for all my pain,on now he's going to take it out [PT: Pelvic pain]</t>
  </si>
  <si>
    <t>2020-249036</t>
  </si>
  <si>
    <t>General level of pain immediately after the procedure: 2; How long did this pain last? Days [PT: Procedural pain] 
Did you have the follow up HSG confirmation test? No [PT: Device monitoring procedure not performed] 
If you were unable to have the follow up HSG test performed, please state why: Not informed that a follow up test was needed [PT: Product communication issue] 
To your knowledge have the devices done any of the following? Embedded in other organs / tissue [PT: Embedded device] 
To your knowledge have the devices done any of the following? Embedded in other organs / tissue [PT: Device dislocation] 
To your knowledge have the devices done any of the following? Migrated [PT: Device dislocation] 
To your knowledge have the devices done any of the following? Perforated Tubes or Uterus [PT: Fallopian tube perforation] 
To your knowledge have the devices done any of the following? Perforated Tubes or Uterus [PT: Uterine perforation] 
Heart Palpitations [PT: Palpitations] 
High Blood Pressure [PT: Hypertension] 
Anxiety [PT: Anxiety] 
Panic Attacks [PT: Panic attack] 
Mood Disorders [PT: Affective disorder] 
Hypothyrodism [PT: Hypothyroidism] 
Candida (Yeast Infections) [PT: Vulvovaginal candidiasis] 
Acne [PT: Acne] 
Dry Skin [PT: Dry skin] 
Hair Loss [PT: Alopecia] 
Swelling of Legs / Feet [PT: Peripheral swelling] 
Abdominal Spasms / Twitching [PT: Abdominal rigidity] 
Kicking Sensation [PT: Abdominal discomfort] 
Dysmenonrrhea ( Painful Menstrual Cycle) [PT: Dysmenorrhoea] 
Menorrhagia (Excessive Bleeding During Menstrual Cycle) [PT: Menorrhagia] 
Metrorrhagia (Bleeding Between Menstrual Cycle) [PT: Metrorrhagia] 
Bleeding / Spotting after sexual intercourse [PT: Coital bleeding] 
Pelvic Chronic Pain [PT: Pelvic pain] 
Menopause Symptoms [PT: Menopausal symptoms] 
Back Pain [PT: Back pain] 
Body Aches / Pain [PT: Pain] 
Joint Pain [PT: Arthralgia] 
Bloating [PT: Abdominal distension] 
Diarrhea [PT: Diarrhoea] 
Gastroesophageal Reflux Disease (GERD) [PT: Gastrooesophageal reflux disease] 
Frequent Urination [PT: Pollakiuria] 
Urgency [PT: Micturition urgency] 
Incontinence [PT: Urinary incontinence] 
Dental issues [PT: Tooth disorder] 
Insomnia [PT: Insomnia] 
Weight Gain [PT: Weight increased] 
Hypothyroidism. Had total thyroidextomy in 2013. Never had thyroid problems before essure. [PT: Hypothyroidism]</t>
  </si>
  <si>
    <t>14-DEC-2006</t>
  </si>
  <si>
    <t>2020-249038</t>
  </si>
  <si>
    <t>Dr  at amh did my removal and another friends of mine had him do hers also [PT: Medical device removal]</t>
  </si>
  <si>
    <t>2020-249040</t>
  </si>
  <si>
    <t>I got pregnant [PT: Pregnancy with contraceptive device] 
The only problem t have had I got pregnant [PT: Device ineffective] 
Still having periods [PT: Menorrhagia] 
eczema [PT: Eczema] 
My doc remove my tubes [PT: Salpingectomy] 
ligament pain [PT: Ligament pain]</t>
  </si>
  <si>
    <t>2020-249041</t>
  </si>
  <si>
    <t>I just found out that one of my coils is missing. [PT: Device dislocation]</t>
  </si>
  <si>
    <t>2020-249114</t>
  </si>
  <si>
    <t>Went to ER due to bleeding, cramping, swelling, and pressure in abdominal area. Ended up having an emergency surgery to repair my vaginal cuff. I was 8 weeks post op before last nights surgery. [PT: Medical device removal]</t>
  </si>
  <si>
    <t>2020-249115</t>
  </si>
  <si>
    <t>Today is the day!!! See you on the other side(surgery). [PT: Medical device removal]</t>
  </si>
  <si>
    <t>16-JAN-2017</t>
  </si>
  <si>
    <t>2020-249116</t>
  </si>
  <si>
    <t>I have Hashimotos [PT: Autoimmune thyroiditis] 
I have chronic EBV [PT: Epstein-Barr virus infection] 
I have joint pain in both hands [PT: Arthralgia] 
7 weeks post op hysto leaving only ovaries [PT: Medical device removal]</t>
  </si>
  <si>
    <t>2020-249119</t>
  </si>
  <si>
    <t>Does anyone else have tenderness and pain in your heels when you first stand in the morning?  Yes and the balls of my feet [PT: Pain in extremity] 
Went away immediately after removal [PT: Medical device removal]</t>
  </si>
  <si>
    <t>2020-249121</t>
  </si>
  <si>
    <t>Now Efree [PT: Medical device removal]</t>
  </si>
  <si>
    <t>2020-249123</t>
  </si>
  <si>
    <t>resulting in many years of pain, surgeries, and resulting with hysterectomy [PT: Pelvic pain]</t>
  </si>
  <si>
    <t>2020-249125</t>
  </si>
  <si>
    <t>General level of pain immediately after the procedure, 3. How long did this pain last? Hours [PT: Procedural pain] 
If you did not initially notice any problems after placement, did you notice problems at some later date?1-2 months after the procedure. [PT: Adverse event] 
Dysmenonrrhea ( Painful Menstrual Cycle) [PT: Dysmenorrhoea] 
Menorrhagia (Excessive Bleeding During Menstrual Cycle) [PT: Menorrhagia] 
Painful Ovulation (Mittelschmerz) [PT: Ovulation pain] 
Pelvic Chronic Pain;Pelvic Pain Sharp / Stabbing [PT: Pelvic pain]</t>
  </si>
  <si>
    <t>10-APR-2008</t>
  </si>
  <si>
    <t>20-JUL-2014</t>
  </si>
  <si>
    <t>2292</t>
  </si>
  <si>
    <t>2020-249133</t>
  </si>
  <si>
    <t>Dr removed mine [PT: Medical device removal]</t>
  </si>
  <si>
    <t>2020-249135</t>
  </si>
  <si>
    <t>Removal of fragments [PT: Device breakage] 
Lower left back pain [PT: Back pain] 
Reoccuring bacterial vaginosis [PT: Bacterial vaginosis] 
Two pcs in uterus and one pc found in my cervix [PT: Device expulsion] 
I'm going through the gas pain right now I took gas x slowly happening. [PT: Flatulence] 
2nd surgery to removed the remaining coil [PT: Complication of device removal]</t>
  </si>
  <si>
    <t>04-SEP-2015</t>
  </si>
  <si>
    <t>2020-249141</t>
  </si>
  <si>
    <t>I'm having essure out as well as my uterus and tubes [PT: Medical device removal]</t>
  </si>
  <si>
    <t>2020-249142</t>
  </si>
  <si>
    <t>Type of surgery related to Essure. Hysterectomy (Full or Partial) [PT: Medical device removal] 
Type of surgery realted to Essure. Removal of Ovary or Ovaries. 12/22/2012 [PT: Oophorectomy bilateral]</t>
  </si>
  <si>
    <t>17-OCT-2012</t>
  </si>
  <si>
    <t>650</t>
  </si>
  <si>
    <t>06-AUG-2014</t>
  </si>
  <si>
    <t>2020-249208</t>
  </si>
  <si>
    <t>Two miscarriages [PT: Pregnancy with contraceptive device] 
Two miscarriages [PT: Device ineffective] 
Two miscarriages [PT: Abortion spontaneous] 
standard e-hell complication since [PT: Adverse event]</t>
  </si>
  <si>
    <t>2020-249224</t>
  </si>
  <si>
    <t>it came out the wall of my tube [PT: Device expulsion] 
partially in beded in my uterus [PT: Embedded device]</t>
  </si>
  <si>
    <t>2020-249229</t>
  </si>
  <si>
    <t>Essure perforation. It happened to me. It is not fun. Had to have a hysterectomy after. [PT: Perforation]</t>
  </si>
  <si>
    <t>2020-249231</t>
  </si>
  <si>
    <t>cramping,I was in the same boat [PT: Abdominal pain lower] 
Hair loss [PT: Alopecia] 
pelvic and lower back pain [PT: Pelvic pain] 
lower back pain [PT: Back pain] 
pain during inter course [PT: Dyspareunia] 
fatigue [PT: Fatigue] 
hives [PT: Urticaria] 
severe allergic reactions [PT: Hypersensitivity] 
anaphylaxis [PT: Anaphylactic reaction] 
depression [PT: Depression] 
inflammation in tubes [PT: Salpingitis]</t>
  </si>
  <si>
    <t>2020-249279</t>
  </si>
  <si>
    <t>Dignosed with SLE [PT: Systemic lupus erythematosus] 
Dignosed with RA [PT: Rheumatoid arthritis] 
I am now efree [PT: Medical device removal] 
Minimal pain [PT: Procedural pain]</t>
  </si>
  <si>
    <t>2020-249281</t>
  </si>
  <si>
    <t>2 Miscarriage [PT: Abortion spontaneous] 
2 miscarriages [PT: Pregnancy with contraceptive device] 
2 miscarriages [PT: Device ineffective]</t>
  </si>
  <si>
    <t>2020-249284</t>
  </si>
  <si>
    <t>2020-249288</t>
  </si>
  <si>
    <t>pregnant with essure [PT: Pregnancy with contraceptive device] 
Device ineffective [PT: Device ineffective] 
extremely sick [PT: Illness] 
surgery [PT: Surgery] 
I gained 50 [PT: Weight increased] 
other coil was later found in my bowels [PT: Device dislocation] 
kidney stone [PT: Nephrolithiasis] 
my essure that was supposed have been removed is now in my pelvis [PT: Device expulsion] 
Nowonder y im always having pain down there [PT: Pelvic pain]</t>
  </si>
  <si>
    <t>29-NOV-2013</t>
  </si>
  <si>
    <t>2020-249291</t>
  </si>
  <si>
    <t>He is doing a BilateralSalpingectomy... removing the tubes by cuttingthem out, [PT: Medical device removal]</t>
  </si>
  <si>
    <t>2020-249292</t>
  </si>
  <si>
    <t>If you were unable to have the follow up HSG test performed, please state why. Not informed that a follow up test was needed. [PT: Product communication issue] 
If you were unable to have the follow up HSG test performed, please state why. Not informed that a follow up test was needed. [PT: Device monitoring procedure not performed] 
General level of pain immediately after the procedure 2. How long did this pain last? Hours [PT: Procedural pain] 
To your knowledge have the devices done any of the following? Migrated. [PT: Device dislocation] 
Depression [PT: Depression] 
Bruising (Unexplained or easily) [PT: Increased tendency to bruise] 
Hair loss [PT: Alopecia] 
Swelling of legs / feet [PT: Peripheral swelling] 
Muscle spasms [PT: Muscle spasms] 
Dizziness [PT: Dizziness] 
migraines severe [PT: Migraine] 
Pelvic Chronic Pain;Pelvic Pain Sharp / Stabbing [PT: Pelvic pain] 
back pain [PT: Back pain] 
Body aches / pain [PT: Pain] 
Degenerative bone disease [PT: Degenerative bone disease] 
Joint pain [PT: Arthralgia] 
Nausea [PT: Nausea] 
Vomiting [PT: Vomiting] 
Frequent urination [PT: Pollakiuria] 
Frequent urination / urgency [PT: Micturition urgency]</t>
  </si>
  <si>
    <t>20-JAN-2009</t>
  </si>
  <si>
    <t>2020-249297</t>
  </si>
  <si>
    <t>I told her about my 4 years of hell [PT: Adverse event] 
Hysterectomy [PT: Medical device removal]</t>
  </si>
  <si>
    <t>15-AUG-2013</t>
  </si>
  <si>
    <t>2020-249298</t>
  </si>
  <si>
    <t>H &amp; Unilateral Oophorectomy [PT: Medical device removal] 
adenmyosis [PT: Adenomyosis]</t>
  </si>
  <si>
    <t>2020-249300</t>
  </si>
  <si>
    <t>I am still sick [PT: Malaise] 
Device &amp; Tube Removal [PT: Medical device removal]</t>
  </si>
  <si>
    <t>2020-249344</t>
  </si>
  <si>
    <t>Hello, I did. ( After having your tubes removed, did you keep menstruating? ) [PT: Medical device removal]</t>
  </si>
  <si>
    <t>2020-249345</t>
  </si>
  <si>
    <t>ultrasound and my coils are not even in place. Do I cut it or leave it alone? Am 3 weeks post op.  My doc said if this happens to me just snip it off! [PT: Device dislocation] 
one of my tubes are completely open…I can still get pregnant [PT: Device ineffective] 
not to mention all the side effects [PT: Adverse event]</t>
  </si>
  <si>
    <t>2020-249347</t>
  </si>
  <si>
    <t>Other? Adenomyosis, scar tissue [PT: Adenomyosis] 
Other? Adenomyosis, scar tissue [PT: Scar]</t>
  </si>
  <si>
    <t>01-FEB-2005</t>
  </si>
  <si>
    <t>3991</t>
  </si>
  <si>
    <t>2060: Scar Tissue</t>
  </si>
  <si>
    <t>2020-249348</t>
  </si>
  <si>
    <t>Did you lose weight after hysterectomy? Or at least lose the bloated belly.  Yes [PT: Medical device removal]</t>
  </si>
  <si>
    <t>2020-249350</t>
  </si>
  <si>
    <t>I am in the ER in horrible pain [PT: Pelvic pain] 
the coils are still inside of my body [PT: Complication of device removal]</t>
  </si>
  <si>
    <t>2020-249353</t>
  </si>
  <si>
    <t>Type of surgery related to Essure:Hysterectomy (Full or Partial) [PT: Medical device removal]</t>
  </si>
  <si>
    <t>2650</t>
  </si>
  <si>
    <t>2020-249355</t>
  </si>
  <si>
    <t>Essure causes stress, [PT: Stress] 
Essure causes fatigue [PT: Fatigue] 
I now havebeen bleeding. [PT: Genital haemorrhage] 
I won't have theperiod at all [PT: Amenorrhoea] 
my symptoms wereheadaches, [PT: Headache] 
back pain, [PT: Back pain] 
pelvic pain, [PT: Pelvic pain] 
throwing up, [PT: Vomiting] 
passing outrandomly in public, [PT: Dizziness] 
nausea, [PT: Nausea]</t>
  </si>
  <si>
    <t>2020-249358</t>
  </si>
  <si>
    <t>I have joint problem [PT: Arthropathy] 
my skin is itchy [PT: Pruritus] 
fills almost likes its burning. It's hard to explain the sensation [PT: Burning sensation] 
After my hysterectomy I had my estrogen levels checked and they are out of balance. [PT: Blood oestrogen abnormal] 
I am having menstral cramps [PT: Dysmenorrhoea] 
My left coil was completely out of my tube and just sittin' in my uterus (after my hysterectomy) [PT: Device expulsion]</t>
  </si>
  <si>
    <t>??-MAY-2014</t>
  </si>
  <si>
    <t>2020-249361</t>
  </si>
  <si>
    <t>the ones that werent touched yet are cracking or loose [PT: Tooth loss] 
the ones that werent touched yet are cracking or loose [PT: Tooth fracture] 
I scheduled the extractions and filling [PT: Tooth extraction] 
I had implants that caused the damage due to the materials [PT: Tooth injury] 
chest pain [PT: Chest pain] 
indescribable abdominal pain [PT: Abdominal pain] 
SOB [PT: Dyspnoea] 
uneven swelling [PT: Swelling] 
started that about a day ago very sporadically with the same areas of discomfort(am two weeks post op.Not spotting/bleeding past day three until today) [PT: Post procedural haemorrhage] 
losing the vision most In my right eye [PT: Blindness] 
I'm nowhaving weekly episodes of losing my hearing [PT: Deafness] 
vomiting [PT: Vomiting] 
diarreah [PT: Diarrhoea] 
constant and Inexplicable pain (I had tubes, uterus, cervix removed) [PT: Pelvic pain] 
taste of metal [PT: Dysgeusia] 
nausea [PT: Nausea] 
suffered a coma [PT: Coma] 
had asmall stroke [PT: Cerebrovascular accident] 
I'm losing mobility and strength [PT: Mobility decreased] 
I'm losing mobility and strength now daily. [PT: Asthenia] 
swells with blockedfluid. [PT: Eye swelling] 
surgery again for my gall bladder and hernia repair [PT: Gallbladder operation] 
ebelly bump [PT: Abdominal distension] 
hernia repair [PT: Hernia repair]</t>
  </si>
  <si>
    <t>2020-249367</t>
  </si>
  <si>
    <t>So much pain left side Ovary [PT: Adnexa uteri pain] 
ovarian torsion [PT: Adnexal torsion] 
with infected uterus [PT: Uterine infection] 
Most painful thing [PT: Pelvic pain] 
Bled all over the place [PT: Genital haemorrhage] 
I lost weight immediately after surgery [PT: Weight increased] 
My stomachs does that too(Looking pregnant) [PT: Abdominal distension]</t>
  </si>
  <si>
    <t>2020-249401</t>
  </si>
  <si>
    <t>Happy to be 2-weeks E-free today [PT: Medical device removal]</t>
  </si>
  <si>
    <t>2020-249402</t>
  </si>
  <si>
    <t>I had one that migrated and at the.. time was almost up to my ribs. [PT: Device dislocation]</t>
  </si>
  <si>
    <t>2020-249411</t>
  </si>
  <si>
    <t>big purple bruise on leg [PT: Contusion] 
breast pain [PT: Breast pain] 
itching in arms [PT: Pruritus] 
sensation like half my lady parts are numbor just my baby toe [PT: Hypoaesthesia] 
dry patches on face and under eyes [PT: Dry skin] 
few of the othersymptoms [PT: Adverse event] 
stressed [PT: Stress] 
skin rash [PT: Rash] 
hair loss [PT: Alopecia] 
irregular period [PT: Menstruation irregular] 
bloated stomach [PT: Abdominal distension]</t>
  </si>
  <si>
    <t>2020-249413</t>
  </si>
  <si>
    <t>I had to have an implant once Essure was implanted ( Has anyone on this list had dental implants after getting Essure either in or removed?) [PT: Dental implantation] 
My dermatologist and general doctor after reading my patch test results (positive for every metal tested) said for sure your body is reacting to the metals inside you [PT: Allergy to metals] 
every complaint we have. Acne, bloating, hair shedding, uti's, yeast Infections etc... [PT: Acne] 
every complaint we have. Acne, bloating, hair shedding, uti's, yeast Infections etc… [PT: Abdominal distension] 
every complaint we have. Acne, bloating, hair shedding, uti's, yeast Infections etc… [PT: Alopecia] 
every complaint we have. Acne, bloating, hair shedding, uti's, yeast Infections etc… [PT: Urinary tract infection] 
every complaint we have. Acne, bloating, hair shedding, uti's, yeast Infections etc… [PT: Fungal infection] 
I was younger and kept getting sick I had strep, thrush, yeast infections, [PT: Candida infection] 
I was younger and kept getting sick I had strep, thrush, yeast infections, [PT: Illness] 
it all was reaction to an ulcer and anemia. [PT: Ulcer] 
it all was reaction to an ulcer and anemia. [PT: Anaemia] 
no I'm not Efree yet. My OBGYN appointment is April with implanting dr so I'm not holding my breath so I made an appointment today [PT: Dyspnoea] 
It will not help with heavy bleeding, in fact it causes heavy bleeding along with hundreds of other things. [PT: Genital haemorrhage] 
I get sores but not that bad and face is always broken out it seems. [PT: Skin lesion] 
my symptoms started quickly after getting it but doctors kept saying it was my age, 32 at time and metabolism slowing down so me being so tired, [PT: Hypometabolism] 
my symptoms started quickly after getting it but doctors kept saying it was my age, 32 at time and metabolism slowing down so me being so tired, [PT: Fatigue] 
I even tried prescription weight loss meds and loss nothing. I have lost now but I'm doing some natural supplements/Once it was removed I loss weight [PT: Weight decreased] 
My fatigue is same. [PT: Fatigue] 
Then I had my first dental issue ever in my life something called resorption where your tooth decays from the inside out. [PT: Dental caries] 
Then I had my first dental issue ever in my life something called resorption where your tooth decays from the inside out. So I had it pulled [PT: Tooth extraction] 
I've always had migraines but they are crazy insane now. [PT: Migraine] 
my doctors have said that's why my memory is foggy is be its a side effect so I stopped taking them and still foggy. [PT: Feeling abnormal] 
I have had bladder infections and never had before [PT: Cystitis] 
I also get abdominal pain and stomach issues a lot. [PT: Abdominal pain] 
First thing I noticed was weight gain and it was 2 years after. [PT: Weight increased] 
My finger was the same! [PT: Adverse event] 
I'm glad you showed this bo I've gone to my dermatologist with it and had to be on antibiotic to dear it up. Said it was "hormonal acne" [PT: Acne] 
Mine too was all puffy belly! [PT: Abdominal distension] 
Yes (Ladies is anyone else having brain farts on their spelling ) [PT: Confusional state]</t>
  </si>
  <si>
    <t>2020-249414</t>
  </si>
  <si>
    <t>I also had to have one removed and a tubal ligation [PT: Medical device removal] 
I would wake up to leg pain even while walking [PT: Pain in extremity]</t>
  </si>
  <si>
    <t>2020-249419</t>
  </si>
  <si>
    <t>I had an ablation [PT: Endometrial ablation] 
I had a hysterectomy [PT: Medical device removal] 
scar tissue [PT: Scar]</t>
  </si>
  <si>
    <t>2020-249420</t>
  </si>
  <si>
    <t>I suffered with chronic pain for 14 years [PT: Pelvic pain] 
I suffered with Traumatic bleeding for 14 years [PT: Traumatic haemorrhage] 
gallbladder removed [PT: Cholecystectomy] 
I'm not feeling great [PT: Adverse event]</t>
  </si>
  <si>
    <t>2020-249423</t>
  </si>
  <si>
    <t>Yes i also have werid patches in random spots [PT: Rash] 
Ladies are you having trouble holding your bladder, Yes [PT: Urinary incontinence] 
i also real like my hips are breaking. Apart some days i can barley walk [PT: Arthralgia] 
Has any one experienced pelvic/back pain?, Omg yes [PT: Pelvic pain] 
Has any one experienced pelvic/back pain?, Omg yes [PT: Back pain] 
Yes i have a very low sex drive now. Luckly my husband is understanding [PT: Loss of libido] 
i'm having bariatrics surgery [PT: Metabolic surgery] 
Yes I have thyroid disease [PT: Thyroid disorder] 
Has anyone experienced hair loss since having the essure?, I do [PT: Alopecia] 
neuropathy in Essure any one suffer from this as well, I do but it runs in my family. [PT: Neuropathy peripheral]</t>
  </si>
  <si>
    <t>2020-249429</t>
  </si>
  <si>
    <t>cramped so bad [PT: Abdominal pain] 
My periods were horrible and irregular [PT: Menstruation irregular] 
horrible migraines [PT: Migraine] 
mild cramping with period [PT: Dysmenorrhoea] 
cyst left ovary [PT: Ovarian cyst] 
pain in left ovary [PT: Adnexa uteri pain] 
Lupus [PT: Systemic lupus erythematosus] 
Horrible period, Bilateral salpingectomy [PT: Dysmenorrhoea]</t>
  </si>
  <si>
    <t>2020-249431</t>
  </si>
  <si>
    <t>Hysterctomy [PT: Medical device removal]</t>
  </si>
  <si>
    <t>2020-249435</t>
  </si>
  <si>
    <t>Food allergy/Sensitivity [PT: Food allergy] 
Chest pain [PT: Chest pain] 
Anxiety/Panic attacks [PT: Anxiety] 
Depression [PT: Depression] 
Diminshed brain function [PT: Cognitive disorder] 
Memory loss/Forgetfullness [PT: Amnesia] 
Mood disorders [PT: Affective disorder] 
Suicidal thoughts [PT: Suicidal ideation] 
Bruising ( unexplained or easily ) [PT: Increased tendency to bruise] 
Dry skin [PT: Dry skin] 
Excessive sweating [PT: Hyperhidrosis] 
Hair loss [PT: Alopecia] 
Abdominal spasms / Kicking sensation/ Muscle spasms [PT: Muscle spasms] 
Twitching [PT: Muscle twitching] 
Dizziness [PT: Dizziness] 
Migraines [PT: Migraine] 
Paresthesia ( sensation of burning, stinging, prickling of skin ) [PT: Paraesthesia] 
Adenomyosis [PT: Adenomyosis] 
Amenorrhea ( Lack of menstrual cycle ) [PT: Amenorrhoea] 
Dysmenorrhea ( painful menstrual cycle ) [PT: Dysmenorrhoea] 
Dyspareunia ( painful intercourse ) [PT: Dyspareunia] 
Endometriosis [PT: Endometriosis] 
Menorrhagia ( Excessive bleeding during menstrual cycle ) [PT: Menorrhagia] 
Metrorrhagia ( bleeding between menstrual cycle ) [PT: Metrorrhagia] 
Polymenorrhea ( Long menstrual cycles ) [PT: Polymenorrhoea] 
Uterine fibroids [PT: Uterine leiomyoma] 
Bleeding /Spotting after sexual intercourse [PT: Coital bleeding] 
Ovarian cysts [PT: Ovarian cyst] 
Painful ovulation ( mittelschmerz ) [PT: Ovulation pain] 
Pelvic chronic pain, pelvic pain sharp/stabbing [PT: Pelvic pain] 
Vulvodynia ( itching, burning ,stinging, stabbing at vaginal entrance ) [PT: Vulvovaginal pain] 
Loss of libido [PT: Loss of libido] 
Back pain [PT: Back pain] 
Body aches/Pain [PT: Pain] 
Joint pain [PT: Arthralgia] 
Bloating [PT: Abdominal distension] 
Bloating [PT: Abdominal distension] 
Constipation [PT: Constipation] 
Gastroesophageal reflux disease ( GERD ) [PT: Gastrooesophageal reflux disease] 
Hiatal hernia [PT: Hiatus hernia] 
Frequent urination/Urgency [PT: Pollakiuria] 
Inability to empty bladder [PT: Urinary retention] 
Anemia/Iron deficiency/Low ferritin [PT: Anaemia] 
Insomnia [PT: Insomnia] 
Night sweats [PT: Night sweats] 
Weight gain [PT: Weight increased] 
I now have sciatica due to scar tissue [PT: Sciatica] 
I now have sciatica due to scar tissue [PT: Scar] 
General level of pain 2 [PT: Procedural pain] 
Neuropathy on right side from inner thigh to knee hips [PT: Neuralgia] 
The numbness on my foot [PT: Hypoaesthesia] 
The numbness on my knee [PT: Hypoaesthesia] 
Herniated disc [PT: Intervertebral disc protrusion] 
Nerve damage [PT: Nerve injury] 
Pain in hip [PT: Arthralgia] 
Numbness in leg [PT: Hypoaesthesia] 
Vaginal Pain [PT: Vulvovaginal pain] 
throbbing pain in ovary [PT: Adnexa uteri pain] 
Fatigue [PT: Fatigue] 
bowel issues [PT: Gastrointestinal disorder] 
inflamation [PT: Inflammation] 
Chest congestion [PT: Respiratory tract congestion] 
sinus [PT: Sinusitis] 
I was exhausted [PT: Fatigue] 
Headache [PT: Headache] 
severe adhesions, [PT: Adhesion] 
I was basically paralyzed In pain [PT: Paralysis] 
Unable to walk for 10 week [PT: Walking disability] 
My eyes get swollen and water frequently [PT: Eye swelling] 
chalked it up to allergies… [PT: Eye allergy] 
sensitive to gluten and dairy especially [PT: Milk allergy] 
symptoms and neuropathy on right side from inner thigh to knee [PT: Arthralgia] 
My ears get blocked every now and then. [PT: Ear discomfort] 
cramp in body [PT: Abdominal pain lower]</t>
  </si>
  <si>
    <t>15-APR-2005</t>
  </si>
  <si>
    <t>3233</t>
  </si>
  <si>
    <t>2020-249436</t>
  </si>
  <si>
    <t>I gained [PT: Weight increased] 
look pregnant from being so swollen [PT: Feeling abnormal] 
developed insomnia after their surgery [PT: Insomnia] 
magnitude of my pain from Essure [PT: Pelvic pain] 
Sore [PT: Pain] 
I get headaches daily [PT: Headache] 
Hair loss [PT: Alopecia] 
loss of blood is unnatural. [PT: Haemorrhage]</t>
  </si>
  <si>
    <t>2020-249439</t>
  </si>
  <si>
    <t>bloating [PT: Abdominal distension] 
constipation [PT: Constipation] 
nerve pain [PT: Neuralgia] 
hair loss [PT: Alopecia] 
bleeding [PT: Genital haemorrhage] 
excessive bleeding [PT: Menorrhagia] 
ablation [PT: Endometrial ablation] 
severe pains on right side (just had a full hysto) [PT: Pelvic pain] 
periods went crazy [PT: Menstrual disorder] 
terrible pain during sex [PT: Dyspareunia]</t>
  </si>
  <si>
    <t>2020-249440</t>
  </si>
  <si>
    <t>And during Efuck removal the surgeon found my bowel binded to cavity. So many issues and pain [PT: Pelvic pain] 
So many issues and pain [PT: Adverse event] 
And during Efuck removal the surgeon found my bowel binded to cavity [PT: Abdominal adhesions]</t>
  </si>
  <si>
    <t>2020-249441</t>
  </si>
  <si>
    <t>General level of pain - 8.  How long did it last?  Weeks [PT: Procedural pain] 
Memory loss [PT: Amnesia] 
Forgetfulness [PT: Memory impairment] 
Muscle spasms [PT: Muscle spasms] 
Dizziness [PT: Dizziness] 
Dysmenorrhea [PT: Dysmenorrhoea] 
Dyspareunia [PT: Dyspareunia] 
Pelvic chronic pain, pelvic pain sharp/stabbing [PT: Pelvic pain] 
Back pain [PT: Back pain] 
Body aches/pain [PT: Pain] 
Joint pain [PT: Arthralgia] 
Frequent urination/urgency [PT: Pollakiuria] 
Insomnia [PT: Insomnia] 
Weight gain [PT: Weight increased] 
Allergy issues [PT: Hypersensitivity]</t>
  </si>
  <si>
    <t>16-APR-2012</t>
  </si>
  <si>
    <t>1382</t>
  </si>
  <si>
    <t>2020-249444</t>
  </si>
  <si>
    <t>allergic to latex [PT: Rubber sensitivity] 
Inflammation [PT: Inflammation] 
She was able to see the right coil but not the left.Had a CT scan 2 weeks ago [PT: Device dislocation] 
severe pelvic pain [PT: Pelvic pain] 
arthritis in my back [PT: Spondylitis] 
arthritis in hips [PT: Arthritis] 
kidney stone in the rightkidney [PT: Nephrolithiasis] 
I suffer from so many issues with this [PT: Adverse event] 
have lost 6 lbs since [PT: Weight decreased]</t>
  </si>
  <si>
    <t>2020-249445</t>
  </si>
  <si>
    <t>Black/dark dark red.(color of clots) [PT: Genital haemorrhage] 
20# (How Much Weight Have You Put On Since Having Essure??) [PT: Weight increased] 
I am sensitive to nickel [PT: Allergy to metals] 
I did  (Has anyone found sudden bald spots in their head? ) [PT: Alopecia areata] 
Migraine [PT: Migraine] 
drasticmood swings [PT: Mood swings] 
hair loss [PT: Alopecia] 
brain fog [PT: Feeling abnormal] 
sight issues.... [PT: Visual impairment]</t>
  </si>
  <si>
    <t>2020-249449</t>
  </si>
  <si>
    <t>can’t handle my moods [PT: Mood swings] 
can’t handle my depression [PT: Depression] 
my health problems that all stem from essure [PT: Adverse event] 
I have cancer [PT: Neoplasm malignant] 
uti from surgery [PT: Urinary tract infection] 
I'm still sore (during sex); pain during intercourse (I do) [PT: Dyspareunia] 
Does anyone else get these sores all over. I have them on my arms, back, stomach, and legs. [PT: Skin ulcer] 
Acne [PT: Acne] 
labor like pain [PT: Pelvic pain] 
pregnant [PT: Pregnancy with contraceptive device] 
pregnant [PT: Device ineffective] 
I have had two miscarriages [PT: Abortion spontaneous] 
I'm exhausted [PT: Fatigue] 
stomach hurts so bad [PT: Abdominal pain upper] 
I formed a cough [PT: Cough] 
Constant cramping [PT: Abdominal pain lower] 
abnormal bleeding [PT: Genital haemorrhage] 
Rash [PT: Rash] 
Headache [PT: Headache] 
Seizures [PT: Seizure] 
Heart problems [PT: Cardiac disorder] 
dental problems [PT: Tooth disorder] 
unable to gain weight [PT: Weight gain poor] 
Cuz my immune system is still messed up [PT: Immune system disorder] 
bowel issues (work great probiotics) [PT: Gastrointestinal disorder] 
My white blood cells were really high [PT: White blood cell count increased]</t>
  </si>
  <si>
    <t>2020-249451</t>
  </si>
  <si>
    <t>My old daughters she crying when I suffer with pain / 6 weeks post-op, hoping to get my life back on track./ Now the doctor do hysterectomy was scared [PT: Pelvic pain] 
Me (Watching The Bleeding Edge Who else is watching) [PT: Genital haemorrhage] 
Me too I feel the same way (I have 3 keloids (scar tissue) on my vaginal cuff causing me indescribable pain) [PT: Vulvovaginal pain] 
I’m 37 now and this horrible thing put me sick for 2 years [PT: Illness]</t>
  </si>
  <si>
    <t>2020-249455</t>
  </si>
  <si>
    <t>have sharp stabing pain that come and goes in yalls overys right and left side (Everyday) [PT: Adnexa uteri pain] 
Yep all my joints..Hands and feet, I feel the most my feet hurt at every joint. [PT: Arthralgia] 
Yep all my joints.. Hands and feet I feel the most my feet hurt at every joint. [PT: Pain in extremity] 
Yep all my joints.. Hands and feet I feel the most my feet hurt at every joint. [PT: Pain in extremity] 
I had mine come out the same way (came out with my tampon) [PT: Device expulsion] 
and half of the rod inside the coil (hysterectomy 5/27/15 age 32) [PT: Device breakage] 
Abdominal pain [PT: Abdominal pain] 
headaches [PT: Headache] 
fatigue [PT: Fatigue] 
weight gain [PT: Weight increased] 
loss of sex drive [PT: Loss of libido] 
back pain [PT: Back pain] 
bloating [PT: Abdominal distension] 
depressed [PT: Depression] 
heavy periods with clots [PT: Menorrhagia] 
no energy. [PT: Asthenia]</t>
  </si>
  <si>
    <t>27-MAY-2015</t>
  </si>
  <si>
    <t>2020-249479</t>
  </si>
  <si>
    <t>I have difficulty breathing a lot [PT: Dyspnoea] 
I get cramping from constipation [PT: Constipation] 
bloated belly [PT: Abdominal distension] 
pains (surgery; hysterectomy) [PT: Pelvic pain] 
intolerant to gluten [PT: Gluten sensitivity] 
I have heavy metal contamination [PT: Metal poisoning] 
I've got spasms In my bladder [PT: Bladder spasm] 
I’ve had pneumonia [PT: Pneumonia] 
I get cramping from constipation [PT: Abdominal pain lower]</t>
  </si>
  <si>
    <t>2020-249480</t>
  </si>
  <si>
    <t>I had my Essure removed [PT: Medical device removal] 
I will still have one tube.  The other has to be removed bc of the extensive damage [PT: Salpingectomy] 
the doctor spent about 45 mins trying to place the device on my right side and couldn't do it. He could only complete the procedure on my left tube. [PT: Device deployment issue] 
I was in terrible pain afterwards and he told me to come back to h [PT: Procedural pain]</t>
  </si>
  <si>
    <t>2020-249496</t>
  </si>
  <si>
    <t>Yes, I had a full hysterectomy (leaving ovaries).  I feel SO much better.  AS soon as I woke up from surgery… No doubt Essure was the issue. [PT: Medical device removal]</t>
  </si>
  <si>
    <t>2020-249498</t>
  </si>
  <si>
    <t>I was about 5 weeks pregnant [PT: Device ineffective] 
I had gestational diabetes [PT: Gestational diabetes] 
hopefully them doing partial hysterectomy will stop me from getting pregnant [PT: Medical device removal] 
I was about 5 weeks pregnant [PT: Pregnancy with contraceptive device] 
blood infection from the PICC line [PT: Catheter site infection]</t>
  </si>
  <si>
    <t>2020-249501</t>
  </si>
  <si>
    <t>I was getting messages from someone in the group that I was stupid for doing a reversal [PT: Medical device removal]</t>
  </si>
  <si>
    <t>2020-249503</t>
  </si>
  <si>
    <t>In the first 2 weeks I gained about 30 Ibs [PT: Weight increased] 
hair growth on the neck and face [PT: Hirsutism] 
I had a horrible bleed causing me to have emergency surgery, Essure free [PT: Genital haemorrhage] 
my pain still continues from my coils [PT: Pelvic pain] 
i have had the same bruses on my arms for over 2 weeks now [PT: Contusion] 
I can't stand the smell to it anymore nor the car freshner in the car [PT: Allergy to chemicals] 
thanks to the pain i get in my tummy [PT: Abdominal pain] 
i cant do anything like going on walks or standing for long periods [PT: Dysstasia] 
i cant do anything like going on walks or standing for long periods [PT: Gait disturbance]</t>
  </si>
  <si>
    <t>23-JAN-2013</t>
  </si>
  <si>
    <t>11-APR-2013</t>
  </si>
  <si>
    <t>78</t>
  </si>
  <si>
    <t>2020-249505</t>
  </si>
  <si>
    <t>I want to go so bad I feel great other than the gas [PT: Flatulence] 
I feel great other than a little belly soreness [PT: Abdominal pain] 
I have lately and hate it (dizzy) [PT: Dizziness] 
8 years and had weight gain [PT: Weight increased] 
had colds a lot [PT: Nasopharyngitis] 
my first really bad symptoms started about three months ago [PT: Adverse event] 
I was bleeding like that for 3 days with huge clot (now I will be E free as of April 13th) [PT: Vaginal haemorrhage]</t>
  </si>
  <si>
    <t>2020-249508</t>
  </si>
  <si>
    <t>autoimmune hepatitis [PT: Autoimmune hepatitis] 
allergic too which is Steroids [PT: Drug hypersensitivity] 
a lot of pressure [PT: Urinary incontinence] 
bad migraines [PT: Migraine] 
pain in my right side andabdomen [PT: Abdominal pain] 
My hair has been falling [PT: Alopecia] 
rashes all over my body [PT: Rash] 
Elevated liver enzymes [PT: Hepatic enzyme increased] 
My surgery is April 10th [PT: Medical device removal]</t>
  </si>
  <si>
    <t>2020-249509</t>
  </si>
  <si>
    <t>I'm having my Hysto on Nov 4th [PT: Medical device removal] 
I had my surgery on Nov 4th and have been having lower back pain the last couple days. [PT: Back pain] 
Depression;Diminished Brain Function [PT: Depression] 
Memory Loss/Forgetfulness [PT: Amnesia]</t>
  </si>
  <si>
    <t>2020-249510</t>
  </si>
  <si>
    <t>Headaches [PT: Headache] 
muscle aches [PT: Myalgia] 
foggy brain [PT: Feeling abnormal] 
Recently unexplained weight gain [PT: Weight increased] 
I get so moody and feel at times like I could kill someone just looking at me [PT: Mood swings] 
I get major bloating, look pregnant [PT: Abdominal distension] 
My periods are so heavy that the tampons dont work [PT: Menorrhagia] 
Now my joints hurt [PT: Arthralgia] 
severe pelvic pain (remove just my coils today and nothing was removed; I got my tubes tied as well) [PT: Pelvic pain] 
Feeling sore and tired [PT: Fatigue] 
Xanax to calm my anxiety [PT: Anxiety] 
I am honestly having a little panic attack right now [PT: Panic attack] 
I feel so much pressure and cramping [PT: Abdominal pain lower] 
I have felt like there is pressure in anal region [PT: Anorectal discomfort] 
Feeling sore and tired [PT: Pain] 
I feel so much pressure and cramping [PT: Abdominal discomfort]</t>
  </si>
  <si>
    <t>2020-249551</t>
  </si>
  <si>
    <t>Had my hysto on Nov 26 [PT: Medical device removal] 
today had my final surgery to remove the port from my chest [PT: Central venous catheter removal] 
An extreme form of the autoimmune diseaseMyasthenia Gravis [PT: Myasthenia gravis] 
Literally went 90% baldfrom my hair falling out [PT: Alopecia] 
I'm in ER right now forbleeding after hysto as well! Stay strong! [PT: Post procedural haemorrhage] 
Hashi Moto's Disease [PT: Autoimmune thyroiditis] 
Low Thyroid Graves Disease [PT: Basedow's disease] 
Multifocal Muscular Neuropathy [PT: Multifocal motor neuropathy] 
Fibromyalgia [PT: Fibromyalgia] 
vitamin deficiencies [PT: Hypovitaminosis] 
dizziness [PT: Dizziness] 
brain fog [PT: Feeling abnormal] 
loss of balance [PT: Balance disorder] 
cause me the worst of migraines [PT: Migraine] 
vomited so hard after my last IV treatment [PT: Vomiting] 
I broke blood vessels under myeyes [PT: Eye haemorrhage] 
gained 63 lbs in a year and a half afterEHELL [PT: Weight increased] 
I'm now in the ER due to pelvic pain [PT: Pelvic pain] 
my veins were hugely enlarged and [PT: Varicose vein] 
pins and needles [PT: Paraesthesia] 
Well I got my coils back today. One of them is broken and way stretched outbut both pieces are there [PT: Device breakage] 
I had some minor low back pain that lastedmaybe a couple of days after surgery [PT: Back pain] 
I just got the same diagnosis myself last weekalong with Sjogrens Syndrome [PT: Sjogren's syndrome]</t>
  </si>
  <si>
    <t>2020-249556</t>
  </si>
  <si>
    <t>Have you had the Essure implants removed? Yes. Procedure used for your removal: Partial or Total Hysterectomy [PT: Medical device removal] 
General level of pain immediately after the procedure: 3 [PT: Procedural pain] 
Food Allergy / Sensitivity [PT: Food allergy] 
Anxiety / Panic Attacks [PT: Anxiety] 
Anxiety / Panic Attacks [PT: Panic attack] 
Depression [PT: Depression] 
Mood Disorders [PT: Affective disorder] 
Diminished Brain Function [PT: Cognitive disorder] 
Bruising (Unexplained or Easily) [PT: Increased tendency to bruise] 
Hypothyroidism [PT: Hypothyroidism] 
Bacterial Vaginosis [PT: Bacterial vaginosis] 
Candida (Yeast Infections) [PT: Candida infection] 
Urinary Tract Infections / Bladder Infections [PT: Urinary tract infection] 
Dry Skin [PT: Dry skin] 
Excessive Sweating [PT: Hyperhidrosis] 
Hair Loss [PT: Alopecia] 
Migraines Severe [PT: Migraine] 
Dysmenonrrhea (Painful Menstrual Cycle) [PT: Dysmenorrhoea] 
Dyspareunia (Painful Intercourse) [PT: Dyspareunia] 
Menorrhagia (Excessive Bleeding During Menstrual Cycle) [PT: Menorrhagia] 
Uterine Fibroids [PT: Uterine leiomyoma] 
Painful Ovulation (Mittelschmerz) [PT: Ovulation pain] 
Ovarian Cysts [PT: Ovarian cyst] 
Pelvic Chronic Pain, Pelvic Pain Sharp / Stabbing [PT: Pelvic pain] 
Premenstrual Dysphoric Disorder (PMDD) [PT: Premenstrual dysphoric disorder] 
Body Aches / Pain [PT: Pain] 
Joint Pain [PT: Arthralgia] 
Bloating [PT: Abdominal distension] 
Constipation [PT: Constipation] 
Gastroesophageal Reflux Disease (GERD) [PT: Gastrooesophageal reflux disease] 
Frequent Urination / Urgency [PT: Pollakiuria] 
Frequent Urination / Urgency [PT: Micturition urgency] 
Insomnia [PT: Insomnia] 
Metallic Taste [PT: Dysgeusia] 
Vitamin D Deficiency [PT: Vitamin D deficiency] 
Weight Gain [PT: Weight increased]</t>
  </si>
  <si>
    <t>07-JAN-2011</t>
  </si>
  <si>
    <t>1470</t>
  </si>
  <si>
    <t>19-JUL-2015</t>
  </si>
  <si>
    <t>2020-249559</t>
  </si>
  <si>
    <t>Chronic inflammation of uterus [PT: Uterine inflammation] 
Chronic inflammation of my cervix [PT: Cervix inflammation] 
Chronic inflammation of tubes [PT: Salpingitis] 
Ultrasound [PT: Ultrasound scan] 
Large fibroid [PT: Uterine leiomyoma] 
Lower left abdominal pain [PT: Abdominal pain lower] 
Colonoscopy [PT: Colonoscopy] 
Several large polyps [PT: Large intestine polyp]</t>
  </si>
  <si>
    <t>1932: Inflammation</t>
  </si>
  <si>
    <t>2020-249561</t>
  </si>
  <si>
    <t>I have vitamin d deficiency [PT: Vitamin D deficiency] 
hysterectomy [PT: Medical device removal] 
burning sensation of right side of the abdomen [PT: Abdominal discomfort]</t>
  </si>
  <si>
    <t>2020-249575</t>
  </si>
  <si>
    <t>Device removal / reversal [PT: Medical device removal]</t>
  </si>
  <si>
    <t>27-AUG-2015</t>
  </si>
  <si>
    <t>2020-249576</t>
  </si>
  <si>
    <t>I may be a hypochondriac [PT: Illness anxiety disorder] 
The pain (8 days post op...it's all GONE; I had da Vinci and everything removed; hysterectomy) [PT: Pelvic pain] 
the sweats [PT: Hyperhidrosis] 
the joints throbbing [PT: Arthropathy] 
The dark sadness [PT: Depressed mood] 
Lately I've had achy legs and horrible acne [PT: Pain in extremity] 
Lately I've had achy legs and horrible acne [PT: Acne] 
hoping after its out of me, no more itchy [PT: Pruritus] 
I was not in any pain just exhausted [PT: Fatigue]</t>
  </si>
  <si>
    <t>2020-249578</t>
  </si>
  <si>
    <t>I got the essure 10 yrs ago due to cancerous cells on my cervix [PT: Cervix carcinoma] 
My hysterectomy is currently scheduled but it is due to previous unrelated conditions [PT: Medical device removal]</t>
  </si>
  <si>
    <t>2020-249618</t>
  </si>
  <si>
    <t>Yes, my implanting doctor is doing my hysterectomy in September. [PT: Medical device removal] 
He agrees that I am having a negative reaction to Essure materials [PT: Adverse event]</t>
  </si>
  <si>
    <t>2020-249625</t>
  </si>
  <si>
    <t>I was told that they could not locate a piece of the coil [PT: Device dislocation] 
but I've been left with fragments,My tubes were removed [PT: Device breakage] 
then I had a month of bleeding [PT: Genital haemorrhage] 
then I had a month of  pain [PT: Pelvic pain]</t>
  </si>
  <si>
    <t>2020-249626</t>
  </si>
  <si>
    <t>I have the visit to withdraw them on Wednesday(remove them from me) [PT: Medical device removal]</t>
  </si>
  <si>
    <t>2020-249630</t>
  </si>
  <si>
    <t>my many ongoing issues [PT: Adverse event] 
Had my surgery this morning, Did you have hysto?, Yes, they took tubes and uterus [PT: Medical device removal] 
Feeling great and not much pain [PT: Adverse event] 
Has anyone had problens with their teeth, yes [PT: Tooth disorder] 
those who get migraines what medicine are you taking to help, I use Excederin migraine [PT: Migraine] 
So surgical glue... how long does it need to stay on ,There driving me crazy [PT: Adverse event] 
memory loss has been an issue for years [PT: Amnesia] 
I have constant headaches too [PT: Headache] 
I often have brain fog and can't rememberthings moment to moment, me too [PT: Feeling abnormal]</t>
  </si>
  <si>
    <t>2020-249631</t>
  </si>
  <si>
    <t>EouryearsafterEssurelhadmyyoungestson. [PT: Pregnancy with contraceptive device] 
EouryearsafterEssurelhadmyyoungestson. [PT: Device ineffective] 
after he was born I went ahead with the tubal [PT: Medical device removal]</t>
  </si>
  <si>
    <t>2020-249632</t>
  </si>
  <si>
    <t>mine was (doctor did a xray on the uterus and found the coil in my uterus) [PT: Device expulsion] 
dr's couldn't even stop my periods with medicine [PT: Menorrhagia] 
I was left with no choice but to have a hysterectomy to relieve the pain (hysterectomy/Who have had removal?/surgery) [PT: Pelvic pain] 
This is what happens to me (This is what I lost brushing my hair this morning.lost around the same amount trying to take a shower) [PT: Alopecia] 
Migraine everyday when I wake up still [PT: Migraine] 
I having more issue with my bladder [PT: Bladder disorder] 
my urine is dark [PT: Chromaturia] 
I am extremely nauseous tonight [PT: Nausea] 
bled forever [PT: Genital haemorrhage] 
had cramps that only got worse from then on [PT: Abdominal pain lower] 
I have a bumps like blisters where I had my nickel [PT: Blister] 
post tubal ligation syndrom and said that any tubal can couse issue [PT: Post procedural complication] 
Mine took 2+ days to show worse result (I did the home nickel allergy test) [PT: Allergy to metals] 
I'm thinking I could have gotten pregnant [PT: Feeling abnormal] 
most of pain was on the left side [PT: Abdominal pain lower] 
I had an internal bleed with the hernia [PT: Internal haemorrhage] 
spot in one of my lung [PT: Lung neoplasm]</t>
  </si>
  <si>
    <t>??-MAR-2014</t>
  </si>
  <si>
    <t>2020-249634</t>
  </si>
  <si>
    <t>I went to my doc today and he said after telling him all the pain I was in that he will remove the coils (I got my reversal I'm happy with my choice) [PT: Pelvic pain] 
Does others forget simple thimgd like forgetting doctors appointments? After talking about about thyem a day before [PT: Memory impairment] 
Yes it was like a phontom movement (Does every get a belly like this with the E hells and if so do u feel like there is babyu inside) [PT: Feeling abnormal] 
mine to (Yeah sometimes they feel like they are engorged with milk lol but mainly its my nipples that hurt) [PT: Nipple pain] 
Mine never migrated or anything but i had everythinh else that came with it. Weight gain, rashes, teeth falling out lower back and adaminal pain [PT: Weight increased] 
Mine never migrated or anything but i had everythinh else that came with it. Weight gain, rashes, teeth falling out lower back and adaminal pain [PT: Rash] 
Mine never migrated or anything but i had everythinh else that came with it. Weight gain, rashes, teeth falling out lower back and adaminal pain [PT: Tooth loss] 
Mine never migrated or anything but i had everythinh else that came with it. Weight gain, rashes, teeth falling out lower back and adaminal pain [PT: Abdominal pain] 
Mine never migrated or anything but i had everythinh else that came with it. Weight gain, rashes, teeth falling out lower back and adaminal pain [PT: Back pain] 
Thanks I’m still sore 3 days now [PT: Influenza like illness]</t>
  </si>
  <si>
    <t>2020-249636</t>
  </si>
  <si>
    <t>If you were unable to have the follow up HSG test performed, please state why Lost insurance before test could be performed, Could not afford to pay for the test [PT: Device monitoring procedure not performed] 
Did anyone explain the importance of the follow up test? No [PT: Product communication issue] 
If you were awake for the procedure how would you describe your experience? Major pain General level of pain immediately after the procedure 3 How long did this pain last? Days [PT: Procedural pain] 
High blood pressure [PT: Hypertension] 
Depression [PT: Depression] 
Diminished brain function [PT: Cognitive disorder] 
Memory loss / forgetfullness [PT: Amnesia] 
mood disorders [PT: Affective disorder] 
Hyperthyroidism [PT: Hyperthyroidism] 
Polycystic ovarian syndrome [PT: Polycystic ovaries] 
Acne [PT: Acne] 
Boils [PT: Furuncle] 
cysts [PT: Cyst] 
Hair loss [PT: Alopecia] 
Dizziness [PT: Dizziness] 
migraines severe [PT: Migraine] 
Amenorrhea [PT: Amenorrhoea] 
Endometriosis [PT: Endometriosis] 
Bartholin's cyst [PT: Bartholin's cyst] 
Bleeding / Spotting after sexual intercourse [PT: Coital bleeding] 
Ovarian cysts [PT: Ovarian cyst] 
pelvic Chronic Pain, Pelvic Pain Sharp / Stabbing (partial or total hysterectomy) [PT: Pelvic pain] 
Sexual dysfunction [PT: Sexual dysfunction] 
Menopause symptoms [PT: Menopausal symptoms] 
Loss of libido [PT: Loss of libido] 
Back pain [PT: Back pain] 
Hip pain [PT: Arthralgia] 
Joint pain [PT: Arthralgia] 
Bloating [PT: Abdominal distension] 
Constipation [PT: Constipation] 
Diarrhea [PT: Diarrhoea] 
dental issues [PT: Tooth disorder] 
Insomnia [PT: Insomnia] 
Sleep apnea [PT: Sleep apnoea syndrome] 
Weight gain [PT: Weight increased] 
Memory loss / forgetfullness [PT: Memory impairment]</t>
  </si>
  <si>
    <t>2020-249669</t>
  </si>
  <si>
    <t>I had Essure placed in early (January)2003. I was confirmed pregnant with #2 and first ebaby after a normal pregnancy and labor ( march 04) [PT: Pregnancy with contraceptive device] 
I had Essure placed in early (January)2003. I was confirmed pregnant with #2 and first ebaby after a normal pregnancy and labor ( march 04) [PT: Device ineffective] 
removal [PT: Medical device removal]</t>
  </si>
  <si>
    <t>??-JAN-2003</t>
  </si>
  <si>
    <t>??-JUL-2007</t>
  </si>
  <si>
    <t>2020-249670</t>
  </si>
  <si>
    <t>That was me except for the heavier periods. [PT: Menorrhagia] 
removed via 2 surgeries [PT: Medical device removal] 
my periods began getting heavy and painful. [PT: Dysmenorrhoea] 
Bloating even after period were done [PT: Abdominal distension] 
one of the coils punctured my uterus. [PT: Uterine perforation] 
I ended up with endometriosis last year [PT: Endometriosis] 
incorrect placement of the coils [PT: Device placement issue] 
I have colitis. [PT: Colitis]</t>
  </si>
  <si>
    <t>07-AUG-2012</t>
  </si>
  <si>
    <t>2020-249671</t>
  </si>
  <si>
    <t>Essure device that broke (I am E free; hysterectomy and bilateral salpingectomy; I had my ovaries removed) [PT: Device breakage] 
My surgery went sideways, was separating my left tube from the ovary, my right tube split lengthwise down the middle and the wire popped out and was about to puncture my bowel [PT: Fallopian tube perforation] 
I've always had problems with constipation [PT: Constipation] 
I get really severe pain on the right side of my abdomen [PT: Abdominal pain] 
I had my ovaries removed because I kept getting really painful cysts on the right side [PT: Ovarian cyst] 
the wire popped out and was about to puncture my bowel [PT: Device dislocation] 
the past few years I've developed arthritis in my neck [PT: Spinal osteoarthritis] 
Over the past few years I've developed arthritis in my neck, shoulder [PT: Polyarthritis] 
Over the past few years I've developed arthritis in my neck, shoulder, hip [PT: Arthritis] 
Over the past few years I've developed arthritis in my neck, shoulder, hipand knee [PT: Arthritis] 
no libido [PT: Loss of libido] 
Cramping and nauseous [PT: Abdominal pain lower] 
Cramping and nauseous [PT: Nausea]</t>
  </si>
  <si>
    <t>18-APR-2006</t>
  </si>
  <si>
    <t>25-APR-2016</t>
  </si>
  <si>
    <t>2020-249672</t>
  </si>
  <si>
    <t>my skin was horrible, [PT: Skin disorder] 
my hairstarted falling out, [PT: Alopecia] 
constant headaches [PT: Headache] 
started getting my period every 2 weeks [PT: Polymenorrhoea] 
uterus was so enlarged [PT: Uterine enlargement] 
one of my coils broke,hysterectomy [PT: Device breakage] 
nickel allergy [PT: Allergy to metals] 
cervical cancer [PT: Cervix carcinoma] 
cysts on bothovaries [PT: Ovarian cyst] 
little bloated [PT: Abdominal distension]</t>
  </si>
  <si>
    <t>2020-249674</t>
  </si>
  <si>
    <t>Surgery [PT: Surgery] 
I was swelling [PT: Swelling] 
Cancer [PT: Neoplasm malignant] 
I became weak [PT: Asthenia] 
couldn't walk [PT: Gait inability] 
My hands &amp; feet tumed blk ( raynauds syndrome ) [PT: Raynaud's phenomenon] 
I started having cold [PT: Nasopharyngitis] 
Sweats [PT: Hyperhidrosis] 
fever [PT: Pyrexia] 
Trouble breathing [PT: Dyspnoea] 
I became unresponsive my respiratory system shut down [PT: Respiratory failure] 
An infectious disease [PT: Infection] 
Muscle weakness [PT: Muscular weakness] 
Terminal autoimmune disease called vasculitis [PT: Vasculitis] 
I have so much pain in my body [PT: Pain] 
I'm being treated for fibromalgia [PT: Fibromyalgia] 
I've been swelling from my legs [PT: Peripheral swelling] 
swelling in feet [PT: Peripheral swelling] 
I have fatigue [PT: Fatigue] 
Headaches [PT: Headache] 
Vitamin d deficiency [PT: Vitamin D deficiency] 
Urine in my blood [PT: Haematuria] 
I also have had an allergy to nickel metal since I was a little girl [PT: Allergy to metals] 
Allergy issues [PT: Hypersensitivity] 
Autoimmune disorder [PT: Autoimmune disorder] 
Chronic pelvic pain [PT: Pelvic pain] 
Endometriosis [PT: Endometriosis]</t>
  </si>
  <si>
    <t>06-JAN-2010</t>
  </si>
  <si>
    <t>2241</t>
  </si>
  <si>
    <t>2020-249676</t>
  </si>
  <si>
    <t>Dr put it in. About a month after my health started deteriorating! symptoms u could get with essure i had 57. everyday a new symptom or a current symptom would get worse [PT: Adverse event] 
About a month after; I was in constant pain; cramping; after yrs of Dr visist and ER visits i had to have a hysterectomy at the end of July. Im only 32 yrs old [PT: Pelvic pain] 
always bleeding even when it wasn't my period [PT: Genital haemorrhage] 
It caused me to have high blood pressure [PT: Hypertension] 
severe bloated in my stomach [PT: Abdominal distension] 
inflammation in my whole body [PT: Inflammation] 
Thought i was dying, was scared to go to sleep at night because of fear of dying [PT: Fear of death]</t>
  </si>
  <si>
    <t>??-JUL-2015</t>
  </si>
  <si>
    <t>2020-249679</t>
  </si>
  <si>
    <t>Pain in my hips [PT: Arthralgia] 
Knee pain [PT: Arthralgia] 
Dizzy [PT: Dizziness] 
menopause symptoms [PT: Menopausal symptoms] 
hot flashes [PT: Hot flush] 
migraines [PT: Migraine] 
brain fog [PT: Feeling abnormal] 
horrible lower back pain (Patient admitted directly to hospital for surgery for a microdiskectomy; Essure almost paralyzed me) [PT: Back pain] 
Arthritis [PT: Arthritis] 
excessive bleeding [PT: Menorrhagia] 
E- belly [PT: Abdominal distension] 
Tummy pain [PT: Abdominal pain upper] 
Tenderness in stomach [PT: Abdominal tenderness] 
Mood swing [PT: Mood swings] 
Leg pain (Had surgery for the same thing) [PT: Pain in extremity] 
Nerve block (Had surgery for the same thing) [PT: Nerve block] 
Cramping [PT: Abdominal pain lower] 
crazy periods [PT: Menstrual disorder] 
Depression [PT: Depression] 
I have had It removed along with my tubes but not before it broke apart and migrated into my uterus [PT: Device dislocation] 
I have had It removed along with my tubes but not before it broke apart and migrated into my uterus (Remove tubes and coil) [PT: Device breakage] 
severe menstrual cramps [PT: Dysmenorrhoea] 
I been in the emergency room two times this week for pelvic pain [PT: Pelvic pain] 
I been in the emergency room two times this week for pelvic pain and Nausea [PT: Nausea] 
Gas pain [PT: Flatulence] 
tingling sensations in legs [PT: Paraesthesia] 
I have heart palpitations [PT: Palpitations] 
High blood pressure [PT: Hypertension] 
had a heart attack 2 months ago at 39 [PT: Myocardial infarction]</t>
  </si>
  <si>
    <t>2020-249680</t>
  </si>
  <si>
    <t>If you were awake for the procedure how would you describe your experience? Major pain [PT: Procedural pain] 
General level of pain immediately after the procedure. 2. How long did this pain last? Days [PT: Procedural pain] 
To your knowledge have the devices done any of the following? Expelled, Migrated. 1 device removed, 1 still in. [PT: Device expulsion] 
To your knowledge have the devices done any of the following? Expelled, Migrated [PT: Device dislocation] 
Chemical Allergy / Sensitivity [PT: Allergy to chemicals] 
Metal Allergy / Sensitivity [PT: Allergy to metals] 
Chest Pain [PT: Chest pain] 
Heart Palpitations [PT: Palpitations] 
Anxiety / Panic Attacks [PT: Anxiety] 
Anxiety / Panic Attacks [PT: Panic attack] 
Depression [PT: Depression] 
Diminished Brain Function [PT: Mental impairment] 
Memory Loss / Forgetfullness [PT: Memory impairment] 
Bruising (Unexplained or Easily) [PT: Increased tendency to bruise] 
Candida (Yeast Infections) [PT: Candida infection] 
Acne [PT: Acne] 
Brain Shocks [PT: Cerebral disorder] 
Dizziness [PT: Dizziness] 
Migraines Severe [PT: Migraine] 
Paresthesia (Sensation of burning, stinging, prickling of skin) [PT: Paraesthesia] 
Pelvic Chronic Pain, Pelvic Pain Sharp / Stabbing. 1 device removed, 1 still in [PT: Pelvic pain] 
Menorrhagia (Excessive Bleeding During Menstrual Cycle), Metrorrhagia (Bleeding Between Menstrual Cycle), Polymenorrhea ( Long Menstrual Cycles) [PT: Menorrhagia] 
Bleeding / Spotting after sexual intercourse. Expelled, Migrated [PT: Coital bleeding] 
Foul Discharge [PT: Vaginal discharge] 
Sexual Dysfunction (Unable to Orgasm / Feel Pleasure). Loss of Libido [PT: Disturbance in sexual arousal] 
Vulvodynia (itching, burning, stinging, stabbing at vaginal entrance) [PT: Vulvovaginal pain] 
Back Pain [PT: Back pain] 
Body Aches / Pain [PT: Pain] 
Hip Pain [PT: Arthralgia] 
Stomach Issues or Upper Gastrointestinal Issues. Bloating [PT: Abdominal distension] 
Insomnia [PT: Insomnia] 
Metallic Taste [PT: Dysgeusia] 
Night Sweats [PT: Night sweats] 
Weight Gain [PT: Weight increased] 
Dysmenorrhea ( Painful Menstrual Cycle), Dyspareunia (Painful Intercourse). [PT: Dysmenorrhoea] 
Dysmenonrrhea ( Painful Menstrual Cycle), Dyspareunia (Painful Intercourse). [PT: Dyspareunia] 
What if any problems were found during any surgeries to remove the Essure devices? Polyp removal [PT: Uterine polypectomy] 
Menorrhagia (Excessive Bleeding During Menstrual Cycle), Metrorrhagia (Bleeding Between Menstrual Cycle), Polymenorrhea ( Long Menstrual Cycles) [PT: Metrorrhagia] 
Menorrhagia (Excessive Bleeding During Menstrual Cycle), Metrorrhagia (Bleeding Between Menstrual Cycle), Polymenorrhea ( Long Menstrual Cycles) [PT: Polymenorrhoea]</t>
  </si>
  <si>
    <t>01-MAR-2006</t>
  </si>
  <si>
    <t>01-MAR-2007</t>
  </si>
  <si>
    <t>365</t>
  </si>
  <si>
    <t>2020-249681</t>
  </si>
  <si>
    <t>had my hysterectomy (uterus,cervix, and tubes). [PT: Medical device removal]</t>
  </si>
  <si>
    <t>2020-249682</t>
  </si>
  <si>
    <t>full hysto with tubes and cervix removed [PT: Medical device removal] 
with 2 children. [PT: Pregnancy with contraceptive device] 
with 2 children [PT: Device ineffective] 
bladder Prolapsing [PT: Bladder prolapse] 
Rectum prolapsing [PT: Rectal prolapse]</t>
  </si>
  <si>
    <t>2020-249683</t>
  </si>
  <si>
    <t>Awww hell… I was a hot mess!! Just kept pushing that pain Med button so I didn't even care !! [PT: Procedural pain] 
Ohhh no !! Vomiting/ dry heaving was the worst !! I had a really difficult time in recovery room but when they put that patch behind my ear it was amazing !! [PT: Procedural vomiting] 
[I had surgery (Hysterectomy) this morning.]... I had a really difficult time in the recovery room [PT: Medical device removal]</t>
  </si>
  <si>
    <t>2020-249684</t>
  </si>
  <si>
    <t>Removed at age 48 in November. Hysterectomy and tubes [PT: Medical device removal] 
Yep(Ladies are you having trouble holding your bladder because I can hardly make it to the bathroom somethimes and its getting worse [PT: Urinary incontinence] 
My initial referral was to aurogynocologist for stress incontinence. Found out from thattesting about the adenomyosis and decided to get the hysterectomy too and just be done with everything [PT: Stress urinary incontinence] 
My initial referral was to a urogynocologist for stress incontinence. Found out from that testing about the adenomyosis and decided to get the hysterectomy too and just be done with everything. [PT: Adenomyosis] 
I gained 80 pounds thanks to e-hell and I’m just over 5 months post op now. [PT: Weight increased] 
Sadly, my joint pain and the mass... [PT: Arthralgia] 
I'm a little worried about being dry and it hurting once I'm given green light for more [PT: Vulvovaginal dryness] 
Elbows, neck and feet hurt again. [PT: Myalgia]</t>
  </si>
  <si>
    <t>2020-249685</t>
  </si>
  <si>
    <t>He left my left fallopian tube and ovary cuz they were ok; I have one still in as well for the same reason. [PT: Complication of device removal]</t>
  </si>
  <si>
    <t>2020-249686</t>
  </si>
  <si>
    <t>Nausea [PT: Nausea] 
Uterine polyp [PT: Uterine polyp] 
Uterus enlarged [PT: Uterine enlargement] 
Weight gain [PT: Weight increased] 
Bloating [PT: Abdominal distension] 
Hair loss [PT: Alopecia] 
Bad hip [PT: Arthralgia] 
teeth problems [PT: Tooth disorder]</t>
  </si>
  <si>
    <t>2020-249689</t>
  </si>
  <si>
    <t>??-JAN-2012</t>
  </si>
  <si>
    <t>2020-249690</t>
  </si>
  <si>
    <t>[Da Vinci used for a hysterectomy???!!!] I had it 2 years ago in April.  I had no problems very quick recovery time. [PT: Medical device removal]</t>
  </si>
  <si>
    <t>2020-249694</t>
  </si>
  <si>
    <t>Heavy bleeding [PT: Menorrhagia] 
pelvic pain [PT: Pelvic pain] 
huge blood clots [PT: Thrombosis] 
my left coil was predominantly within my uterus [PT: Uterine perforation] 
one tiny fibroid [PT: Uterine leiomyoma] 
hard time getting to sleep [PT: Insomnia] 
cramps [PT: Abdominal pain lower] 
lower constant back pain [PT: Back pain] 
headaches. [PT: Headache] 
What part of your life do you miss sincegetting essure?(my energy) [PT: Asthenia] 
active thyroid and got essure put [PT: Autoimmune thyroid disorder] 
Anxiety [PT: Anxiety] 
Panic Attacks [PT: Panic attack] 
Depression [PT: Depression] 
Memory Loss [PT: Amnesia] 
Forgetfullness [PT: Memory impairment] 
Mood Disorders [PT: Affective disorder] 
Bruising (Unexplained or Easily) [PT: Increased tendency to bruise] 
Bacterial Vaginosis [PT: Bacterial vaginosis] 
Dry Skin [PT: Dry skin] 
Hair Loss [PT: Alopecia] 
Dizziness [PT: Dizziness] 
Dysmenonrrhea ( Painful Menstrual Cycle) [PT: Dysmenorrhoea] 
Bleeding / Spotting after sexual intercourse [PT: Vaginal haemorrhage] 
Painful Ovulation (Mittelschmerz) [PT: Ovulation pain] 
Pelvic Pain Sharp / Stabbing [PT: Pelvic pain] 
Loss of Libido [PT: Loss of libido] 
Back Pain [PT: Back pain] 
Hip Pain [PT: Arthralgia] 
Joint Pain [PT: Arthralgia] 
Bloating [PT: Abdominal distension] 
Nausea / Vomitting [PT: Nausea] 
Vomitting [PT: Vomiting] 
Insomnia [PT: Insomnia] 
Night Sweats [PT: Night sweats] 
Weight Gain [PT: Weight increased] 
Raynaud's Syndrome [PT: Raynaud's phenomenon]</t>
  </si>
  <si>
    <t>10-FEB-2009</t>
  </si>
  <si>
    <t>2260</t>
  </si>
  <si>
    <t>24-JAN-2015</t>
  </si>
  <si>
    <t>2020-249711</t>
  </si>
  <si>
    <t>Hysterectomy in June [PT: Medical device removal] 
I had over2000 whatever drained from my bladder. It was having spasms. [PT: Bladder spasm] 
Caused myself a lot of extra pain [PT: Pelvic pain] 
I'm in constant pain still on left side under rib cage [PT: Chest pain] 
but the bloating and pain is still there [PT: Abdominal distension]</t>
  </si>
  <si>
    <t>2020-249712</t>
  </si>
  <si>
    <t>I had a double salpingectomy [PT: Medical device removal]</t>
  </si>
  <si>
    <t>2020-249723</t>
  </si>
  <si>
    <t>I'm two years post removal [PT: Medical device removal]</t>
  </si>
  <si>
    <t>2020-249724</t>
  </si>
  <si>
    <t>Vomiting [PT: Vomiting] 
Not a single migraine since the surgery (and I had them daily) would like to know how you other ladies are doing after your hysterectomies?) [PT: Migraine] 
hysterectomy [PT: Medical device removal] 
Nausea/vomiting [PT: Nausea] 
I have dropped 20lbs already [PT: Weight decreased] 
hair not falling out in clumps [PT: Alopecia] 
gi issues [PT: Abdominal discomfort] 
Yep(Anyone have essure removed and still have autoimmune crap going on?) [PT: Autoimmune disorder] 
losing eye sight [PT: Visual impairment] 
He wants to know how someone who throwsup as much as I do still gains weight [PT: Weight increased] 
Suicidal depression [PT: Depression suicidal] 
it happen about a half hour before the onset of a migraine(Anyone have eye twitching?) [PT: Blepharospasm] 
I was just diagnosed as bipolar [PT: Bipolar disorder] 
I am on that as well. It has been an absolute godsendl(How do you deal with heart palpitations ( skip a beat like palpitations). I have tried magnesium !) [PT: Palpitations] 
I am also on Plaquenil as well as a "water pill" to ease fluid retention [PT: Fluid retention] 
explosive painful diarrhea [PT: Diarrhoea] 
inflammation ofthe cartilage of the rib cage [PT: Costochondritis] 
I have palm planters pustular psoriasis [PT: Pustular psoriasis] 
prolapse surgery [PT: Intervertebral disc operation]</t>
  </si>
  <si>
    <t>19-MAY-2015</t>
  </si>
  <si>
    <t>1071</t>
  </si>
  <si>
    <t>2020-249769</t>
  </si>
  <si>
    <t>My surgery was on Tuesday [PT: Medical device removal]</t>
  </si>
  <si>
    <t>2020-249771</t>
  </si>
  <si>
    <t>my problems started. [PT: Adverse event] 
pain [PT: Pelvic pain] 
gas [PT: Flatulence] 
hurt to even breathe [PT: Dyspnoea] 
top of myuterus was twisted and rigid [PT: Uterine disorder] 
stabbing in my hips [PT: Arthralgia] 
bladder infection [PT: Cystitis]</t>
  </si>
  <si>
    <t>??-APR-2015</t>
  </si>
  <si>
    <t>2020-249776</t>
  </si>
  <si>
    <t>I HAVE HAD 3 MISCARRIAGES [PT: Pregnancy with contraceptive device] 
I HAVE HAD 3 MISCARRIAGES [PT: Device ineffective] 
I HAVE HAD 3 MISCARRIAGES [PT: Abortion spontaneous]</t>
  </si>
  <si>
    <t>2020-249778</t>
  </si>
  <si>
    <t>when they did mine(Hysteroctomy) [PT: Medical device removal] 
my back hurting terribly [PT: Back pain]</t>
  </si>
  <si>
    <t>2020-249780</t>
  </si>
  <si>
    <t>Can we have anytype of ablation W Essure in place? I had both done at once. [PT: Medical device monitoring error] 
I've been having so many issues ever since and now had spotting monthly for last 6 months [PT: Amenorrhoea] 
I've been battling weight gain, depression and so much more [PT: Weight increased] 
I've been battling weight gain, depression and so much more [PT: Depression] 
I've been battling weight gain, depression and so much more. Had mine remived Jul 2 [PT: Adverse event] 
Had mine remived Jul 2 [PT: Medical device removal]</t>
  </si>
  <si>
    <t>2020-249809</t>
  </si>
  <si>
    <t>2020-249813</t>
  </si>
  <si>
    <t>If you were awake for the procedure how would you describe your experience?Minor pain [PT: Procedural pain] 
General level of pain immediately after the procedure, 3.How long did this pain last? Days [PT: Procedural pain] 
If you did not initially notice any problems after placement, did you notice problems at some later date? 2 or more years after the procedure [PT: Adverse event] 
Heart Palpitations [PT: Palpitations] 
Hair Loss [PT: Alopecia] 
Abdominal Spasms / Twitching / Kicking Sensation [PT: Abdominal rigidity] 
Dizziness [PT: Dizziness] 
Menorrhagia (Excessive Bleeding During Menstrual Cycle) [PT: Menorrhagia] 
Pelvic Pain Sharp / Stabbing. Have you had the Essure implants removed? No. If not, have any of the following circumstances kept you from doing so? Scheduled for removal with dr Monteith [PT: Pelvic pain] 
Back Pain [PT: Back pain] 
Bloating [PT: Abdominal distension] 
Anemia [PT: Anaemia] 
Iron Deficiency [PT: Iron deficiency] 
Low Ferritin [PT: Serum ferritin decreased] 
Dental Issues [PT: Tooth disorder]</t>
  </si>
  <si>
    <t>10-SEP-2013</t>
  </si>
  <si>
    <t>2020-249815</t>
  </si>
  <si>
    <t>Due to pain and fatigue (I am having hysterectomy) [PT: Pelvic pain] 
Fatigue [PT: Fatigue] 
Yes I have it at least once a year (Has anyone experienced reoccuringbavterial vaginosis) [PT: Bacterial vaginosis] 
Cyst on my right ovary [PT: Ovarian cyst] 
Bleeding [PT: Genital haemorrhage]</t>
  </si>
  <si>
    <t>2020-249819</t>
  </si>
  <si>
    <t>er bleeding is worse [PT: Genital haemorrhage] 
I am so weak and in extreme pain [PT: Pelvic pain] 
I feel dizzy like I could pass out [PT: Dizziness] 
i still have the one coil in me snd i have the one that came out in a bag [PT: Device expulsion] 
metal taste was gone, nickel was completely flushed [PT: Dysgeusia]</t>
  </si>
  <si>
    <t>2020-249820</t>
  </si>
  <si>
    <t>I ended up doing everything I shouldn't have been doing; I am 10 months post hysterectomy with a prolapse facing another surgery [PT: Medical device removal]</t>
  </si>
  <si>
    <t>2020-249825</t>
  </si>
  <si>
    <t>Pain pelvic area, hysterectomy [PT: Pelvic pain] 
Fibroids [PT: Uterine leiomyoma] 
Depression [PT: Depression] 
Memory loss [PT: Amnesia] 
Mood disorder [PT: Affective disorder] 
Bruising [PT: Contusion] 
Chronic Urinary tract infections [PT: Urinary tract infection] 
Bladder infection [PT: Cystitis] 
Yeast infection [PT: Fungal infection] 
Dry skin [PT: Dry skin] 
Excess sweating [PT: Hyperhidrosis] 
Swelling of legs [PT: Peripheral swelling] 
Dizziness [PT: Dizziness] 
Amenorrhea [PT: Amenorrhoea] 
Dyspareunia [PT: Dyspareunia] 
Metrorrhagia [PT: Metrorrhagia] 
Polymenorrhea [PT: Polymenorrhoea] 
Premenstrual dysphoric disorder [PT: Premenstrual dysphoric disorder] 
Back pain [PT: Back pain] 
Body aches [PT: Pain] 
Abdominal bloating [PT: Abdominal distension] 
Constipation [PT: Constipation] 
Diarrhea [PT: Diarrhoea] 
Frequency urinary [PT: Pollakiuria] 
Anemia [PT: Anaemia] 
hip pain [PT: Arthralgia] 
Weight gain [PT: Weight increased] 
Night sweats [PT: Night sweats] 
Insomnia [PT: Insomnia]</t>
  </si>
  <si>
    <t>13-FEB-2013</t>
  </si>
  <si>
    <t>628</t>
  </si>
  <si>
    <t>2020-249826</t>
  </si>
  <si>
    <t>Pain on left hip [PT: Arthralgia] 
Lower back pain [PT: Back pain] 
Pelvic pain [PT: Pelvic pain] 
Heavier periods [PT: Menorrhagia] 
Cramping [PT: Abdominal pain] 
Nausea [PT: Nausea] 
Fatique [PT: Fatigue] 
Breast Soreness [PT: Breast pain] 
Rash [PT: Rash] 
Hives [PT: Urticaria] 
Red swollen blotches (Stomach, Legs,Feet,Arms &amp; Hands) [PT: Rash maculo-papular] 
Bloating [PT: Abdominal distension]</t>
  </si>
  <si>
    <t>2020-249844</t>
  </si>
  <si>
    <t>Ectopic pregnancy [PT: Ectopic pregnancy with contraceptive device] 
Ectopic pregnancy [PT: Device ineffective]</t>
  </si>
  <si>
    <t>2020-249846</t>
  </si>
  <si>
    <t>I was pregnant [PT: Pregnancy with contraceptive device] 
I was pregnant [PT: Device ineffective] 
excessive chin hair growth is a symptom [PT: Hirsutism] 
excessive headhair loss is a symptom [PT: Alopecia] 
All this is good to hear. Hysterectomy on 1/7 andsecond guessing,pain pelvic [PT: Pelvic pain] 
I have had tingling in my feet and hands for the past year [PT: Paraesthesia] 
Hip pain [PT: Arthralgia] 
Brain fog [PT: Feeling abnormal] 
swelling) and some are still working themselves out (joint pain). [PT: Swelling] 
swelling) and some are still working themselves out (joint pain). [PT: Arthralgia] 
bleeding [PT: Genital haemorrhage] 
pain in back [PT: Back pain] 
I’m just tired and need to sleep [PT: Fatigue] 
my face Is swelling. [PT: Swelling face]</t>
  </si>
  <si>
    <t>2020-249847</t>
  </si>
  <si>
    <t>fragments were left behind in my uterus [PT: Device expulsion] 
fragments were left behind in my uterus (Having hysterectomy at 32 it's a tough decision Surgery it's April 21st!) [PT: Device breakage]</t>
  </si>
  <si>
    <t>2020-249945</t>
  </si>
  <si>
    <t>I was told nothing to eat or drink after midnight, my surgery was at 8am [PT: Medical device removal]</t>
  </si>
  <si>
    <t>2020-249947</t>
  </si>
  <si>
    <t>Other. Dysmenorrhea (painful menstrual cycles) [PT: Dysmenorrhoea] 
Other. Menorrhagia (excessive bleeding during menstrual cycle). Type of surgery related to Essure. Hysterectomy (full or partial) [PT: Menorrhagia] 
Other. Metrorrhagia (bleeding between menstrual cycle) [PT: Metrorrhagia] 
Other. Constant bloating that I look and feel 3-4 months pregnant [PT: Abdominal distension] 
How many surgeries including this surgery have you had related to Essure? Possibly 1. Not sure if appendectomy last December was cause by inflammation in my system. [PT: Appendicectomy]</t>
  </si>
  <si>
    <t>01-MAY-2014</t>
  </si>
  <si>
    <t>593</t>
  </si>
  <si>
    <t>2020-249948</t>
  </si>
  <si>
    <t>Told dr I want them out, said side effects u are having could not all be from Essure [PT: Adverse event] 
I had one fibroid and fibroids run in my family [PT: Uterine leiomyoma] 
Does the brain fog go away after hysterectomy or tr?,  Not mine 2 years post op from hysterectomy [PT: Feeling abnormal] 
Has anybody had heart attack-like symptoms caused by essure also?  Shortness of breath, chest tightness, etc.,  A lot of panic attacks [PT: Panic attack] 
After the surgery they seen I also had adenomyosis [PT: Adenomyosis] 
I had extreme heavy bleeding [PT: Menorrhagia] 
I've already had essure removed March 2015, still suffering [PT: Adverse event] 
I've had it out for over a year and I'm still all messed up and no answers from drs just more medications [PT: Adverse event] 
Please check the boxes below if you experienced any of these symptoms with Essure,  Done 14 of what I know of, Neurological issues for hearing [PT: Nervous system disorder] 
I had mine removed in March this year and I am still suffering with daily problems [PT: Adverse event] 
I still have a rash on my leg [PT: Rash] 
Still losing hair [PT: Alopecia] 
Weight is still on [PT: Weight increased] 
Migraines even getting botox and the piercings.. But still get migraines sometimes [PT: Migraine] 
Joint pain all the time [PT: Arthralgia] 
And tired no energy [PT: Fatigue] 
And tired no energy [PT: Asthenia] 
Been out 2 years and still have major back pain [PT: Back pain] 
Extreme fatigue [PT: Fatigue] 
Mood swings [PT: Mood swings] 
Legs and feet pain [PT: Pain in extremity] 
I myself struggled with depression and contemplated suicide more than once.  I ended up going to valle vista only to spend thousands of dollars for them not to help because (it was from essure). [PT: Depression suicidal] 
I had a hysterectomy in April and I have had diarrhea ever since the surgery [PT: Post procedural diarrhoea] 
dizziness nauseous migraines every day [PT: Dizziness] 
dizziness nauseous migraines every day [PT: Nausea] 
I do have high blood pressure but it is controlled with high blood pressure medicine [PT: Hypertension] 
I get dizzy all the time and fall. [PT: Dizziness] 
After hysterectomy, still having all the same symptoms except for bleeding and cramping [PT: Dysmenorrhoea] 
my children need me and I cannot be myself because I don't feel good everyday I am struggling with problems and everyday I am sick and this is after Essure removal [PT: Adverse event]</t>
  </si>
  <si>
    <t>20-MAR-2015</t>
  </si>
  <si>
    <t>2020-249973</t>
  </si>
  <si>
    <t>Yes, depression gone after surgery [PT: Depression] 
Yes, Anxiety gone after surgery [PT: Anxiety] 
I've gained weight.I've tried everything and can't loose the weight. I've gained 25 pounds after essure [PT: Weight increased] 
I'm bloated most of the time. [PT: Abdominal distension] 
1 had the surgery last Wednesday and today I'm able to cough [PT: Cough] 
pain is not that bad.+I've had mine removed intact with a salpingectomy 4 years ago by Dr. No hysterectomy was needed [PT: Pelvic pain]</t>
  </si>
  <si>
    <t>2020-250014</t>
  </si>
  <si>
    <t>tubes and device removal [PT: Medical device removal]</t>
  </si>
  <si>
    <t>3498</t>
  </si>
  <si>
    <t>2020-250064</t>
  </si>
  <si>
    <t>She said she would do the full hysto if that's what I really wanted , however for now just doing the tubes she said IF I'm still having issues she will have no problems going back in and doing full!! [PT: Adverse event] 
I've lost 50 pumps but my belly says other wise/for now just doing the tubes she said IF I'm still having issues she will have no problems going back in and doing full!! [PT: Abdominal distension] 
I have diagnosed with bi polar mood disorder and severs anxiety which I've never had prior to essure. [PT: Bipolar disorder] 
I have diagnosed with bi polar mood disorder and severs anxiety which I've never had prior to essure. [PT: Anxiety] 
[Does anyone have incredibly painful feet pain?] Toes ankles not feet [PT: Pain in extremity] 
[Does anyone have incredibly painful feet pain?] Toes ankles not feet [PT: Arthralgia] 
[What are your symptoms?] Dry eyes, dry mouth, I had a bunch of blood work ran when being diagnosed with SLE and he also said the tests showed Sjogren and Vasculitis also a clotting disorder… [PT: Sjogren's syndrome] 
[What are your symptoms?] Dry eyes, dry mouth, I had a bunch of blood work ran when being diagnosed with SLE and he also said the tests showed Sjogren and Vasculitis also a clotting disorder… [PT: Systemic lupus erythematosus] 
[What are your symptoms?] Dry eyes, dry mouth, I had a bunch of blood work ran when being diagnosed with SLE and he also said the tests showed Sjogren and Vasculitis also a clotting disorder… [PT: Vasculitis] 
[What are your symptoms?] Dry eyes, dry mouth, I had a bunch of blood work ran when being diagnosed with SLE and he also said the tests showed Sjogren and Vasculitis also a clotting disorder… [PT: Dry eye] 
[What are your symptoms?] Dry eyes, dry mouth, I had a bunch of blood work ran when being diagnosed with SLE and he also said the tests showed Sjogren and Vasculitis also a clotting disorder… [PT: Dry mouth] 
I've lost 50 pumps but my belly says other wise [PT: Weight decreased]</t>
  </si>
  <si>
    <t>2020-250066</t>
  </si>
  <si>
    <t>ive never been allergic to anything accept strawberries &amp; cats &amp; lately my chest &amp; under my boobs have been itchy really bad &amp; even burns like hell i dunno if its an allergy [PT: Rash pruritic] 
i have eczema but never on my chest [PT: Eczema] 
our relationship got better once we found out what was going on with my body Then i figured out the steps i had to take to get them evil devils out of my body  We now have a much better marriage [PT: Medical device removal]</t>
  </si>
  <si>
    <t>2020-250069</t>
  </si>
  <si>
    <t>Dr. at took mine out but it was through hysto [PT: Medical device removal]</t>
  </si>
  <si>
    <t>2020-250072</t>
  </si>
  <si>
    <t>It's ESSURE. Had only a few months and body went haywire. [PT: Adverse event] 
Had a specialist remove and within 2 weeks was recovering from side effects [PT: Medical device removal]</t>
  </si>
  <si>
    <t>28-OCT-2018</t>
  </si>
  <si>
    <t>2020-250076</t>
  </si>
  <si>
    <t>Type of surgery related to Essure. Device &amp; Tube Removal [PT: Medical device removal] 
The coils are made out of the same nickel tbat is used in heart stends. Unlikely u r allergic to it im allergic to nickel but its different. Its not likely I have that nickel allergy [PT: Allergy to metals]</t>
  </si>
  <si>
    <t>13-JAN-2009</t>
  </si>
  <si>
    <t>2079</t>
  </si>
  <si>
    <t>2020-250077</t>
  </si>
  <si>
    <t>Essure status B. Post Essure [PT: Medical device removal]</t>
  </si>
  <si>
    <t>2020-250078</t>
  </si>
  <si>
    <t>other: Chronic pelvic pain [PT: Pelvic pain] 
other: Perforation of uterus; Type of surgery related to Essure: Devices &amp; tubes removed, Hysterectomy (full or partial) [PT: Uterine perforation] 
other: Device or devices embedded in uterus [PT: Embedded device] 
other: Device or devices embedded in uterus [PT: Device expulsion] 
other: Dyspareunia (painful intercourse) [PT: Dyspareunia]</t>
  </si>
  <si>
    <t>20-NOV-2012</t>
  </si>
  <si>
    <t>1179</t>
  </si>
  <si>
    <t>2121: Uterine Perforation 
2687: Foreign Body In Patient 
1994: Pain</t>
  </si>
  <si>
    <t>2020-250079</t>
  </si>
  <si>
    <t>[Anyone out there have a hysterectomy?] I had a traditional one [PT: Medical device removal]</t>
  </si>
  <si>
    <t>2020-250080</t>
  </si>
  <si>
    <t>I’m 4 1/2 wks PO from total hysterectomy and salpingectomy. Doc told family after surgery that my left ovary had adhered to my bowls. [PT: Medical device removal] 
Doc told family after surgery that my left ovary had adhered to my bowls. [PT: Ovarian adhesion]</t>
  </si>
  <si>
    <t>??-AUG-2019</t>
  </si>
  <si>
    <t>2020-250104</t>
  </si>
  <si>
    <t>I have almost all of those same symptoms except for the viral syndrome.  I'm scheduled for Jan. 7th. [PT: Adverse event] 
[experiencing random pain in different joints.] I had similar symptoms.  First my elbow, then my foot, and then my knee.  I had a hysterectomy in January so far I haven't had any pains since [PT: Arthralgia]</t>
  </si>
  <si>
    <t>07-JAN-2019</t>
  </si>
  <si>
    <t>2020-250105</t>
  </si>
  <si>
    <t>device and tube removal; hysterectomy ( full or partial) [PT: Medical device removal] 
type of surgery before your first surgery? fallopian tube was twisted; [PT: Genital injury]</t>
  </si>
  <si>
    <t>28-OCT-2012</t>
  </si>
  <si>
    <t>873</t>
  </si>
  <si>
    <t>2348: Injury</t>
  </si>
  <si>
    <t>2020-250106</t>
  </si>
  <si>
    <t>thing ever so much pain,| just had hysterectomy 3 days ago [PT: Pelvic pain] 
I had theworse cramping and periods [PT: Dysmenorrhoea] 
blood transfusion [PT: Transfusion]</t>
  </si>
  <si>
    <t>2020-250109</t>
  </si>
  <si>
    <t>[Hair loss] I've been shedding noticeably less since removal on 4/20. [PT: Alopecia] 
removal on 4/20 [PT: Medical device removal]</t>
  </si>
  <si>
    <t>2020-250113</t>
  </si>
  <si>
    <t>Major pain (If you were awake for the procedure how would you describe your experience?) [PT: Procedural pain] 
The pain never went away (How long did this pain last?) [PT: Procedural pain] 
Chemical Allergy / Sensitivity [PT: Allergy to chemicals] 
Food Allergy / Sensitivity [PT: Food allergy] 
Anxiety [PT: Anxiety] 
Panic Attacks [PT: Panic attack] 
Diminished Brain Function [PT: Mental impairment] 
Memory Loss [PT: Amnesia] 
Forgetfullness [PT: Memory impairment] 
Mood Disorders [PT: Affective disorder] 
Adrenal Insufficiency [PT: Adrenal insufficiency] 
Addison's Disease [PT: Addison's disease] 
Migraines Severe [PT: Migraine] 
Dysmenonrrhea ( Painful Menstrual Cycle) [PT: Dysmenorrhoea] 
Dyspareunia (Painful Intercourse) [PT: Dyspareunia] 
Menorrhagia (Excessive Bleeding During Menstrual Cycle) [PT: Menorrhagia] 
Polymenorrhea ( Long Menstrual [PT: Polymenorrhoea] 
Foul Discharge [PT: Vaginal discharge] 
Pelvic Chronic Pain;Pelvic Pain Sharp / Stabbing [PT: Pelvic pain] 
sexual Dysfunction (Unable to Orgasm / Feel Pleasure) [PT: Sexual dysfunction] 
Loss of Libido [PT: Loss of libido] 
Frequent Urination [PT: Pollakiuria] 
Frequent Urgency [PT: Micturition urgency] 
Anemia [PT: Anaemia] 
Iron Deficiency [PT: Iron deficiency] 
Low Ferritin [PT: Serum ferritin decreased] 
Dental Issues [PT: Tooth disorder] 
Insomnia [PT: Insomnia] 
Hematuria [PT: Haematuria] 
blood in urine [PT: Blood urine present] 
Raynaud's Syndrome [PT: Raynaud's phenomenon] 
Broken (To your knowledge have the devices done any of the following?) [PT: Device breakage] 
Embedded in other organs / tissue(To your knowledge have the devices done any of the following?) [PT: Embedded device] 
Migrated (To your knowledge have the devices done any of the following?) [PT: Device dislocation] 
Perforation of fallopian tubes(What if any problems were found during any surgeries to remove the Essure devices?) [PT: Fallopian tube perforation] 
I'm always cold now [PT: Feeling cold] 
Same here [PT: Adverse event] 
yes. like an alien has invaded my body and sapped me of my energy and my ability to function. [PT: Asthenia] 
my recent bladder problems [PT: Bladder disorder] 
Brain fog. [PT: Feeling abnormal] 
Me too! I ate prunes the last thing before I stopped eating and the first thing after surgery, still took 3 days, but on a regular schedule now. [PT: Bowel movement irregularity] 
but have recently started to have thyroid problems [PT: Thyroid disorder]</t>
  </si>
  <si>
    <t>1595</t>
  </si>
  <si>
    <t>2020-250153</t>
  </si>
  <si>
    <t>Had a hysterectomy in December [PT: Medical device removal] 
have one flare-up on my collar bone [PT: Bone pain]</t>
  </si>
  <si>
    <t>2020-250155</t>
  </si>
  <si>
    <t>ik. Im seven month post operation and every now and then i feel uti symptoms but no uti. [PT: Medical device removal] 
yes.have chronic discharge and uti and couldnt figure out why. [PT: Discharge] 
have a chronic discharge and uti and couldnt figure out why. [PT: Urinary tract infection] 
my head is throbbing [PT: Headache] 
my contraction like cramps have calmed a little [PT: Abdominal pain] 
the back of my sweats look like someone stabbed me multiple times in the butt [PT: Pain] 
i am weak [PT: Asthenia] 
after ultra sound i started feeling pain on my left side [PT: Pelvic pain] 
i used to spot every time i exersiced [PT: Vaginal haemorrhage] 
when doing vaginal ultrasound they seen mine coil but it was not clear on where they were locate [PT: Device dislocation] 
i just had dr appointment today,and i explained all my symptoms including the heavy bleeding [PT: Adverse event] 
i just had a dr appointment today, and i explained all my symptoms including the heavy bleeding [PT: Menorrhagia] 
accompained by contraction like cramps and headache [PT: Headache] 
legs and hip ache 3 month post operation [PT: Pain in extremity] 
leg and hip ache 3 month post operation [PT: Arthralgia] 
very bad nausea [PT: Nausea] 
acid reflux feeling..i hate it! [PT: Gastrooesophageal reflux disease] 
i complained like hell about migraines,fatigue,etc. Honestly i wrote down list of things i experiensing [PT: Migraine] 
i complained about migrain, fatigue etc. Honestly i wrote things i experiensing. [PT: Fatigue] 
i gained weight [PT: Weight increased] 
high blood pressure [PT: Hypertension] 
bloating [PT: Abdominal distension] 
depressed [PT: Depression] 
dizzy [PT: Dizziness] 
leg cramps [PT: Muscle spasms] 
brain fog [PT: Feeling abnormal] 
metallic taste in mouth [PT: Dysgeusia] 
7 cavities ,2 root canal and metallic taste within a 2 yr span of essure [PT: Dental caries] 
7 cavities, 2 root canal and metellic taste within 2 year span of essure [PT: Endodontic procedure] 
i have sharp pain on my left side travelling upto side of my stomach [PT: Abdominal pain upper] 
Im sick of feeling pregnent! Essure is suppose to be birth control not life control [PT: Feeling abnormal] 
had hysterectomy and third day painful than other two [PT: Procedural pain] 
i did have a major swelling in my hands and feet [PT: Peripheral swelling] 
Sex drive- Total lost [PT: Loss of libido] 
sciatic nerve pain down their entire leg [PT: Sciatica] 
swelling in abdominal area putting pressure on spine,on every cycle [PT: Abdominal distension] 
so I felt sponteneous today, so I played football with my son, now my whole abdomin feels like throbbing! [PT: Abdominal pain] 
not any achy but feeling like heaviness. [PT: Discomfort] 
yes, still had abnormal paps [PT: Smear cervix abnormal] 
3 child births, Health issues due to essure device hysterectomy, list goes on but im still here! And I still smile from time to time, even when im down. [PT: Pregnancy with contraceptive device] 
3 child births, Health issues due to essure device hysterectomy, list goes on but im still here! And I still smile from time to time, even when im down. [PT: Device ineffective] 
I just recently experianced cold hands [PT: Peripheral coldness] 
my hands truns blue and I felt like frost bite [PT: Frostbite]</t>
  </si>
  <si>
    <t>2020-250156</t>
  </si>
  <si>
    <t>I had allready had one of my tubes removed because my former was unable to repair it. [PT: Medical device removal] 
And he did what he could to repair my remaining tube from a build up of scar tissue [PT: Scar]</t>
  </si>
  <si>
    <t>2020-250159</t>
  </si>
  <si>
    <t>The procedure was quite painful [PT: Pain] 
I developed an allergy to polyester. I now have severe allergic reactions to soap, shampoo, lotion, hair dye, make up, etc [PT: Allergy to chemicals] 
I have had multiple anaphylactic reactions to all kinds of strange things since I had the coils inserted. I was hospitalized on and off for two weeks due to the worst reaction. [PT: Anaphylactic reaction] 
Numbness on the entire right side of my body [PT: Hypoaesthesia] 
stabbing abdominal pain [PT: Abdominal pain] 
I have severe allergic reactions to soap (…) and also to many foods [PT: Food allergy] 
I weighed 115 pounds before I had the Essure procedure and now I weigh 92 pounds. [PT: Weight decreased] 
I just want to get back to the business of raising my family without being sick [PT: Adverse event]</t>
  </si>
  <si>
    <t>2020-250162</t>
  </si>
  <si>
    <t>i lost 40 lbs with it [PT: Weight decreased] 
bloating [PT: Abdominal distension] 
lower abdominal pain (after removal) [PT: Abdominal pain lower] 
I am passing clots that are way bigger than normal, passing small ones all day [PT: Vaginal haemorrhage] 
hair loss [PT: Alopecia] 
I have probably gained a few lbs back [PT: Weight increased] 
im having cramps pretty bad along with chills (after removal), really sharp cramp [PT: Abdominal pain lower] 
im having cramps pretty bad along with chills (after removal) [PT: Chills] 
all side effects went away after removal [PT: Adverse event] 
I have stopped bleeding, bleeding almost 2 weeks out of the month [PT: Genital haemorrhage] 
migraines [PT: Migraine] 
fatigue [PT: Fatigue] 
irregular periods [PT: Menstruation irregular] 
dizziness [PT: Dizziness] 
heart palpitation [PT: Palpitations] 
hot flashes [PT: Hot flush] 
night sweats [PT: Night sweats]</t>
  </si>
  <si>
    <t>02-MAY-2013</t>
  </si>
  <si>
    <t>649</t>
  </si>
  <si>
    <t>08-NOV-2015</t>
  </si>
  <si>
    <t>2020-250164</t>
  </si>
  <si>
    <t>It’s psoriasis. I have it in my feet and hands [PT: Psoriasis] 
Symptoms were gone as soon as the device was out for me [PT: Adverse event] 
still have migraines [PT: Migraine] 
(Does Essure cause an Autoimmune disease)It did me [PT: Autoimmune disorder] 
Especially Joint pain [PT: Arthralgia] 
Fibromyalgia [PT: Fibromyalgia] 
bloating,device removed by hysterectomy [PT: Abdominal distension] 
vomiting [PT: Vomiting] 
neck hurt so bad [PT: Neck pain] 
My skin hurt so bad I could not be  touched without lasting pain [PT: Pain of skin] 
I have ringing in ears [PT: Tinnitus] 
horrible hip pain [PT: Arthralgia] 
But I have horrible heat flashes [PT: Hot flush]</t>
  </si>
  <si>
    <t>??-FEB-2015</t>
  </si>
  <si>
    <t>2020-250165</t>
  </si>
  <si>
    <t>General level of pain immediately after the procedure, 4. How long did this pain last? Days [PT: Procedural pain] 
If you did not initially notice any problems after placement, did you notice problems at some later date? 1-2 years after the procedure [PT: Adverse event] 
Chemical Allergy / Sensitivity [PT: Allergy to chemicals] 
Food Allergy / Sensitivity [PT: Food allergy] 
Metal Allergy / Sensitivity [PT: Allergy to metals] 
Chest Pain [PT: Chest pain] 
Heart Palpitations [PT: Palpitations] 
Anxiety [PT: Anxiety] 
Panic Attacks [PT: Panic attack] 
Depression [PT: Depression] 
Diminished Brain Function [PT: Cognitive disorder] 
Memory Loss [PT: Amnesia] 
Forgetfullness [PT: Memory impairment] 
Mood Disorders [PT: Affective disorder] 
Post Traumatic Stress Disorder (PTSD) [PT: Post-traumatic stress disorder] 
Bruising (Unexplained or Easily) [PT: Increased tendency to bruise] 
Bacterial Vaginosis [PT: Bacterial vaginosis] 
Candida (Yeast Infections) [PT: Candida infection] 
Cervicitis [PT: Cervicitis] 
Cervicitis / Vaginitis (Inflammation, Swelling, Infection of the Cervix or Vagina) [PT: Vaginal infection] 
Urinary Tract Infections [PT: Urinary tract infection] 
Bladder infections [PT: Cystitis] 
Acne [PT: Acne] 
Boils [PT: Furuncle] 
Dry Skin [PT: Dry skin] 
Excessive Sweating [PT: Hyperhidrosis] 
Hair Loss [PT: Alopecia] 
Immune Issues [PT: Immune system disorder] 
Swelling of Legs / Feet [PT: Peripheral swelling] 
Swollen Lymph Nodes / Glands [PT: Lymphadenopathy] 
Abdominal Spasms / Twitching / Kicking Sensation [PT: Abdominal discomfort] 
Muscle Spasms [PT: Muscle spasms] 
Brain Shocks, Paresthesia (Sensation of burning, stinging, prickling of skin) [PT: Paraesthesia] 
Dizziness [PT: Dizziness] 
Migraines Severe [PT: Migraine] 
Adenomyosis [PT: Adenomyosis] 
Dyspareunia (Painful Intercourse) [PT: Dyspareunia] 
Bleeding / Spotting after sexual intercourse [PT: Coital bleeding] 
Foul Discharge [PT: Vaginal discharge] 
Painful Ovulation (Mittelschmerz) [PT: Ovulation pain] 
Pelvic Pain Sharp / Stabbing [PT: Pelvic pain] 
Sexual Dysfunction (Unable to Orgasm / Feel Pleasure) [PT: Sexual dysfunction] 
Sexual Dysfunction (Unable to Orgasm / Feel Pleasure) [PT: Anorgasmia] 
Back Pain [PT: Back pain] 
Body Aches / Pain [PT: Pain] 
Hip Pain [PT: Arthralgia] 
Joint Pain [PT: Arthralgia] 
Bloating [PT: Abdominal distension] 
Constipation [PT: Constipation] 
Diarrhea [PT: Diarrhoea] 
Nausea [PT: Nausea] 
Vomitting [PT: Vomiting] 
Frequent Urination [PT: Pollakiuria] 
Frequent Urination / Urgency [PT: Micturition urgency] 
Inability to Empty Bladder [PT: Urinary retention] 
Kidney Issues [PT: Renal disorder] 
Incontinence [PT: Urinary incontinence] 
Anemia [PT: Anaemia] 
Iron Deficiency [PT: Iron deficiency] 
Low Ferritin [PT: Serum ferritin decreased] 
Dental Issues [PT: Tooth disorder] 
Insomnia [PT: Insomnia] 
Metallic Taste [PT: Dysgeusia] 
Night Sweats [PT: Night sweats] 
Weight Gain [PT: Weight increased] 
CHRONIC FATIGUE [PT: Fatigue] 
Raynaud's Syndrome [PT: Raynaud's phenomenon]</t>
  </si>
  <si>
    <t>12-APR-2013</t>
  </si>
  <si>
    <t>08-DEC-2016</t>
  </si>
  <si>
    <t>1336</t>
  </si>
  <si>
    <t>13-APR-2017</t>
  </si>
  <si>
    <t>2020-250166</t>
  </si>
  <si>
    <t>3 child births, Health issues due to essure device hysterectomy, list goes on but im still here! And I still smile from time to time, even when im down. [PT: Pregnancy with contraceptive device] 
3 child births, Health issues due to essure device hysterectomy, list goes on but im still here! And I still smile from time to time, even when im down. [PT: Device ineffective] 
, Health issues due to essure device hysterectomy [PT: Medical device removal]</t>
  </si>
  <si>
    <t>2020-250168</t>
  </si>
  <si>
    <t>It was about 10 yrs ago that I needed a partial hysterectomy from this procedure. [PT: Medical device removal]</t>
  </si>
  <si>
    <t>2020-250170</t>
  </si>
  <si>
    <t>miscarriage [PT: Abortion spontaneous] 
miscarriage [PT: Pregnancy with contraceptive device] 
miscarriage [PT: Device ineffective]</t>
  </si>
  <si>
    <t>2020-250171</t>
  </si>
  <si>
    <t>had a hysterect0my [PT: Medical device removal]</t>
  </si>
  <si>
    <t>2020-250172</t>
  </si>
  <si>
    <t>I had ablation and d&amp;c 5 years after essure was implanted. All bad.Omg u got ablation juanita. Yes in 2015 with d&amp;c. About 5 years after essure [PT: Endometrial ablation] 
I had ablation and d&amp;c 5 years after essure was implanted. All bad. [PT: Medical device monitoring error] 
The pain they are causing is obscene. Took out everything except ovaries. [PT: Pelvic pain] 
I had ablation and d&amp;c 5 years after essure was implanted. All bad. [PT: Uterine dilation and curettage] 
Just the burning is what's left. But the ripping pain gone! [PT: Abdominal discomfort] 
The adhesions were everywhere. Everything was fused together, up high [PT: Abdominal adhesions] 
You probably have autoimmune like me. I didn't want to believe i had one. I was in déniai. Low and behold I have several. [PT: Autoimmune disorder] 
I feel mentally better that I'm not continuing to poison myself with them in. Just left them in too long and left permanent damage [PT: Injury] 
Levator ani myalgia (the biggest muscle in our pelvis has spasms like our backs do [PT: Myalgia] 
Celiac disease [PT: Coeliac disease] 
Interstitial cystitis [PT: Cystitis] 
Ulcerative colitis [PT: Colitis ulcerative] 
Autoimmune liver disease [PT: Liver disorder] 
I'm miserable [PT: Feeling abnormal] 
all I felt was the fatigue, brain fog, abdominal pain, joint/ muscle aches, hair loss, digestive problems and thought it was essure oniy because I did get them after essure was inserted. [PT: Fatigue] 
brain fog [PT: Feeling abnormal] 
Abdominal pain [PT: Abdominal pain] 
joint/ muscle aches [PT: Arthralgia] 
muscle aches [PT: Myalgia] 
Hair loss [PT: Alopecia] 
Digestive problems [PT: Dyspepsia]</t>
  </si>
  <si>
    <t>2020-250174</t>
  </si>
  <si>
    <t>My illnesses have improved since #Essure removal. I didn't WILL 61+ side effects into and out of existence [PT: Adverse event] 
it STILL migrated and caused severe damage [PT: Device dislocation]</t>
  </si>
  <si>
    <t>2020-250249</t>
  </si>
  <si>
    <t>migrated(To your knowledge have the devices done any of the following?) [PT: Device dislocation] 
Mood Disorders [PT: Affective disorder] 
Memory Loss / Forgetfullness [PT: Amnesia] 
Anxiety [PT: Anxiety] 
Panic attacks [PT: Panic attack] 
Deep Vein Thrombosis [PT: Deep vein thrombosis] 
Candida (Yeast Infections) [PT: Candida infection] 
Acne [PT: Acne] 
Hair Loss [PT: Alopecia] 
Excessive Sweating [PT: Hyperhidrosis] 
Dry skin [PT: Dry skin] 
Cysts [PT: Cyst] 
Swelling of Legs / Feet [PT: Peripheral swelling] 
Muscle Spasms [PT: Muscle spasms] 
Abdominal Spasms [PT: Abdominal rigidity] 
Twitching [PT: Muscle twitching] 
Paresthesia (Sensation of burning, stinging, prickling of skin) [PT: Paraesthesia] 
Migraines Severe [PT: Migraine] 
Dysmenonrrhea ( Painful Menstrual Cycle) [PT: Dysmenorrhoea] 
Bleeding / Spotting after sexual intercourse [PT: Coital bleeding] 
Foul Discharge [PT: Vaginal discharge] 
Pelvic Pain Sharp [PT: Pelvic pain] 
Joint pain [PT: Arthralgia] 
hip pain [PT: Arthralgia] 
Body Aches / Pain [PT: Pain] 
Back pain [PT: Back pain] 
Constipation [PT: Constipation] 
Bloating [PT: Abdominal distension] 
Weight gain [PT: Weight increased] 
Dental Issue [PT: Tooth disorder] 
Insomnia [PT: Insomnia] 
metallic  Taste [PT: Dysgeusia] 
Night sweats [PT: Night sweats] 
General level of pain immediately after the procedure [PT: Procedural pain] 
No(Did you have the follow up HSG confirmation test?) [PT: Device monitoring procedure not performed] 
Forgetfullness [PT: Memory impairment] 
Boils [PT: Furuncle] 
Blood Clots in Arms or Legs [PT: Thrombosis] 
Blood Clots in Arms or Legs [PT: Thrombosis]</t>
  </si>
  <si>
    <t>01-AUG-2008</t>
  </si>
  <si>
    <t>2020-250251</t>
  </si>
  <si>
    <t>Just wondering if anyone who had a hysto had to take a cervix ripening med like me? [PT: Medical device removal]</t>
  </si>
  <si>
    <t>2020-250252</t>
  </si>
  <si>
    <t>I on the other had had acomplete hysterectomy. [PT: Medical device removal]</t>
  </si>
  <si>
    <t>2020-250253</t>
  </si>
  <si>
    <t>I have headaches [PT: Headache] 
I have headaches all the time neck pain nausea [PT: Nausea] 
I have headaches all the time neck pain nausea [PT: Neck pain] 
I have headaches all the time neck pain nausea dizziness [PT: Dizziness] 
always tired metal taste in my mouth [PT: Dysgeusia] 
My arms andlegs have gone swollen [PT: Peripheral swelling] 
my lips have gone numb [PT: Hypoaesthesia oral] 
had it removed today. [PT: Medical device removal] 
I feel that same way I'm scared the headache will stay and nausea and neck pain and sleepless [PT: Insomnia] 
Has anyone else had migraines that they can't get rid of because of theesure? I'm having mine removed July 9th and was hoping that when theytake it I get relief [PT: Migraine] 
My main problem isheadache tired all the time and neck pain. And metal taste [PT: Fatigue]</t>
  </si>
  <si>
    <t>2020-250255</t>
  </si>
  <si>
    <t>2020-250256</t>
  </si>
  <si>
    <t>I had full hysterectomy 4 months ago, now need to get bladder fixed for peeing on myself 24/7 [PT: Bladder disorder] 
I had my cervix removed and sex has never been better. [PT: Loss of libido] 
I'm 1 week post op and still very sore [PT: Procedural pain] 
I'm 4 days post op and my incisions still are very sore but now itch like crazy too. [PT: Pruritus] 
Since essure Ive gained about 40-50 lbs [PT: Weight increased] 
constantly bleeding,I had full hysterectomy 4 months ago, now need to get bladder fixed for peeing on myself 24/7 [PT: Genital haemorrhage] 
I even got tummy liposuction at the time of my hysto [PT: Liposuction]</t>
  </si>
  <si>
    <t>2020-250257</t>
  </si>
  <si>
    <t>vaginal cuff [PT: Vaginal cuff dehiscence] 
leg pain [PT: Pain in extremity] 
feet pain [PT: Pain in extremity] 
bladder infection [PT: Cystitis] 
pelvic pain [PT: Pelvic pain] 
anxious,nausea [PT: Nausea]</t>
  </si>
  <si>
    <t>2020-250264</t>
  </si>
  <si>
    <t>She had an ectopic pregnancy [PT: Ectopic pregnancy] 
now has a spring lost in some part of her body [PT: Device dislocation] 
headaches [PT: Headache] 
fatigue [PT: Fatigue] 
extremely painful period pains [PT: Dysmenorrhoea] 
my period was a month and a half late. [PT: Menstruation irregular] 
incredible pain on my left side [PT: Pelvic pain] 
burning sensation [PT: Burning sensation] 
hot flushes [PT: Hot flush] 
She had an ectopic pregnancy [PT: Device ineffective]</t>
  </si>
  <si>
    <t>2020-250266</t>
  </si>
  <si>
    <t>more complicated for the second which needed to be performed under anaesthetic [PT: Complication of device insertion] 
first pains very [PT: Procedural pain] 
gained 12 kg [PT: Weight increased] 
constantly menstruating [PT: Menometrorrhagia] 
greater pain [PT: Pelvic pain] 
cysts in the uterus [PT: Uterine cyst] 
fibroid [PT: Uterine leiomyoma] 
perforation of the fallopian tube [PT: Fallopian tube perforation] 
perforation of the uterus [PT: Uterine perforation]</t>
  </si>
  <si>
    <t>12-SEP-2016</t>
  </si>
  <si>
    <t>2020-250269</t>
  </si>
  <si>
    <t>this my sterilization broken; I&amp;apos;m forced to have hysterectomy to remove Essure device out of my uterus not fair [PT: Device breakage] 
floating coils #ESSURE failed [PT: Device dislocation] 
Look at my belly I look pregnant I&amp;apos;m not #essure thanks 2 u heading to Pre-op [PT: Abdominal distension]</t>
  </si>
  <si>
    <t>19-NOV-2013</t>
  </si>
  <si>
    <t>10-NOV-2013</t>
  </si>
  <si>
    <t>2020-250270</t>
  </si>
  <si>
    <t>I'm glad you kept an ovary. I had both of mine taken out and regret it so much [PT: Medical device removal] 
I had both mine taken out and regret it so much as I have having problems with HRT [PT: Hormone replacement therapy]</t>
  </si>
  <si>
    <t>2020-250271</t>
  </si>
  <si>
    <t>So I have a PERMANEMT yeast infection under my left breast; Anyone else get this? I get it too and tries the cream for athlete's foot and it worked well; the issues being a woman [PT: Candida infection] 
Do any of you have restless leg syndrome at night? This is awful [PT: Restless legs syndrome] 
he was very unsympathetic when I was discussing the issues I was having and my problems were not from Essure [PT: Adverse event] 
he nor his nurse never even offered me a tissue but was very willing to offer me mirena, ablation for my heavy periods. So I'm excited to say I am having my curgery with Dr. Mc; a week from today. [PT: Menorrhagia] 
he nor his nurse never even offered me a tissue but was very willing to offer me; pills for my very painful periods [PT: Dysmenorrhoea]</t>
  </si>
  <si>
    <t>08-AUG-2016</t>
  </si>
  <si>
    <t>2020-250272</t>
  </si>
  <si>
    <t>I went to my doctore about pain, but she told me it was unrelated; Went to see my dr who did my essure. She agreed to do a hysto and leave the ovaries; Scheduled for July 7th. [PT: Pelvic pain] 
I went to my doctor; diagnosed me with endometriosis [PT: Endometriosis]</t>
  </si>
  <si>
    <t>2020-250274</t>
  </si>
  <si>
    <t>I haven't went either since Monday before surgery. [PT: Constipation] 
Does anyone else have severe lower back pain?  Yes [PT: Back pain] 
All of my issues started after Essure and can be found from dr. visits I had. I had them for 13 years and finally had a hysterectomy 2 years ago. [PT: Medical device removal] 
Hi ladies any one here have irregular heartbeat? Yes, even after removal [PT: Heart rate irregular]</t>
  </si>
  <si>
    <t>2020-250275</t>
  </si>
  <si>
    <t>Hi Georgetta, just had a full hysterectomy a week ago, do you take any hormones? [PT: Medical device removal]</t>
  </si>
  <si>
    <t>2020-250345</t>
  </si>
  <si>
    <t>Morning Sick [PT: Morning sickness] 
nausea [PT: Nausea] 
Bloating [PT: Abdominal distension] 
Got pregnant with essure with one or two Ebabies. [PT: Pregnancy with contraceptive device] 
I have x ray that show it migrated [PT: Device dislocation] 
Punctured my uterus [PT: Uterine perforation] 
Know your pain mine is my right though [PT: Pelvic pain] 
I found out last night my baby died at 8 weeks gestation. [PT: Abortion spontaneous] 
Pregnancy test positive [PT: Device ineffective]</t>
  </si>
  <si>
    <t>2020-250346</t>
  </si>
  <si>
    <t>2020-250350</t>
  </si>
  <si>
    <t>I had my uterus and cervix taken out [PT: Medical device removal]</t>
  </si>
  <si>
    <t>2020-250352</t>
  </si>
  <si>
    <t>I'm still a little sore [PT: Oropharyngeal pain] 
I get horrible burning sensations. [PT: Burning sensation] 
it hurts terribly when I walk a lot. they removed everything except my ovaries,A hysterectomy without removing myovaries. [PT: Pelvic pain]</t>
  </si>
  <si>
    <t>2020-250353</t>
  </si>
  <si>
    <t>Surgery/Tubes removal [PT: Medical device removal]</t>
  </si>
  <si>
    <t>2020-250356</t>
  </si>
  <si>
    <t>Yes(Has any one else experienced what feels like something creeping through your hair) [PT: Paraesthesia] 
My c section tomorrow [PT: Pregnancy with contraceptive device] 
Ditto (Mine is heavy with clumps)(Reversal went well) [PT: Menorrhagia] 
Ditto (liver problems) [PT: Liver disorder] 
Coughing has actually been the worst thing for me [PT: Cough] 
My c section tomorrow [PT: Device ineffective]</t>
  </si>
  <si>
    <t>2020-250361</t>
  </si>
  <si>
    <t>full hysterectomy age 41 GA 7-21-2015 [PT: Medical device removal]</t>
  </si>
  <si>
    <t>21-JUL-2015</t>
  </si>
  <si>
    <t>2020-250363</t>
  </si>
  <si>
    <t>doctor is amazing and very through! Highly recommend (did mine) removal [PT: Medical device removal]</t>
  </si>
  <si>
    <t>2020-250367</t>
  </si>
  <si>
    <t>"heavy periods," Yes! I seriously ruined so many things. My car seat. My clothes. My mattress. My boyfriends mattress… But when I had my hysterectomy they kept the coils in… [PT: Menorrhagia] 
I have chronic vitamin d deficiency. [PT: Vitamin D deficiency] 
Arthritis in most of my body. [PT: Arthralgia] 
Weight gain so on and so forth. [PT: Weight increased] 
I just read the list of problems associated with Essure…I have so so many… [PT: Adverse event]</t>
  </si>
  <si>
    <t>2020-250368</t>
  </si>
  <si>
    <t>The doctor last year told me that my vitamin D was extremely low [PT: Vitamin D deficiency] 
Who else has gotten a cyst after Essure? I have my first one. [PT: Cyst] 
My right fallopian tube was punctured. [PT: Fallopian tube perforation] 
After the 3 months due to pain bleedinghormones (Yeah) [PT: Genital haemorrhage] 
Do your bottom dentures move at all [PT: Denture wearer] 
So has any one else developed a goiter or thyroid problems since essure ? (Yes) [PT: Thyroid disorder] 
I was pregnant with this child [PT: Pregnancy with contraceptive device] 
I was pregnant with this chiid [PT: Device ineffective] 
one broke off on the left side [PT: Tooth fracture] 
I had to get the my other teeth extracted last year [PT: Tooth extraction]</t>
  </si>
  <si>
    <t>2020-250369</t>
  </si>
  <si>
    <t>my level of pain, so he(Dr) coded it pelvic pain,Hysterectomy,Device &amp; Tube Removal, Left ovary also [PT: Pelvic pain] 
although he did not believe my issues was from essure [PT: Adverse event] 
migraines started after my surgery [PT: Migraine] 
tension headaches cause they start in the back [PT: Tension headache] 
endometriosis [PT: Endometriosis] 
enlarged uterus [PT: Uterine enlargement]</t>
  </si>
  <si>
    <t>06-MAY-2006</t>
  </si>
  <si>
    <t>3089</t>
  </si>
  <si>
    <t>2020-250371</t>
  </si>
  <si>
    <t>Chronic pelvic pain, Dysmenorrhea (painful menstrual cycles), Dyspareunia (painful intercourse). Devices &amp; tubes removed [PT: Pelvic pain] 
Menorrhagia (excessive bleeding during menstrual cycle) [PT: Menorrhagia] 
Perforation of uterus [PT: Uterine perforation]</t>
  </si>
  <si>
    <t>20-MAR-2012</t>
  </si>
  <si>
    <t>13-JUL-2015</t>
  </si>
  <si>
    <t>1210</t>
  </si>
  <si>
    <t>2020-250465</t>
  </si>
  <si>
    <t>I need a hysterectomy at 44!, I had mine at 43 [PT: Medical device removal]</t>
  </si>
  <si>
    <t>2020-250466</t>
  </si>
  <si>
    <t>Fatigue [PT: Fatigue] 
Bloating [PT: Abdominal distension] 
BRAIN FOG NOS [PT: Feeling abnormal] 
pain in my right ovary area [PT: Adnexa uteri pain] 
hysterectomy 5 years ago [PT: Medical device removal]</t>
  </si>
  <si>
    <t>2020-250467</t>
  </si>
  <si>
    <t>I went blind/blurred not till after surgery. Turned out to be the patch they put behind my ear for nausea, I was allergic. [PT: Drug hypersensitivity] 
I have had terrible breast tenderness [post hysterectomy] [PT: Breast tenderness] 
aching hips and lower back. So painful even after removal! (I had hysterectomy few years back (thanks to essure) all but ovaries) [PT: Back pain] 
aching hips and lower back. So painful even after removal! [PT: Arthralgia]</t>
  </si>
  <si>
    <t>04-JAN-2016</t>
  </si>
  <si>
    <t>2020-250468</t>
  </si>
  <si>
    <t>Typed of surgery related to Essure? Device &amp; Tube Removal, Hysterectomy (Full or Partial) [PT: Medical device removal]</t>
  </si>
  <si>
    <t>22-MAY-2013</t>
  </si>
  <si>
    <t>588</t>
  </si>
  <si>
    <t>2020-250469</t>
  </si>
  <si>
    <t>My swelling always gets worse with the more active I am [PT: Swelling] 
Who all is having trouble losing weight even with a hysterectomy(me too) [PT: Weight loss poor] 
stomach bacteria [PT: Gastritis bacterial] 
nasty brain fog [PT: Feeling abnormal] 
2 miscarriages [PT: Pregnancy with contraceptive device] 
Device ineffective [PT: Device ineffective] 
2 miscarriages [PT: Abortion spontaneous] 
how much pain I've been in daily [PT: Pelvic pain] 
stomach issues after surgery [PT: Gastric disorder]</t>
  </si>
  <si>
    <t>2020-250470</t>
  </si>
  <si>
    <t>medical device removal [PT: Medical device removal] 
I am feeling down there like it has moved [PT: Vulvovaginal discomfort]</t>
  </si>
  <si>
    <t>2020-250471</t>
  </si>
  <si>
    <t>I had Essure removed [PT: Medical device removal] 
serious pelvic infections. [PT: Pelvic infection]</t>
  </si>
  <si>
    <t>2020-250472</t>
  </si>
  <si>
    <t>Good luck and hugs hugs ladies having surgery to day [PT: Surgery] 
migrated [PT: Device dislocation] 
metal allergy [PT: Allergy to metals] 
Anxiety [PT: Anxiety] 
Depression [PT: Depression] 
Memory loss [PT: Amnesia] 
bruising(unexplained) [PT: Contusion] 
candida(yeast infection) [PT: Fungal infection] 
cervicitis/Vaginitis [PT: Cervicitis] 
Urinary tract infection [PT: Urinary tract infection] 
Acne [PT: Acne] 
Hair loss [PT: Alopecia] 
Swollen lymph nodes [PT: Lymphadenopathy] 
Abdominal spasms [PT: Muscle spasms] 
Muscle spasms [PT: Muscle spasms] 
Fainting [PT: Syncope] 
Dizziness [PT: Dizziness] 
Dysmenorrhea [PT: Dysmenorrhoea] 
Dyspareunia [PT: Dyspareunia] 
Menorrhagia [PT: Menorrhagia] 
Metrorrhagia [PT: Metrorrhagia] 
spotting after sexual intercourse [PT: Coital bleeding] 
Ovarian cyst [PT: Ovarian cyst] 
Pelvic inflammatory disease [PT: Pelvic inflammatory disease] 
pelvic chronic pain; pelvic pain sharp/stabbing [PT: Pelvic pain] 
sexual dysfunction [PT: Sexual dysfunction] 
body aches [PT: Pain] 
bloating [PT: Abdominal distension] 
Constipation [PT: Constipation] 
Nausea [PT: Nausea] 
kidney issues [PT: Renal disorder] 
dental issues [PT: Tooth disorder] 
fevers unexplained [PT: Pyrexia] 
Weight gain [PT: Weight increased]</t>
  </si>
  <si>
    <t>28-NOV-2012</t>
  </si>
  <si>
    <t>1083</t>
  </si>
  <si>
    <t>2020-250473</t>
  </si>
  <si>
    <t>I have just had my hysterectomy [PT: Medical device removal] 
I was so badlyanemic [PT: Anaemia] 
I nearly got leukemia [PT: Leukaemia] 
fibrocystic [PT: Fibrocystic breast disease]</t>
  </si>
  <si>
    <t>2020-250477</t>
  </si>
  <si>
    <t>Was in pain as soon as I awoke &amp; it never went away (insertion) [PT: Procedural pain] 
I had so much pain (full hysterectomy; I was 38 when I got my hysto) [PT: Pelvic pain] 
I had so much fatigue [PT: Fatigue]</t>
  </si>
  <si>
    <t>2020-250478</t>
  </si>
  <si>
    <t>I had my uterus,tubes and cervix removed leaving ovaries [PT: Medical device removal]</t>
  </si>
  <si>
    <t>2020-250483</t>
  </si>
  <si>
    <t>Had a hysterectomy,pain [PT: Pelvic pain] 
Gain wt [PT: Weight increased] 
It was warm tothe touch and I felt hot I have skin issue [PT: Skin disorder] 
Suffer of stomach bloating [PT: Abdominal distension] 
ESSURE causes constant inflammation in our body's [PT: Inflammation] 
ey have found that when ur body is constantlyfights to put it out it can cause u to have depression [PT: Depression]</t>
  </si>
  <si>
    <t>2020-250485</t>
  </si>
  <si>
    <t>One of my coils did float somewhere else but where it should be [PT: Device dislocation]</t>
  </si>
  <si>
    <t>2020-250486</t>
  </si>
  <si>
    <t>operate on me in December to removethe Essure device (my tubes removed) [PT: Medical device removal]</t>
  </si>
  <si>
    <t>2020-250487</t>
  </si>
  <si>
    <t>Yes (If you have lost your intrest in sex after essure) [PT: Loss of libido] 
I had them all the time (I can feel a baby kicking in my abdomen.clearly not pregnant!!anybody else ever get this strange sensation?) [PT: Abdominal discomfort] 
part of the coil hangs into the uterus [PT: Device expulsion]</t>
  </si>
  <si>
    <t>2020-250488</t>
  </si>
  <si>
    <t>I am a wife of a miliatary veteran with ptsd being harmed by hysterectomy from Essure [PT: Post-traumatic stress disorder] 
Hysterectomy from Essure [PT: Medical device removal]</t>
  </si>
  <si>
    <t>2020-250489</t>
  </si>
  <si>
    <t>right coil but not the left  (Surgery) [PT: Device dislocation] 
vertigo [PT: Vertigo] 
Pregnancy [PT: Pregnancy with contraceptive device] 
Pregnancy [PT: Device ineffective]</t>
  </si>
  <si>
    <t>15-FEB-2013</t>
  </si>
  <si>
    <t>852</t>
  </si>
  <si>
    <t>2020-250492</t>
  </si>
  <si>
    <t>Because the first time I started bleeding,They removed everything [PT: Genital haemorrhage]</t>
  </si>
  <si>
    <t>2020-250493</t>
  </si>
  <si>
    <t>I’ve lost 17 kilos [PT: Weight decreased] 
I might have fibromyalgia [PT: Fibromyalgia] 
Well I’ve had mine out since Septembe and I still haven’t had a period [PT: Amenorrhoea] 
urinary tract infection [PT: Urinary tract infection] 
I’ve started having pain in my belly button [PT: Abdominal pain] 
I am losing a lot of hair ever since I’ve had them removed. [PT: Alopecia] 
I’ve had them removed &amp; came out very bad in two parts,only tubes removed with coils [PT: Device breakage]</t>
  </si>
  <si>
    <t>2020-250495</t>
  </si>
  <si>
    <t>Laurence, also underwent the same arduous operation “in order to finally live again”, as the latter explains [PT: Medical device removal]</t>
  </si>
  <si>
    <t>2020-250496</t>
  </si>
  <si>
    <t>Migraine [PT: Migraine] 
hair falling out [PT: Alopecia] 
tired [PT: Fatigue] 
Bloating [PT: Abdominal distension] 
ibs [PT: Irritable bowel syndrome] 
pain in belly , sides &amp; back [PT: Pelvic pain] 
Weight gain [PT: Weight increased] 
found essure sticking through uterus when I had my c-section [PT: Uterine perforation] 
my new essure baby zander born today 11/11/2014 [PT: Pregnancy with contraceptive device] 
Device ineffective [PT: Device ineffective]</t>
  </si>
  <si>
    <t>2020-250497</t>
  </si>
  <si>
    <t>secondary effects and symptoms [PT: Adverse event] 
cramps; have an appointment to remove it [PT: Abdominal pain lower]</t>
  </si>
  <si>
    <t>2020-250504</t>
  </si>
  <si>
    <t>bloated belly from essure [PT: Abdominal distension] 
Weight gain [PT: Weight increased] 
I have major arthritis [PT: Arthritis] 
Pain in hip [PT: Arthralgia] 
Back ache came back (Tubes and coils removed only) [PT: Back pain] 
Joint pain [PT: Arthralgia] 
cramps from waist down [PT: Muscle spasms] 
zero pain meds after surgery. Ive built up such high pain tolerance its sickening [PT: Procedural pain] 
Bacterial vaginosis [PT: Bacterial vaginosis] 
Pains in legs [PT: Pain in extremity] 
enlarged lymph node in neck [PT: Lymphadenopathy]</t>
  </si>
  <si>
    <t>2020-250507</t>
  </si>
  <si>
    <t>Memory Loss [PT: Amnesia] 
Forgetfulness [PT: Memory impairment] 
Urinary Tract Infection [PT: Urinary tract infection] 
Bladder infections [PT: Cystitis] 
Acne [PT: Acne] 
Dry Skin [PT: Dry skin] 
Excessive Sweating [PT: Hyperhidrosis] 
Hair Loss [PT: Alopecia] 
Swollen Lymph Nodes / Glands [PT: Lymphadenopathy] 
Abdominal Spasms / Twitching / Kicking Sensation, Muscle Spasms [PT: Abdominal rigidity] 
Dizziness [PT: Dizziness] 
Migraines Severe [PT: Migraine] 
Dysmenorrhea (Painful Menstrual Cycle) [PT: Dysmenorrhoea] 
Dyspareunia (Painful Intercourse) [PT: Dyspareunia] 
Menorrhagia (Excessive Bleeding During Menstrual Cycle) [PT: Menorrhagia] 
Bleeding / Spotting after sexual intercourse [PT: Coital bleeding] 
Painful Ovulation (Mittelschmerz) [PT: Ovulation pain] 
Pelvic Chronic Pain, Pelvic Pain Sharp / Stabbing [PT: Pelvic pain] 
Loss of Libido [PT: Loss of libido] 
Back Pain [PT: Back pain] 
Body Aches / Pain [PT: Pain] 
Hip Pain [PT: Arthralgia] 
Joint Pain [PT: Arthralgia] 
Bloating [PT: Abdominal distension] 
Constipation [PT: Constipation] 
Diarrhea [PT: Diarrhoea] 
Gastritis (Inflammation of stomach lining) [PT: Gastritis] 
Frequent Urination / Urgency [PT: Pollakiuria] 
Kidney Issues, Kidney Stones [PT: Nephrolithiasis] 
Dental Issues [PT: Tooth disorder] 
Insomnia [PT: Insomnia] 
Night Sweats [PT: Night sweats] 
Sleep Apnea [PT: Sleep apnoea syndrome] 
Weight Gain [PT: Weight increased]</t>
  </si>
  <si>
    <t>18-OCT-2009</t>
  </si>
  <si>
    <t>2020-250508</t>
  </si>
  <si>
    <t>pregnant [PT: Device ineffective] 
pregnant [PT: Pregnancy with contraceptive device] 
stillborn daughter [PT: Stillbirth] 
pain in my left pelvic area [PT: Pelvic pain] 
high blood pressure [PT: Hypertension] 
have pre diabetes as well [PT: Glucose tolerance impaired] 
Endometriosis [PT: Endometriosis]</t>
  </si>
  <si>
    <t>1994: Pain 
3193: Pregnancy 
1855: Death, Intrauterine Fetal</t>
  </si>
  <si>
    <t>2020-250509</t>
  </si>
  <si>
    <t>Hysterectomy; surgery [PT: Medical device removal]</t>
  </si>
  <si>
    <t>2020-250510</t>
  </si>
  <si>
    <t>I had chronic bacterial infection [PT: Bacterial infection] 
pain on right side (medical device removal) [PT: Pelvic pain]</t>
  </si>
  <si>
    <t>2020-250511</t>
  </si>
  <si>
    <t>Terribly dry skin, and breakout [PT: Dry skin] 
I have taken Topamax for years to treat migraines [PT: Migraine] 
Bleeding [PT: Genital haemorrhage] 
40 in a couple of months( how much weight did you gain after essure?) [PT: Weight increased] 
2008 ablation and essure at the same time [PT: Medical device monitoring error] 
Severe pain in lower abdomen [PT: Abdominal pain lower] 
Severely constipated [PT: Constipation] 
Dementia [PT: Dementia] 
Breasts both hurt all the time [PT: Breast pain] 
Pain, hysterectomy [PT: Pelvic pain] 
Terribly dry skin, and breakout [PT: Rash] 
Bloating [PT: Abdominal distension] 
Cramp [PT: Abdominal pain lower] 
Pain in back and hip [PT: Back pain] 
Pain in back and hip [PT: Arthralgia] 
Stabbing pain when I ovulate [PT: Ovulation pain] 
After hysterectomy, sex is so much better [PT: Libido disorder] 
Nails are always blue [PT: Nail discolouration]</t>
  </si>
  <si>
    <t>2020-250512</t>
  </si>
  <si>
    <t>Hair loss [PT: Alopecia]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Uterine Fibroids [PT: Uterine leiomyoma] 
Adhesions [PT: Adhesion] 
Bleeding / Spotting after sexual intercourse [PT: Coital bleeding] 
Painful Ovulation (Mittelschmerz) [PT: Ovulation pain] 
Pelvic Pain Sharp / Stabbing [PT: Pelvic pain] 
Vulvodynia (itching, burning, stinging, stabbing at vaginal entrance) [PT: Vulvovaginal pain] 
Loss of Libido [PT: Loss of libido] 
Bloating [PT: Abdominal distension] 
Constipation [PT: Constipation] 
Staph Infection right after placement [PT: Furuncle]</t>
  </si>
  <si>
    <t>28-OCT-2014</t>
  </si>
  <si>
    <t>2020-250517</t>
  </si>
  <si>
    <t>extreme bloat 24/7; Bloating, etc. but I wanted my tubes tied in the first place and got talked into this. [PT: Abdominal distension] 
Cramps every 2 weeks [PT: Abdominal pain] 
nightly hot flashes [PT: Hot flush] 
I flew out from Indiana to get my Essure out from him. [PT: Medical device removal]</t>
  </si>
  <si>
    <t>??-JUN-2015</t>
  </si>
  <si>
    <t>2020-250518</t>
  </si>
  <si>
    <t>lower pelvic,now I'm having a hysterectomy next week.... [PT: Pelvic pain] 
back pain, [PT: Back pain] 
hairloss [PT: Alopecia] 
cramps [PT: Abdominal pain lower] 
irregular andheavy periods, [PT: Menometrorrhagia] 
weight gain of 67lbs since Essure [PT: Weight increased]</t>
  </si>
  <si>
    <t>2020-250519</t>
  </si>
  <si>
    <t>a lot ofthe autoimmune issues surfaced [PT: Autoimmune disorder] 
I had a coil in my uterine wall and a punctured tube. [PT: Device expulsion] 
I have chronic pain [PT: Pelvic pain] 
I have chronic pain and autoimmune issues evenafter removal. [PT: Medical device removal] 
Mine perforated my tube [PT: Fallopian tube perforation] 
Does anyone get numb feeling tinglingsensation in legs and arms ? (Yes) [PT: Paraesthesia] 
I have a lot of other thingsgoing on with muscle pain [PT: Myalgia] 
I have a lot of other thingsgoing on with bone pain [PT: Bone pain] 
I'm allergic [PT: Hypersensitivity] 
Working a dentist of my jaw pain [PT: Pain in jaw] 
dealing with the possible diagnosis of fibromyalgia. [PT: Fibromyalgia] 
I've actually lost weight [PT: Weight decreased] 
I had pretty bad bruising on one side more than theother. [PT: Contusion] 
I have had debilitating headaches [PT: Headache] 
I had fatigue [PT: Fatigue] 
I had nausea [PT: Nausea] 
I had overian cyst [PT: Polycystic ovaries] 
I had  Memory loss [PT: Amnesia] 
Sometimes I get period cramps [PT: Dysmenorrhoea] 
I'd have a panic attack [PT: Panic attack] 
I have mild back spasms [PT: Muscle spasms] 
I have the muscle aches [PT: Myalgia] 
I have a high sex drive [PT: Libido increased] 
They typicallycome when you ovulate. They can be extremely painful!Especially when they rupture. [PT: Ovulation pain] 
there's heavy bleeding [PT: Genital haemorrhage] 
Cardiovascular issues (Chest pain) [PT: Chest pain] 
Mental status (Anxiety) [PT: Anxiety] 
Mental status (Depression) [PT: Depression] 
Integumatory system(Excess sweating) [PT: Hyperhidrosis] 
Muscular system(Twitching) [PT: Muscle twitching] 
Nervous system(Dizziness) [PT: Dizziness] 
Nervous system(Migraine severe) [PT: Migraine] 
Nervous system(Face Pain) [PT: Facial pain] 
Reproductive system(Painful Intercourse) [PT: Dyspareunia] 
Stomach issues(Bloating) [PT: Abdominal distension] 
Stomach issues (Diarrhea) [PT: Diarrhoea] 
Stomach issues(Constipation) [PT: Constipation] 
Urinary system( Frequent Urination ) [PT: Pollakiuria] 
Urinary system(Inability to Empty Bladder) [PT: Urinary retention] 
Other issues (Vitamin D Deficiency) [PT: Vitamin D deficiency]</t>
  </si>
  <si>
    <t>1994: Pain 
2687: Foreign Body In Patient 
2001: Perforation</t>
  </si>
  <si>
    <t>2020-250520</t>
  </si>
  <si>
    <t>It's very scary. I just had a robotic hysterectomy on Monday. My doctor is very sure of her abilities. But now I'm in worry mode. I had abnormal uterine bleeding due to adenomyosis. [PT: Adenomyosis] 
It's very scary. I just had a robotic hysterectomy on Monday. My doctor is very sure of her abilities. But now I'm in worry mode. I had abnormal uterine bleeding due to adenomyosis. [PT: Uterine haemorrhage]</t>
  </si>
  <si>
    <t>2020-250522</t>
  </si>
  <si>
    <t>WBC elevated [PT: White blood cell count increased] 
heart palpitations [PT: Palpitations] 
Chest pain [PT: Chest pain] 
Joint pain [PT: Arthralgia] 
Muscle pain [PT: Myalgia] 
chronic fatigue [PT: Fatigue] 
hair loss [PT: Alopecia] 
stomach issues [PT: Gastric disorder] 
skin abnormalities [PT: Skin disorder] 
vitamin deficiencies [PT: Hypovitaminosis] 
cold hands/feet [PT: Peripheral coldness] 
brain fog [PT: Feeling abnormal] 
forgetfulness. [PT: Memory impairment] 
depressed [PT: Depression] 
Sick [PT: Illness] 
hysto [PT: Medical device removal] 
neurocardiogenic syncope [PT: Syncope]</t>
  </si>
  <si>
    <t>15-APR-2015</t>
  </si>
  <si>
    <t>2020-250523</t>
  </si>
  <si>
    <t>ovaries taken in feb 2016 [PT: Oophorectomy bilateral] 
I just had that surgery. [PT: Adverse event] 
Migrated [PT: Device dislocation] 
Anxiety [PT: Anxiety] 
Panic Attacks [PT: Panic attack] 
Memory Loss [PT: Amnesia] 
Polycystic Ovarian Syndrome (PCOS) [PT: Polycystic ovaries] 
Excessive Sweating [PT: Hyperhidrosis] 
Abdominal Spasms [PT: Muscle spasms] 
Migraines Severe [PT: Migraine] 
Amenorrhea (Lack of Menstrual Cycle) [PT: Amenorrhoea] 
Dysmenonrrhea ( Painful Menstrual Cycle) [PT: Dysmenorrhoea] 
Dyspareunia (Painful Intercourse) [PT: Dyspareunia] 
Menorrhagia (Excessive Bleeding During Menstrual Cycle) [PT: Menorrhagia] 
Pelvic Pain Sharp [PT: Pelvic pain]</t>
  </si>
  <si>
    <t>2020-250530</t>
  </si>
  <si>
    <t>removal in August [PT: Medical device removal] 
Eyesight gotten worse since having it [PT: Visual impairment] 
Cyst Removal [PT: Cyst removal] 
endometriosis outside of my uterus behind my tubes [PT: Endometriosis] 
I did notice my stomach is not bloated like it was before [PT: Abdominal distension] 
hopefully get rid of this weight I put on from these evil things [PT: Weight increased] 
Does anyone else have problems where your arms and hands are numb (I did all the time before removal) [PT: Hypoaesthesia] 
Does anyone else have problems where your arms and hands are numb &amp; Tingle (I did all the time before removal) [PT: Paraesthesia]</t>
  </si>
  <si>
    <t>??-OCT-2010</t>
  </si>
  <si>
    <t>2020-250532</t>
  </si>
  <si>
    <t>have mine removed [PT: Medical device removal] 
Poly cystic ovary syndrome. [PT: Polycystic ovaries] 
menopause [PT: Menopause]</t>
  </si>
  <si>
    <t>2020-250533</t>
  </si>
  <si>
    <t>Mine was removed 4 years ago and !'m stillhaving health problems [PT: Medical device removal] 
Mine was removed 4 years ago and !'m stillhaving health problems [PT: Adverse event]</t>
  </si>
  <si>
    <t>2020-250534</t>
  </si>
  <si>
    <t>Surgery [PT: Medical device removal] 
Sysptoms [PT: Adverse event] 
Bloating [PT: Abdominal distension]</t>
  </si>
  <si>
    <t>2020-250588</t>
  </si>
  <si>
    <t>How many of you that has had a hysto orpartial are 35 years old or below? (35 years old) [PT: Medical device removal]</t>
  </si>
  <si>
    <t>2020-250589</t>
  </si>
  <si>
    <t>From my experience I have had chronic upper right quad pain [PT: Abdominal pain upper] 
From my experience I have joint pain [PT: Arthralgia] 
From my experience I have mood swings [PT: Mood swings] 
I am now pregnant after 1.5 yrs [PT: Pregnancy with contraceptive device] 
I am now pregnant after 1.5 yrs [PT: Device ineffective] 
I had to have two surgeries also.The first surgery forced one coil into my uterus. Original doc left it there I started to have a lot of issue with painful cycles. Hysterectomy we last week. [PT: Complication of device removal] 
The first surgery forced one coil into my uterus [PT: Device expulsion] 
I had to have two surgeries also.The first surgery forced one coil into my uterus. Original doc left it there I started to have a lot of issue with painful cycles. Hysterectomy we last week. [PT: Complication of device removal] 
I started to have a lot of issue with painful cycles [PT: Dysmenorrhoea] 
Got pathology report showing lap he endometriosis me adenyosis. I'm sure it was caused by the essure [PT: Endometriosis] 
Got pathology report showing lap he endometriosis me adenyosis. I'm sure it was caused by the essure [PT: Adenomyosis] 
told her about the pain and have nothing to do with the essure+had both Fallopian tubes removed+Hysterectomy [PT: Pelvic pain] 
I told her about the mood swings [PT: Mood swings] 
Mine were removed two days a go and my eye pressure gone allready [PT: Eye pain] 
I thought I had a collapsed lung the second night because the gas pain was so ba [PT: Flatulence]</t>
  </si>
  <si>
    <t>2020-250590</t>
  </si>
  <si>
    <t>its worse than my labor pains, Device removal [PT: Pelvic pain] 
stabbing pains are the worst… [PT: Pain] 
I cant stand up or walk or move. [PT: Gait disturbance] 
tubal ligation before that due to failed placement of one essure coil. [PT: Complication of device insertion] 
cramps [PT: Abdominal pain lower] 
dizziness [PT: Dizziness] 
weight loss [PT: Weight decreased]</t>
  </si>
  <si>
    <t>2020-250591</t>
  </si>
  <si>
    <t>Yes hips kills me in pain [PT: Arthralgia] 
still fighting to be e-free one day [PT: Adverse event] 
my belly is so big [PT: Abdominal distension] 
i have eyelid cancer [PT: Squamous cell carcinoma of skin] 
before i used to have sex like three times a day and now none It not there anymore it [PT: Loss of libido] 
sometime bad places in my head (Pain) [PT: Headache] 
I have pain(lower back) on my rite side [PT: Back pain] 
mine is Monday(removal) [PT: Medical device removal] 
it felt like something came out and fill in the toilet I was scared that it was one of them coils [PT: Device dislocation]</t>
  </si>
  <si>
    <t>2020-250593</t>
  </si>
  <si>
    <t>my x-ray showed that a fragment of the Essure broke off… he assumes during my hysto [PT: Device breakage] 
my x-ray showed that a fragment of the Essure broke off… which could have broken during my hysterectomy. He stated that if I didn't have pain there was no need to go back in and remove it. [PT: Complication of device removal] 
I told her I was still experiencing some pain [PT: Pelvic pain]</t>
  </si>
  <si>
    <t>2020-250659</t>
  </si>
  <si>
    <t>Ugh...2 days pre op for me too Mine hurts so bad, I was 48 (What was everyone age when you got hysterectomy? ) [PT: Pelvic pain] 
I told doctor of my many issues and the way I feel on a daily basis [PT: Adverse event]</t>
  </si>
  <si>
    <t>2020-250661</t>
  </si>
  <si>
    <t>About 3 months after for me(ladies were saying their problems didn't start until after a year of getting the essure, is this true for most of you?) [PT: Adverse event] 
he did my hysto Pain was similar [PT: Procedural pain] 
I have had one heavy 3 day period since I got Essure ,I'm 26 and had everything but ovaries removed a few months ago. [PT: Menorrhagia] 
I have and they are getting worse(has anyone had a seizure since getting essure?) [PT: Seizure] 
Severe cramping [PT: Abdominal pain lower] 
Bloating [PT: Abdominal distension] 
Constant cysts [PT: Cyst] 
I get dizzy [PT: Dizziness] 
Sweating is also becoming a problem [PT: Hyperhidrosis] 
I had problem with cuff tearing and incision getting infected [PT: Postoperative wound infection] 
I haven't stopped having diarrhea in 24 hrs [PT: Diarrhoea] 
Lack of any drive [PT: Apathy] 
chronic pain [PT: Pelvic pain] 
Even after removal my scalp is still sensitive [PT: Pain of skin] 
When it gets too long I get extreme migraines but after it's shaved the pressure lessens [PT: Migraine]</t>
  </si>
  <si>
    <t>2020-250663</t>
  </si>
  <si>
    <t>I'm new as well and had the ablation in March [PT: Medical device monitoring error] 
My cycle stopped but have recently started again. [PT: Amenorrhoea] 
I've now been diagnosed with PCOS and fibroids [PT: Polycystic ovaries] 
I've now been diagnosed with PCOS and fibroids [PT: Uterine leiomyoma] 
Heavy bleeding causing anemia and then ironinfusions, chronic back pain and abdominal pain. Migraines,joint pains just to name a few. That's my last resort. [PT: Genital haemorrhage] 
Heavy bleeding causing anemia and then ironinfusions, chronic back pain and abdominal pain. Migraines,joint pains just to name a few. That's my last resort. [PT: Anaemia] 
Heavy bleeding causing anemia and then ironinfusions, chronic back pain and abdominal pain. Migraines,joint pains just to name a few. That's my last resort.+Total hysterectomy done [PT: Back pain] 
Heavy bleeding causing anemia and then ironinfusions, chronic back pain and abdominal pain. Migraines,joint pains just to name a few. That's my last resort. [PT: Abdominal pain] 
Migraines [PT: Migraine] 
joint pains [PT: Arthralgia]</t>
  </si>
  <si>
    <t>07-AUG-2018</t>
  </si>
  <si>
    <t>29-JUL-2018</t>
  </si>
  <si>
    <t>2020-250664</t>
  </si>
  <si>
    <t>I had a hysterectomy [PT: Medical device removal]</t>
  </si>
  <si>
    <t>2020-250665</t>
  </si>
  <si>
    <t>I CONSTANTLY HAVE TO USE THE REST ROOM....MORE THRU OUT THE NIGHT.DOES ANYONE ELSE HAVE THE PROBLEM?? I was having the same symptoms [PT: Pollakiuria] 
I had the scope done to see if I cold get bladder repair, and they found a polyp. I turned out to be a small cancer. From the repair and hysto. I still go a lot. [PT: Urinary bladder polyp] 
I had the scope done to see if I cold get bladder repair, and they found a polyp. I turned out to be a small cancer. From the repair and hysto. I still go a lot. [PT: Bladder cancer] 
Were other procedures performed with the Essure procedure? Ablation Thermachoice; D&amp;C [PT: Medical device monitoring error] 
Allergy Issues. Chemical Allergy/Sensitivity [PT: Allergy to chemicals] 
Allergy Issues. Food Allergy/Sensitivty [PT: Food allergy] 
Allergy Issues. Metal Allergy/Sensitivity [PT: Allergy to metals] 
Change in Emotional or Mental Status. Anxiety [PT: Anxiety] 
Change in Emotional or Mental Status. Panic Attacks [PT: Panic attack] 
Change in Emotional or Mental Status. Depression [PT: Depression] 
Change in Emotional or Mental Status. Diminished Brain Function [PT: Cognitive disorder] 
Change in Emotional or Mental Status. Memory Loss/Forgetfullness [PT: Amnesia] 
Change in Emotional or Mental Status. Mood Disorder [PT: Affective disorder] 
Change in Emotional or Mental Status. Post Traumatic Stress Disorder (PTSD) [PT: Post-traumatic stress disorder] 
Change in Emotional or Mental Status. Suicidal Thoughts [PT: Suicidal ideation] 
Endocrine System. Polycystic Ovarian Syndrome (PCOS) [PT: Polycystic ovaries] 
Integumentary System. Acne [PT: Acne] 
Integumentary System. ExcessiveSweating [PT: Hyperhidrosis] 
Integumentary System. Hair Loss [PT: Alopecia] 
Lymphatic System. Immune Issues [PT: Immune system disorder] 
Muscular System. Abdominal Spasms/Twitching/Kicking Sensation [PT: Muscle spasms] 
Muscular System. Muscle Spasms [PT: Muscle spasms] 
Nervous System. Black Out Spells/Fainting [PT: Loss of consciousness] 
Nervous System. Brain Shocks [PT: Cerebral disorder] 
Nervous System. Migraines Severe [PT: Migraine] 
Nervous System. Paresthesia (Sensation of burning, stinging, prickling of skin) [PT: Paraesthesia] 
Reproductive System. Dysmenorrhea (Painful Menstrual Cycle) [PT: Dysmenorrhoea] 
Reproductive System. Menorrhagia (Exessive Bleeding During Menstrual Cycle). Have you have had the Essure implants removed? Surgery is this month. [PT: Menorrhagia] 
Reproductive System. Ovarian Cysts [PT: Ovarian cyst] 
Reproductive System. Premenstrual Dysphoric Disorder (PMDD) [PT: Premenstrual dysphoric disorder] 
Skeletal System. Back Pain [PT: Back pain] 
Skeletal System. Body Aches/Pain [PT: Pain] 
Skeletal System. Degenerative Bone Disease [PT: Degenerative bone disease] 
Skeletal System. Hip Pain [PT: Arthralgia] 
Skeletal System. Join Pain [PT: Arthralgia] 
Stomach Issues or Upper Gastrointesitnal Issues. [PT: Diarrhoea] 
S [PT: Gastrooesophageal reflux disease] 
S [PT: Nausea] 
S [PT: Vomiting] 
Urinary System. Inability to Empty Bladder [PT: Urinary retention] 
Urinary System. Incontinence [PT: Incontinence] 
Other Issues. Anemia/Iron Deficiency/Low Ferritin [PT: Anaemia] 
Other Issues. Fevers Unexplained [PT: Pyrexia] 
Other Issues. Insomnia [PT: Insomnia] 
Other Issues. Night Sweats [PT: Night sweats] 
Other Issues. Sleep Apnea [PT: Sleep apnoea syndrome] 
Other Issues. Vitamin D Deficiency [PT: Vitamin D deficiency] 
Other Issues. Weight loss [PT: Weight decreased]</t>
  </si>
  <si>
    <t>2020-250666</t>
  </si>
  <si>
    <t>nickel allergy (I had mine 7 years when they were removed) [PT: Allergy to metals] 
Back pain [PT: Back pain] 
hip pain [PT: Arthralgia] 
I have had two (7 days) full periods less than 20 days apart now 1 week after period done [PT: Menstruation irregular] 
more blood during sex [PT: Coital bleeding] 
I've always had constipation problems, but since I got essure it's sooooo bad [PT: Constipation] 
liquid diarrhea [PT: Diarrhoea] 
sickness [PT: Illness] 
Memory loss [PT: Amnesia] 
Bruising (Unexplained or Easily) [PT: Contusion] 
Excessive Sweating [PT: Hyperhidrosis] 
Abdominal Spasms / Twitching / Kicking Sensation [PT: Muscle spasms] 
Migraines Severe [PT: Migraine] 
Amenorrhea (Lack of Menstrual Cycle) [PT: Amenorrhoea] 
Menorrhagia (Excessive Bleeding During Menstrual Cycle) [PT: Menorrhagia] 
Metrorrhagia (Bleeding Between Menstrual Cycle) [PT: Metrorrhagia] 
Loss of Libido [PT: Loss of libido] 
Bloating [PT: Abdominal distension] 
Nausea / Vomitting [PT: Nausea] 
Frequent Urination / Urgency [PT: Pollakiuria] 
Inability to Empty Bladder [PT: Urinary retention] 
Dental Issues [PT: Tooth disorder] 
Night Sweats [PT: Night sweats] 
Diagnosed with Bursitis in my shoulders [PT: Bursitis] 
Nausea / Vomitting [PT: Vomiting]</t>
  </si>
  <si>
    <t>2020-250668</t>
  </si>
  <si>
    <t>i got sick [PT: Malaise] 
had to have a hysterectomy [PT: Medical device removal]</t>
  </si>
  <si>
    <t>2020-250669</t>
  </si>
  <si>
    <t>YES, thus one of the reasons I had the hysterectomy; I had a lavh (my question have n e of u had problems with having sexual inter course and it shoot sharp pains through you lower abdomen) [PT: Abdominal pain lower] 
YES, thus one of the reasons I had the hysterectomy.(my question have n e of u had problems with having sexual inter course and it shoot sharp pains through you lower abdomen) [PT: Dyspareunia] 
The brain fog and memory issues were the worst part for me. Happy to say since my removal, that has seemed to improve [PT: Feeling abnormal] 
I have had a few post surgery complications [PT: Post procedural complication] 
Autoimmune issues [PT: Autoimmune disorder] 
The brain fog and memory issues were the worst part for me. Happy to say since my removal, that has seemed to improve [PT: Memory impairment]</t>
  </si>
  <si>
    <t>28-DEC-2009</t>
  </si>
  <si>
    <t>2244</t>
  </si>
  <si>
    <t>2020-250670</t>
  </si>
  <si>
    <t>I had two coils placed in my right tube and it definitely caused excruciating pain [PT: Pelvic pain] 
problems during surgery (I did during my hysterectomy. Needed atransfusion) [PT: Transfusion] 
migrated [PT: Device dislocation] 
had severe pelvic pain [PT: Pelvic pain] 
None of them believed my severe abdominal pain was a result of the Essure [PT: Abdominal pain] 
Told doc to put another coil in right side after the first one deployed improperly. [PT: Device deployment issue] 
yes (Restless legs) [PT: Restless legs syndrome] 
I had 3 coils and 1 migrated into my uterus [PT: Device dislocation] 
But fatigue is so preferable to all the other problems from the Essure [PT: Fatigue] 
Joint pain [PT: Arthralgia] 
Lower right abdomen [PT: Abdominal pain lower] 
I still have tummy swelling [PT: Gastritis] 
I also have full body joint pain on an occasional basis [PT: Arthralgia]</t>
  </si>
  <si>
    <t>03-JAN-2011</t>
  </si>
  <si>
    <t>2020-250671</t>
  </si>
  <si>
    <t>pain during surgery [PT: Procedural pain] 
difficulty placing one of the coils [PT: Device difficult to use] 
I had a full hysterectomy [PT: Medical device removal]</t>
  </si>
  <si>
    <t>2020-250673</t>
  </si>
  <si>
    <t>My left coil is laying underneath my tube; It's not even in my tube [PT: Device dislocation] 
my left side is where all my low back pain; pain in my back [PT: Back pain] 
It just perforated out the Fallopian tube (had mine done as well; removal of uterus last week) [PT: Fallopian tube perforation] 
I started having worse pain in my back and leg and stomach around 4 months ago [PT: Pain in extremity] 
I started having worse pain in my back and leg and stomach around 4 months ago [PT: Abdominal pain upper] 
sex became extremely painful [PT: Dyspareunia] 
Always had some sort of discomfort [PT: Discomfort] 
Only had soreness [PT: Pain] 
The "gas" pain is actually worse for me right now [PT: Flatulence] 
SI pain [PT: Arthralgia] 
scars; scars after surgery [PT: Scar] 
My appendectomy incision leaked for the longest time [PT: Appendicectomy] 
sciatica [PT: Sciatica] 
had terrible periods and painful ones as well (uterine ablation) [PT: Menorrhagia] 
had terrible periods and painful ones as well [PT: Dysmenorrhoea] 
ovary pain pretty constantly since August of last year [PT: Adnexa uteri pain] 
had the same thing (minor chest pain) [PT: Chest pain] 
I had the same things..mostly dizziness(lightheaded feeling) [PT: Dizziness] 
I feel Iike my body is one big pile of inflammation [PT: Inflammation] 
My last period is next week. I know one thing for surehappy I won’t have anymore periods [PT: Menopause] 
I left blood on a fit ball after showing a client an exercise [PT: Genital haemorrhage]</t>
  </si>
  <si>
    <t>28-AUG-2013</t>
  </si>
  <si>
    <t>2121: Uterine Perforation 
2666: Heavier Menses</t>
  </si>
  <si>
    <t>2020-250676</t>
  </si>
  <si>
    <t>My daughter was bom at 36 weeks 4lbs 1 oz and perfectly healthy even though [PT: Pregnancy with contraceptive device] 
My daughter was bom at 36 weeks 4lbs 1 oz and perfectly healthy even though [PT: Device ineffective] 
My daughter was bom at 36  weeks 4lbs 1 oz and perfectly healthy even though [PT: Premature delivery]</t>
  </si>
  <si>
    <t>3193: Pregnancy 
2465: Labor, Premature</t>
  </si>
  <si>
    <t>2020-250677</t>
  </si>
  <si>
    <t>every day that happens to me.(allergist) [PT: Hypersensitivity] 
gained from 2013 until now 45 pounds. [PT: Weight increased] 
could taste metal in my moutn [PT: Dysgeusia] 
felt like alump in my throat [PT: Sensation of foreign body] 
I was allergic to nickel,getting a complete hysterectom [PT: Allergy to metals] 
lost a lot of my hair [PT: Alopecia] 
I lost 1 tooth so far [PT: Loose tooth] 
would spot [PT: Vaginal haemorrhage] 
I was tired all the time [PT: Fatigue] 
5 incisions in my abdomen [PT: Abdominal operation]</t>
  </si>
  <si>
    <t>2020-250681</t>
  </si>
  <si>
    <t>ringing in ears [PT: Tinnitus] 
my blood pressure has been on the high side [PT: Blood pressure increased] 
I was admitted to the hospital last week and they saw that my left coil is perforating my uterus (I am having mine done the same day as you; removal) [PT: Uterine perforation] 
feeling like going pass out [PT: Dizziness]</t>
  </si>
  <si>
    <t>2020-250682</t>
  </si>
  <si>
    <t>Medical device removal [PT: Medical device removal]</t>
  </si>
  <si>
    <t>2020-250683</t>
  </si>
  <si>
    <t>had my removal done in2016(device removal) [PT: Medical device removal] 
2 surgery patient here(for her) [PT: Surgery] 
My symptoms after my first surgery seamed betterbut then got worse then before [PT: Adverse event] 
The blood is back flowingin my tube(post operative). [PT: Post procedural haemorrhage] 
He(Doctor) suggested the pump for pain [PT: Pain]</t>
  </si>
  <si>
    <t>17-NOV-2018</t>
  </si>
  <si>
    <t>2020-250684</t>
  </si>
  <si>
    <t>Medical menopause it rough! [PT: Menopause] 
My obgyn put me on a form of Prozac to help withmood swings [PT: Mood swings] 
Maybe a stretch, but had anybodyexperienced eyelid twitching? (Yes before removal) [PT: Blepharospasm] 
my periodwas stoped and then started going all overthw place [PT: Oligomenorrhoea] 
have gained100 pounds and can't loose it [PT: Weight increased] 
depression and anxiety [PT: Depression] 
depression and anxiety [PT: Anxiety] 
i amconstantly tired and cant sleep ect [PT: Sleep apnoea syndrome] 
my removal on February 262016 [PT: Medical device removal] 
I can feel a "baby" kicking in myabdomen...clearly not pregnant! (Yes) [PT: Abdominal discomfort] 
unable to lose weight (never had problemsloosing weight till esure) [PT: Weight loss poor] 
This antibiotic made me so sick [PT: Illness] 
Has any one developed cyst in their overiesafter having essure? (Yes) [PT: Ovarian germ cell teratoma benign] 
Do any of you ladies have a problem withbeing extremely irritated (Yes) [PT: Irritability] 
Does anyone have a constant aching in their hips? It's progressively gettingworse I've had it since my essure was placed, but the pain is so bad now (yes I have it) [PT: Arthralgia] 
Is anyone else having incontinenceproblems? (was told my uterus was so enlarged it was puttingpressure on bladder) [PT: Uterine enlargement]</t>
  </si>
  <si>
    <t>2020-250685</t>
  </si>
  <si>
    <t>If you've had surgery to remove Essure(Iva Martin Maddox (H)) [PT: Medical device removal]</t>
  </si>
  <si>
    <t>2020-250688</t>
  </si>
  <si>
    <t>spotting [PT: Vaginal haemorrhage] 
Back pain . My back pain is still there.. Didn't go away afterremoval [PT: Back pain] 
Flu like symptoms [PT: Influenza like illness] 
Rash on face under nose by mouth and chin, red itchy and flakey at atimes [PT: Rash macular] 
gained [PT: Weight increased] 
Heavy bleeding, done a few  days apart (hysto) [PT: Genital haemorrhage] 
Pain in my shoulder and hips [PT: Arthralgia] 
Fibromyalgia [PT: Fibromyalgia] 
Rheumatoid arthritis [PT: Rheumatoid arthritis] 
Kidney infection [PT: Kidney infection]</t>
  </si>
  <si>
    <t>2020-250741</t>
  </si>
  <si>
    <t>Dr in Zealand removed mine no questions asked! [PT: Medical device removal] 
I havent weighed this much without being pregnant [PT: Weight increased] 
Tons of complications [PT: Adverse event]</t>
  </si>
  <si>
    <t>2020-250752</t>
  </si>
  <si>
    <t>3 years of health issues [PT: Adverse event] 
removed by hysterectomy 2015 [PT: Medical device removal] 
Had prolapsed pelvic floor [PT: Pelvic floor repair] 
3 surgeries to repair [PT: Surgery]</t>
  </si>
  <si>
    <t>2020-250753</t>
  </si>
  <si>
    <t>2020-250756</t>
  </si>
  <si>
    <t>Cervix removed, Devices &amp; tubes removed, Hysterectomy (full or partial) [PT: Medical device removal] 
Adenomyosis [PT: Adenomyosis] 
Ive had essuresince 2009 and it is hell [PT: Adverse event]</t>
  </si>
  <si>
    <t>19-AUG-2009</t>
  </si>
  <si>
    <t>16-FEB-2016</t>
  </si>
  <si>
    <t>2372</t>
  </si>
  <si>
    <t>2020-250791</t>
  </si>
  <si>
    <t>35 thousand dollars for a hysterectomy to fix my health from [PT: Medical device removal] 
Sad that we are all in pain with [PT: Pelvic pain]</t>
  </si>
  <si>
    <t>2020-250793</t>
  </si>
  <si>
    <t>I also have a hard time sleeping [PT: Initial insomnia] 
also use them for my night sweatsand hot flashes [PT: Night sweats] 
also use them for my night sweatsand hot flashes [PT: Hot flush] 
had 16 of them(Cramping) [PT: Abdominal pain] 
I had 16 of them (Yeast infection) [PT: Fungal infection] 
I had 16 of them(Breast pain/tenderness) [PT: Breast pain] 
I had 16 of them (Breast pain/tenderness) [PT: Breast tenderness] 
I had 16 of them (Ail over body aches/pain) [PT: Pain] 
I had 16 of them (Severe bloating) [PT: Abdominal distension] 
I had 16 of htem(Heartburn) [PT: Dyspepsia] 
I had 16 of them(Headaches/Migraines) [PT: Headache] 
I had 16 of them(Headaches/Migraines) [PT: Migraine] 
I had 16 of them(Numbness) [PT: Hypoaesthesia] 
I had 16 of them(Nerve pain) [PT: Neuralgia] 
I had 16 of them(Brain fog) [PT: Feeling abnormal] 
I had 16 of them (Mood swings) [PT: Mood swings] 
I had 16 of them(High blood pressure) [PT: Hypertension] 
I had 16 of them(Vitamin d and b-12 deficiency) [PT: Hypovitaminosis] 
I had 16 of them (Food allergies) [PT: Food allergy] 
Swellings of legs of feet [PT: Peripheral swelling] 
Hair loss [PT: Alopecia] 
Insomnia [PT: Insomnia] 
Muscle spasms [PT: Muscle spasms] 
Dry skin/hair/eyes [PT: Dry skin] 
Dry skin/hair/eyes [PT: Hair texture abnormal] 
Dry skin/hair/eyes [PT: Dry eye] 
figured out where all my problems were comingfrom [PT: Adverse event] 
All my depression [PT: Depression] 
was itchy all the time [PT: Pruritus] 
I had NO sex drive [PT: Loss of libido] 
I'mjust worried cuz that's A LOT of bruising [PT: Contusion] 
Laparoscopic [PT: Laparoscopic surgery] 
My pain had been barley anything. Justmy left side and my belly button [PT: Pelvic pain] 
My pain had been barley anything. Justmy left side and my belly button [PT: Abdominal pain] 
anything on or around my clitoris [PT: Adverse event] 
i should get a test for a yeast infection just incase [PT: Fungal infection] 
I also gained weight like crazy [PT: Weight increased]</t>
  </si>
  <si>
    <t>2020-250794</t>
  </si>
  <si>
    <t>Autoimmune disease [PT: Autoimmune disorder] 
exhausted [PT: Fatigue] 
joint pain [PT: Arthralgia] 
muscle pain [PT: Myalgia] 
breathing stopped few times at night [PT: Respiratory arrest] 
vit d low [PT: Vitamin D deficiency] 
fatigue [PT: Fatigue] 
metal toxins [PT: Allergy to metals] 
severe pain (pelvic) [PT: Pelvic pain] 
dizzy [PT: Dizziness] 
shoulder pain [PT: Arthralgia] 
chest pain [PT: Chest pain] 
leg pain [PT: Pain in extremity] 
Fibromyalgia [PT: Fibromyalgia] 
abnormal CRP [PT: C-reactive protein increased] 
Rheumatologist going off of symptoms [PT: Rheumatic disorder] 
rashes [PT: Rash] 
low fever [PT: Pyrexia] 
weight have gain [PT: Weight increased] 
Gall bladder removed [PT: Cholecystectomy] 
depressed [PT: Depression]</t>
  </si>
  <si>
    <t>2020-250795</t>
  </si>
  <si>
    <t>Heart Palpitations [PT: Palpitations] 
Bleeding problems [PT: Genital haemorrhage] 
Depression [PT: Depression] 
Diminished Brain function [PT: Cognitive disorder] 
Memory Loss [PT: Amnesia] 
Forgetfullness [PT: Memory impairment] 
Mood Disorders [PT: Affective disorder] 
Bruising (Unexplained or Easily) [PT: Contusion] 
Candida (Yeast Infections) [PT: Fungal infection] 
Boils [PT: Furuncle] 
Cysts [PT: Cyst] 
Hair Loss [PT: Alopecia] 
Swelling of Legs / Feet [PT: Peripheral swelling] 
Abdominal Spasms [PT: Abdominal rigidity] 
Twitching [PT: Muscle twitching] 
Kicking Sensation [PT: Dyskinesia] 
Dizziness [PT: Dizziness] 
Migraines Severe [PT: Migraine] 
Dysmenonrrhea ( Painful Menstrual Cycle) [PT: Dysmenorrhoea] 
Menorrhagia (Excessive Bleeding During Menstrual Cycle) [PT: Menorrhagia] 
Polymenorrhea ( Long Menstrual Cycles) [PT: Polymenorrhagia] 
Painful Ovulation (Mittelschmerz) [PT: Ovulation pain] 
Pelvic Chronic Pain [PT: Pelvic pain] 
Menopause Symptoms [PT: Menopause] 
Loss of Libido [PT: Loss of libido] 
Back Pain [PT: Back pain] 
Body Aches [PT: Pain] 
Hip Pain [PT: Arthralgia] 
Bloating [PT: Abdominal distension] 
Constipation [PT: Constipation] 
Gastroesophageal Reflux Disease (GERD) [PT: Gastrooesophageal reflux disease] 
Nausea [PT: Nausea] 
Vomitting [PT: Vomiting] 
Frequent Urination [PT: Pollakiuria] 
Anemia [PT: Anaemia] 
Iron Deficiency [PT: Iron deficiency] 
Low Ferritin [PT: Serum ferritin decreased] 
Metallic Taste [PT: Dysgeusia] 
Weight Gain [PT: Weight increased] 
pain down left leg when driving [PT: Pain in extremity] 
Red facial skin [PT: Erythema] 
thickening of lining of uterus [PT: Endometrial hyperplasia] 
lumpy uterus [PT: Uterine leiomyoma] 
Migrated Hysterectomy (Full or Partial) Including devices &amp; tubes [PT: Device dislocation]</t>
  </si>
  <si>
    <t>08-MAR-2005</t>
  </si>
  <si>
    <t>2020-250796</t>
  </si>
  <si>
    <t>scheduled on 12/4 (Hysterectomy) [PT: Medical device removal]</t>
  </si>
  <si>
    <t>2020-250797</t>
  </si>
  <si>
    <t>Throat discomfort [PT: Oropharyngeal discomfort] 
Uterine cyst [PT: Uterine cyst] 
Uterine hemorrhage [PT: Uterine haemorrhage] 
cuz i started those after the 1st bladder infection [PT: Cystitis] 
had cramps, I had the hysterectomy done yesterday (28 Sep 2019) [PT: Abdominal pain lower] 
i could hardly walk [PT: Gait disturbance] 
deal with my menorrhagia [PT: Menorrhagia] 
I also have a substantial adnexal mass growing from my uterus [PT: Adnexa uteri mass] 
Asthma [PT: Asthma]</t>
  </si>
  <si>
    <t>2020-250800</t>
  </si>
  <si>
    <t>believe any of my symptoms [PT: Adverse event] 
Mine was last Tuesday(Tomorrow morning is mysurgery.) [PT: Surgery] 
chronic migraines [PT: Migraine] 
fibromyalgia [PT: Fibromyalgia] 
chronic pain [PT: Pelvic pain] 
meds forthat make me terribly ill. [PT: Drug interaction] 
broke a spring (hysterectomy) [PT: Device breakage] 
My scans showed one coil had migrated( hospitalized June 16 2015) [PT: Device dislocation] 
cramping [PT: Abdominal pain lower] 
bleeding [PT: Genital haemorrhage] 
fever [PT: Pyrexia] 
vertigo symptoms [PT: Vertigo] 
vomiting [PT: Vomiting] 
nightmares [PT: Nightmare] 
excessive sleepiness [PT: Somnolence] 
drowsiness [PT: Somnolence] 
increased brain fog, [PT: Feeling abnormal] 
allergies. [PT: Hypersensitivity] 
I have a ton of decay [PT: Dental caries] 
anxiety [PT: Anxiety] 
Essure coils then made me so sick [PT: Illness] 
stress! [PT: Stress] 
tasted strongly of metal. [PT: Dysgeusia] 
I have had terrible back pain since having Essure! [PT: Back pain] 
I have both.(degenerative joint disease) [PT: Osteoarthritis] 
I have both.(degenerativedisc disease) [PT: Intervertebral disc degeneration] 
she had to place third one [PT: Device use issue] 
I was diagnosed with fibromyalgia last year [PT: Fibromyalgia]</t>
  </si>
  <si>
    <t>2020-250802</t>
  </si>
  <si>
    <t>I just was in the hospital last week for pains and bleeding like this [PT: Genital haemorrhage] 
I was told that I had ovarian cyst and inflammation and also showed blood in my urine. [PT: Ovarian cyst] 
I was told that I had ovarian cyst and inflammation and also showed blood in my urine. [PT: Inflammation] 
I was told that I had ovarian cyst  i and inflammation and also showed blood in my urine. [PT: Blood urine present] 
I had a left bundle branch with no blockage. [PT: Bundle branch block left] 
I'm still in so much pain/My surgery was Monday and I had liposcopey partial hysterectomy. [PT: Pelvic pain] 
I can't gain weight, [PT: Weight decreased] 
I have horrible migraines [PT: Migraine] 
I can not perform any daily activities without feeling fatigue [PT: Fatigue] 
think I've experienced the worst pain ever. Between abdominal pain and migraine. [PT: Abdominal pain] 
Fever has hit me within the last hour. [PT: Pyrexia] 
Has anyine started getting rashes like thi ?mine is more like a dry eczema kind of rash. [PT: Eczema asteatotic] 
I have had very bad acne lately all across my right jaw bone. Those are under the skin and never surface [PT: Acne] 
I itch my head like crazy and has been very dry as well. My hair use to be so thick and now it falling out in clumps. [PT: Hair disorder] 
I itch my head like crazy and has been very dry as well. My hair use to be so thick and now it falling out in clumps. [PT: Alopecia] 
I was just at the hospital last week would they have been able to see if I had metal posining [PT: Metal poisoning] 
Chest Pain [PT: Chest pain] 
Heart Palpitations [PT: Palpitations] 
Anxiety [PT: Anxiety] 
Panic Attacks [PT: Panic attack] 
Depression [PT: Depression] 
Memory Loss [PT: Amnesia] 
Forgetfullness [PT: Memory impairment] 
Mood Disorders [PT: Affective disorder] 
Bruising [PT: Contusion] 
Cervicitis [PT: Cervicitis] 
Vaginitis [PT: Vaginal infection] 
Boils [PT: Furuncle] 
Cysts [PT: Cyst] 
Excessive Sweating [PT: Hyperhidrosis] 
Abdominal Spasms [PT: Abdominal rigidity] 
Twitching [PT: Muscle twitching] 
Kicking Sensation [PT: Dyskinesia] 
Dizziness [PT: Dizziness] 
Dysmenonrrhea [PT: Dysmenorrhoea] 
Dyspareunia [PT: Dyspareunia] 
Menorrhagia [PT: Menorrhagia] 
Metrorrhagia [PT: Metrorrhagia] 
Spotting after sexual intercourse [PT: Coital bleeding] 
Foul Discharge [PT: Vaginal discharge] 
Painful Ovulation [PT: Ovulation pain] 
Sexual Dysfunction [PT: Sexual dysfunction] 
Menopause Symptoms [PT: Menopause] 
Back Pain [PT: Back pain] 
Body Aches [PT: Pain] 
Joint Pain [PT: Arthralgia] 
Bloating [PT: Abdominal distension] 
Nausea [PT: Nausea] 
Vomitting [PT: Vomiting] 
Night Sweat [PT: Night sweats] 
Sleep Apnea [PT: Sleep apnoea syndrome]</t>
  </si>
  <si>
    <t>2020-250803</t>
  </si>
  <si>
    <t>pain immediately after the procedure [PT: Procedural pain] 
No tubes blocked [PT: Device ineffective] 
Food Allergy / Sensitivity [PT: Food allergy] 
Chest Pain [PT: Chest pain] 
Heart Palpitations [PT: Palpitations] 
Anxiety [PT: Anxiety] 
Panic Attacks [PT: Panic attack] 
Memory Loss [PT: Amnesia] 
Forgetfullness [PT: Memory impairment] 
Candida (Yeast Infections) [PT: Vulvovaginal candidiasis] 
Acne [PT: Acne] 
Hair Loss [PT: Alopecia] 
Swelling of Legs / Feet [PT: Peripheral swelling] 
Abdominal Spasms [PT: Abdominal rigidity] 
Brain Shocks [PT: Cerebral disorder] 
Endometriosis [PT: Endometriosis] 
Menorrhagia [PT: Menorrhagia] 
Metrorrhagia [PT: Metrorrhagia] 
Bleeding / Spotting after sexual intercourse [PT: Coital bleeding] 
Pelvic Chronic Pain, Pelvic Pain Sharp / Stabbing,Partial or Total Hysterectomy [PT: Pelvic pain] 
Back Pain [PT: Back pain] 
Body Aches / Pain [PT: Pain] 
Hip Pain [PT: Arthralgia] 
Joint Pain [PT: Arthralgia] 
Bloating [PT: Abdominal distension] 
Constipation [PT: Constipation] 
Diarrhea [PT: Diarrhoea] 
Gastroesophageal Reflux Disease (GERD) [PT: Gastrooesophageal reflux disease] 
Nausea [PT: Nausea] 
Vomitting [PT: Vomiting] 
Dental Issues [PT: Tooth disorder] 
Metallic Taste [PT: Dysgeusia] 
Weight Gain [PT: Weight increased] 
IBS [PT: Irritable bowel syndrome]</t>
  </si>
  <si>
    <t>28-JUN-2007</t>
  </si>
  <si>
    <t>04-APR-2017</t>
  </si>
  <si>
    <t>3568</t>
  </si>
  <si>
    <t>2020-250804</t>
  </si>
  <si>
    <t>18-DEC-2007</t>
  </si>
  <si>
    <t>2020-250805</t>
  </si>
  <si>
    <t>my was on the 16th (removal) [PT: Medical device removal] 
I still have gas [PT: Flatulence]</t>
  </si>
  <si>
    <t>19-DEC-2015</t>
  </si>
  <si>
    <t>2020-250811</t>
  </si>
  <si>
    <t>It fell out of the right(essure) [PT: Device expulsion] 
I've had hair toss [PT: Alopecia] 
I delivered my ebaby on April fool’s day [PT: Device ineffective] 
I delivered my ebaby on April fool’s day [PT: Pregnancy with contraceptive device] 
I had pain during periods [PT: Dysmenorrhoea] 
serious rash on my upper stomach [PT: Rash] 
I am getting hives on my arms [PT: Urticaria] 
Has anyone experienced irritable bowels after hysterectomy,I keep having them [PT: Irritable bowel syndrome] 
Has anyone had pain after hysterectomy,Had mine in August leaving both ovaries and now having pain on left side [PT: Procedural pain] 
I'm having menstrual likecramping. [PT: Dysmenorrhoea] 
I was bleeding Internally [PT: Internal haemorrhage] 
bloating [PT: Abdominal distension] 
I’m so tired of feeling [PT: Fatigue] 
gastric pain [PT: Abdominal pain upper] 
I fainted while trying [PT: Syncope] 
my left ovary Is killing me with pain [PT: Adnexa uteri pain] 
I have between 4 and 5 cm cyst on my left ovary, [PT: Ovarian cyst] 
headache [PT: Headache] 
chronic inflammation of the cervix [PT: Cervix inflammation] 
The next morning I had to have a second surgery where it was found that my left tube, the one with the coil still In there, had torn at the base [PT: Complication of device removal] 
There was a clot the size of a soccer ball Inside of [PT: Thrombosis] 
skin Irritation [PT: Skin irritation] 
my left tube tore at the base,had removed everything leaving ovaries [PT: Fallopian tube perforation] 
Minor pain(If you were awake for the procedure how would you describe your experience?) [PT: Procedural pain] 
Metal Allergy [PT: Allergy to metals] 
Anxiety [PT: Anxiety] 
Panic Attacks [PT: Panic attack] 
Depression [PT: Depression] 
Candida (Yeast Infections) [PT: Candida infection] 
Urinary Tract Infections [PT: Urinary tract infection] 
Bladder infections [PT: Cystitis] 
Acne [PT: Acne] 
Body Aches [PT: Pain] 
Abdominal Spasms [PT: Muscle spasms] 
Twitching [PT: Muscle twitching] 
Kicking Sensation [PT: Feeling abnormal] 
Dizziness [PT: Dizziness] 
Migraines Severe [PT: Migraine] 
Constipation [PT: Constipation] 
Painful Ovulation (Mittelschmerz) [PT: Ovulation pain] 
Pelvic Chronic Pain [PT: Pelvic pain] 
Weight gain [PT: Weight increased] 
Loss of Libido [PT: Loss of libido] 
Back Pain [PT: Back pain]</t>
  </si>
  <si>
    <t>27-FEB-2013</t>
  </si>
  <si>
    <t>911</t>
  </si>
  <si>
    <t>2020-250832</t>
  </si>
  <si>
    <t>heavy bleeding [PT: Genital haemorrhage] 
my right coil is not there [PT: Device dislocation] 
Excessive bloating [PT: Abdominal distension] 
pelvic cramps [PT: Pelvic pain] 
belly flutters [PT: Feeling jittery] 
joint pain [PT: Arthralgia] 
lower back pain [PT: Back pain] 
leg cramps [PT: Muscle spasms] 
brain fog [PT: Feeling abnormal] 
it could have been expelled during my period [PT: Device expulsion] 
I have some ibs that are difficult to shed. [PT: Weight increased]</t>
  </si>
  <si>
    <t>1888: Hemorrhage 
2687: Foreign Body In Patient</t>
  </si>
  <si>
    <t>2020-250835</t>
  </si>
  <si>
    <t>I just had ablation in feb due to pain. [PT: Pelvic pain] 
Cysts [PT: Cyst] 
I had D and C due to pain [PT: Uterine dilation and curettage]</t>
  </si>
  <si>
    <t>2020-250837</t>
  </si>
  <si>
    <t>Medical Device Removal [PT: Medical device removal]</t>
  </si>
  <si>
    <t>2020-250840</t>
  </si>
  <si>
    <t>I have essure removed ,heavy crazy periods [PT: Menorrhagia] 
Very painful intercourse ? [PT: Dyspareunia] 
and I am nauseated . [PT: Nausea] 
I got nickel poison from mine [PT: Allergy to metals] 
have gained over 30pounds [PT: Weight increased] 
losing the weight. [PT: Weight decreased] 
I am always in pain [PT: Pelvic pain] 
big brain fog [PT: Feeling abnormal] 
Tooth pulled [PT: Tooth extraction]</t>
  </si>
  <si>
    <t>2020-250841</t>
  </si>
  <si>
    <t>I'm still really tired al! the time and my joints ache. [PT: Fatigue] 
autoimmune issue [PT: Autoimmune disorder] 
chronic pelvic pain [PT: Pelvic pain]</t>
  </si>
  <si>
    <t>2020-250845</t>
  </si>
  <si>
    <t>Lamesha had coils out now looking at hysto cause she is still havingproblems [PT: Medical device removal] 
had coils out now looking at hysto cause she is still havingproblems [PT: Adverse event]</t>
  </si>
  <si>
    <t>10-DEC-2013</t>
  </si>
  <si>
    <t>2020-250885</t>
  </si>
  <si>
    <t>I had anesthesia when I was pregnant with my third had all 4 wisdom teeth removed [PT: Wisdom teeth removal] 
one coil half migrated into uterus and uterus is enlarged go tuesday to discuss removal [PT: Device dislocation] 
one coil half migrated into uterus and uterus is enlarged go tuesday to discuss removal [PT: Uterine enlargement] 
I know I suffer every day from chronic pain (Good luck I had a hysto 9 weeks ago but kept ovaries planning on ivf in a few years for baby number 4),Hysterectomy (Full or Partial) [PT: Pelvic pain]</t>
  </si>
  <si>
    <t>22-FEB-2012</t>
  </si>
  <si>
    <t>24-JUL-2014</t>
  </si>
  <si>
    <t>883</t>
  </si>
  <si>
    <t>2020-250886</t>
  </si>
  <si>
    <t>my joints pain [PT: Arthralgia] 
my broke in my tube [PT: Device breakage] 
autoimmune disease [PT: Autoimmune disorder] 
fibres it was made of spread [PT: Device dislocation] 
inflammation [PT: Inflammation] 
bleeding [PT: Genital haemorrhage] 
severe pelvic pain [PT: Pelvic pain] 
permanent damage to my spine [PT: Spinal osteoarthritis] 
bloating [PT: Abdominal distension] 
looked pregnant [PT: Feeling abnormal]</t>
  </si>
  <si>
    <t>2020-250889</t>
  </si>
  <si>
    <t>AfterEssure removal, [PT: Medical device removal]</t>
  </si>
  <si>
    <t>2020-250890</t>
  </si>
  <si>
    <t>my cervix removed during my hysto [PT: Cervicectomy] 
unbelievable pain,I'm efree,At the age of 39 you took my uterus, tubes and cervix [PT: Pelvic pain] 
bump [PT: Mass] 
I had endo [PT: Endometriosis] 
I'm having issues with my bladder [PT: Bladder disorder] 
I had a traumatic extraction years ago the tooth [PT: Tooth extraction] 
The worse pain I've ever been in [PT: Toothache] 
It make me violently sick [PT: Illness] 
still in pain back [PT: Back pain] 
severe mood swings [PT: Mood swings] 
I've got a UTI [PT: Urinary tract infection] 
Weeing lots [PT: Pollakiuria] 
lots of blood [PT: Genital haemorrhage] 
Leg pain [PT: Pain in extremity] 
vaginal cramping/pain [PT: Genito-pelvic pain/penetration disorder] 
I have a B12 annemia [PT: Anaemia vitamin B12 deficiency] 
gas pains [PT: Flatulence] 
me too pain is worse afterwards [PT: Dyspareunia]</t>
  </si>
  <si>
    <t>2020-250893</t>
  </si>
  <si>
    <t>My bleeding and high blood pressure started immediately within 2-6 months all my other issues started [PT: Genital haemorrhage] 
My bleeding and high blood pressure started immediately within 2-6 months all my other issues started. [PT: Hypertension] 
My bleeding and high blood pressure started immediately within 2-6 months all my other issues started. [PT: Adverse event] 
Yes(Is Short Term Memory Loss Common Among My Essure sisters?) [PT: Amnesia] 
I get pelvic pain all the time(Full hysterectomy leaving only ovaries) [PT: Pelvic pain] 
metal allergy/poisoning [PT: Allergy to metals] 
metal allergy/poisoning [PT: Metal poisoning]</t>
  </si>
  <si>
    <t>2020-250894</t>
  </si>
  <si>
    <t>I have that same exact profile! I always look 20months pregnant! I've had it for 2 years [PT: Abdominal distension] 
Could this bethe cause of my all of the sudden high blood pressure, morefrequent migraines, excruciating cramps, and painful intercourse [PT: Migraine] 
Could this bethe cause of my all of the sudden high blood pressure, morefrequent migraines, excruciating cramps, and painful intercourse [PT: Hypertension] 
Could this bethe cause of my all of the sudden high blood pressure, morefrequent migraines, excruciating cramps, and painful intercourse [PT: Dyspareunia] 
Could this bethe cause of my all of the sudden high blood pressure, morefrequent migraines, excruciating cramps, and painful intercourse [PT: Abdominal pain lower] 
I'm having my exploratory laparoscopy Friday. [PT: Medical device removal] 
Thedoctor took some samples to biopsy and said I have severaladhesions, (sp? ) I'm not sure what that means [PT: Pelvic adhesions] 
gained over twice as much as 1 lost! I'm bigger now than 1 ever wasat full term pregnant!! [PT: Weight increased] 
I had an ablation four weeks after getting myessure. [PT: Endometrial ablation] 
My white blood cell count was reallyhigh at my pre-op. [PT: White blood cell count increased]</t>
  </si>
  <si>
    <t>2020-250895</t>
  </si>
  <si>
    <t>Have the devices done any of the following? Perforated tubes or Uterus [PT: Fallopian tube perforation] 
have the devices doner any of the following? Perforated tubes or uterus [PT: Uterine perforation] 
metal allergy/sensitivity [PT: Allergy to metals] 
chest pain [PT: Chest pain] 
heart palpitations [PT: Palpitations] 
anxiety/pain attacks [PT: Panic attack] 
depression [PT: Depression] 
memory loss/forgetfulness [PT: Amnesia] 
mood disorders [PT: Affective disorder] 
bruising (unexplained or easily) [PT: Increased tendency to bruise] 
Candida (yeast infections) [PT: Fungal infection] 
excessive sweating [PT: Hyperhidrosis] 
hair loss [PT: Alopecia] 
swelling of legs/feet [PT: Peripheral swelling] 
abdominal spasms/twitching/kicking sensation [PT: Abdominal discomfort] 
dizziness [PT: Dizziness] 
migraines severe [PT: Migraine] 
paresthesia (sensation of buring,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(long menstrual cycles) [PT: Polymenorrhoea] 
bleeding/spotting after sexual intercourse [PT: Coital bleeding] 
foul discharge [PT: Vaginal discharge] 
pelvic chronic pain; pelvic pain sharp/stabbing [PT: Pelvic pain] 
menopause symptoms [PT: Menopausal symptoms] 
back pain [PT: Back pain] 
body aches/pain [PT: Pain] 
hip pain [PT: Arthralgia] 
joint pain [PT: Arthralgia] 
bloating [PT: Abdominal distension] 
constipation;diarrhea [PT: Gastrointestinal motility disorder] 
gastritis (inflammation of stomach lining) [PT: Gastritis] 
frequent urination/urgency [PT: Pollakiuria] 
frequent urination/urgency [PT: Micturition urgency] 
dental issues [PT: Tooth disorder] 
insomnia [PT: Insomnia] 
night sweats [PT: Night sweats] 
weight gain [PT: Weight increased]</t>
  </si>
  <si>
    <t>22-AUG-2018</t>
  </si>
  <si>
    <t>2020-250896</t>
  </si>
  <si>
    <t>had ablation and it made it worse! I hadto get on depo shots and that put me over the top! E free foralmost a week now! So happy it's gone! [PT: Endometrial ablation] 
E free foralmost a week now! So happy it's gone! I had everything removed but 1ovary! I didn't want them to have to go back in for anything! [PT: Medical device removal]</t>
  </si>
  <si>
    <t>2020-250936</t>
  </si>
  <si>
    <t>[Did anyone else develop dishidrotic eczema on their hands; it can be caused by nickel allergy]; I get these all the time [PT: Dyshidrotic eczema] 
Mines on Dec 7; my period is coming and the pain; [total laparoscopic hysterectomy]; I'm currently off work for 6 weeks could turn into 8. [PT: Pelvic pain]</t>
  </si>
  <si>
    <t>2020-251576</t>
  </si>
  <si>
    <t>My coils broke apart [PT: Device breakage] 
still suffering daily pain [PT: Pelvic pain] 
Chronic inflammation [PT: Inflammation] 
joint swelling [PT: Joint swelling] 
back and foot pain still happening bad as ever [PT: Back pain] 
foot pain is in my arch and bail [PT: Pain in extremity] 
Doctor pulled on my coils too and they did break apart but he was able to retrieve all the metal fragments. [PT: Complication of device removal] 
auto immune issues [PT: Autoimmune disorder] 
pain moves around from day to day and side to side [PT: Pain] 
e-belly hasn't gone away with removal [PT: Abdominal distension] 
Constantly have to use restroom,way to often to be normal [PT: Pollakiuria] 
Gain a ton of unexplained weight [PT: Weight increased] 
I still had adverse issues after my bilateral salpingectomy [PT: Adverse event] 
sickness [PT: Illness] 
Gastritis (chronic inflammation of the stomach lining) [PT: Gastritis] 
gastroparesis [PT: Impaired gastric emptying] 
LA Grade A reflux esophagitis [PT: Gastrooesophageal reflux disease] 
heartburn [PT: Dyspepsia] 
hands get extremely numb and tingly [PT: Hypoaesthesia] 
hands get extremely numb and tingly [PT: Paraesthesia] 
psychological issues [PT: Mental disorder] 
chronic pain in my neck comes in waves for like 3 days at a time then goes away [PT: Neck pain] 
plantar fasciitis [PT: Plantar fasciitis] 
My legs also feel like a dead weight sometimes, especially if walking up stairs are involved [PT: Limb discomfort] 
is post-op day 4 for me today and my bleeding has stopped [PT: Genital haemorrhage] 
Doesn't feel well [PT: Malaise] 
The knuckles in my right hand are now twice the size as my left and so painful to bend (I have the same issues) [PT: Arthralgia] 
The knuckles in my right hand are now twice the size as my left and so painful to bend (I have the same issues) [PT: Joint swelling] 
excrutiating lower back pain [PT: Back pain] 
can barely walk today. It is very debilitating [PT: Gait disturbance] 
pelvic pain that shoots down my legs [PT: Pain] 
Yep! (ANYONE ELSE HAS THIS PROBLEM BT I CONSTANTLY HAVE TO USE THE REST ROOM MORE THRU OUT THE NIGHT .EVEN IF I DNT DRINK ANYTHING) [PT: Nocturia] 
I am definitely experiencing fibromyalgia symptoms [PT: Fibromyalgia] 
My bones constantly crack and pop [PT: Bone disorder] 
I have total cognitive fog [PT: Cognitive disorder] 
It has me so depressed [PT: Depression] 
My headaches are back and they went away with the first removal surgery [PT: Headache] 
I also had the numbness  in my extremities [PT: Hypoaesthesia] 
I also had the  tingling  in my extremities [PT: Paraesthesia] 
Also muscle weakness [PT: Muscular weakness] 
swollen lymph node under my left arm [PT: Lymphadenopathy] 
seeing the inflammation in my joints [PT: Arthritis] 
lupus type symptoms [PT: Lupus-like syndrome] 
I am still experiencing joint pain [PT: Arthralgia] 
extreme fatigue [PT: Fatigue] 
rash on my face [PT: Rash] 
swollen eyelids [PT: Swelling of eyelid] 
thinning and falling out eyelashes [PT: Madarosis] 
swollen face [PT: Swelling face] 
overall feeling of malaise [PT: Malaise] 
all over muscle aches [PT: Myalgia] 
belly hurts so bad right now [PT: Abdominal pain] 
I was having Gl issues [PT: Gastrointestinal disorder] 
My knees and elbows become the size of grapefruits as well anytime I exercise [PT: Joint swelling] 
My knees and elbows become the size of grapefruits as well anytime I exercise [PT: Joint swelling] 
pain on the back of my neck and upper shoulders [PT: Arthralgia] 
I say the wrong words, my short term memory disappeared and I can't think of the right word to say in a sentence [PT: Memory impairment] 
When my surgeon went in to remove my uterus and cervix, he discovered that it was ADHERED to my bladder [PT: Adhesion] 
PET fibers still embedded in my uterus and I am still suffering from it [PT: Embedded device] 
Boob Pain; Tender boobs like never before [PT: Breast pain] 
Boob Pain; Tender boobs like never before [PT: Breast tenderness] 
I think Essure permanently damaged my nervous system or nerves because the inflammation on my upper back, neck and arms is unexplainable. [PT: Nervous system disorder] 
The CT scan showed some degenerative disease in my spine area [PT: Spinal osteoarthritis] 
I was in too much pain/distress during the insertion procedure [PT: Procedural pain] 
I have Scoliosis and that my right leg a half inch shorter than my left [PT: Scoliosis] 
I have weight loss resistance issues [PT: Weight loss poor] 
Full of hives [PT: Urticaria] 
lymph-node inflammation under my armpit [PT: Lymphadenitis]</t>
  </si>
  <si>
    <t>13-MAR-2013</t>
  </si>
  <si>
    <t>630</t>
  </si>
  <si>
    <t>11-AUG-2014</t>
  </si>
  <si>
    <t>2020-251580</t>
  </si>
  <si>
    <t>having surgery [PT: Medical device removal] 
stress [PT: Stress] 
excruciating pain [PT: Headache]</t>
  </si>
  <si>
    <t>07-NOV-2014</t>
  </si>
  <si>
    <t>71</t>
  </si>
  <si>
    <t>2020-251583</t>
  </si>
  <si>
    <t>already did an adverse effect [PT: Adverse event] 
pain during and before period [PT: Dysmenorrhoea] 
heavy bleeding [PT: Menorrhagia] 
being in pain [PT: Pelvic pain] 
left abdominal pain [PT: Abdominal pain] 
I was on trazadone (Does anyone have insomnia or sleep issues?) [PT: Insomnia] 
being sick [PT: Illness] 
Nausea [PT: Nausea] 
headache [PT: Headache] 
stomach ache [PT: Abdominal pain upper] 
lactose intolerance [PT: Lactose intolerance] 
stomach is inflammed [PT: Gastritis] 
it makes me really depressed. [PT: Depression] 
i have clumps fall out [PT: Menstrual disorder] 
have to clean my brush twice after brushing my hair [PT: Alopecia] 
endometriosis [PT: Endometriosis] 
Me (Do any of you have lower back pain?) [PT: Back pain] 
i have some kidney stones, though none have passed. Been over 2 weeks [PT: Nephrolithiasis] 
I had it for the first year after implanted (Has anyone else had the leg and feet pain?) [PT: Pain in extremity] 
I had it for the first year after implanted (Has anyone else had the leg and feet pain?) [PT: Pain in extremity] 
Me (Does anyone else suffer from migraines after having the essure procedure??) [PT: Migraine] 
I lost 50lbs [PT: Weight decreased] 
Yup shortly after i got essure (Anyone diagnosed with fibromyalgia?) [PT: Fibromyalgia]</t>
  </si>
  <si>
    <t>2020-251584</t>
  </si>
  <si>
    <t>Has anyone had a hysterectomy leaving ovaries? I'm going on 2yrs, have no issues and I'm 48 [PT: Medical device removal]</t>
  </si>
  <si>
    <t>2020-251591</t>
  </si>
  <si>
    <t>I had vaginal.Then a year or so had my ovaries removed by laparoscopy. Get it done right the first tim [PT: Medical device removal] 
I had 8cm cysts on them and they ruptured. [PT: Ovarian cyst ruptured] 
The worst thing is the hot flashes. I [PT: Hot flush] 
The teeth I left are my front top and bottom. I have both dentures in the back top and bottom at 36 [PT: Tooth disorder]</t>
  </si>
  <si>
    <t>1642</t>
  </si>
  <si>
    <t>2020-251597</t>
  </si>
  <si>
    <t>[hair loss after hysterectomy?]; Yes, 3 years post op and it comes out in handfuls still. [PT: Medical device removal] 
hair loss after hysterectomy [PT: Alopecia]</t>
  </si>
  <si>
    <t>2020-251603</t>
  </si>
  <si>
    <t>Pain [PT: Pelvic pain] 
Essure removal [PT: Medical device removal] 
Severe bipolar disorder [PT: Bipolar disorder]</t>
  </si>
  <si>
    <t>2020-251606</t>
  </si>
  <si>
    <t>I have had so many side effects and issuesafter the removal [PT: Medical device removal]</t>
  </si>
  <si>
    <t>2020-251609</t>
  </si>
  <si>
    <t>There were issues with insertion [PT: Complication of device insertion] 
I suffered pain at the site of the implants for several years [PT: Medical device site pain] 
Device &amp; Tube Removal [PT: Medical device removal]</t>
  </si>
  <si>
    <t>07-MAY-2015</t>
  </si>
  <si>
    <t>917</t>
  </si>
  <si>
    <t>30-MAR-2015</t>
  </si>
  <si>
    <t>2020-251614</t>
  </si>
  <si>
    <t>Depression [PT: Depression] 
Anxiety [PT: Anxiety] 
Arthritis [PT: Arthritis] 
Joint pain [PT: Arthralgia] 
Pelvic pain, having a bilateral salpingectomy [PT: Pelvic pain] 
I had really heavy periods. I had ablation to stop my periods (after removal, ablation). [PT: Menorrhagia] 
Fatigue [PT: Fatigue] 
I am allergic to nickel [PT: Allergy to metals] 
Constant metal taste [PT: Dysgeusia] 
Back pain [PT: Back pain] 
Stomach bloating [PT: Abdominal distension] 
Weight gain [PT: Weight increased] 
Cramps. After removal, cramps are way lighter and I feel ok [PT: Abdominal pain lower] 
Migraines [PT: Migraine] 
Painful sex [PT: Dyspareunia] 
Constipation [PT: Constipation] 
Chest pain [PT: Chest pain] 
I have a ton of side effects [PT: Adverse event]</t>
  </si>
  <si>
    <t>2020-251615</t>
  </si>
  <si>
    <t>Now 36with a hysto. But feeling much better with Essure out! [PT: Medical device removal] 
depression [PT: Depression] 
gained 40 pounds [PT: Weight increased]</t>
  </si>
  <si>
    <t>28-FEB-2012</t>
  </si>
  <si>
    <t>975</t>
  </si>
  <si>
    <t>2020-251616</t>
  </si>
  <si>
    <t>there was a lot of scar tissue [PT: Scar] 
I'm just sore now and have to watch my movements because some hurts the incision site [PT: Incision site pain] 
I'm just sore now and have to watch my movements because some hurts the incision site and my abdominal area [PT: Abdominal pain] 
breasts get VERY sensitive [PT: Breast tenderness] 
weird shooting pains I get days before I start I never had before essure, she cuts a slit in my tubes and removes the coils [PT: Pelvic pain] 
appetite increases [PT: Increased appetite]</t>
  </si>
  <si>
    <t>??-JUN-2013</t>
  </si>
  <si>
    <t>2020-251617</t>
  </si>
  <si>
    <t>went from size 6 to a 12!, stomach is getting flatter, Hair is finally getting thicker [PT: Weight increased] 
Yeah same here [PT: Vitamin D deficiency] 
suffer from Anemia as well [PT: Anaemia] 
cramping is exceptionally bad, I had tubes removed as well [PT: Abdominal pain lower] 
Same here [PT: Abdominal distension] 
Same here [PT: Adverse event] 
uterus won't stop spazzing [PT: Uterine spasm] 
Yeah. Happens to me. [PT: Flatulence]</t>
  </si>
  <si>
    <t>2020-251619</t>
  </si>
  <si>
    <t>Inflammation [PT: Inflammation] 
Itching of hands and feet [PT: Pruritus] 
having all the pain [PT: Pelvic pain]</t>
  </si>
  <si>
    <t>2020-251621</t>
  </si>
  <si>
    <t>16 weeks post op and still on motrin. I heard 6 months is when people start to feel themselves. Im not normal its up and downs [PT: Feeling abnormal] 
16 weeks post op and still on motrin. I heard 6 months is when people start to feel themselves. Im not normal its up and downs [PT: Medical device removal]</t>
  </si>
  <si>
    <t>2020-251624</t>
  </si>
  <si>
    <t>Yup (Anyone who had a hysterectomy and cervix removed, do any of you have issues with leaky bladder?) [PT: Urinary incontinence] 
I wound up with Nickel poisoning [PT: Metal poisoning] 
I wound up with excruciating pain; Pelvic Chronic Pain (I have to have hysterectomy to get them out but I have been pain free ever since; hysterectomy and cervix removed) [PT: Pelvic pain] 
Anxiety [PT: Anxiety] 
Panic Attacks [PT: Panic attack] 
Depression [PT: Depression] 
Mood Disorders [PT: Affective disorder] 
Bruising (Unexplained or Easily) [PT: Contusion] 
Urinary Tract Infections [PT: Urinary tract infection] 
Bladder infections [PT: Cystitis] 
Acne [PT: Acne] 
Dry Skin [PT: Dry skin] 
Excessive Sweating [PT: Hyperhidrosis] 
Hair Loss [PT: Alopecia] 
Bleeding / Spotting after sexual intercourse [PT: Coital bleeding] 
Ovarian Cysts [PT: Ovarian cyst] 
Painful Ovulation (Mittelschmerz) [PT: Ovulation pain] 
Premenstrual Dysphoric Disorder (PMDD) [PT: Premenstrual dysphoric disorder] 
Back Pain [PT: Back pain] 
Body Aches / Pain [PT: Pain] 
Joint Pain [PT: Arthralgia] 
Hip Pain [PT: Arthralgia] 
Bloating [PT: Abdominal distension] 
Constipation [PT: Constipation] 
Kidney Issues [PT: Renal disorder] 
Metallic Taste [PT: Dysgeusia] 
Night Sweats [PT: Night sweats] 
Sleep Apnea [PT: Sleep apnoea syndrome] 
Weight Gain [PT: Weight increased] 
coils ended up scarring my tubes and puncturing my uterus [PT: Uterine perforation] 
Pelvic Pain Sharp / Stabbing [PT: Pelvic pain] 
Inability to Empty Bladder [PT: Urinary retention] 
coils ended up scarring my tubes and puncturing my uterus [PT: Genital injury]</t>
  </si>
  <si>
    <t>07-MAR-2013</t>
  </si>
  <si>
    <t>11-JUL-2018</t>
  </si>
  <si>
    <t>2020-251625</t>
  </si>
  <si>
    <t>Hysterectomy 01/30/15 after 16 months of pelvis pain due to Essure coil embedded in my uterus. [PT: Pelvic pain]</t>
  </si>
  <si>
    <t>30-JAN-2015</t>
  </si>
  <si>
    <t>2020-251632</t>
  </si>
  <si>
    <t>the horribly debilitating pain [PT: Pelvic pain] 
If you drink 5 cups of green tea a day  help you I 've started doing this and have seen an improvement (What has anyone done to battle the constant fatigue) [PT: Fatigue] 
If you drink 5 cups of green tea a day  help you loose weight in the e-belly area only! I've started doing this(What has anyone done to battle the constant fatigue) [PT: Weight increased] 
GM I!! GOOD LUCK AND HUGE HUGS TO THE LADIES HAVING SURGERY TODAY- Heather Garay [PT: Surgery] 
Also now have more cyst [PT: Cyst] 
He is even giving me the coils, There are 3 in me. [PT: Device use issue]</t>
  </si>
  <si>
    <t>2020-251634</t>
  </si>
  <si>
    <t>my teeth are stillbreaking even after removal. [PT: Tooth fracture] 
I have had 5teeth removed [PT: Tooth extraction] 
I sufferfrom PTSD of operating rooms [PT: Post-traumatic stress disorder] 
muscle pain [PT: Myalgia] 
chronic fatigue [PT: Fatigue] 
fibromyalgia [PT: Fibromyalgia] 
I have adeno as well. [PT: Adenomyosis] 
I have adeno andendometriosis [PT: Endometriosis] 
Stil have pain inside [PT: Pelvic pain] 
Still spotting [PT: Vaginal haemorrhage]</t>
  </si>
  <si>
    <t>2020-251636</t>
  </si>
  <si>
    <t>Yes Hair loss [PT: Alopecia] 
went away my surgery was on 9th [PT: Medical device removal] 
same problems chest pain [PT: Chest pain] 
right shoulder pain [PT: Arthralgia] 
Gas pains [PT: Flatulence] 
Emotional stress [PT: Stress] 
I am loosing my weight had my surgery five weeks ago [PT: Weight decreased] 
I got super constipated after hysto [PT: Constipation] 
Anemic  post hysto [PT: Anaemia]</t>
  </si>
  <si>
    <t>2020-251637</t>
  </si>
  <si>
    <t>one side didnt take so scheduled for the O.R. [PT: Device difficult to use] 
one side still didnt take... :( [PT: Complication of device insertion]</t>
  </si>
  <si>
    <t>2020-251639</t>
  </si>
  <si>
    <t>Chronic pelvic pain [PT: Pelvic pain] 
Dysmenorrhea (painful menstrual cycles) [PT: Dysmenorrhoea] 
Dyspareunia (painful intercourse) [PT: Dyspareunia]</t>
  </si>
  <si>
    <t>16-FEB-2008</t>
  </si>
  <si>
    <t>2813</t>
  </si>
  <si>
    <t>06-OCT-2015</t>
  </si>
  <si>
    <t>2020-251642</t>
  </si>
  <si>
    <t>I'm having a partial hysterectomy Friday [PT: Medical device removal] 
Yes I'm 4 months post op, belly is still tender from time to time! [PT: Abdominal tenderness] 
I have really good days where my belly is very flat and not bloated. I think sex does this too. And working out still does it to me! Especially the abdominal area. [PT: Abdominal distension] 
I had a horrible healing experience, I was very close with my doctor about it [PT: Adverse event]</t>
  </si>
  <si>
    <t>2020-251643</t>
  </si>
  <si>
    <t>Not yet 48 hours post op. Feeling surprising great!:Pictures of abdominal incision:had mine on Monday, and was told In 24to 48 would be back to normal, but the cramps are much worsetoday [PT: Medical device removal]</t>
  </si>
  <si>
    <t>22-NOV-2013</t>
  </si>
  <si>
    <t>2020-251644</t>
  </si>
  <si>
    <t>I'm having surgery on the 14th! Nervous, but' ready to not have  and heavy bleeding! [PT: Genital haemorrhage] 
I got BV a lot before I gor essure even. [PT: Bacterial vaginosis] 
I'm having surgery on the 14th! [PT: Nervousness] 
horrible cramps [PT: Abdominal pain lower] 
got extremely badanxiety. [PT: Anxiety] 
I'm so scared! [PT: Fear]</t>
  </si>
  <si>
    <t>2020-251647</t>
  </si>
  <si>
    <t>2 days after the procedure I started bleeding [PT: Genital haemorrhage] 
Sepsis after surgery [PT: Device related sepsis] 
Implant with Essure and Novassure (Ablation) [PT: Medical device monitoring error] 
major teeth issues [PT: Tooth disorder] 
Fibromyalgia [PT: Fibromyalgia] 
I am having nickel allergy [PT: Allergy to metals] 
GI issues [PT: Gastric disorder]</t>
  </si>
  <si>
    <t>1907: Hypersensitivity 
2067: Sepsis</t>
  </si>
  <si>
    <t>2020-251653</t>
  </si>
  <si>
    <t>I was is so much pain (I had #Essure and had to have the removed) [PT: Pelvic pain] 
Fatigue [PT: Fatigue] 
Ovarian cyst [PT: Ovarian cyst] 
Hemorrhage [PT: Genital haemorrhage] 
Bloating [PT: Abdominal distension] 
Severe Mood swings [PT: Mood swings] 
Deep depression [PT: Depression] 
suicide thoughts [PT: Suicidal ideation] 
A lot of the swelling has gone down [PT: Swelling] 
Chills [PT: Chills] 
Cramps [PT: Abdominal pain lower] 
Scar [PT: Scar]</t>
  </si>
  <si>
    <t>??-OCT-2007</t>
  </si>
  <si>
    <t>2020-251654</t>
  </si>
  <si>
    <t>Autoimmune issues [PT: Autoimmune disorder] 
Cervicitis (infection, inflammation of cervix) [PT: Cervicitis] 
Dysmenorrhea (painful menstrual cycles):Type of surgery related to Essure:Hysterectomy (full or partial) [PT: Dysmenorrhoea] 
Dyspareunia (painful intercourse) [PT: Dyspareunia] 
Menorrhagia (excessive bleeding during menstrual cycle) [PT: Menorrhagia]</t>
  </si>
  <si>
    <t>01-MAR-2012</t>
  </si>
  <si>
    <t>2020-251655</t>
  </si>
  <si>
    <t>had mine removed [PT: Medical device removal]</t>
  </si>
  <si>
    <t>2020-251658</t>
  </si>
  <si>
    <t>removal, device migration [PT: Device dislocation] 
blood clots [PT: Thrombosis] 
through with essure menopause is going to beeasy [PT: Menopause] 
All over my chest [PT: Flushing] 
stomach bloating [PT: Abdominal distension] 
body aches [PT: Pain] 
Muscle ache [PT: Myalgia] 
Joint ache [PT: Arthralgia] 
get them all the time with essure [PT: Furuncle] 
had issues with sciatic nerve? I've been dealing withinflammation and pain in my lower back [PT: Sciatica] 
had issues with sciatic nerve? I've been dealing withinflammation and pain in my lower back [PT: Sciatica] 
an ablation [PT: Endometrial ablation] 
Wondered if anyone’s eye floaters haveresolved post op [PT: Vitreous floaters] 
Fallopian tube perforation [PT: Fallopian tube perforation] 
Uterine perforation [PT: Uterine perforation] 
chemical allergy [PT: Allergy to chemicals] 
Food allergy [PT: Food allergy] 
metal allergy [PT: Allergy to metals] 
Chest pain [PT: Chest pain] 
heart palpitation [PT: Palpitations] 
high blood pressure [PT: Hypertension] 
Anxiety [PT: Anxiety] 
Panic attacks [PT: Panic attack] 
diminished brain function [PT: Neurodegenerative disorder] 
Memory loss [PT: Amnesia] 
Forgetfulness [PT: Memory impairment] 
Mood disorder [PT: Affective disorder] 
Acne [PT: Acne] 
Dry skin [PT: Dry skin] 
Excess sweating [PT: Hyperhidrosis] 
Hair loss [PT: Alopecia] 
Swelling of legs [PT: Peripheral swelling] 
Swelling of feet [PT: Peripheral swelling] 
Abdominal spasm [PT: Abdominal rigidity] 
Twitching [PT: Muscle twitching] 
Muscle spasm [PT: Muscle spasms] 
Dizziness [PT: Dizziness] 
migraine severe [PT: Migraine] 
Paresthesia (Sensation of burning, stinging, prickling of skin) [PT: Paraesthesia] 
Amenorrhea (Lack of Menstrual Cycle) [PT: Amenorrhoea] 
Ovarian cyst [PT: Ovarian cyst] 
pelvic chronic pain [PT: Pelvic pain] 
Loss of libido [PT: Loss of libido] 
Back pain [PT: Back pain] 
hip pain [PT: Arthralgia] 
Diarrhea [PT: Diarrhoea] 
Frequent Urination [PT: Pollakiuria] 
Urinary urgency [PT: Micturition urgency] 
Kidney stones [PT: Nephrolithiasis] 
dental issues [PT: Tooth disorder] 
Night sweats [PT: Night sweats] 
Sleep apnea [PT: Sleep apnoea syndrome] 
Weight gain [PT: Weight increased] 
Chronic fatigue syndrome [PT: Chronic fatigue syndrome]</t>
  </si>
  <si>
    <t>27-AUG-2009</t>
  </si>
  <si>
    <t>3022</t>
  </si>
  <si>
    <t>2020-251660</t>
  </si>
  <si>
    <t>just became e-free en feeling better [PT: Medical device removal]</t>
  </si>
  <si>
    <t>2020-251668</t>
  </si>
  <si>
    <t>Still suffering [PT: Adverse event] 
All my surgeries [PT: Medical device removal] 
All my sick leave [PT: Malaise]</t>
  </si>
  <si>
    <t>2020-251671</t>
  </si>
  <si>
    <t>I had mine done at 30 [PT: Medical device removal]</t>
  </si>
  <si>
    <t>2020-251672</t>
  </si>
  <si>
    <t>hysterectomy(full pr partial) including devices and tubes [PT: Medical device removal]</t>
  </si>
  <si>
    <t>02-JUN-2007</t>
  </si>
  <si>
    <t>2995</t>
  </si>
  <si>
    <t>2020-251673</t>
  </si>
  <si>
    <t>Dyshidrotic eczema [PT: Dyshidrotic eczema] 
never hungry [PT: Decreased appetite] 
same (numb finger tip) [PT: Hypoaesthesia] 
extra hurting and extra sensitive (Teeth) [PT: Hyperaesthesia teeth] 
yes (Hair loss) [PT: Alopecia] 
on my scalp (cyst) [PT: Dermal cyst] 
Pimples [PT: Acne] 
pelvic pain [PT: Pelvic pain] 
bloated [PT: Abdominal distension] 
Auto immune issue [PT: Autoimmune disorder] 
psoriasis (on scalp) [PT: Psoriasis] 
it fluctuates for me (weight) [PT: Weight fluctuation] 
Pain was bad last night (after surgery) [PT: Procedural pain] 
extra hurting and extra sensitive (Teeth) [PT: Toothache]</t>
  </si>
  <si>
    <t>18-AUG-2016</t>
  </si>
  <si>
    <t>2020-251676</t>
  </si>
  <si>
    <t>Before and after my hysterectomy that I was forced [PT: Medical device removal]</t>
  </si>
  <si>
    <t>2020-251681</t>
  </si>
  <si>
    <t>Yes I never sweat at night until I got this (could essure be the cause of chronic night sweats?) [PT: Night sweats] 
I don't want to sue I don't want money I want this crap out of my body I want my life back. [PT: Adverse event] 
my tooth just cracked last night [PT: Tooth fracture] 
had that crap in my real tubes and really had a whole hysterectomy to remove the crap, pain on my side [PT: Pelvic pain] 
Since removing it... when I had it I gained 50lbs (has anyone experienced severe weightloss since essure) [PT: Weight increased] 
I had issues with it. Headaches [PT: Headache] 
always tired [PT: Fatigue] 
brain fog [PT: Feeling abnormal] 
rashes [PT: Rash] 
all inflammation! I feel so much better just three days out! And mine was abdominal. So three weeks post op today! 17lbs and E-Belly gone [PT: Abdominal distension] 
I haven't had the Hsg Yet my dr just agreed to Units take uterus and tubes. I will have the HSG just before surgery [PT: Device monitoring procedure not performed] 
My face isn't swollen anymore and I feel sooo much better [PT: Swelling face] 
But im allergic to nickle as well (had hysterectomy) [PT: Allergy to metals]</t>
  </si>
  <si>
    <t>1994: Pain 
1907: Hypersensitivity</t>
  </si>
  <si>
    <t>2020-251682</t>
  </si>
  <si>
    <t>Pain and hysterectomy from essure [PT: Pelvic pain] 
In my case it was years of painful and heavy periods [PT: Dysmenorrhoea] 
I had an ablation as well. He performed essure to prevent pregnancy [PT: Medical device monitoring error] 
An Ileus formed [PT: Ileus] 
I thought I was just gettiing fat. I have the same skin. I was super skinny before essure. (Weight gain) [PT: Weight increased] 
Side effects [PT: Adverse event] 
My intestines collapse [PT: Intestinal obstruction] 
In my case it was years of painful and heavy periods [PT: Menorrhagia]</t>
  </si>
  <si>
    <t>12-DEC-2013</t>
  </si>
  <si>
    <t>2020-251683</t>
  </si>
  <si>
    <t>Excessive bleeding [PT: Genital haemorrhage] 
Constatnt pain,I had partial hysterectomy to remove my tubes [PT: Pelvic pain] 
i started experiencing a lot of abnormal pain [PT: Abdominal pain] 
nausea [PT: Nausea] 
had chronic diarrhea, [PT: Diarrhoea] 
extreme weight loss [PT: Weight decreased] 
I’m allergic to nickel which is in the Essure [PT: Allergy to metals] 
night sweats [PT: Night sweats] 
Chills [PT: Chills] 
after removal don't feel like head is in complete fog [PT: Feeling abnormal]</t>
  </si>
  <si>
    <t>2020-251689</t>
  </si>
  <si>
    <t>symptoms are getting unbearable [PT: Adverse event] 
put on thyroid medication since implant [PT: Thyroid disorder] 
teeth falling apart and crumbling [PT: Tooth loss] 
severe left hip pain [PT: Arthralgia] 
couldn't walk for a while [PT: Gait disturbance] 
left leg pain [PT: Pain in extremity] 
Ears getting hot and itchy [PT: Feeling hot] 
Ears getting hot and itchy [PT: Ear pruritus]</t>
  </si>
  <si>
    <t>03-FEB-2017</t>
  </si>
  <si>
    <t>2020-251691</t>
  </si>
  <si>
    <t>3miscarriages [PT: Pregnancy with contraceptive device] 
3miscarriages [PT: Device ineffective] 
3miscarriages [PT: Abortion spontaneous] 
my toung is right now [PT: Hypoaesthesia oral] 
i feel like my right its my main then have days where my whole belly then days where a little on left but like i said mainly right [PT: Back pain] 
i gain around 50 [PT: Weight increased] 
That's what I was diagnosed with(Endometritis) [PT: Endometritis] 
side pain [PT: Pelvic pain] 
bloating [PT: Abdominal distension] 
joint pain, [PT: Arthralgia] 
always tired [PT: Fatigue] 
no energy [PT: Asthenia] 
o much pain everyday [PT: Procedural pain]</t>
  </si>
  <si>
    <t>2020-251694</t>
  </si>
  <si>
    <t>pregnant [PT: Device ineffective] 
pregnant [PT: Pregnancy with contraceptive device] 
I had a stillborn child and hospital labor was induced [PT: Stillbirth] 
get my tubal ligation [PT: Female sterilisation] 
endometrial ablation [PT: Endometrial ablation]</t>
  </si>
  <si>
    <t>1855: Death, Intrauterine Fetal 
3193: Pregnancy</t>
  </si>
  <si>
    <t>2020-251699</t>
  </si>
  <si>
    <t>bloat / removal was almost 2 weeks ago [PT: Abdominal distension] 
however now my issue is extreme heartburn [PT: Dyspepsia] 
My skin has changed [PT: Skin discolouration] 
weight gain [PT: Weight increased] 
extreme anxiety [PT: Anxiety] 
aches everywhere [PT: Pain] 
completeexhaustion [PT: Fatigue] 
skipped periods then a full month of bleeding., itslike in one year I'm in total physical decline. [PT: Amenorrhoea]</t>
  </si>
  <si>
    <t>2020-251702</t>
  </si>
  <si>
    <t>had mine in for 3 month when my back pain is started [PT: Back pain] 
still have hip pain and had e-hell removed [PT: Arthralgia] 
my head iches all the time [PT: Pruritus] 
gallbladder issue after placement- had mine remove 3 month after E-hell [PT: Cholecystectomy] 
gallbladder issue after placement- had mine remove 3 month after E-hell [PT: Gallbladder disorder]</t>
  </si>
  <si>
    <t>2020-251703</t>
  </si>
  <si>
    <t>still having lower back pain [PT: Back pain] 
Fibromyalgia [PT: Fibromyalgia] 
I had severe adenomyosis [PT: Adenomyosis] 
effects of the drugs [PT: Adverse drug reaction] 
Weight loss [PT: Weight decreased] 
Bloating [PT: Abdominal distension] 
still having aches [PT: Pain] 
Pain [PT: Pelvic pain] 
nickel allergy [PT: Allergy to metals] 
headaches [PT: Headache] 
leaving cervix [PT: Cervicectomy] 
Colitis [PT: Colitis] 
sleep issues [PT: Sleep disorder] 
removal tubes [PT: Salpingectomy] 
Heavy bleeding during my period [PT: Genital haemorrhage] 
Joint pain [PT: Arthralgia] 
Gastrointestinal issues [PT: Gastrointestinal disorder] 
leg syndrome [PT: Restless legs syndrome] 
Sleep disturbances [PT: Sleep disorder] 
sweat [PT: Hyperhidrosis] 
Raynaud's disease [PT: Raynaud's phenomenon] 
neck stiffness [PT: Musculoskeletal stiffness] 
Dizziness [PT: Dizziness] 
Nausea [PT: Nausea] 
Tinnitus [PT: Tinnitus] 
Deep pimples [PT: Acne] 
scars [PT: Scar] 
Secrum pain [PT: Arthralgia] 
my ear with a ringing sensation [PT: Tinnitus]</t>
  </si>
  <si>
    <t>2020-251704</t>
  </si>
  <si>
    <t>issues of essure [PT: Adverse event] 
pain I experienced during the implantation [PT: Procedural pain] 
pain [PT: Pelvic pain] 
I bled for a month [PT: Genital haemorrhage] 
I was supposed to start my cycle I stopped bleeding. [PT: Menstrual disorder] 
back pain [PT: Back pain] 
I've passed large clots but not that big [PT: Menstrual disorder]</t>
  </si>
  <si>
    <t>2020-251706</t>
  </si>
  <si>
    <t>It was causing me SO many health issues [PT: Adverse event] 
I have had a migraine [PT: Migraine] 
pain; I had a hysterectomy [PT: Pelvic pain] 
continuous headache [PT: Headache] 
I'm allergic to tramadol [PT: Drug hypersensitivity] 
Huge blood clots while on period [PT: Menstrual disorder] 
back pain [PT: Back pain] 
painful intercourse [PT: Dyspareunia] 
painful intercourse, also spotting afterwards [PT: Coital bleeding]</t>
  </si>
  <si>
    <t>2020-251709</t>
  </si>
  <si>
    <t>Became pregnant in 2014 [PT: Pregnancy with contraceptive device] 
yes &amp; some days r worse than others. It makes me feel soo bad that i can't seem 2 control myself. [PT: Adverse event] 
Pregnant [PT: Device ineffective] 
I was able 2 have my tubes with coils removed hours after I delivered her. [PT: Medical device removal] 
ended up having 3 teeth removed stayed 4 days in the hospital [PT: Tooth extraction] 
My face swelled up so bad [PT: Swelling face] 
Now another tooth broke, and in pain now. [PT: Tooth fracture] 
Now another tooth broke, and in pain now. [PT: Toothache]</t>
  </si>
  <si>
    <t>2020-251714</t>
  </si>
  <si>
    <t>my coils is migrated [PT: Device dislocation]</t>
  </si>
  <si>
    <t>2020-251715</t>
  </si>
  <si>
    <t>Bloating [PT: Abdominal distension] 
heavy bleeding [PT: Menorrhagia] 
Hip hurting [PT: Arthralgia] 
I can hardly walk [PT: Gait disturbance] 
embedded in uterus [PT: Embedded device] 
Endometrial biopsy [PT: Biopsy endometrium] 
fibromyalgia [PT: Fibromyalgia] 
immune disorder [PT: Autoimmune disorder]</t>
  </si>
  <si>
    <t>2666: Heavier Menses 
2121: Uterine Perforation</t>
  </si>
  <si>
    <t>2020-251716</t>
  </si>
  <si>
    <t>Major Pain(If you were awake for the procedure how would you describe your experience?) [PT: Procedural pain] 
General level of pain immediately after the procedure [PT: Procedural pain] 
Heart palpitations [PT: Palpitations] 
Chest pain [PT: Chest pain] 
Anxiety [PT: Anxiety] 
Panic attacks [PT: Panic attack] 
Diminished Brain Function [PT: Cerebral disorder] 
Memory loss [PT: Amnesia] 
Forgetfulness [PT: Memory impairment] 
Suicidal thoughts [PT: Suicidal ideation] 
Bruising [PT: Contusion] 
Hypothyroidism [PT: Hypothyroidism] 
Acne [PT: Acne] 
Hair loss [PT: Alopecia] 
Excessive Sweating [PT: Hyperhidrosis] 
Immune issues [PT: Immune system disorder] 
Swelling of Legs / Feet [PT: Peripheral swelling] 
Swollen Lymph Nodes [PT: Lymphadenopathy] 
Abdominal spasm [PT: Abdominal rigidity] 
Twitching [PT: Muscle twitching] 
Kicking Sensation [PT: Abdominal discomfort] 
Adenomyosis [PT: Adenomyosis] 
Amenorrhea [PT: Amenorrhoea] 
Dysmenorrhea [PT: Dysmenorrhoea] 
Menorrhagia [PT: Menorrhagia] 
Metrorrhagia [PT: Metrorrhagia] 
Adhesions on the bowel area [PT: Abdominal adhesions] 
Bleeding / Spotting after sexual intercourse [PT: Coital bleeding] 
Painful ovulation [PT: Ovulation pain] 
Pelvic Chronic Pain(hysterectomy) [PT: Pelvic pain] 
Low back pain [PT: Back pain] 
Body aches [PT: Pain] 
Joint pain [PT: Arthralgia] 
Constipation [PT: Constipation] 
Diarrhea [PT: Diarrhoea] 
Nausea [PT: Nausea] 
Vomiting [PT: Vomiting] 
Bloating [PT: Abdominal distension] 
Frequent urination [PT: Pollakiuria] 
Inability to Empty Bladder [PT: Urinary retention] 
Anemia/Iron Deficiency/Low Ferritin [PT: Iron deficiency anaemia] 
Dental issues [PT: Tooth disorder] 
Insomina [PT: Insomnia] 
Night sweats [PT: Night sweats] 
Vitamin D deficiency [PT: Vitamin D deficiency] 
Weight gain [PT: Weight increased] 
Hives [PT: Urticaria] 
Fatigue [PT: Fatigue] 
raynaud's [PT: Raynaud's phenomenon] 
Hashimoto's disease [PT: Autoimmune thyroiditis] 
Fibromyalgia [PT: Fibromyalgia] 
Chemical Allergy / Sensitivity [PT: Allergy to chemicals] 
Food Allergy / Sensitivity [PT: Food allergy] 
Metal Allergy/Sensitivity [PT: Allergy to metals] 
I was having migraines(post removal it is much better) [PT: Migraine] 
Inflammation [PT: Inflammation] 
Has any of you all ladys have sharp stabing pain in ovaries(Yes) [PT: Adnexa uteri pain] 
I have very few smells that I can actually smell [PT: Anosmia] 
still have lasting effects post surgery [PT: Adverse event] 
Soo sick [PT: Illness] 
Dark circles under my eyes [PT: Dark circles under eyes] 
Me too(diagnosed with Myasthenia Gravis) [PT: Myasthenia gravis] 
I get rashes [PT: Rash] 
getting a metallic taste in my mouth (I had all of the above) [PT: Dysgeusia] 
Pain in my knee (I had all of the above) [PT: Arthralgia] 
pain in my right hip (I had all of the above) [PT: Arthralgia] 
I've had the dizziness too [PT: Dizziness] 
Muscle soreness [PT: Myalgia] 
My uterus at removal was the size of someone 4 mos pregnant [PT: Uterine enlargement] 
Blisters are forming(I have had it happened) [PT: Blister] 
I have mthfr gene mutation [PT: Methylenetetrahydrofolate reductase gene mutation] 
I have psoriasis on my head [PT: Psoriasis] 
I have had them for years(Fissures [PT: Anal fissure] 
skin changes after essure(Yes) [PT: Skin disorder] 
The migraines essure gave me kept me in bed for 3 weeks [PT: Bedridden] 
Liver damage [PT: Liver injury] 
Does anyone suffer from plantar fasciitis? (Yep. Got it going on here too) [PT: Plantar fasciitis] 
Does anyone else have kidney problems? (Yes) [PT: Renal disorder] 
I'm having nosebleeds [PT: Epistaxis] 
pains up near the highest incision site [PT: Incision site pain] 
it feels like my skin is on fire [PT: Skin burning sensation] 
Lupus [PT: Systemic lupus erythematosus] 
My thyroid lost its mind and tsh went skyhigh [PT: Blood thyroid stimulating hormone increased] 
Yep (Does anyone else get weakness) [PT: Asthenia] 
I have vision issues [PT: Visual impairment] 
I did. (Anyone has had any issues with low blood pressure?) [PT: Hypotension] 
I have pms [PT: Premenstrual syndrome] 
has had two surgeries now because there were fragments ieft behind the first time(Hysterectomy) [PT: Device breakage] 
Had two surgeries now because there were fragments ieft behind the first time [PT: Complication of device removal] 
Tummy ache [PT: Abdominal pain] 
I have had foot pain for years now [PT: Pain in extremity] 
I had that when I had essure (Vertigo) [PT: Vertigo] 
I've had chronic sinus congestion [PT: Sinus congestion] 
Asthma attack [PT: Asthma] 
gi issues [PT: Gastrointestinal disorder] 
cyst [PT: Cyst] 
Left side pain [PT: Abdominal pain lower] 
Had alot of that pain post hysterectomy [PT: Procedural pain] 
issues with gall bladder [PT: Gallbladder disorder] 
appendix [PT: Appendix disorder] 
swollen joints [PT: Joint swelling] 
bumps [PT: Rash papular] 
degenerative arthritis [PT: Osteoarthritis] 
psoriatic arthritis [PT: Psoriatic arthropathy] 
bone spurs on my spine [PT: Exostosis] 
Sleep apnea [PT: Sleep apnoea syndrome] 
Emphysema [PT: Emphysema] 
COPD [PT: Chronic obstructive pulmonary disease] 
Kidney pain [PT: Renal pain] 
my vision is blurry [PT: Vision blurred] 
it was during my big brain fogg [PT: Feeling abnormal] 
isolated pain is right elbow [PT: Arthralgia] 
swelling in my throat [PT: Pharyngeal swelling] 
Stomach pain [PT: Abdominal pain upper] 
Hormones were up ad down for a bit [PT: Hormone level abnormal] 
body itchiness [PT: Pruritus] 
Chronic radiculopathy [PT: Radiculopathy] 
Developed abscess in left fallopian tube resulted stay in hospital for 4 days [PT: Fallopian tube abscess] 
Fever [PT: Pyrexia] 
he found the abscess had grown to be the size of softball and was leakin infection into my abdomen [PT: Abdominal infection] 
I have survived two brain aneurysms [PT: Intracranial aneurysm] 
even my toes hurt [PT: Pain in extremity] 
Headache [PT: Headache] 
my lips swell [PT: Lip swelling] 
it gets hard to breathe [PT: Dyspnoea] 
Found out my white blood cells are high [PT: White blood cell count increased] 
I have pancreatitis [PT: Pancreatitis]</t>
  </si>
  <si>
    <t>25-JAN-2011</t>
  </si>
  <si>
    <t>05-APR-2013</t>
  </si>
  <si>
    <t>801</t>
  </si>
  <si>
    <t>2020-251717</t>
  </si>
  <si>
    <t>I will be having my surgery on the 25th [PT: Surgery] 
Had some issues with my blood pressure stopped taking the pain pills [PT: Blood pressure abnormal] 
I've had them for about 8 years. Majorlydepressed, [PT: Depression] 
exhausted all the time, pain in joints [PT: Fatigue] 
pain in joints [PT: Arthralgia] 
pain in joints, uti [PT: Urinary tract infection] 
Chronic pelvic pain [PT: Pelvic pain] 
Dysmenorrhea (painful menstrual cycles) [PT: Dysmenorrhoea] 
Dyspareunia (painful intercourse) [PT: Dyspareunia] 
Menorrhagia (excessive bleeding during menstrual cycle) [PT: Menorrhagia]</t>
  </si>
  <si>
    <t>26-DEC-2006</t>
  </si>
  <si>
    <t>3317</t>
  </si>
  <si>
    <t>2020-251723</t>
  </si>
  <si>
    <t>removal...I’m currently e-freesince June 2018 [PT: Medical device removal]</t>
  </si>
  <si>
    <t>2020-251728</t>
  </si>
  <si>
    <t>Essure devices placed 6 years ago. Recently I have had pelvic cramping; doctor believes complications due to Essure or adenomyosis. Hysterectomy either way. I am 47; Can't stand the pain any more. [PT: Pelvic pain] 
Essure placed 6 years ago. Recently I have had lower back pain. [PT: Back pain] 
Essure placed 6 years ago. Recently I have had sciatic nerve pain [PT: Sciatica]</t>
  </si>
  <si>
    <t>07-MAY-2018</t>
  </si>
  <si>
    <t>2020-251733</t>
  </si>
  <si>
    <t>allergy issues [PT: Hypersensitivity] 
chest pain [PT: Chest pain] 
anxiety/panic attacks [PT: Panic attack] 
depression [PT: Depression] 
memory loss/forgetfulness [PT: Amnesia] 
mood disorders [PT: Affective disorder] 
bruising (unexplained or easily) [PT: Increased tendency to bruise] 
bacterial vaginosis [PT: Bacterial vaginosis] 
acne [PT: Acne] 
boils [PT: Furuncle] 
cysts [PT: Cyst] 
dry skin [PT: Dry skin] 
excessive sweating [PT: Hyperhidrosis] 
abdominal spasms/twitching/kicking sensation [PT: Abdominal discomfort] 
muscle spasms [PT: Muscle spasms] 
dizziness [PT: Dizziness] 
paresthesia (sensation of burning, stinging, prickling of skin) [PT: Paraesthesia] 
dysmenonrrhea ( painful menstrual cycle) [PT: Dysmenorrhoea] 
dyspareunia (painful intercourse) [PT: Dyspareunia] 
bleeding/spotting after intercourse [PT: Coital bleeding] 
ovarian cysts [PT: Ovarian cyst] 
painful ovulation (mittelschmerz) [PT: Ovulation pain] 
pelvic chronic pain, pelvic pain sharp/stabbing, Cervix removed, Devices &amp; tubes removed, Hysterectomy (full or partial), cystoscopy [PT: Pelvic pain] 
loss of libido [PT: Loss of libido] 
back pain [PT: Back pain] 
bloating [PT: Abdominal distension] 
constipation [PT: Constipation] 
frequent urination [PT: Pollakiuria] 
urgency [PT: Micturition urgency] 
weight gain [PT: Weight increased] 
Device or devices embedded in uterus [PT: Embedded device] 
Expulsion of devicek or devices [PT: Device expulsion] 
Device or devices embedded in uterus [PT: Device expulsion] 
If you were awake for the procedure how would you describe your experience? Major pain 10 days [PT: Procedural pain] 
Major pain How long did it last? 10 days [PT: Procedural pain]</t>
  </si>
  <si>
    <t>30-OCT-2012</t>
  </si>
  <si>
    <t>1134</t>
  </si>
  <si>
    <t>2020-251734</t>
  </si>
  <si>
    <t>neurological isssues [PT: Nervous system disorder] 
GOOD LUCK AND HUGE HUGS TO THE LADIES HAVING SURGERY TODAY [PT: Surgery] 
Yes, and I hate that it effects those I love themost, my hubby &amp; kids(Does Anyone else with Essure feel angry?? Like all the time?) [PT: Anger] 
back pain, they're taking tubes, uterus and cervix but leaving my ovarie [PT: Back pain]</t>
  </si>
  <si>
    <t>23-MAR-2011</t>
  </si>
  <si>
    <t>1647</t>
  </si>
  <si>
    <t>2020-251741</t>
  </si>
  <si>
    <t>memory loss/forgetfulness [PT: Amnesia] 
mood disorders [PT: Affective disorder] 
bacterial vaginosis [PT: Bacterial vaginosis] 
urinary tract infections [PT: Urinary tract infection] 
bladder infections [PT: Cystitis] 
swelling of legs/feet [PT: Peripheral swelling] 
abdominal spasms/twitching/kicking sensation [PT: Abdominal discomfort] 
Dysmenonrrhea ( Painful Menstrual Cycle) [PT: Dysmenorrhoea] 
dyspareunia (painful intercourse) [PT: Dyspareunia] 
metrorrhagia (bleeding between menstrual cycle) [PT: Metrorrhagia] 
bleeding/spotting after sexual intercourse [PT: Coital bleeding] 
pelvic pain sharp/stabbing;  Im due for a scan to see why Im in so much pain. Prayers to the ladies having surgery today: Sheree Robinson. [PT: Pelvic pain] 
premenstrual dysphoric disorder (PMDD) [PT: Premenstrual dysphoric disorder] 
vulvodynia (itching, burning, stinging, stabbing at vaginal entrance) [PT: Vulvovaginal pain] 
back pain [PT: Back pain] 
body aches/pain [PT: Pain] 
joint pain [PT: Arthralgia] 
bloating [PT: Abdominal distension] 
Vitamin D deficiency [PT: Vitamin D decreased] 
weight gain [PT: Weight increased] 
hip pain [PT: Arthralgia]</t>
  </si>
  <si>
    <t>12-FEB-2013</t>
  </si>
  <si>
    <t>14-APR-2015</t>
  </si>
  <si>
    <t>2020-251747</t>
  </si>
  <si>
    <t>I have removed them [PT: Medical device removal]</t>
  </si>
  <si>
    <t>2020-251750</t>
  </si>
  <si>
    <t>I had an ablation about a year after essure was put in due to heavy bleeding [PT: Endometrial ablation] 
I had an ablation about a year after essure was put in due to heavy bleeding. [PT: Genital haemorrhage] 
1 haven't been able to get mine above 7 since I had Essure placed(Has anybody else had issues with their Vitamin D being low?) [PT: Vitamin D decreased] 
just got my fibromyalgia diagnosis [PT: Fibromyalgia] 
I have babyhairs EVERYWHERE [PT: Rash] 
I'm about 3 months post-op. I had it all removed and sex has changed in a very good way [PT: Loss of libido] 
I am very deficient in B12. [PT: Vitamin B12 deficiency] 
red dots [PT: Application site rash] 
I am tired of feeling sick [PT: Malaise] 
tiredALL the time. [PT: Fatigue] 
bladder infection [PT: Cystitis] 
Yes,(I have been having a lot of autoimmune symptoms lately) [PT: Autoimmune disorder]</t>
  </si>
  <si>
    <t>2020-251752</t>
  </si>
  <si>
    <t>Joint pain [PT: Arthralgia] 
Migrated coils [PT: Device dislocation]</t>
  </si>
  <si>
    <t>2020-251759</t>
  </si>
  <si>
    <t>gas pain [PT: Flatulence] 
Restless Legs [PT: Restless legs syndrome] 
how many of us have developed Adenomyosis since Essure? (I did) [PT: Adenomyosis] 
no direct pain in one spot. [PT: Pain] 
pain in my lower back (I had that exact pain often) [PT: Back pain] 
(Pain)it was lower and then up by my ribs and it wraps all the way around [PT: Pain in extremity] 
I'm still in some pain from surgery [PT: Procedural pain] 
Did you have the follow up HSG confirmation test? (no) [PT: Device monitoring procedure not performed] 
To your knowledge have the devices done any of the following? ( Migrated) [PT: Device dislocation] 
Chest Pain [PT: Chest pain] 
Heart Palpitations [PT: Palpitations] 
Anxiety / Panic Attacks [PT: Anxiety] 
Anxiety / Panic Attack [PT: Panic attack] 
Memory Loss / Forgetfullness [PT: Memory impairment] 
Urinary Tract Infections / Bladder infections [PT: Urinary tract infection] 
Bladder infections [PT: Cystitis] 
Acne [PT: Acne] 
Dry Skin [PT: Dry skin] 
Excessive Sweating [PT: Hyperhidrosis] 
Immune Issues [PT: Immune system disorder] 
Abdominal Spasms / Twitching / Kicking Sensation [PT: Muscle spasms] 
Muscle Spasms [PT: Muscle spasms] 
Migraines Severe [PT: Migraine] 
Amenorrhea (Lack of Menstrual Cycle) [PT: Amenorrhoea] 
Dysmenonrrhea ( Painful Menstrual Cycle) [PT: Dysmenorrhoea] 
Pelvic Chronic Pain, Pelvic Pain Sharp / Stabbing [PT: Pelvic pain] 
Menopause Symptoms [PT: Menopausal symptoms] 
Body Aches / Pain [PT: Pain] 
Hip Pain [PT: Arthralgia] 
Joint Pain [PT: Arthralgia] 
Bloating [PT: Abdominal distension] 
Constipation [PT: Constipation] 
Diarrhea [PT: Diarrhoea] 
Gastritis (Inflammation of stomach lining) [PT: Gastritis] 
Nausea / Vomitting [PT: Nausea] 
Vomitting [PT: Vomiting] 
Frequent Urination / Urgency [PT: Pollakiuria] 
Anemia / Iron Deficiency / Low Ferritin [PT: Iron deficiency anaemia] 
Fevers Unexplained [PT: Pyrexia] 
Night Sweats [PT: Night sweats] 
Sleep Apnea [PT: Sleep apnoea syndrome] 
Weight Loss [PT: Weight decreased]</t>
  </si>
  <si>
    <t>01-APR-2015</t>
  </si>
  <si>
    <t>1295</t>
  </si>
  <si>
    <t>2020-251761</t>
  </si>
  <si>
    <t>I’ve had bleeding gums [PT: Gingival bleeding] 
one migrated in 2011 [PT: Device dislocation] 
i really started having issues [PT: Adverse event] 
yes(problems after Essure such as breakouts but dry irritated skin) [PT: Dry skin] 
Lost for about a year [PT: Weight decreased] 
bloated belly ever after. [PT: Abdominal distension]</t>
  </si>
  <si>
    <t>2020-251764</t>
  </si>
  <si>
    <t>muscle spasm [PT: Muscle spasms] 
pain in my left shoulder and neck, have chronic neck and shoulder pain [PT: Myalgia] 
be rid of all the problems!! [PT: Adverse event] 
I am almost 4 days late now [PT: Menstruation delayed] 
Ovarian Cysts [PT: Ovarian cyst] 
Back Pain, Cervix removed, Devices removed,  Devices &amp; tubes removed, Hysterectomy (full or partial), Removal of adhesions (scar tissue) [PT: Back pain] 
Body Aches / Pain [PT: Myalgia] 
Adhesions [PT: Adhesion]</t>
  </si>
  <si>
    <t>08-AUG-2012</t>
  </si>
  <si>
    <t>21-DEC-2015</t>
  </si>
  <si>
    <t>1230</t>
  </si>
  <si>
    <t>29-MAY-2014</t>
  </si>
  <si>
    <t>2020-251766</t>
  </si>
  <si>
    <t>leg pain [PT: Pain in extremity] 
Have any of you had chest pain as one of your symptoms?(Yes) [PT: Chest pain] 
pain [PT: Pelvic pain] 
heavy bleeding [PT: Genital haemorrhage] 
my right coil was no longer in my tube [PT: Device dislocation] 
has anyone had horrible hip pains with essure?(Yes) [PT: Arthralgia] 
cramps all the time [PT: Abdominal pain lower]</t>
  </si>
  <si>
    <t>2020-251768</t>
  </si>
  <si>
    <t>Pain /getting these horrid things out [PT: Pelvic pain] 
tube explosion it hurts so bad [PT: Medical device pain] 
Volva cancer [PT: Neoplasm malignant] 
Kidney pain [PT: Renal pain] 
Ablation [PT: Endometrial ablation] 
left hip is broken [PT: Hip fracture] 
bad hot flashes [PT: Hot flush] 
Hair loss [PT: Alopecia]</t>
  </si>
  <si>
    <t>2020-251769</t>
  </si>
  <si>
    <t>I have been E-Free [PT: Medical device removal]</t>
  </si>
  <si>
    <t>2020-251771</t>
  </si>
  <si>
    <t>grey hair [PT: Hair colour changes] 
Falling out hair [PT: Alopecia] 
Thinning hair [PT: Alopecia] 
Pain (6 months post op/ hysterectomy/bilateral salpingectomy) [PT: Pelvic pain] 
Heart to race (yes) [PT: Palpitations] 
psoriasis (yes) [PT: Psoriasis] 
Trouble holding your bladder [PT: Urinary incontinence] 
after had hystrectomy and cervix removed do any one of you have issues with leaky bladder (yed) [PT: Urinary incontinence] 
lost teeth [PT: Tooth loss] 
Spotting [PT: Genital haemorrhage] 
Cramping [PT: Abdominal pain] 
2 menstrual period in one month with essure (All the time) [PT: Polymenorrhoea] 
Back pain (yes) [PT: Back pain] 
Irritable bowel issues (Before &amp; worse during) [PT: Irritable bowel syndrome] 
Joint Pain [PT: Arthralgia] 
have removal and their depression/anxiety leave too (Yes, immediately) [PT: Anxiety] 
have removal and their depression/anxiety leave too (Yes, immediately) [PT: Depression]</t>
  </si>
  <si>
    <t>2020-251773</t>
  </si>
  <si>
    <t>I'm still fighting to have mine removed/the pain is ridiculous/I did, mine was 4 really small incisions (Has anyone had a hysterectomy using an abdominal cut?)/pelvic Mri the pain is too much [PT: Pelvic pain] 
I'm close to a hundred pounds [PT: Weight increased] 
I just want this out ASAP my hairs falling out [PT: Alopecia] 
all my teeth have to be removed I can't take much more [PT: Tooth extraction] 
look like I'm a drug addict [PT: Drug abuser] 
I’m pretty much all healed [PT: Inflammation] 
I think he coded it under heavy bleeding cuz I have like 3 periods a month. [PT: Polymenorrhoea] 
my heavy bleeding and frequent periods and my bladder issues [PT: Menorrhagia] 
my heavy bleeding and frequent periods and my bladder issues [PT: Bladder disorder] 
I’m no longer taking pain pills so that's part of the issue of why I feel so much pain. Does anyone have recommendations for hip, lower right pain? [PT: Arthralgia] 
I’m no longer taking pain pills so that's part of the issue of why I feel so much pain. Does anyone have recommendations for hip, lower right pain? [PT: Abdominal pain lower] 
I get really sick [PT: Illness] 
my left one they think is still in place I find out tomorrow but my right one is missing How many coils does everyone have [PT: Device dislocation] 
Top symptoms and another big one of mine is weight loss I'm down to a hundred pounds [PT: Weight decreased] 
I get tooth loss among many other things [PT: Tooth loss] 
it’s giving my anxiety [PT: Anxiety] 
i have cysts [PT: Cyst] 
i have UTIs [PT: Urinary tract infection] 
i have back pain [PT: Back pain] 
i have migraines [PT: Migraine] 
My memory is bad but I still have the essure, hoping my problems get better after removal. [PT: Amnesia] 
Omg me too, I thought it was just me (pain in the bladder while urinating?) [PT: Cystitis interstitial]</t>
  </si>
  <si>
    <t>2020-251775</t>
  </si>
  <si>
    <t>I've been e-free for more than a year and still have the e-belly and other issues [PT: Abdominal distension] 
I've been e-free for more than a year and still have the e-belly and other issues [PT: Adverse event]</t>
  </si>
  <si>
    <t>2020-251777</t>
  </si>
  <si>
    <t>I bled alot. then he did the hysto [PT: Genital haemorrhage] 
I suffered headaches [PT: Headache] 
heavy bleeding (I am anemic), [PT: Menometrorrhagia] 
big blood clots [PT: Thrombosis] 
vision change [PT: Visual impairment] 
Abdominal pain [PT: Abdominal pain] 
Weight gain [PT: Weight increased] 
I still bloat [PT: Abdominal distension] 
My pain in lowerback is tailbone area and left [PT: Back pain] 
Electrolyte imbalances [PT: Electrolyte imbalance] 
Anemic [PT: Anaemia] 
Hematomas in pelvic area [PT: Pelvic haematoma] 
High pitched tone in both ears [PT: Deafness] 
Mental fog [PT: Feeling abnormal] 
Numbness pain [PT: Hypoaesthesia] 
Stumbling [PT: Gait disturbance] 
severe pain [PT: Pelvic pain] 
Diagnosed with everything RA [PT: Rheumatoid arthritis] 
lupus [PT: Systemic lupus erythematosus] 
MS [PT: Multiple sclerosis] 
Fibromyalgia [PT: Fibromyalgia] 
Peripheral neuropathy [PT: Neuropathy peripheral] 
Heavy periods [PT: Menorrhagia] 
Anxiety [PT: Anxiety] 
have been severely sick [PT: Illness] 
I get dizzy [PT: Dizziness] 
I bleed profusely and pass clots [PT: Menorrhagia] 
ringing in my ears [PT: Tinnitus] 
excruiciating pain in lower back and pelvic [PT: Pelvic pain] 
Taste metallic [PT: Dysgeusia] 
my symptoms are possibly lupus [PT: Systemic lupus erythematosus] 
Raynaud like disorder [PT: Raynaud's phenomenon] 
Bowel isssue [PT: Gastrointestinal disorder] 
Stomach issue [PT: Gastric disorder] 
Migraine [PT: Migraine] 
migraine..the pain was in the bone, not muscle or nerve..and mostly one side..lasts for days [PT: Spinal pain] 
Myositis [PT: Myositis] 
memory issue [PT: Amnesia] 
allergic to nickel [PT: Allergy to metals] 
Hip pain [PT: Arthralgia] 
Neck pain [PT: Neck pain] 
Depression [PT: Depression] 
PTSD [PT: Post-traumatic stress disorder] 
Fatigue [PT: Fatigue] 
Incontinence [PT: Incontinence] 
kidney issues [PT: Renal disorder] 
inorganic was high, [PT: Blood phosphorus increased] 
osmolality was 267 Low [PT: Blood osmolarity decreased] 
Sodium 132 Low [PT: Blood sodium decreased] 
extreme dry mouth/thurst [PT: Dry mouth] 
Diabetes [PT: Diabetes mellitus] 
auto immune like sjgoren’s [PT: Autoimmune disorder] 
elevated alkaline phosphate blood level [PT: Blood alkaline phosphatase increased] 
Perforated bowel [PT: Intestinal perforation] 
My leaking of the bladder has gotten worse [PT: Urinary incontinence] 
Focal hand dystonia [PT: Writer's cramp] 
my hysto - is battling cancer [PT: Neoplasm malignant] 
loss of hearing [PT: Deafness] 
Swollen joints [PT: Joint swelling] 
Chronic fatigue [PT: Fatigue] 
red skin rash [PT: Rash erythematous] 
Dehydration [PT: Dehydration] 
Low grade fever [PT: Pyrexia] 
Nausea [PT: Nausea] 
Swelling of feet [PT: Peripheral swelling] 
Hand swelling [PT: Peripheral swelling] 
Ankles swelling [PT: Joint swelling] 
tingling in hands and feet [PT: Paraesthesia] 
inflammation in the tubes [PT: Salpingitis] 
finger burn [PT: Thermal burn] 
toes finger [PT: Burning sensation] 
Autoimmune disorder [PT: Autoimmune disorder] 
might be a sign of brain issues [PT: Brain contusion] 
Constipation [PT: Constipation] 
Scleroderma [PT: Scleroderma] 
Heart papls [PT: Palpitations] 
Shortness of breath [PT: Dyspnoea] 
Unable to work [PT: Physical disability] 
I have also diagnosed with Post-traumatic stress disorder [PT: Post-traumatic stress disorder] 
I still have trouble walking [PT: Walking disability] 
Confusion [PT: Confusional state] 
hemoglobin went down [PT: Haemoglobin decreased] 
Cervix removal [PT: Cervicectomy] 
Ovaries removed [PT: Oophorectomy] 
Lack of control of legs/feet movemen [PT: Loss of control of legs] 
Spinal stenosis [PT: Spinal stenosis] 
Falling episodes [PT: Fall] 
High blood pressure [PT: Hypertension] 
have a right cervical median block [PT: Nerve block] 
I am very sensitive to sunlight [PT: Photosensitivity reaction] 
have a full blown disorder [PT: Generalised tonic-clonic seizure] 
what sucks is the joint pain back and the bloating from the coils [PT: Arthralgia] 
rashes [PT: Rash] 
Stomach upset [PT: Abdominal discomfort] 
I used to get BV a lot [PT: Bacterial vaginosis] 
hotflash [PT: Hot flush] 
(There's a very mild burning sensation, no itching)Me too. After hot bath. Sun exposure [PT: Skin burning sensation] 
I have forgotten things [PT: Memory impairment] 
anyone been diagnosed with celiac disease with coils or after hysto? [PT: Coeliac disease] 
I got implanted I couldn't get the hsg done because he wanted cash [PT: Device monitoring procedure not performed] 
My doctor agreed to do hysterectomy once the report indicated that the coils were migrated into my uterus. [PT: Device expulsion] 
I have gotten more of these "age" spot looking marks and some of my freckles/spots have gotten bigger. All since I had essure implanted. [PT: Ephelides] 
(Has anyone experienced labor pains?)Yes. Horrendous.. Noone believed me.. It happened often.. Even hysto [PT: Labour pain] 
Blood test positive for scleroderma for 4 years [PT: Scleroderma] 
I have developed fatty liver disease [PT: Hepatic steatosis] 
(Has anyone else been diagnosed with degenerative disc disease?)Yes. Had issues two years ago [PT: Intervertebral disc degeneration] 
I have had some molas and crowns break, all since essure [PT: Tooth fracture] 
was given 4 units of blood after surgery - my hemo went down to a 9. which I am an anemic to begin with so 9 is good for me [PT: Anaemia] 
(Had hysterectomy yesterday afternoon developed internal bleeding)hang in there-same thing happened to me [PT: Internal haemorrhage] 
When my muscles are so painful that I can barely function [PT: Myalgia] 
Postmenopausal atrophic vaginitis [PT: Atrophic vulvovaginitis] 
Incontinence without sensory awareness [PT: Incontinence] 
Chronic cystitis [PT: Cystitis] 
Urinary urgency [PT: Micturition urgency] 
Voiding difficulty [PT: Dysuria] 
Urinary frequency [PT: Pollakiuria] 
Retention of urine [PT: Urinary retention] 
Urethral intrinsic sphincter deficiency [PT: Urethral intrinsic sphincter deficiency] 
Tubal ligation [PT: Female sterilisation] 
sensory nerve damage, [PT: Nerve injury] 
Cramping [PT: Abdominal pain lower] 
still have tinnuits [PT: Tinnitus] 
moderate osteoarthritis [PT: Osteoarthritis] 
a host of bladder issues [PT: Bladder papilloma] 
Plantar fasciitis [PT: Plantar fasciitis] 
Panic attacks [PT: Panic attack]</t>
  </si>
  <si>
    <t>2020-251783</t>
  </si>
  <si>
    <t>I still have these on and off pains (I had the e-hell removed from my tubes/I had laparoscopic hysterectomy essure removed) [PT: Pelvic pain] 
the last few days ive been experiencing these pains under my ribs in my upper stomach [PT: Musculoskeletal chest pain] 
the last few days ive been experiencing these pains under my ribs in my upper stomach [PT: Abdominal pain upper] 
I am still always so tired [PT: Fatigue] 
bad news is I have ANOTHER UTI [PT: Urinary tract infection]</t>
  </si>
  <si>
    <t>2020-251785</t>
  </si>
  <si>
    <t>fatty tumors in my ankles [PT: Tumour pain] 
lost a tooth [PT: Tooth loss] 
their decaying [PT: Dental caries] 
cutaneous lupus erythematosus [PT: Cutaneous lupus erythematosus] 
raynauds disease [PT: Raynaud's phenomenon] 
fibromyalgia [PT: Fibromyalgia] 
heartbeat regulated [PT: Heart rate irregular] 
bubbles on my feet [PT: Localised infection] 
essure removed [PT: Medical device removal] 
pregnacy [PT: Pregnancy with contraceptive device] 
pregnancy [PT: Device ineffective]</t>
  </si>
  <si>
    <t>2020-251786</t>
  </si>
  <si>
    <t>dental problems [PT: Tooth disorder] 
body aches [PT: Pain] 
muscles aches [PT: Myalgia] 
joint aches [PT: Arthralgia] 
cant even walk [PT: Gait disturbance] 
pain [PT: Pelvic pain] 
dermatitis [PT: Dermatitis] 
had my vaginally/ Laprascopic [PT: Medical device removal] 
gallbladder was removed [PT: Cholecystectomy]</t>
  </si>
  <si>
    <t>2020-251787</t>
  </si>
  <si>
    <t>back molar on top and bottom teeth both broke in half. I have to get them removed. Both on thesame side. [PT: Tooth fracture] 
having many problems [PT: Adverse event] 
did ablation when I had Essure, had my Essure done in 2004 and Albation done in 2008 [PT: Endometrial ablation] 
Yes the more pain I am in the more fluid comes out. 4 months post op and since getting rid of the essure I’m doing so much better. [PT: Pelvic pain] 
Yes the more pain I am in the more fluid comes out (random clear, odorless fluid that leaks out almost like I’ve started my cycle, I'll go to the bathroom and it's just clear fluid.) [PT: Vaginal discharge] 
Yes, vagina has like a onion smell or some weird smell (reoccurring bacterial vaginosis?) [PT: Vaginal odour] 
Yes, vagina has like a onion smell or some weird smell (reoccurring bacterial vaginosis?) [PT: Bacterial vaginosis]</t>
  </si>
  <si>
    <t>2020-251791</t>
  </si>
  <si>
    <t>but I was hoping that I would not be dealing with bloating after getting them out and it looks like it's not the cause due to everything looking perfect in there. [PT: Abdominal distension]</t>
  </si>
  <si>
    <t>2020-251805</t>
  </si>
  <si>
    <t>my worst issues are orthopedic [PT: Musculoskeletal disorder] 
Hell didn't realize I had ebelly- till my coils came out [PT: Abdominal distension] 
till my coils came out and I lost 15 fringing POUNDS IN 5 days [PT: Weight decreased] 
Never realized how much of my issues were essure- [PT: Adverse event] 
thought it was pre menopause till I found this group [PT: Menopausal symptoms]</t>
  </si>
  <si>
    <t>2020-251806</t>
  </si>
  <si>
    <t>Just had my hysto a few weeks ago [PT: Medical device removal]</t>
  </si>
  <si>
    <t>2020-251812</t>
  </si>
  <si>
    <t>I feel it all the time. And I had it removed recently and still feel it sometimes. (feel something pushing like a baby does when there movin around in your belly) [PT: Abdominal discomfort] 
Hair loss [PT: Alopecia] 
Depression [PT: Depression] 
Heavy bleeding, I had it removed(essure) [PT: Genital haemorrhage] 
Joint pain [PT: Arthralgia] 
Bloating [PT: Abdominal distension] 
Weight gain [PT: Weight increased] 
Hair loss, depression, heavy bleeding, joint pain, bloating, weight gain,list goes on and on (problems) [PT: Adverse event] 
Hernia in lower stomach area [PT: Abdominal hernia] 
I am currently taking prescription  vitamin D every week (Vitamin D deficiency) [PT: Vitamin D deficiency]</t>
  </si>
  <si>
    <t>2020-251821</t>
  </si>
  <si>
    <t>I have 0 percent sex drive since I had the procedure done [PT: Loss of libido] 
I have severe back pain, essure removed [PT: Back pain] 
My belly is exact the same way (Essure belly) [PT: Abdominal distension] 
Yes, I get it so bad way to often ( Does anyone have problems with achy legs?) [PT: Pain in extremity]</t>
  </si>
  <si>
    <t>2020-251822</t>
  </si>
  <si>
    <t>Chronic pelvic pain:Type of surgery related to Essure:Hysterectomy (full or partial) [PT: Pelvic pain] 
Dyspareunia (painful intercourse) [PT: Dyspareunia]</t>
  </si>
  <si>
    <t>21-OCT-2014</t>
  </si>
  <si>
    <t>391</t>
  </si>
  <si>
    <t>2020-251826</t>
  </si>
  <si>
    <t>He is doing my surger [PT: Medical device removal] 
My throat hurts from the breathing tube [PT: Oropharyngeal pain] 
my tummy is really sore [PT: Abdominal pain upper]</t>
  </si>
  <si>
    <t>2020-251828</t>
  </si>
  <si>
    <t>the right one was coming out of my tube towards the abdominalcavity and I had to have surgery to take it out [PT: Device dislocation] 
I had abdominal pain, [PT: Abdominal pain] 
vertigo [PT: Vertigo] 
sciatica [PT: Sciatica]</t>
  </si>
  <si>
    <t>2020-251829</t>
  </si>
  <si>
    <t>cramps [PT: Dysmenorrhoea] 
lost 45 pounds [PT: Weight decreased] 
joint pain [PT: Arthralgia] 
pain in my hips [PT: Arthralgia] 
pain [PT: Pelvic pain] 
a cyst [PT: Ovarian cyst] 
emotional mess [PT: Emotional disorder] 
sex issues [PT: Sexual dysfunction] 
no period for 60 days [PT: Amenorrhoea] 
short term disability [PT: Disability] 
exhaustion [PT: Fatigue] 
no PMS [PT: Premenstrual syndrome]</t>
  </si>
  <si>
    <t>25-JUL-2017</t>
  </si>
  <si>
    <t>2020-251830</t>
  </si>
  <si>
    <t>Anyone else have pain in this area? Its not my tailbone but to the left of it, Yep [PT: Back pain] 
Pelvic Pain [PT: Pelvic pain] 
PCOS [PT: Polycystic ovaries] 
Hoshimoto [PT: Autoimmune thyroiditis] 
Emotional [PT: Emotional disorder] 
Heavy bleeding [PT: Menorrhagia] 
Unpredictable periods [PT: Menstruation irregular] 
Having bilateral Salpingectomy on the 26th [PT: Medical device removal] 
Has anyone experienced severe weight loss since essure, I wish. I've gained, Same [PT: Weight increased] 
I had gained I was up too 226 now 18months later after removal I am 196 [PT: Weight decreased] 
but looks like I am getting that anyways or worse [PT: Adverse event] 
Hi ! Did anyone experience having 2 menstrual cycles in one month with essure?, Yes [PT: Polymenorrhoea] 
got to I have gallstones [PT: Cholelithiasis]</t>
  </si>
  <si>
    <t>26-MAR-2016</t>
  </si>
  <si>
    <t>2020-251841</t>
  </si>
  <si>
    <t>Pain [PT: Pelvic pain] 
Cancer [PT: Neoplasm malignant] 
Sickness [PT: Malaise] 
Lots of hair loss [PT: Alopecia] 
so many other problems [PT: Adverse event] 
Tremors [PT: Tremor] 
toothache [PT: Toothache] 
having to have them ALL pulled (teeth) [PT: Tooth extraction] 
Allergy issues [PT: Hypersensitivity] 
Autoimmune issues [PT: Autoimmune disorder] 
Dysmenorrhea [PT: Dysmenorrhoea] 
Dyspareunia [PT: Dyspareunia] 
Infection [PT: Infection] 
Menorrhagia [PT: Menorrhagia] 
Metal Allergy / Sensitivity [PT: Allergy to metals] 
Chest Pain [PT: Chest pain] 
Heart Palpitations [PT: Palpitations] 
Anxiety [PT: Anxiety] 
Panic Attacks [PT: Panic attack] 
Depression [PT: Depression] 
Memory loss [PT: Amnesia] 
Mood Disorders [PT: Affective disorder] 
Acne [PT: Acne] 
Cysts [PT: Cyst] 
Boils [PT: Furuncle] 
Dry skin [PT: Dry skin] 
Excessive Sweating [PT: Hyperhidrosis] 
Abdominal Spasms [PT: Abdominal rigidity] 
Twitching [PT: Muscle twitching] 
Muscle Spasms [PT: Muscle spasms] 
Dizziness [PT: Dizziness] 
Migraines Severe [PT: Migraine] 
Polymenorrhea [PT: Polymenorrhoea] 
Foul Discharge [PT: Vaginal discharge] 
Painful Ovulation [PT: Ovulation pain] 
Sexual Dysfunction [PT: Sexual dysfunction] 
Loss of Libido [PT: Loss of libido] 
Back Pain [PT: Back pain] 
Body Ache [PT: Pain] 
Joint Pain [PT: Arthralgia] 
Bloating [PT: Abdominal distension] 
Constipation [PT: Constipation] 
Diarrhea [PT: Diarrhoea] 
Nausea [PT: Nausea] 
Frequent Urination [PT: Pollakiuria] 
Fevers Unexplained [PT: Pyrexia] 
Insomnia [PT: Insomnia] 
Metallic Taste [PT: Dysgeusia] 
Night Sweats [PT: Night sweats] 
Weight Gain [PT: Weight increased]</t>
  </si>
  <si>
    <t>2020-251842</t>
  </si>
  <si>
    <t>Chronic pelvic pain, Hyesterectomy (full or partial) [PT: Pelvic pain] 
How many surgeries related to essure 2 [PT: Pelvic operation] 
Dyspareunia [PT: Dyspareunia] 
Menorrhagia [PT: Menorrhagia]</t>
  </si>
  <si>
    <t>11-JAN-2010</t>
  </si>
  <si>
    <t>2205</t>
  </si>
  <si>
    <t>05-FEB-2016</t>
  </si>
  <si>
    <t>2020-251844</t>
  </si>
  <si>
    <t>have some gray hair [PT: Hair colour changes] 
My point is that while severe headaches [PT: Headache] 
My point is that while migraines [PT: Migraine] 
rash on my Palms-my palm looks like this too [PT: Rash] 
the twitching of eye [PT: Blepharospasm] 
I have constant lower back pain [PT: Back pain] 
I’m in so much pain every day [PT: Pelvic pain] 
am bleeding so much [PT: Genital haemorrhage] 
I also have fibroids [PT: Uterine leiomyoma] 
I've had an Ablation [PT: Endometrial ablation] 
What's everyone taking for anxiety-Ability along with the lexapro I already take [PT: Anxiety] 
long lasting periods [PT: Menorrhagia] 
frequent periods [PT: Polymenorrhoea] 
That's what I'm hoping for-horrible cramps to end [PT: Abdominal pain lower] 
Yes. I’ve now been diagnosed with arthritis. [PT: Arthritis]</t>
  </si>
  <si>
    <t>2020-251845</t>
  </si>
  <si>
    <t>Device &amp; Tube Removal [PT: Medical device removal] 
I have for the first month or so after hysto.. but notanymore…(Has anyone had bladder problems even after removal?) [PT: Urinary incontinence] 
Ifeel like my abdomen is on fire., should I be worried? [PT: Abdominal discomfort] 
Am in somepain [PT: Procedural pain] 
stabbing pain. [PT: Pelvic pain] 
Still have back pain [PT: Back pain] 
half of eachcoil still in my uterus [PT: Device dislocation] 
Long heavy "periods” ( last 3 weeks) [PT: Menorrhagia] 
cramps [PT: Dysmenorrhoea] 
weight gain [PT: Weight increased] 
right hand numbness [PT: Hypoaesthesia] 
I have been spotting a few weeks after having aperiod… [PT: Vaginal haemorrhage]</t>
  </si>
  <si>
    <t>23-OCT-2013</t>
  </si>
  <si>
    <t>135</t>
  </si>
  <si>
    <t>1994: Pain 
1685: Pain, Abdominal</t>
  </si>
  <si>
    <t>2020-251851</t>
  </si>
  <si>
    <t>Im going into surgery 10/31 with Kaiser [PT: Medical device removal]</t>
  </si>
  <si>
    <t>2020-251854</t>
  </si>
  <si>
    <t>kept bleeding and cramping [PT: Genital haemorrhage] 
kept bleeding and cramping; eventually at the age 30 had to get my uterus removed [PT: Pelvic pain] 
back was hurting [PT: Back pain]</t>
  </si>
  <si>
    <t>2020-251873</t>
  </si>
  <si>
    <t>I just had my removal [PT: Medical device removal]</t>
  </si>
  <si>
    <t>2020-251874</t>
  </si>
  <si>
    <t>Mine hurt under my right rib [PT: Musculoskeletal chest pain] 
inflammed/Essure causes inflammation throughout the body. [PT: Inflammation] 
scarred from infection [PT: Scar] 
crippling headache [PT: Headache] 
Migraines [PT: Migraine] 
Rashes [PT: Rash] 
Ulcerative colitis. [PT: Colitis ulcerative] 
I miss my thick hair and my flat stomach. [PT: Alopecia] 
I miss my thick hair and my flat stomach [PT: Abdominal distension] 
I need five root canals [PT: Tooth disorder] 
my last one broke (teeth) [PT: Tooth fracture] 
tooth loss [PT: Tooth loss] 
I have an infection in my gum right [PT: Gingivitis] 
gastrointestinal disorders [PT: Gastrointestinal disorder] 
This happened to me (bleeding) (endometrial ablation) [PT: Genital haemorrhage] 
I had ulcerations in my colon [PT: Large intestinal ulcer] 
it is made of nickel and that I am severely allergic to [PT: Allergy to metals] 
I have had these rashes all over my body [PT: Rash] 
contactdermatitis [PT: Dermatitis contact] 
I am the same way (bruising) [PT: Contusion] 
I can seriously relate (modd disorders) [PT: Affective disorder] 
I can seriously relate (irregular period) [PT: Menstruation irregular] 
Ovarian Cyst [PT: Ovarian cyst] 
Painful intercourse [PT: Dyspareunia] 
Aneurysm [PT: Aneurysm] 
Meningitis [PT: Meningitis] 
Vertigo [PT: Vertigo] 
Endometriosis [PT: Endometriosis] 
I'm getting shingles [PT: Herpes zoster] 
severe pelvic pain [PT: Pelvic pain] 
Back pain [PT: Back pain] 
I have multiple flares [PT: Acne] 
I am going to theemergency room with chest pain [PT: Chest pain] 
I was diagnosed with silent acid reflux [PT: Gastrooesophageal reflux disease] 
Fatigue is a common symptom of Essure [PT: Fatigue] 
Pain in arm [PT: Pain in extremity] 
Pain in leg [PT: Pain in extremity] 
Itching [PT: Pruritus] 
Heavy bleeding [PT: Menorrhagia] 
autoimmune disorder. [PT: Autoimmune disorder] 
IBS [PT: Irritable bowel syndrome] 
Endometriosis [PT: Endometriosis] 
irregular heartbeat, [PT: Heart rate irregular] 
loss of bone density [PT: Bone density decreased] 
Hives [PT: Urticaria] 
anxiety attacks [PT: Anxiety] 
Dizzy spells [PT: Dizziness] 
kidneyproblems [PT: Renal disorder] 
food allergies, [PT: Food allergy] 
My bladder would ache [PT: Bladder pain] 
I gained weight [PT: Weight increased] 
Brain fog [PT: Feeling abnormal] 
Tendonitis [PT: Tendonitis] 
I noticed my hands swelling and they became red and [PT: Peripheral swelling] 
I noticed my hands swelling and they became red and [PT: Erythema] 
very painful (hands) [PT: Pain in extremity] 
My ultrasound didn't show my cyst [PT: Cyst] 
Blood pressure low [PT: Hypotension] 
My continual sinus infections were because of Essure [PT: Sinusitis] 
Why do they think you have whooping cough ?coiigh? (I feel the same way) [PT: Pertussis] 
Zero energy for everything [PT: Asthenia] 
Gall bladder removed [PT: Cholecystectomy] 
feet have been swelling [PT: Peripheral swelling] 
it made my symptoms worse [PT: Adverse event] 
Alcohol intolerance [PT: Alcohol intolerance] 
I have it (I started having pain in the bottom of myfeet) [PT: Pain in extremity] 
I have it(It hurt to walk) [PT: Gait inability] 
(Yes)  Anybody suffer from plantar fasciitis [PT: Plantar fasciitis] 
I Had infection [PT: Infection] 
Depression [PT: Depression] 
My face is so red and blotchy [PT: Rash macular] 
My face is so red and blotchy [PT: Erythema] 
I am sick ail of the time [PT: Illness] 
have full body hives [PT: Urticaria] 
red welts all over her body [PT: Urticaria]</t>
  </si>
  <si>
    <t>2020-251875</t>
  </si>
  <si>
    <t>hysterectomy and essure removal [PT: Medical device removal] 
Vitamin D deficiency [PT: Vitamin D deficiency] 
loosing her hair [PT: Alopecia] 
adverse side effects [PT: Adverse event] 
Abdominal bloating [PT: Abdominal distension] 
THYROID PROBLEM [PT: Thyroid disorder] 
Pneumonia [PT: Pneumonia]</t>
  </si>
  <si>
    <t>2020-251876</t>
  </si>
  <si>
    <t>got hip bursiltis [PT: Bursitis] 
Pre-op appt tomorrow with Dr Webb &amp; surgery 12/4 [PT: Medical device removal]</t>
  </si>
  <si>
    <t>2020-251877</t>
  </si>
  <si>
    <t>feeling light headed and dizzy [PT: Dizziness] 
lack of appetite [PT: Decreased appetite] 
nausea [PT: Nausea] 
becameitchy again [PT: Pruritus] 
reaction to the anesthesia [PT: Drug hypersensitivity] 
random healingpain [PT: Procedural pain] 
headaches [PT: Headache] 
Dry eyes [PT: Dry eye] 
bad pain in my tailbone [PT: Coccydynia] 
I feel like I’m pregnant [PT: Feeling abnormal] 
I'm starting to get bloated [PT: Abdominal distension] 
random pelvic pains. I had my laparoscopy on Aug.26th to remove tubes and coils [PT: Pelvic pain] 
Mood Swings [PT: Mood swings] 
recently sex has become painful [PT: Dyspareunia] 
greenish discharge [PT: Vaginal discharge]</t>
  </si>
  <si>
    <t>26-AUG-2015</t>
  </si>
  <si>
    <t>2020-251879</t>
  </si>
  <si>
    <t>Hysterectomy when I was 36 [PT: Medical device removal] 
I was diagnosed with early onset dementia [PT: Dementia] 
Lost all of my top teeth [PT: Tooth loss]</t>
  </si>
  <si>
    <t>2020-251881</t>
  </si>
  <si>
    <t>IBS [PT: Irritable bowel syndrome] 
IC [PT: Cystitis interstitial] 
endometriosis [PT: Endometriosis] 
enlarged uterus with several large fibroid [PT: Uterine leiomyoma] 
inflammation [PT: Inflammation] 
scar tissue [PT: Scar] 
Lower back pain [PT: Back pain] 
hip pain [PT: Arthralgia] 
leg pain [PT: Pain in extremity] 
autoimmune issue [PT: Autoimmune disorder] 
have a large swollen lymph node on the left side of my neck [PT: Lymphadenopathy] 
perforated tube or uterus [PT: Uterine perforation] 
food allergy/ sensitivity [PT: Food allergy] 
metal allergy/ sensitivity [PT: Allergy to metals] 
heart palpitations [PT: Palpitations] 
High blood pressure [PT: Hypertension] 
anxiety/ panic attacks [PT: Anxiety] 
depression [PT: Depression] 
memory loss/Forgetfullness [PT: Amnesia] 
deep vein thrombosis [PT: Deep vein thrombosis] 
blood clot in arm or legs [PT: Thrombosis] 
Bacterial vaginosis [PT: Bacterial vaginosis] 
Excessive sweating [PT: Hyperhidrosis] 
Hair loss [PT: Alopecia] 
swelling of legs/ feet [PT: Peripheral swelling] 
swollen lymph nodes/ glands [PT: Lymphadenopathy] 
abdominal spasm [PT: Abdominal rigidity] 
Twitching/Kicking sensation [PT: Muscle twitching] 
Muscle spasm [PT: Muscle spasms] 
Dizziness [PT: Dizziness] 
paresthesia(sensation of burning, stinging, prickling of skin) [PT: Paraesthesia] 
amenorrhea( Lack of mentrual cycle) [PT: Amenorrhoea] 
Dysmenorrhea(Painfull menstrual cycle) [PT: Dysmenorrhoea] 
Dyspareunia(painfull) [PT: Dyspareunia] 
ovarian cyst [PT: Ovarian cyst] 
pelvic pain sharp/ stabbing [PT: Pelvic pain] 
menopause symptoms [PT: Menopausal symptoms] 
Back pain [PT: Back pain] 
body aches/ pain [PT: Pain] 
Joint pain [PT: Arthralgia] 
Bloating [PT: Abdominal distension] 
Diarrhea [PT: Diarrhoea] 
Gastroesophageal reflux disease(GERD) [PT: Gastrooesophageal reflux disease] 
Nausea [PT: Nausea] 
Vomiting [PT: Vomiting] 
Frequent urination/ urgency [PT: Pollakiuria] 
Incontinence [PT: Incontinence] 
Fever unexplained [PT: Pyrexia] 
Night sweat [PT: Night sweats] 
Weight gain [PT: Weight increased] 
Panic Attacks [PT: Panic attack]</t>
  </si>
  <si>
    <t>25-JAN-2009</t>
  </si>
  <si>
    <t>14-AUG-2014</t>
  </si>
  <si>
    <t>2027</t>
  </si>
  <si>
    <t>2020-251884</t>
  </si>
  <si>
    <t>Pelvic pain hurting so bad [PT: Pelvic pain] 
Back pain [PT: Back pain] 
legs pain [PT: Pain in extremity] 
Genital hurting [PT: Genital pain] 
Buttock hurting [PT: Musculoskeletal pain]</t>
  </si>
  <si>
    <t>2020-251885</t>
  </si>
  <si>
    <t>hair loss [PT: Alopecia] 
bloating [PT: Abdominal distension] 
pressure [PT: Abdominal discomfort] 
pelvic pain (just had surgery yesterday to get them out) [PT: Pelvic pain] 
Headache [PT: Headache] 
nauseous [PT: Nausea] 
My lower back pain is gone (after removal) [PT: Back pain] 
Foot pain is gone too (after removal) [PT: Pain in extremity]</t>
  </si>
  <si>
    <t>2020-251886</t>
  </si>
  <si>
    <t>weight gain 60ibs [PT: Weight increased] 
back pain [PT: Back pain] 
terrible pain [PT: Pelvic pain] 
can't move [PT: Mobility decreased] 
highblood pressure [PT: Hypertension]</t>
  </si>
  <si>
    <t>2020-251887</t>
  </si>
  <si>
    <t>remove Essure [PT: Medical device removal]</t>
  </si>
  <si>
    <t>103</t>
  </si>
  <si>
    <t>2020-251888</t>
  </si>
  <si>
    <t>I had an abdominal xray at theER, and found my migrated coil( in my abdominal wall).I am 6 weeks post op hysterectomy, [PT: Device dislocation] 
had low vitamin D and/orc [PT: Vitamin D decreased] 
Mine is still 5.7, but it was 5.8 a couple ofmonths before removal, so any improvement is good high A1C [PT: Glycosylated haemoglobin increased] 
Theycould only see that the lining of my uterus was very thick [PT: Endometrial thickening] 
I had cramping last week that feltexactly like menstral cramps, and they are not nearly as bad this week. [PT: Dysmenorrhoea] 
NowI'm having terrible joint pain (lower back,hip, knees, shoulder, and even myfeet). I did have back pain and joint pain before my hysterectomy, but this isdifferent. [PT: Arthralgia] 
terrible joint pain (lower back,hip, knees, shoulder, and even myfeet). [PT: Back pain] 
NowI'm having terrible joint pain (lower back,hip, knees, shoulder, and even myfeet). [PT: Arthralgia] 
I did have some major gas pains the first threedays, but this feels very different from that. [PT: Flatulence] 
I'm pretty sure that those are paratubalcysts. I had those as well [PT: Adnexa uteri cyst] 
I also had adenomyosis and cysts in my ovaries. It's reallycrazy, that so many of us have the same results [PT: Adenomyosis] 
I also had adenomyosis and cysts in my ovaries. It's reallycrazy [PT: Ovarian cyst] 
I know my pain and lack of sleep isnot helping matters, but I'm so pissed off right now [PT: Pelvic pain] 
I know my pain and lack of sleep isnot helping matters, but I'm so pissed off right now [PT: Insomnia]</t>
  </si>
  <si>
    <t>2020-251889</t>
  </si>
  <si>
    <t>Sure felt the "baby" moving. Thank God it was negative. [PT: Abdominal discomfort] 
Essure making me so exhausted ail the time [PT: Fatigue] 
Joint pain [PT: Arthralgia] 
Back pain [PT: Back pain] 
Gallstones [PT: Cholelithiasis] 
have lost 6 lbs in 7 days. [PT: Weight decreased] 
Gallbladder removal [PT: Cholecystectomy] 
My husband has been with me though all the pain andsuffering [PT: Adverse event]</t>
  </si>
  <si>
    <t>2020-251890</t>
  </si>
  <si>
    <t>Chronic pelvic pain [PT: Pelvic pain] 
Adenomyosis [PT: Adenomyosis] 
Dysmenorrhea (painful menstrual cycles) [PT: Dysmenorrhoea] 
Dyspareunia (painful intercourse) [PT: Dyspareunia] 
Endometriosis [PT: Endometriosis] 
Menorrhagia (excessive bleeding during menstrual cycle) [PT: Menorrhagia] 
Heart Palpitations [PT: Palpitations] 
Bruising [PT: Contusion] 
Candida (Yeast Infections) [PT: Candida infection] 
Cervicitis / Vaginitis (Inflammation, Swelling, Infection of the Cervix or Vagina) [PT: Cervicitis] 
urinary tract infection/bladder infections [PT: Urinary tract infection] 
Boils/cysts [PT: Furuncle] 
Dry skin [PT: Dry skin] 
Excess sweating [PT: Hyperhidrosis] 
Hair loss [PT: Alopecia] 
Swelling of Legs/feet [PT: Peripheral swelling] 
Abdominal Spasms / Twitching / Kicking Sensation [PT: Muscle spasms] 
Dizziness [PT: Dizziness] 
Migraines Severe [PT: Migraine] 
Metrorrhagia (Bleeding Between Menstrual Cycle) [PT: Metrorrhagia] 
Polymenorrhea ( Long Menstrual Cycles) [PT: Polymenorrhoea] 
Uterine fibroids [PT: Uterine leiomyoma] 
2(General level of pain immediately after the procedure?) [PT: Procedural pain] 
No(Did you have the follow up HSG confirmation test?) [PT: Medical device monitoring error] 
Menopause Symptoms [PT: Menopause] 
Back pain [PT: Back pain] 
Body Aches [PT: Pain] 
Pain in hip [PT: Arthralgia] 
Joint pain [PT: Arthralgia] 
Bloating [PT: Abdominal distension] 
Gastroesophageal reflux disease [PT: Gastrooesophageal reflux disease] 
Hiatal hernia [PT: Hiatus hernia] 
Nausea [PT: Nausea] 
Vomiting [PT: Vomiting] 
Kidney stones [PT: Nephrolithiasis] 
Insomnia [PT: Insomnia] 
Weight gain [PT: Weight increased]</t>
  </si>
  <si>
    <t>01-FEB-2007</t>
  </si>
  <si>
    <t>3252</t>
  </si>
  <si>
    <t>26-APR-2014</t>
  </si>
  <si>
    <t>2020-251891</t>
  </si>
  <si>
    <t>My bloated belly [PT: Abdominal distension] 
Hair loss [PT: Alopecia] 
Nightmare [PT: Nightmare] 
I am almost 2Years out from removal [PT: Medical device removal] 
Metal poisoning [PT: Metal poisoning] 
Appendix Removed [PT: Appendicectomy] 
Gallbladder Removal [PT: Cholecystectomy] 
Duodenom removal [PT: Duodenal operation] 
Allergic Reaction [PT: Hypersensitivity] 
Autoimmune Disorder [PT: Autoimmune disorder] 
Extreme Inflammation [PT: Inflammation] 
Headache [PT: Headache] 
Pain [PT: Pain] 
Seizure worse [PT: Seizure] 
Stomach Surgery [PT: Gastric operation] 
I have been Hypothyroid [PT: Hypothyroidism] 
I have been Hyperthyroid [PT: Hyperthyroidism] 
Allergic reaction to metal [PT: Allergy to metals] 
Fibromyalgia [PT: Fibromyalgia] 
Hormonal imbalance [PT: Hormone level abnormal] 
Irregular Menses [PT: Menstruation irregular] 
Essential Tremors [PT: Tremor] 
Raynaud's syndrome [PT: Raynaud's phenomenon] 
Skin eruption [PT: Rash] 
My joints hurt so bad [PT: Arthralgia] 
Iron level low [PT: Blood iron decreased] 
Hemorrhaging [PT: Haemorrhage] 
I was dehydrated [PT: Dehydration] 
Metallic taste in mouth was gone [PT: Dysgeusia] 
neurological Issue [PT: Nervous system disorder] 
Cervix Removal [PT: Cervicectomy] 
Anxiety [PT: Anxiety] 
Exhausted [PT: Fatigue] 
Scared to go to sleep [PT: Fear] 
Tired [PT: Fatigue] 
Earache [PT: Ear pain] 
migraine [PT: Migraine] 
Flu [PT: Pyrexia] 
Bladder Infection [PT: Cystitis] 
Its so itchy [PT: Pruritus] 
Cystic acne [PT: Acne cystic] 
skin Issue [PT: Skin disorder] 
Rash [PT: Rash] 
Migration [PT: Device dislocation] 
Parkinson's disease [PT: Parkinson's disease] 
Blood pressure Nos [PT: Blood pressure measurement] 
Shaking Inside [PT: Nervousness] 
stutter over my words [PT: Dysphemia] 
seizure disorder [PT: Seizure] 
Rheumatoid [PT: Rheumatoid arthritis] 
I had a surgery To stop Bleeding [PT: Genital haemorrhage] 
I feel like I am dying [PT: Dizziness] 
I have Hives on my chest [PT: Urticaria] 
cognitive impairment [PT: Cognitive disorder] 
brain fog [PT: Feeling abnormal] 
Cancer [PT: Skin cancer] 
Ashy skin [PT: Rash] 
Fatigue [PT: Fatigue] 
Tired [PT: Fatigue]</t>
  </si>
  <si>
    <t>2020-251892</t>
  </si>
  <si>
    <t>Pain [PT: Pelvic pain] 
Bloating [PT: Abdominal distension] 
vomiting [PT: Vomiting] 
Yes (Had anyone had the sensation that there is a baby kickingin Youwhen you know there isn't one?) [PT: Abdominal discomfort] 
Showed right coil migrated [PT: Device dislocation] 
Could not walk [PT: Gait disturbance] 
crazy swelling [PT: Swelling]</t>
  </si>
  <si>
    <t>2020-251936</t>
  </si>
  <si>
    <t>Anyone have just their tubes removed I will have mine removed on Tuesday, In 2015 I had an Essure reversal to remove coils so that I can get pregnant again [PT: Medical device removal] 
The coil migrated [PT: Device dislocation] 
afterthe surgery I felt great and thenabout 6 months after I startedgetting the same symptoms, backpain, headaches, [PT: Back pain] 
Headache [PT: Headache] 
Skin rashes [PT: Rash] 
Breakouts [PT: Rash]</t>
  </si>
  <si>
    <t>2020-251937</t>
  </si>
  <si>
    <t>pain ,hysterectomy [PT: Pelvic pain] 
so much suffering [PT: Adverse event]</t>
  </si>
  <si>
    <t>2020-251939</t>
  </si>
  <si>
    <t>3 root canals(Did anyone start having massive dental issues after essure??) [PT: Endodontic procedure] 
I gained some weight after hysterectomy [PT: Weight increased] 
Right side abdominal pain [PT: Abdominal pain] 
My white blood cell count stayed elevated [PT: White blood cell count increased] 
bleeding [PT: Genital haemorrhage] 
dental issues [PT: Tooth disorder] 
mutliple other symptoms were gone after removal [PT: Adverse event] 
ENLARGED LYMPH NODE IN NECK [PT: Lymphadenopathy] 
Urinary Tract Infections [PT: Urinary tract infection] 
Bladder infection [PT: Cystitis] 
Endometriosis [PT: Endometriosis] 
Bleeding/Spotting after sexual intercourse [PT: Coital bleeding] 
Pelvic Chronic Pain,had hysterectomy [PT: Pelvic pain] 
Vulvodynia [PT: Vulvovaginal pain] 
Menopause Symptoms [PT: Menopausal symptoms] 
Back pain [PT: Back pain] 
Diarrhea [PT: Diarrhoea] 
Gastroesophageal reflux disease [PT: Gastrooesophageal reflux disease] 
Nausea [PT: Nausea] 
Vomiting [PT: Vomiting] 
Frequent Urination [PT: Pollakiuria] 
Incomplete bladder emptying [PT: Urinary retention] 
Anemia [PT: Anaemia] 
Fevers Unexplained [PT: Pyrexia] 
Metallic Taste [PT: Dysgeusia] 
Sweats [PT: Hyperhidrosis] 
before my surgery my hair was breaking off [PT: Alopecia]</t>
  </si>
  <si>
    <t>08-OCT-2008</t>
  </si>
  <si>
    <t>1424</t>
  </si>
  <si>
    <t>2020-251940</t>
  </si>
  <si>
    <t>| wanted them removed and had the Doctor do a tubal removal but she never found the essure coils [PT: Device dislocation]</t>
  </si>
  <si>
    <t>2020-251949</t>
  </si>
  <si>
    <t>Bloating [PT: Abdominal distension] 
Frequent urination [PT: Pollakiuria] 
Dry hair [PT: Hair texture abnormal] 
hair break [PT: Trichorrhexis] 
Short-term memory loss [PT: Amnesia] 
Long-term memory loss [PT: Amnesia] 
Coil was broken into pieces [PT: Device breakage] 
Pelvic pain [PT: Pelvic pain] 
Chronic fatigue [PT: Fatigue] 
Cysts on skin [PT: Dermal cyst] 
Boils on skin [PT: Furuncle] 
Chest pain [PT: Chest pain] 
Unexpected blood in Urine [PT: Blood urine present] 
Constant Yeast infection [PT: Fungal infection] 
Tooth pain [PT: Toothache] 
Muscle pain [PT: Myalgia] 
Twitching [PT: Muscle twitching] 
Mood swings [PT: Mood swings] 
Hot flashes [PT: Hot flush] 
Numbness in hands,face and leg [PT: Hypoaesthesia] 
Chronic bronchitis [PT: Bronchitis chronic] 
Insomnia [PT: Insomnia] 
Hemorrhage [PT: Genital haemorrhage] 
Heavy metal toxicity [PT: Metal poisoning] 
He said I should see a dermatologist for my rashes [PT: Rash] 
he hair loss was [PT: Alopecia] 
metal taste in there mouth [PT: Dysgeusia] 
my mouth being dry [PT: Dry mouth] 
weird taste in there mouth [PT: Dysgeusia] 
Small fiber neuropathy [PT: Small fibre neuropathy] 
The pain in my feet is unbearable at times [PT: Pain in extremity] 
Adrenal adenomas [PT: Adrenal adenoma] 
Headache [PT: Headache] 
pains in abdomen all the time [PT: Abdominal pain] 
legs pain [PT: Pain in extremity] 
Back pain [PT: Back pain] 
Fatigue [PT: Fatigue] 
have toxic tin poisoning due to the Essure [PT: Metal poisoning] 
also have too much chromium [PT: Blood chromium increased] 
had adrenal cysts ad lesions [PT: Adrenal cyst] 
I had tachycardia [PT: Tachycardia] 
off and on high BP [PT: Blood pressure fluctuation] 
have the abdomen weight gain [PT: Abnormal weight gain] 
emotional problems all the time. [PT: Emotional disorder] 
Some days I'm panicky [PT: Panic reaction] 
unexplainable kidney pain [PT: Renal pain] 
too much cortisol. [PT: Cortisol increased] 
Blurry vision [PT: Vision blurred] 
Cold palms [PT: Peripheral coldness] 
My abdomen still swells [PT: Abdominal distension] 
Get bad muscle weakness [PT: Muscular weakness] 
muscle cramp [PT: Muscle spasms] 
I woke up with cramping [PT: Abdominal pain lower] 
bleeding. [PT: Genital haemorrhage] 
my limbs hurt [PT: Pain in extremity] 
also became allergic to vodka out of the blue [PT: Allergy to chemicals] 
Ringing in the ear [PT: Tinnitus] 
pressure [PT: Ear discomfort] 
Cysts [PT: Cyst] 
Bronchitis [PT: Bronchitis] 
unexplained fevers every day, [PT: Pyrexia] 
lost muscle mass [PT: Muscle atrophy] 
visual disturbances [PT: Visual impairment] 
bad gas [PT: Flatulence] 
Vitamin D deficiency [PT: Vitamin D deficiency] 
suicide thoughts [PT: Suicidal ideation] 
I keep feeling this feeling like I am pregnant [PT: Feeling abnormal] 
my discharge was rusty smelling and slightly colored. It irritated my skin and burned like hell I felt like my body was breaking down the coils and was causing the irritating discharge [PT: Vaginal discharge] 
its my pcp he's the one that said I was allergic to essure [PT: Hypersensitivity] 
I had terrible pain afterwards as well [PT: Procedural pain] 
almost didn’t get one placed due to tubal spasms [PT: Complication of device insertion] 
they bent my first coil and had to get a second pack I hurt and bled for two days [PT: Device physical property issue] 
they bent my first coil and had to get a second pack I hurt and bled for two days [PT: Intentional device use issue] 
they bent my first coil and had to get a second pack I hurt and bled for two days [PT: Complication of device insertion] 
they bent my first coil and had to get a second pack I hurt and bled for two days [PT: Post procedural haemorrhage] 
I have noticed either weird smells or sensitivity to smells [PT: Parosmia] 
lupus and rheumatoid arthritis positive at 27 years old [PT: Systemic lupus erythematosus] 
lupus and rheumatoid arthritis positive at 27 years old [PT: Rheumatoid arthritis] 
I had my cerix removed also [PT: Cervicectomy] 
I'm now having chest discomfort and pain tonight [PT: Chest discomfort] 
I had high sugar content in my urine after surgery which is indication of diabetes [PT: Glucose urine present] 
yes it was awful I could barley function (anyone severely suffering from panic attacks/anxiety since having essure procedure done? [PT: Panic attack] 
my ob said my right ovary hurts because we diminish the blood flow to it when they take out the tubes and uterus [PT: Adnexa uteri pain] 
I've been sick with a cold for like a month [PT: Feeling cold] 
I had adrenal problems with essure in and I'm scared [PT: Adrenal disorder] 
my hearing has gotten worse since removal [PT: Auditory disorder] 
I have trouble with my vision up close mainly today is a bad day for vision [PT: Visual impairment] 
lupus type rash [PT: Systemic lupus erythematosus rash] 
the itching and rash are ridiculous I used jergens ultra healing lotion it helped but didn’t take it away [PT: Pruritus] 
horrible ear pain with the essure in [PT: Ear pain] 
I had my essure removed almost 9 month ago and now I'm in menopause at 35 [PT: Premature menopause] 
yep (so this began about two or three months ago anyone dealt with this tremors) [PT: Tremor] 
lesions [PT: Skin lesion] 
I was never sensitive to the sun untill essure. I have to wear 45 to a 60 spf now [PT: Photosensitivity reaction] 
I had one a couple months ago that had me seeing orange spots out of my right eye [PT: Visual impairment] 
my hormones tank a lot so my symptoms come and go [PT: Hormone level abnormal] 
one of my coils broke into tiny pieces inside my tube and leached into my system [PT: Device dislocation] 
yes and it can be painful they are on the back of my calfs (all my veins seem to be looking worse I'm curious if anyone else has these on their calves? [PT: Venous thrombosis limb] 
o that could also explain my respiratory issues too [PT: Respiratory disorder] 
me too (who has noticed yellowing of their toe nails since getting essure [PT: Nail discolouration] 
swollen lymph nodes with essure [PT: Lymphadenopathy] 
Had fibro diagnosed [PT: Fibroma] 
I have the same sleep issues [PT: Sleep disorder] 
I was so sick [PT: Illness] 
I almost feel like mine is a knot in themiddle of my throat [PT: Oropharyngeal discomfort] 
Difficulty breathing [PT: Dyspnoea] 
I had to cough [PT: Cough] 
Ear infection [PT: Ear infection] 
Respiratory infection [PT: Respiratory tract infection] 
constant fevers [PT: Pyrexia] 
experienced weird mood swings [PT: Mood swings] 
They r close to Peri menopause. [PT: Menopause] 
I still have symptoms [PT: Adverse event] 
I have inflammation [PT: Inflammation] 
They diagnosed me with fibromyalgia at the er [PT: Fibromyalgia] 
Illness [PT: Illness] 
I got sunburned on my shoulders [PT: Sunburn] 
I fell asleep on the couch and woke up EXTREMELY nauseous. [PT: Nausea] 
stomach was not right [PT: Abdominal discomfort] 
I felt wired [PT: Agitation] 
had Diarrhea [PT: Diarrhoea] 
so cold my teeth were chattering [PT: Chills] 
Shivering uncontrollably [PT: Chills] 
Got pins and needles in my hands and feet [PT: Paraesthesia] 
they were cold [PT: Nasopharyngitis] 
they were cold and sweaty [PT: Hyperhidrosis] 
endocrine issues [PT: Endocrine disorder] 
I have symptoms of Adrenal insufficiency [PT: Adrenomegaly] 
I have symptoms of Adrenal insufficiency [PT: Adrenal insufficiency] 
I have symptoms of lupus [PT: Lupus-like syndrome] 
I have Arthralgia [PT: Arthralgia] 
migraines never stopped [PT: Migraine] 
I have depression that I have to take meds for and still struggle to lose weight [PT: Depression] 
I have depression that I have to take meds for and still struggle to lose weight [PT: Weight increased] 
if sneeze I pee little [PT: Sneezing] 
GI Issues with essure (yes) [PT: Abdominal discomfort] 
urinalysis from when I still had the Essure in. If I read this correct I had nickel in my urine. [PT: Urine analysis abnormal] 
I think I'm in menopause. [PT: Menopause] 
think I have a histamine intolerance too. [PT: Histamine intolerance] 
My stomach was so tight It hurts from the pressure. [PT: Abdominal pain upper] 
it seems the right side of my body is more affected [PT: Hemiparesis] 
right knee swell too [PT: Joint swelling] 
my hip is horrible on the right side too [PT: Arthralgia] 
Teeth hurt but nothing crazy. [PT: Toothache] 
Night sweats [PT: Night sweats] 
seizures in my sleep [PT: Seizure] 
It was SOOOO itchy. Like bad itchy. [PT: Pruritus] 
Then came the burning like fire. [PT: Burning sensation] 
my hands were so swollen [PT: Peripheral swelling] 
parts of my top lip swelled up [PT: Lip swelling] 
my muscles are burning [PT: Myalgia] 
My muscles are thumping [PT: Muscle twitching] 
Bone pain in right leg [PT: Bone pain] 
I'm not on narcotics at all (my choice I'm allergic to tons of narcotics). [PT: Drug hypersensitivity] 
I have my rashes pictures [PT: Rash] 
I will start to fall asleep randomly driving or sitting somewhere. It's awful. So tired. [PT: Somnolence] 
I went to doctor to get the skin spots check out [PT: Solar lentigo] 
positive for inflammation of eyes [PT: Eye inflammation] 
My left foot is going numb on the outside as well as my toes. [PT: Hypoaesthesia] 
An even more troubling series of events have been documented regarding the uterine bleeding(ditto) [PT: Uterine haemorrhage] 
adrenal disease from the crap [PT: Adrenal disorder] 
I was potassium deficient [PT: Hypokalaemia] 
throat are so dry they stick together [PT: Dry throat] 
my urine is hardly yellow yet [PT: Chromaturia] 
I feel dehydrated all time [PT: Dehydration] 
Woke up with a resting heart rate of 105 today....wth? It comes and goes. [PT: Heart rate irregular] 
Vasculitis [PT: Vasculitis] 
diagnosed by Vanderbilt with lupus anticoagulant disorder, like soooooo [PT: Antiphospholipid syndrome] 
MRI of my knee showed edema of the bone marrow, swelling in the fat pad [PT: Bone marrow oedema] 
Autoimmune disease(I was) [PT: Autoimmune disorder] 
Adrenal cysts [PT: Adrenal cyst] 
chronic joint pain [PT: Arthralgia] 
yeast in urine [PT: Urinary tract infection fungal] 
facial hair [PT: Hirsutism] 
I have hyper mobility [PT: Hypermobility syndrome] 
my breast get sore [PT: Breast pain] 
My hands especially my fingers turn red. If I'm super cold they look pale [PT: Skin discolouration] 
lymphedema [PT: Lymphoedema] 
gall bladder issues [PT: Gallbladder disorder] 
my skin peeling off and on [PT: Skin exfoliation] 
I now have severe allergies [PT: Hypersensitivity] 
other autoimmune type issues [PT: Autoimmune disorder] 
I was allergic to nickel [PT: Allergy to metals] 
muscle spasm in my legs [PT: Muscle spasms] 
I was bleeding [PT: Genital haemorrhage] 
had a lot of pain [PT: Pelvic pain] 
Diarrhea [PT: Diarrhoea] 
unexplainable fever [PT: Pyrexia] 
hives [PT: Urticaria] 
sensitivity to chemicals [PT: Allergy to chemicals] 
chronic nosebleeds [PT: Epistaxis] 
constant congestion [PT: Nasal congestion] 
chronic female infection [PT: Genital infection female] 
adrenal adenomas [PT: Adrenal adenoma] 
I get dizzy and lighheaded [PT: Dizziness] 
Eye pain [PT: Eye pain] 
rapid weight loss [PT: Weight decreased] 
Acne [PT: Acne] 
heart palpitations [PT: Palpitations] 
tightness in my chest [PT: Chest discomfort] 
vaginal discharge that has a yellow or orange tinge with an odour [PT: Vaginal discharge] 
Memory loss [PT: Amnesia] 
Confusion [PT: Confusional state] 
weakness in arms [PT: Muscular weakness] 
abnormal pap smear [PT: Smear cervix abnormal] 
UTI's [PT: Urinary tract infection] 
breast tenderness [PT: Breast tenderness] 
my throat hurts when I try to sing [PT: Oropharyngeal pain] 
I felt pregnant every month [PT: Feeling abnormal] 
my periods came later [PT: Menstruation delayed] 
my periods came later and lasted longer [PT: Menorrhagia] 
It took me about 2 maz be 3 days to get gas pains [PT: Flatulence] 
my bladder was not functioning properly because there was an infection. [PT: Cystitis] 
chronic skin breakouts (yes) [PT: Rash] 
vaginal pain [PT: Vulvovaginal pain] 
tested positive for inflammation in my eyes. [PT: Eye inflammation] 
My ear has been hurting terribly [PT: Ear pain] 
hard to hear. [PT: Hypoacusis] 
BP is normally like 105/65. It went up to 158/78 [PT: Hypertension] 
Anxiety [PT: Anxiety] 
Nausea [PT: Nausea] 
sensitivity to light, [PT: Photosensitivity reaction] 
I had sex with hubby I had some spotting [PT: Coital bleeding] 
It was also painful Sex [PT: Dyspareunia] 
My teeth are cracking [PT: Tooth fracture] 
I have had horrible shoulder issues for years as well [PT: Musculoskeletal discomfort] 
Adrenal failure [PT: Adrenal insufficiency] 
I have a possible heart problem [PT: Cardiac disorder] 
Inflamed left atrial [PT: Diastolic dysfunction] 
possible kidney disease [PT: Chronic kidney disease] 
Cysts on my cervix [PT: Cervix disorder] 
hysterics [PT: Conversion disorder] 
had adenomyosis [PT: Adenomyosis] 
Chest tightness [PT: Chest discomfort] 
Forgetfulness [PT: Memory impairment] 
Anger [PT: Anger] 
immune malfunction [PT: Immune system disorder] 
My estrogen levels are messed [PT: Blood oestrogen abnormal] 
have menopausal symptoms [PT: Menopausal symptoms] 
enlarged adrenal glands [PT: Adrenomegaly] 
nodules on the glands [PT: Nodule] 
got really sick [PT: Illness] 
bowel movements [PT: Bowel movement irregularity] 
cramps [PT: Abdominal pain] 
Scar [PT: Scar] 
heavy bleeding [PT: Menorrhagia] 
Spotting between menses [PT: Metrorrhagia] 
Hypothyroidism [PT: Hypothyroidism] 
myalgia of the joints [PT: Myalgia] 
neurapathy in my back [PT: Neuropathy peripheral] 
neurapathy in my shoulder area [PT: Neuropathy peripheral] 
neurapathy in my arms [PT: Neuropathy peripheral] 
alcohol intolerance [PT: Alcohol intolerance] 
have had 3 late periods [PT: Menstruation delayed] 
gassy [PT: Abdominal distension] 
I had a positive blockage [PT: Nasal obstruction] 
muscle twitches [PT: Muscle twitching] 
face rash appeared [PT: Rash] 
The feet and leg is from rashes [PT: Rash] 
get that stuff in my nose too/I get them on my chest rash/breasts rash [PT: Dermatitis acneiform] 
Neck rash [PT: Rash] 
stomach rash [PT: Rash] 
I also get dizzy [PT: Dizziness] 
I'm so tired [PT: Fatigue] 
low hormones [PT: Hormone level abnormal] 
Food intolerance [PT: Food intolerance] 
lose stool [PT: Diarrhoea] 
Sore throat [PT: Oropharyngeal pain] 
feet get cold  turn red [PT: Limb discomfort] 
hands get cold  turn red [PT: Erythema] 
nose get cold  turn red [PT: Erythema] 
as well as my palm [PT: Palmar erythema] 
have weird coughing spells [PT: Cough] 
pains with deep breaths [PT: Painful respiration] 
elevated pulse [PT: Heart rate decreased] 
Palpitations [PT: Palpitations] 
my bones just plain hurt [PT: Bone pain] 
Scars on my chest [PT: Chest discomfort] 
facial numbness [PT: Hypoaesthesia] 
metal toxicity [PT: Metal poisoning] 
Nightmares [PT: Nightmare] 
Cancer [PT: Neoplasm malignant] 
Gl disorders [PT: Gastrointestinal disorder]</t>
  </si>
  <si>
    <t>01-APR-2013</t>
  </si>
  <si>
    <t>2020-251955</t>
  </si>
  <si>
    <t>This bursitis in my hip is killing me, [PT: Bursitis] 
I'm in so much painon my left side, it's hard for me to sit up straight. [PT: Pain] 
Having surgery Friday, March the 13th [PT: Medical device removal] 
Uterus is swollen [PT: Uterine enlargement] 
can't bend over, can't sleep [PT: Adverse event] 
I am having harmonal issues after essure removal [PT: Hormone level abnormal] 
just not intrested in having sex after removal [PT: Libido decreased]</t>
  </si>
  <si>
    <t>2020-251956</t>
  </si>
  <si>
    <t>years of pain [PT: Pelvic pain] 
bleeding [PT: Genital haemorrhage] 
lots of health issues problems [PT: Adverse event] 
burned(ablation) one for cancer [PT: Endometrial ablation] 
Cancer [PT: Neoplasm malignant] 
passing out [PT: Loss of consciousness] 
getting dizzy [PT: Dizziness] 
blacking out [PT: Loss of consciousness] 
feeling like your vision is going black when walking [PT: Visual impairment] 
Essure done at Dr office with lots of pain [PT: Procedural pain] 
Mine came out too( hair ) [PT: Alopecia]</t>
  </si>
  <si>
    <t>13-JAN-2014</t>
  </si>
  <si>
    <t>2086</t>
  </si>
  <si>
    <t>2020-251957</t>
  </si>
  <si>
    <t>I’m 50 and had them removed in January [PT: Medical device removal] 
I keep getting shingles on my sciatic nerve [PT: Herpes zoster]</t>
  </si>
  <si>
    <t>2020-251958</t>
  </si>
  <si>
    <t>The worse is my joints [PT: Arthralgia] 
feel like an old woman with arthritis yet nothing is done [PT: Arthritis] 
I have Tremor's [PT: Head titubation] 
but I also have brain damage [PT: Brain injury] 
at all swollen In that are [PT: Swelling] 
Funny.. I got pregnant. [PT: Pregnancy with contraceptive device] 
Funny.. I got pregnant. [PT: Device ineffective] 
brown discharge [PT: Genital discharge] 
Currently in so much pain I can't move; device removal [PT: Pelvic pain] 
heart palpitation [PT: Palpitations] 
Depression [PT: Depression] 
Memory Loss [PT: Amnesia] 
Traumatic Stress Disorder (PTSD) [PT: Post-traumatic stress disorder] 
Bruising (Unexplained or Easily) [PT: Contusion] 
Urinary Tract Infections [PT: Urinary tract infection] 
Bladder infections [PT: Cystitis] 
Excessive Sweating [PT: Hyperhidrosis] 
Hair Loss [PT: Alopecia] 
Swollen Lymph Nodes / Glands [PT: Lymphadenopathy] 
Muscle Spasms [PT: Muscle spasms] 
Migraines sever [PT: Migraine] 
Dysmenonrrhea ( Painful Menstrual Cycle)/If it's painful [PT: Dysmenorrhoea] 
Metrorrhagia (Bleeding Between Menstrual Cycle) [PT: Metrorrhagia] 
Bloating [PT: Abdominal distension] 
Diarrhea [PT: Diarrhoea] 
Nausea [PT: Nausea] 
Vomitting [PT: Vomiting] 
Kidney Issues [PT: Renal disorder] 
Fevers Unexplained [PT: Pyrexia] 
Night Sweats [PT: Night sweats] 
Weight Gain [PT: Weight increased]</t>
  </si>
  <si>
    <t>2020-251959</t>
  </si>
  <si>
    <t>was still in surgical pain [PT: Procedural pain] 
major migraines [PT: Migraine] 
constant headache I had [PT: Headache] 
have autoirnrriune Issues now. [PT: Autoimmune disorder] 
hypersensitivity to nickel [PT: Allergy to metals] 
The bacK acne that  I had [PT: Acne] 
the constant rashes [PT: Rash] 
EXTREME fatiigue [PT: Fatigue] 
Pelvic pain [PT: Pelvic pain] 
extremely heavy periods (changirig a super pad and tamponevery hour) [PT: Menorrhagia] 
irregularities In my periods [PT: Menstruation irregular] 
hives [PT: Urticaria] 
joint pain [PT: Arthralgia] 
I started having allergic reactions to stuff [PT: Hypersensitivity] 
swelling. [PT: Swelling] 
I had dark circles [PT: Dark circles under eyes] 
have migrated [PT: Device dislocation] 
perforated sorriething [PT: Perforation] 
regained the weight [PT: Weight increased] 
its thrown my thyroid completely [PT: Autoimmune thyroid disorder] 
essure is what caused rny illness [PT: Adverse event] 
I was so tired [PT: Fatigue] 
It caused adhesions in my pelviic|cavi1y. [PT: Pelvic adhesions] 
I have been hypothroid for 2 years [PT: Hypothyroidism] 
my hair fell out [PT: Alopecia] 
I get cysts every so often [PT: Cyst] 
1 cm of essure sticking out the end of the tube [PT: Device dislocation] 
attempted to use 3 coils. [PT: Device use issue]</t>
  </si>
  <si>
    <t>2020-251960</t>
  </si>
  <si>
    <t>I have already had bilateral salpingectomy and there was a coil left inside of me. [PT: Medical device removal] 
I have already had bilateral salpingectomy and there was a coil left inside of me. [PT: Complication of device removal] 
Yes third coil was in the retro peritoneal area [PT: Device dislocation]</t>
  </si>
  <si>
    <t>2020-251961</t>
  </si>
  <si>
    <t>I had three seizures [PT: Seizure] 
They will be removed in the 25th [PT: Medical device removal] 
headache for a week [PT: Headache] 
anxiety [PT: Anxiety] 
make the clots a bitless. [PT: Menstrual disorder] 
help control all mysymptoms [PT: Adverse event] 
Restless leg [PT: Restless legs syndrome] 
Numbing [PT: Hypoaesthesia] 
Shooting pains [PT: Pain in extremity] 
chronic sinus infections/problems [PT: Chronic sinusitis] 
ocular migraines [PT: Migraine with aura] 
I have allergies [PT: Hypersensitivity] 
THE worst! In pain [PT: Pain] 
I have been struggling with a "cold" for a month [PT: Nasopharyngitis] 
trying to fixall the side effects [PT: Adverse event] 
Anyone have menses thrown off?(extremely heavy the entire time) [PT: Menorrhagia] 
Removal of Adhesions (Scar tissue) [PT: Scar excision] 
Removal of Fragments [PT: Device breakage]</t>
  </si>
  <si>
    <t>07-MAR-2008</t>
  </si>
  <si>
    <t>2020-251964</t>
  </si>
  <si>
    <t>I still had surgery pain not horrible but it was still there [PT: Medical device removal] 
I still had surgery pain not horrible but it was still there [PT: Procedural pain] 
I also couldn’t really sit upright for long periods of time untill I was 12 weeks post op [PT: Sitting disability]</t>
  </si>
  <si>
    <t>2020-251965</t>
  </si>
  <si>
    <t>The brain fog is deadening to me. [PT: Feeling abnormal] 
I really lost desire &amp; so much more [PT: Loss of libido] 
it was giving me problems - autoimmune related [PT: Autoimmune disorder] 
I have psoriasis on hands [PT: Psoriasis] 
Yes -1 gained about 30 pounds. [PT: Weight increased] 
started to have side effects that impacted me daily [PT: Adverse event] 
That one has given me more pain [PT: Pelvic pain] 
my calf pain began [PT: Pain in extremity] 
allergy issues [PT: Hypersensitivity] 
severe bloating [PT: Abdominal distension]</t>
  </si>
  <si>
    <t>1218</t>
  </si>
  <si>
    <t>2020-251966</t>
  </si>
  <si>
    <t>rashes [PT: Rash] 
have a hysterectomy; the cervix was removed [PT: Medical device removal]</t>
  </si>
  <si>
    <t>2020-251967</t>
  </si>
  <si>
    <t>I gained a grand total of 79 lbs on essure [PT: Weight increased] 
chronic pain (Removed October 2014) [PT: Pelvic pain] 
I had back pain [PT: Back pain] 
I had Joint pain [PT: Arthralgia] 
I had Bloating [PT: Abdominal distension] 
I had Heavy periods [PT: Menorrhagia] 
rashes and headaches just to name a few [PT: Rash] 
rashes and headaches just to name a few [PT: Headache]</t>
  </si>
  <si>
    <t>24-OCT-2014</t>
  </si>
  <si>
    <t>2020-251968</t>
  </si>
  <si>
    <t>she lost her baby at 18 weeks pregnancy I am trying to get her over here to talk to someone because she doesn't know for sure that essure caused it TB [PT: Pregnancy with contraceptive device] 
she lost her baby at 18 weeks pregnancy I am trying to get her over here to talk to someone because she doesn't know for sure that essure caused it TB [PT: Device ineffective] 
she lost her baby at 18 weeks pregnancy I am trying to get her over here to talk to someone because she doesn't know for sure that essure caused it TB [PT: Abortion spontaneous]</t>
  </si>
  <si>
    <t>2020-251970</t>
  </si>
  <si>
    <t>hSG and CT confirm in tubes, after tubesremoved. CT of Essure in uterus. [PT: Device dislocation] 
Raynaud's Disease [PT: Raynaud's phenomenon] 
diagnosed with Lupus. [PT: Systemic lupus erythematosus] 
Pain in Thighs (tops) [PT: Pain in extremity] 
back pain [PT: Back pain] 
fatigue [PT: Fatigue] 
weight gain [PT: Weight increased] 
bloating [PT: Abdominal distension] 
stabbing pain( tube area then uterus [PT: Pelvic pain] 
leg pain [PT: Pain in extremity] 
belly button got infected [PT: Omphalitis]</t>
  </si>
  <si>
    <t>23-DEC-2012</t>
  </si>
  <si>
    <t>2020-251971</t>
  </si>
  <si>
    <t>numb feeling [PT: Hypoaesthesia] 
tingling sensation in legs and arms [PT: Paraesthesia] 
spotting [PT: Metrorrhagia] 
bled a lot [PT: Genital haemorrhage] 
muscle pain [PT: Myalgia] 
pain in my left knee [PT: Arthralgia] 
body aches [PT: Pain] 
joint pain [PT: Arthralgia] 
Memory Loss [PT: Amnesia] 
Forgetfullness [PT: Memory impairment] 
Dry Skin [PT: Dry skin] 
Abdominal Spasms [PT: Muscle spasms] 
Twitching [PT: Muscle twitching] 
Kicking Sensation [PT: Abdominal discomfort] 
Amenorrhea [PT: Amenorrhoea] 
Pelvic Pain Sharp / Stabbing [PT: Pelvic pain] 
Loss of Libido [PT: Loss of libido] 
Hip Pain [PT: Arthralgia]</t>
  </si>
  <si>
    <t>24-SEP-2015</t>
  </si>
  <si>
    <t>2020-251972</t>
  </si>
  <si>
    <t>Perforated uterus [PT: Uterine perforation] 
perforated tubes [PT: Fallopian tube perforation] 
metal allergy [PT: Allergy to metals] 
chest pain [PT: Chest pain] 
anxiety [PT: Anxiety] 
panic attack [PT: Panic attack] 
memory loss [PT: Amnesia] 
Bruising [PT: Contusion] 
Candida infection [PT: Candida infection] 
UTI [PT: Urinary tract infection] 
Bladder infection [PT: Cystitis] 
Acne [PT: Acne] 
cysts [PT: Cyst] 
dry skin [PT: Dry skin] 
excessive sweating [PT: Hyperhidrosis] 
HAIR LOSS [PT: Alopecia] 
hair loss [PT: Alopecia] 
swelling of legs and feet [PT: Peripheral swelling] 
muscle spasm [PT: Muscle spasms] 
abdominal spasm [PT: Muscle spasms] 
blackout spells [PT: Loss of consciousness] 
dizziness [PT: Dizziness] 
severe migraines [PT: Migraine] 
painful menstrual cycle [PT: Dysmenorrhoea] 
painful intercourse [PT: Dyspareunia] 
excessive bleeding during menstrual cycle [PT: Menorrhagia] 
Pelvic chronic pain [PT: Pelvic pain] 
loss of libido [PT: Loss of libido] 
back pain [PT: Back pain] 
body pain [PT: Pain] 
joint pain [PT: Arthralgia] 
anemia [PT: Anaemia] 
dental issues [PT: Tooth disorder] 
metallic taste [PT: Dysgeusia] 
night sweats [PT: Night sweats] 
weight gain [PT: Weight increased] 
bloating [PT: Abdominal distension] 
Gastroesophageal reflux disease [PT: Gastrooesophageal reflux disease] 
Pregnant [PT: Pregnancy with contraceptive device] 
pregnant [PT: Device ineffective]</t>
  </si>
  <si>
    <t>2020-251973</t>
  </si>
  <si>
    <t>Had hysto in October [PT: Medical device removal] 
ny other Eslsters experience this?would get at least 3 handfuls every time I washed with Essure. [PT: Alopecia] 
Everyday i wake up with calf and feet cramps [PT: Muscle spasms] 
Everyday i wake up with calf and feet cramps [PT: Muscle spasms] 
had a tooth crumble in my mouth [PT: Tooth fracture] 
I had a good size bow tattooed on my thigh while I had Essure. It bruised my whole thigh. [PT: Contusion]</t>
  </si>
  <si>
    <t>11-OCT-2016</t>
  </si>
  <si>
    <t>20-SEP-2016</t>
  </si>
  <si>
    <t>2020-252014</t>
  </si>
  <si>
    <t>Severe pelvic pain [PT: Pelvic pain] 
Extreme menstrual changes [PT: Menstrual disorder]</t>
  </si>
  <si>
    <t>29-APR-2015</t>
  </si>
  <si>
    <t>07-APR-2016</t>
  </si>
  <si>
    <t>2020-252016</t>
  </si>
  <si>
    <t>I get them all the time (bacterial vaginosis) [PT: Bacterial vaginosis] 
Every day (metallic taste) [PT: Dysgeusia] 
Everytime I shower (hair loss) [PT: Alopecia] 
Got it 2010 and gained 30lbs..belly looked preggo [PT: Weight increased] 
Im 1wk 6 days po and have lost 13lbs [PT: Weight decreased] 
Mental fog [PT: Mental impairment] 
Muscle stiffness [PT: Musculoskeletal stiffness] 
Pains [PT: Pelvic pain] 
Anxiety [PT: Anxiety] 
Depression [PT: Depression] 
Bleeding [PT: Genital haemorrhage] 
cramping [PT: Abdominal pain lower] 
Mood swings [PT: Mood swings] 
Im itchy all over [PT: Pruritus] 
I have a tattooon the inside of my left wrist, and that's mainly the one that itches andswells up, me too. [PT: Joint swelling] 
Has had numbness /pins and needles in both handsand feet, yes always [PT: Hypoaesthesia] 
The hives come, Yes [PT: Urticaria] 
Gas pains [PT: Flatulence]</t>
  </si>
  <si>
    <t>2020-252017</t>
  </si>
  <si>
    <t>pain was INSANE [PT: Pelvic pain]</t>
  </si>
  <si>
    <t>2020-252023</t>
  </si>
  <si>
    <t>Chronic pain [PT: Pelvic pain] 
I had it removed too. [PT: Medical device removal] 
My cramps are becoming killer [PT: Abdominal pain] 
back used to hurt [PT: Back pain] 
headaches [PT: Headache] 
Nausea [PT: Nausea] 
Fatigue [PT: Fatigue] 
Anxiety [PT: Anxiety] 
Bloating [PT: Abdominal distension] 
Essureis way into the tube not placed correctly on right [PT: Embedded device] 
Hair loss [PT: Alopecia] 
Endometriosis [PT: Endometriosis]</t>
  </si>
  <si>
    <t>2020-252024</t>
  </si>
  <si>
    <t>A lot of us have had a baby with Essure in place [PT: Pregnancy with contraceptive device] 
Device ineffective [PT: Device ineffective]</t>
  </si>
  <si>
    <t>2020-252026</t>
  </si>
  <si>
    <t>(Did anyoneelse develop dishidrotic eczema?) Yes [PT: Dyshidrotic eczema] 
I need to repair mine also they are not strong enough to endure braces [PT: Tooth disorder] 
Fibromyalgia [PT: Fibromyalgia] 
I have been diagnosed with multiple sclerosis because of essure [PT: Multiple sclerosis] 
I have been diagnosed with rheumatoid arthritis because of essure [PT: Rheumatoid arthritis] 
YES, Sciatica, neuropathy, fibromyalgia, rheumatoid arthritis make my pain level unbearable [PT: Sciatica] 
YES, Sciatica, neuropathy, fibromyalgia, rheumatoid arthritis make my pain level unbearable [PT: Neuropathy peripheral] 
He kept raising my dose until I have severe tremors [PT: Tremor] 
My entire jaw throbs pain daily due to bone degeneration [PT: Pain in jaw] 
I haven't found anything for systemic joint pain [PT: Arthralgia] 
Hair loss [PT: Alopecia] 
Blurred vision [PT: Vision blurred] 
Lethargy [PT: Lethargy] 
Confusion [PT: Confusional state] 
Forgetfulness [PT: Memory impairment] 
Fatigue [PT: Fatigue] 
Pain [PT: Pelvic pain] 
Migraine [PT: Migraine] 
Vertigo [PT: Vertigo] 
Tinnitus [PT: Tinnitus] 
Gastrointestinal Issue [PT: Gastrointestinal disorder] 
Insomnia [PT: Insomnia] 
Anxiety [PT: Anxiety] 
Allodynia [PT: Allodynia] 
I tore something in my shoulder last year.it could be a torn rotator cuff [PT: Rotator cuff syndrome] 
(can essure cause foul odor from vagina) absolutely..that was the least of my worries [PT: Vaginal discharge] 
Especially hoarse throat i can barely talk going on 2 months [PT: Dysphonia] 
(Anyone had this?) yes almost a year after removal [PT: Psoriasis] 
60 lbs in 11 month [PT: Weight increased] 
Hair falling out [PT: Alopecia] 
Incontinence [PT: Incontinence] 
Sexual issues [PT: Sexual dysfunction] 
Moody [PT: Mood altered] 
Neck pain Spreading to both shoulders [PT: Neck pain] 
Tooth pain [PT: Toothache] 
Anger [PT: Anger] 
I would have panic attack [PT: Panic attack] 
(Anybody get high blood pressure because of essure?) Yes [PT: Hypertension] 
it is showing sign of auto immune disorder [PT: Autoimmune disorder] 
Breathing issue that makes it difficult to talk [PT: Dyspnoea] 
My fingers also get blisters [PT: Blister] 
Bacterial vaginosis [PT: Bacterial vaginosis] 
I started getting hives [PT: Urticaria] 
Nausea [PT: Nausea] 
Migraine [PT: Migraine] 
I had allodynia [PT: Allodynia] 
I would swell up after eating [PT: Swelling]</t>
  </si>
  <si>
    <t>2020-252027</t>
  </si>
  <si>
    <t>dr is getting me appt set up to get the essureF removed [PT: Medical device removal]</t>
  </si>
  <si>
    <t>2020-252028</t>
  </si>
  <si>
    <t>period every 2 to 3 weeks [PT: Menstruation irregular] 
restless leg Centrum [PT: Restless legs syndrome] 
Just cramping all the time [PT: Abdominal pain lower] 
1 surgery to remove polyp need another [PT: Surgery]</t>
  </si>
  <si>
    <t>08-APR-2015</t>
  </si>
  <si>
    <t>2020-252030</t>
  </si>
  <si>
    <t>muscle spasms [PT: Muscle spasms] 
scars [PT: Scar] 
fatigue [PT: Fatigue] 
pain [PT: Pelvic pain] 
have endo [PT: Endocrine disorder] 
right leg pain [PT: Pain in extremity] 
exploratory surgery [PT: Knee operation] 
depressed [PT: Depression]</t>
  </si>
  <si>
    <t>2020-252031</t>
  </si>
  <si>
    <t>I had mine (removal) Wednesday. I still have pain on my right side. [PT: Procedural pain] 
Same here but the right side (hip pain) [PT: Arthralgia] 
I had two teeth loose [PT: Tooth loss] 
My jaw gets sharp pains in it all the time [PT: Pain in jaw] 
I get on my legs. Mine itch so bad [PT: Pruritus] 
Mine is and I had mine Wednesday (removal) [PT: Medical device removal] 
Mine is (swollen abdomen after hysterectomy) [PT: Abdominal distension]</t>
  </si>
  <si>
    <t>2020-252033</t>
  </si>
  <si>
    <t>upset [PT: Depressed mood] 
yeeling [PT: Mood swings] 
Not pregnant but it sure looks like it,after hysterectomy my e belly went away [PT: Abdominal distension] 
post op and almost back to my self again, lost 6lb [PT: Weight decreased] 
I've lost my tiredness after surgery [PT: Fatigue] 
nausea [PT: Nausea] 
not able to hold urine [PT: Urinary incontinence] 
don’t have ringing anymore [PT: Tinnitus] 
allergic to nickel [PT: Allergy to metals]</t>
  </si>
  <si>
    <t>2020-252034</t>
  </si>
  <si>
    <t>Yes (Anyone else experience the issues with thyroid?) [PT: Thyroid disorder] 
was about 200 when i first started now I'm 182 [PT: Weight decreased] 
i had to get  depression pills [PT: Depression] 
headaches [PT: Headache] 
Yes OMG (Have any of you had dental issues?) [PT: Tooth disorder] 
Pelvic pain,Just my tubes (Are you having full hysterectomy or just tubesremoved?) [PT: Pelvic pain] 
Mine use to be 5 then mid way it would stop and the start again lol like my period playing hide and go seek (Hi everyone I have a question do younormally have periods since you has essure?) [PT: Menstrual disorder]</t>
  </si>
  <si>
    <t>05-APR-2015</t>
  </si>
  <si>
    <t>2020-252036</t>
  </si>
  <si>
    <t>Pain [PT: Pelvic pain] 
Mood Disorders [PT: Affective disorder] 
Memory Loss / Forgetfullness [PT: Amnesia] 
Cervicitis / Vaginitis (Inflammation, Swelling, Infection of the Cervix or Vagina) [PT: Cervicitis] 
Urinary Tract Infections / Bladder infections [PT: Cystitis] 
Hair Loss [PT: Alopecia] 
Dizziness [PT: Dizziness] 
Migraines Severe [PT: Migraine] 
Paresthesia (Sensation of burning, stinging, prickling of skin) [PT: Paraesthesia] 
Uterine Fibroids [PT: Uterine leiomyoma] 
Vulvodynia (itching, burning, stinging, stabbing at vaginal entrance) [PT: Vulvovaginal pain] 
Back Pain [PT: Back pain] 
Joint pain [PT: Arthralgia] 
Body Aches / Pain [PT: Pain] 
Nausea / Vomitting [PT: Nausea] 
Bloating [PT: Abdominal distension] 
Kidney stones [PT: Nephrolithiasis] 
Insomnia [PT: Insomnia] 
Weight Gain [PT: Weight increased] 
Hands go numb [PT: Hypoaesthesia] 
nickel allergy [PT: Allergy to metals]</t>
  </si>
  <si>
    <t>2020-252037</t>
  </si>
  <si>
    <t>I HAVE BECOME SICK ALMOST DAILY [PT: Adverse event] 
HEADACHES [PT: Headache] 
NAUSEA [PT: Nausea] 
PELVIC PAIN [PT: Pelvic pain] 
ANXIETY ATTACKS [PT: Anxiety] 
HAVE HEAVY BLEEDING DURING PERIODS [PT: Menorrhagia] 
I HAVE ALSO MISSED PERIODS [PT: Amenorrhoea] 
PAINFUL INTERCOURSE [PT: Dyspareunia] 
VAGINAL INFECTIONS [PT: Vaginal infection] 
BLEEDING IN BETWEEN PERIODS [PT: Metrorrhagia] 
PAINFUL CRAMPS [PT: Abdominal pain lower] 
I HAVE LOST ALMOST 30 LBS [PT: Weight decreased] 
I HAVE "SLASH" BEEN DIAGNOSED WITH HIGH BLOOD PRESSURE [PT: Hypertension] 
THE LEFT COIL HAD PERFORATED MY TUBE.  I UNDERWENT A LAPAROSCOPIC VAGINALLY ASSISTED HYSTERECTOMY WITH A BILATERAL SALPINGECTOMY [PT: Fallopian tube perforation]</t>
  </si>
  <si>
    <t>2020-252038</t>
  </si>
  <si>
    <t>6 months afterremoval my cysts on my thyroid are almost gone [PT: Thyroid cyst] 
Chronic fatigue [PT: Fatigue] 
Muscle pain [PT: Myalgia] 
Joint pain specifically the knees and shoulders [PT: Arthralgia] 
Back pain [PT: Back pain] 
No diagnosis offibromyalgia... Yet [PT: Fibromyalgia] 
dry irritated skin, yes [PT: Dry skin] 
The dizzyness where I think I am going to black out all thetime, my vision cuts out a lot and have fallen because of the dizzyspelis [PT: Dizziness] 
Rashes [PT: Rash] 
Weight gain [PT: Weight increased] 
whole body inflammation [PT: Inflammation] 
Bloating [PT: Abdominal distension] 
It feels like I am always pregnant [PT: Feeling abnormal] 
allergic to nickel [PT: Allergy to metals] 
both my coils migrated and evena hysterectomy can't get them out. [PT: Device dislocation] 
one of the coils in embedded in my bowels. [PT: Embedded device] 
Headache [PT: Headache] 
Neck pain [PT: Neck pain] 
have really heavy bleeding and long periods about 3 times a year. [PT: Menometrorrhagia] 
Painful sex [PT: Dyspareunia] 
Cramping [PT: Dysmenorrhoea] 
irritai bowel syndrome [PT: Irritable bowel syndrome] 
Adrenal issues [PT: Adrenal disorder] 
the biopsies showedpossibility of polyps [PT: Polyp] 
Low back pain [PT: Back pain] 
Hip pain [PT: Arthralgia] 
Psoriasis [PT: Psoriasis]</t>
  </si>
  <si>
    <t>13-APR-2014</t>
  </si>
  <si>
    <t>2020-252039</t>
  </si>
  <si>
    <t>A SMALL FIBROID WAS EXCISED FROM THE UTERINE CAVITY. AFTER EXCISION OF FIBROID, A PORTION OF THE DISTAL END OF THE METAL ESSURE IMPLANT WAS FOUND FLOATING IN THE UTERINE CAVITY. [PT: Uterine leiomyoma] 
AFTER EXCISION OF FIBROID, A PORTION OF THE DISTAL END OF THE METAL ESSURE IMPLANT WAS FOUND FLOATING IN THE UTERINE CAVITY. [PT: Device breakage] 
AFTER EXCISION OF FIBROID, A PORTION OF THE DISTAL END OF THE METAL ESSURE IMPLANT WAS FOUND FLOATING IN THE UTERINE CAVITY. [PT: Device dislocation]</t>
  </si>
  <si>
    <t>2020-252041</t>
  </si>
  <si>
    <t>I had back pain different from the E pain [PT: Back pain] 
I Bleeding heavy for months [PT: Menorrhagia] 
severe cramps [PT: Abdominal pain] 
dizziness [PT: Dizziness] 
weight gain [PT: Weight increased] 
moodiness [PT: Mood altered] 
immense bloating [PT: Abdominal distension] 
my coils, though in pieces are fairly clean (removal) [PT: Device breakage] 
vertigo [PT: Vertigo] 
dry eye syndrome [PT: Dry eye] 
I had the same, with a low grade fever at times [PT: Pyrexia] 
I had the same (flu symptoms) [PT: Influenza like illness] 
me (How many of you have vision issues since Essure ?) [PT: Visual impairment] 
My body was shaking [PT: Tremor] 
My body was shaking and sweating profusely [PT: Hyperhidrosis] 
Never ending 8 months straight then every 2 weeks (If you had Heavy painful period after essure ?) [PT: Dysmenorrhoea] 
I had the much more pain as well that eventually traveled into my joints [PT: Arthralgia] 
Yes I had them a lot (Do some of you all believe that heart palpitations are due to the coiles?) [PT: Palpitations] 
losing 10 ibs right after removal [PT: Weight decreased] 
All my symptoms were listed as an immunilogical reaction [PT: Immune system disorder] 
they say minimal inflammation but I was in steroids for 2 months ir so prior to removal [PT: Inflammation] 
Yes, I have the same issue, density...not even sure(breast discharge) [PT: Breast discharge] 
The only vision issue I had was a constant twitch for about a month before removal [PT: Muscle twitching] 
It is pretty intense &amp; wonder if anyone else has had this(Anyone have post-op back pain. It is pretty intense, all the way into tailbone.) [PT: Procedural pain] 
I had your symptoms tingling [PT: Paraesthesia] 
the metal, titanium, could be afflicting me the same....my new allergy 1 guess [PT: Allergy to metals] 
it is that deep bone pain from thigh down [PT: Bone pain] 
Had it while the E was in, to the point 1 had a limp &amp; many times felt 1 couldnt walk [PT: Gait disturbance] 
I was amazed how scared I was too from the E! After over a year wout intimacy [PT: Loss of libido] 
Anyone get tingling sensations in legs and arms? Yes [PT: Paraesthesia] 
still was very sick [PT: Illness] 
The tiredness was still there [PT: Fatigue] 
rashes [PT: Rash] 
headaches [PT: Headache]</t>
  </si>
  <si>
    <t>19-AUG-2012</t>
  </si>
  <si>
    <t>2020-252043</t>
  </si>
  <si>
    <t>I have uterine fibroids [PT: Uterine leiomyoma] 
tons of other issues including having my appendix taken out [PT: Appendicectomy] 
Now I can't even take a sip [of milk] or have cereal without my stomach going crazy (Yes) [PT: Lactose intolerance] 
I got diagnosed with fibro and arthritis [PT: Fibromyalgia] 
I got diagnosed with fibro and arthritis [PT: Arthritis] 
18 months for the nickel to get out of my body and bones They never tested if I could be allergic to the device and guess what I am [PT: Allergy to metals] 
A piece of one is stabbing me and the other piece broke [PT: Device breakage] 
I have suffered miscarriages [PT: Abortion spontaneous] 
I have suffered miscarriages, severe pain, my hair fell out… [PT: Pelvic pain] 
my hair fell out [PT: Alopecia] 
couldn't sleep [PT: Insomnia] 
anxiety attacks [PT: Anxiety] 
overian cysts [PT: Ovarian cyst] 
I have suffered miscarriages [PT: Pregnancy with contraceptive device] 
I have suffered miscarriages [PT: Device ineffective]</t>
  </si>
  <si>
    <t>21-APR-2016</t>
  </si>
  <si>
    <t>1907: Hypersensitivity 
3165: Device Fragments In Patient 
3193: Pregnancy</t>
  </si>
  <si>
    <t>2020-252044</t>
  </si>
  <si>
    <t>loss teeth [PT: Tooth loss] 
Dental issue [PT: Tooth disorder] 
teeth breaking [PT: Tooth fracture] 
Cervicitis (infection, inflammation of cervix) [PT: Cervicitis] 
Chronic pelvic pain [PT: Pelvic pain] 
Dysmenorrhea(Painful menstrual cycle) [PT: Dysmenorrhoea] 
Dyspareunia (Painful intercourse) [PT: Dyspareunia] 
Endometriosis [PT: Endometriosis] 
Menorrhagia(Excessive bleeding during menstrual cycle) [PT: Menorrhagia] 
Metrorrhagia(Bleeding between menstrual cycle) [PT: Metrorrhagia]</t>
  </si>
  <si>
    <t>2020-252045</t>
  </si>
  <si>
    <t>I had such pelvic pain [PT: Pelvic pain] 
found cervical cysts which they removed [PT: Cervical cyst] 
Heavy monthly bleeding [PT: Menorrhagia] 
Pain in ovaries [PT: Adnexa uteri pain] 
Rash NOS [PT: Rash] 
"mommy brain" [PT: Feeling abnormal] 
back pain [PT: Back pain] 
Gallbladder issues [PT: Biliary colic] 
Liver Issues [PT: Liver disorder] 
I thought some of my symptoms I was having…was just cause I was getting older.. [PT: Adverse event] 
I do..i go every time I eat and u better get out of my way!!! [PT: Diarrhoea]</t>
  </si>
  <si>
    <t>2020-252046</t>
  </si>
  <si>
    <t>Yes (Has anyone had gallbladder problems or their gallbladder remove d due to essure?) [PT: Gallbladder disorder] 
brain fog [PT: Feeling abnormal] 
Mood swings [PT: Mood swings] 
rashes [PT: Rash] 
Nausea [PT: Nausea] 
weight gain [PT: Weight increased] 
pain [PT: Pelvic pain] 
swelling [PT: Swelling] 
Yes (Has anyone experienced unexplained Hives?) [PT: Urticaria] 
the scalp is the worst (itchy) [PT: Pruritus] 
worst heart burn could imagine. Over time, it would radiate from under my right breast to my right shoulder blade [PT: Dyspepsia] 
I couldn’t breathe well [PT: Dyspnoea]</t>
  </si>
  <si>
    <t>2020-252047</t>
  </si>
  <si>
    <t>It was so broken not sure they will ever get it all [PT: Device breakage]</t>
  </si>
  <si>
    <t>13-APR-2018</t>
  </si>
  <si>
    <t>2020-252048</t>
  </si>
  <si>
    <t>I couldn't walk [PT: Gait inability] 
I'm getting pimples [PT: Acne] 
nausea [PT: Nausea] 
I was down 8 lbs the day after surgery [PT: Weight decreased] 
Major pain( procedure) [PT: Procedural pain] 
Chemical Allergy [PT: Allergy to chemicals] 
Metal Allergy/ Sensitivity [PT: Allergy to metals] 
Chest Pain [PT: Chest pain] 
Heart Palpitations [PT: Palpitations] 
Anxiety [PT: Anxiety] 
Panic Attacks [PT: Panic attack] 
Memory Loss [PT: Amnesia] 
Forgetfullness [PT: Memory impairment] 
Mood Disorders [PT: Affective disorder] 
Urinary Tract Infections [PT: Urinary tract infection] 
Bladder infections [PT: Cystitis] 
Acne [PT: Acne] 
Dry Skin [PT: Dry skin] 
Excessive Sweating [PT: Hyperhidrosis] 
Swelling of Legs / Feet [PT: Peripheral swelling] 
Abdominal Spasms/ Kicking Sensation [PT: Abdominal rigidity] 
Twitching [PT: Muscle twitching] 
Brain Shocks [PT: Paraesthesia] 
Dizziness [PT: Dizziness] 
Migraines Severe [PT: Migraine] 
Amenorrhea (Lack of Menstrual Cycle) [PT: Amenorrhoea] 
Dysmenonrrhea ( Painful Menstrual Cycle) [PT: Dysmenorrhoea] 
Dyspareunia (Painful Intercourse) [PT: Dyspareunia] 
Bleeding / Spotting after sexual intercourse [PT: Coital bleeding] 
Ovarian Cysts [PT: Ovarian cyst] 
Painful Ovulation (Mittelschmerz) [PT: Ovulation pain] 
Pelvic Chronic Pain [PT: Pelvic pain] 
Back Pain [PT: Back pain] 
Body Aches / Pain [PT: Pain] 
Hip Pain [PT: Arthralgia] 
Joint Pain [PT: Arthralgia] 
Bloating [PT: Abdominal distension] 
Nausea [PT: Nausea] 
Vomitting [PT: Vomiting] 
Frequent Urination [PT: Pollakiuria] 
Urgency [PT: Micturition urgency] 
Insomnia [PT: Insomnia] 
Metallic Taste [PT: Dysgeusia] 
Weight Gain [PT: Weight increased] 
Device Migration [PT: Device dislocation] 
Perforation of fallopian tubes [PT: Fallopian tube perforation] 
chest cold [PT: Lower respiratory tract infection] 
a problem was paralysis of my right leg [PT: Monoplegia] 
my appendix was rupturing [PT: Appendicitis perforated] 
boobs have been so soor [PT: Breast pain] 
I was also dx with tachycardia [PT: Tachycardia] 
also have low blood pressure [PT: Hypotension] 
feel such loss of energy [PT: Asthenia] 
a device was coming out of my tube [PT: Device expulsion] 
Abdominal Pain/pretty sore around the belly button area [PT: Abdominal pain] 
gas inside the abdominal cavity [PT: Flatulence] 
I even used to get these flutters in my stomach!! Like little baby kicks. [PT: Feeling abnormal] 
Leg cramping [PT: Muscle spasms] 
cellulitis in my belly button from one of my surgical openings [PT: Incision site cellulitis] 
abscess [PT: Abscess] 
Sunburn [PT: Sunburn] 
When I'm feeling e sick [PT: Adverse event] 
the shortness of breath [PT: Dyspnoea] 
diagnosed tachycardia syndrome [PT: Sinus node dysfunction] 
my brain fog [PT: Feeling abnormal] 
my leg pains [PT: Pain in extremity] 
stressed out this whole situation [PT: Stress] 
I checked my temp and it was very low grade 99.1 [PT: Pyrexia] 
I'm so depressed today [PT: Depressed mood] 
fatigue and SOB were all due to getting older [PT: Fatigue] 
I couldn't sleep or sit for too long [PT: Insomnia] 
The inflammation goes away pretty quick [PT: Inflammation] 
I have a heart condition [PT: Cardiac disorder] 
I can barely breathe! between the asthma [PT: Asthma] 
I got rashes from buttons and fake ears [PT: Rash] 
positional a-fib [PT: Atrial fibrillation]</t>
  </si>
  <si>
    <t>2020-252050</t>
  </si>
  <si>
    <t>The pain in my lower abdomen [PT: Abdominal pain lower] 
am still having symptoms. [PT: Adverse event]</t>
  </si>
  <si>
    <t>2020-252051</t>
  </si>
  <si>
    <t>I was diagnosed with PID (Pelvic inflammatory disease) [PT: Pelvic inflammatory disease] 
I could have just removed tubes &amp; devices but opted for uterus as well since there was inflammation there [PT: Uterine inflammation] 
Gas pain [PT: Flatulence] 
Constant mild cramping [PT: Abdominal pain lower] 
Painful intercourse, sex is less painful now with essure gone [PT: Dyspareunia] 
Hair loss [PT: Alopecia] 
Bloating [PT: Abdominal distension] 
Fatigue [PT: Fatigue] 
Heavier periods, I could have just removed tubes &amp; devices but opted for uterus as well. My life is back to normal and I feel great withouit essure. [PT: Menorrhagia] 
Bladder infection a couple weeks after insertion [PT: Cystitis]</t>
  </si>
  <si>
    <t>B02263</t>
  </si>
  <si>
    <t>08-JUL-2013</t>
  </si>
  <si>
    <t>2020-252052</t>
  </si>
  <si>
    <t>Headache [PT: Headache] 
Stress [PT: Stress] 
colon issues [PT: Gastrointestinal disorder] 
debilitating pain [PT: Pelvic pain] 
mild cramping [PT: Abdominal pain lower] 
constant bloating [PT: Abdominal distension] 
joint aches [PT: Arthralgia] 
constant fatigue [PT: Fatigue] 
Adenomyosis [PT: Adenomyosis] 
Food Allergy / Sensitivity [PT: Food allergy] 
Anxiety / Panic Attacks [PT: Anxiety] 
Depression [PT: Depression] 
Diminished Brain Function [PT: Cognitive disorder] 
Memory Loss / Forgetfullness [PT: Amnesia] 
Acne [PT: Acne] 
Dry Skin [PT: Dry skin] 
Excessive Sweating [PT: Hyperhidrosis] 
Hair Loss [PT: Alopecia] 
Swelling of Legs / Feet [PT: Peripheral swelling] 
Menopause Symptoms [PT: Menopausal symptoms] 
Loss of Libido [PT: Loss of libido] 
Back Pain [PT: Back pain] 
Body Aches / Pain [PT: Pain] 
Constipation [PT: Constipation] 
Diarrhea [PT: Diarrhoea] 
Insomnia [PT: Insomnia] 
Metallic Taste [PT: Dysgeusia] 
Night Sweats [PT: Night sweats] 
Vitamin D Deficiency [PT: Vitamin D deficiency] 
Anxiety / Panic Attacks [PT: Panic attack] 
Memory Loss / Forgetfullness [PT: Memory impairment]</t>
  </si>
  <si>
    <t>20-AUG-2009</t>
  </si>
  <si>
    <t>2020-252053</t>
  </si>
  <si>
    <t>severe cramps [PT: Abdominal pain] 
joint pain [PT: Arthralgia] 
pelvic pain [PT: Pelvic pain] 
bladder pain. [PT: Bladder pain] 
kidney pain. [PT: Renal pain]</t>
  </si>
  <si>
    <t>2020-252065</t>
  </si>
  <si>
    <t>all top teeth are gone [PT: Tooth loss] 
surgery [PT: Medical device removal] 
joint pain [PT: Arthralgia] 
stiffness [PT: Musculoskeletal stiffness] 
nauseous [PT: Nausea] 
lightheaded [PT: Dizziness] 
spotting a couple weeks after previous period [PT: Metrorrhagia] 
osteoarthritis [PT: Osteoarthritis] 
cysts,finger cyst, over the joint, head cyst [PT: Cyst] 
rheumatologist [PT: Rheumatic disorder]</t>
  </si>
  <si>
    <t>2020-252068</t>
  </si>
  <si>
    <t>(all time feel somethings poking inside me has anyone ever had anything like this happen?? ) I get it all the time also. I have been diagnosed with fibro and ahd hysterectomy and symptoms still there [PT: Pain] 
I have been diagnosed with fibro and ahd hysterectomy and symptoms still there [PT: Fibromyalgia] 
cramps in pelvic area and left leg both of my leg feel sore [PT: Pelvic pain] 
cramps in pelvic area and left leg both of my leg feel sore [PT: Muscle spasms] 
cramps in pelvic area and left leg both of my leg feel sore [PT: Pain in extremity] 
Joint pain [PT: Arthralgia] 
hard to grab anything [PT: Loss of personal independence in daily activities] 
headache on daily basis [PT: Headache]</t>
  </si>
  <si>
    <t>2020-252082</t>
  </si>
  <si>
    <t>cramping [PT: Abdominal pain] 
bad right side pain [PT: Pelvic pain] 
hip pain [PT: Arthralgia] 
bone pain [PT: Bone pain] 
My pony tail half as thick as it used to be [PT: Alopecia] 
I have been getting sicker and sicker [PT: Illness] 
I am allergic too [PT: Hypersensitivity] 
I look pregnant [PT: Abdominal distension] 
pregnant [PT: Device ineffective] 
pregnant [PT: Pregnancy with contraceptive device] 
someone in abdominal cavity [PT: Device dislocation]</t>
  </si>
  <si>
    <t>2020-252083</t>
  </si>
  <si>
    <t>pelvic pain [PT: Pelvic pain] 
One (coil) appears to be stuck to the muscle area of my side right under my ribs, The other is right by my spine higher up [PT: Device dislocation] 
Yep, Last 3 weeks have been like that (does anyone ever feel pregnant and have symptoms but a negative test) [PT: Feeling abnormal] 
That's what mine started out looking like, Still not sure what it is but this is what it looks like now [PT: Rash]</t>
  </si>
  <si>
    <t>2020-252085</t>
  </si>
  <si>
    <t>TEETH PAIN [PT: Toothache] 
FOGGY BRAIN FUNCTION [PT: Feeling abnormal] 
HEAVY BLEEDING [PT: Genital haemorrhage] 
BACK PAIN [PT: Back pain] 
SEVERE PELVIC PAIN [PT: Pelvic pain] 
HAD TO HAVE HYSTERECTOMY DUE TO BEING ALLERGIC TO NICKEL, SINCE REMOVAL A WEEK AGO MOST ALL SYMPTOMS HAVE SUBSIDED [PT: Allergy to metals] 
NAUSEA [PT: Nausea] 
BROKEN TEETH AND SENSITIVITY [PT: Tooth fracture] 
TEETH  SENSITIVITY [PT: Hyperaesthesia teeth] 
JUST FEEL DEPRESSED [PT: Depressed mood] 
RASH'S OFTEN [PT: Rash] 
MISSED PERIODS [PT: Amenorrhoea] 
EXCESSIVE CRAMPING [PT: Abdominal pain lower] 
CYST ON OVARIES [PT: Ovarian cyst] 
BLOATING [PT: Abdominal distension] 
HEADACHES [PT: Headache] 
MIGRAINES [PT: Migraine] 
DIZZINESS [PT: Dizziness] 
IRRITABILITY [PT: Irritability] 
MOOD SWINGS [PT: Mood swings] 
JOINT PAIN [PT: Arthralgia]</t>
  </si>
  <si>
    <t>2020-252088</t>
  </si>
  <si>
    <t>WHEN INSERTING THE LEFT COIL, IT BROKE OFF SEVERAL DIFFERENT TIMES [PT: Device breakage] 
WHEN INSERTING THE LEFT COIL, IT BROKE OFF SEVERAL DIFFERENT TIMES,TRAUMA WITH INSERTION [PT: Complication of device insertion] 
LOTS OF CRAMPING [PT: Abdominal pain lower] 
I BLED FOR SEVERAL WEEKS [PT: Genital haemorrhage] 
I HAD BAD HEADACHES [PT: Headache] 
WEIGHT GAIN ALMOST INSTANTLY [PT: Weight increased] 
IN MY PANTIES WAS A WHOLE COIL,RIGHT COIL WAS NO LONGER THERE [PT: Device expulsion]</t>
  </si>
  <si>
    <t>2020-252125</t>
  </si>
  <si>
    <t>It caused me heavy bleeding [PT: Menorrhagia] 
clots [PT: Menstrual disorder] 
endometriosis. [PT: Endometriosis] 
anyone been getting boils on their body. (Me too) [PT: Furuncle] 
varicose veinsgrowing on my uterus [PT: Varicose vein] 
I'm getting a lapracosopy on the 20th [PT: Laparoscopy] 
I am in so much pain [PT: Pelvic pain] 
I've gained toomuch weight [PT: Weight increased] 
Chemical Allergy / Sensitivity [PT: Allergy to chemicals] 
Chest Pain [PT: Angina pectoris] 
Memory Loss / Forgetfullness [PT: Amnesia] 
Mood Disorders [PT: Affective disorder] 
Swelling of Legs / Feet [PT: Peripheral swelling] 
Abdominal Spasms / Twitching / Kicking Sensation [PT: Abdominal rigidity] 
Dizziness [PT: Dizziness] 
Migraines Severe [PT: Migraine] 
Paresthesia [PT: Paraesthesia] 
Painful Ovulation (Mittelschmerz) [PT: Ovulation pain] 
Back Pain [PT: Back pain] 
Body Aches / Pain [PT: Pain] 
Bloating [PT: Abdominal distension] 
Night Sweats [PT: Night sweats]</t>
  </si>
  <si>
    <t>09-AUG-2013</t>
  </si>
  <si>
    <t>2020-252129</t>
  </si>
  <si>
    <t>I gained 75 pounds, [PT: Weight increased] 
I experienced heavy painful non stopbleeding [PT: Menorrhagia] 
my ovulationhurt. [PT: Ovulation pain] 
is hard when your unable to beintimate with your spouse [PT: Dyspareunia] 
I experienced heavy painful non stop bleeding [PT: Dysmenorrhoea] 
I had to have ahysterectomy a year and 2 months later because of vaginal anduterine prolapse [PT: Uterovaginal prolapse]</t>
  </si>
  <si>
    <t>2020-252130</t>
  </si>
  <si>
    <t>pass large clots during my cycle and bleed very heavy [PT: Menorrhagia] 
spot all the time [PT: Genital haemorrhage] 
facial hair growth [PT: Hirsutism] 
I lost my first coil in November 2008, 2 months after implemented, then lost the second in November 2010 [PT: Device dislocation] 
still have pain [PT: Pelvic pain] 
I still have metal fragments in my tubes [PT: Device breakage] 
Cyst on my left overy [PT: Ovarian cyst]</t>
  </si>
  <si>
    <t>03-SEP-2008</t>
  </si>
  <si>
    <t>2020-252132</t>
  </si>
  <si>
    <t>I love my wife more then life It's kills me seeing her in so much pain [PT: Pelvic pain] 
Did anyone else have a biopsy of their uterus before having a hysterectomy?; Wife did [PT: Biopsy uterus normal] 
Anyone who had a hysterectomy and cervix removed, do any of you have issuse with leaky bladder? (My wife does) [PT: Cervicectomy] 
Anyone who had a hysterectomy and cervix removed, do any of you have issuse with leaky bladder? (My wife does) [PT: Urinary incontinence]</t>
  </si>
  <si>
    <t>2020-252134</t>
  </si>
  <si>
    <t>Ihave monthly blood tests that endo ordered while seeing hime for diabetes issues after essure. [PT: Diabetes mellitus] 
Had Essure removed july 18 [PT: Medical device removal]</t>
  </si>
  <si>
    <t>2020-252135</t>
  </si>
  <si>
    <t>I'm dealing with back pain for 3 days now [PT: Back pain] 
My knees in pain. [PT: Arthralgia] 
I dropped over 70lbs. [PT: Weight decreased] 
I am cramping really bad today, hoping it's normal cramping. [PT: Abdominal pain lower] 
I'm allergic to nickel [PT: Allergy to metals] 
But have any of you ever felt like have a baby moving around inside you. [PT: Abdominal discomfort] 
I felt today like the right side of my stomach got really big and hard for about minute today. [PT: Abdominal distension] 
bleeding heavily right now. [PT: Genital haemorrhage] 
I do hate this stupid pain,May 8th,Hysterectomy [PT: Pelvic pain] 
heavy period and cramps/Heavy (2pads at a time) bleeding [PT: Menorrhagia] 
heavy period and cramps [PT: Dysmenorrhoea] 
a strong migraine that lasted month [PT: Migraine] 
I live in sweats [PT: Hyperhidrosis] 
I'm exhausted [PT: Fatigue] 
blistering rash [PT: Rash vesicular] 
Stabing pains after sex. [PT: Dyspareunia] 
constant headaches... [PT: Headache] 
It could be a boil also. I get them in my hairline sometimes. Sometimes on my thighs. [PT: Furuncle] 
Baby has left me, couldn't even make it past 6 weeks [PT: Pregnancy with contraceptive device] 
Baby has left me, couldn't even make it past 6 weeks [PT: Device ineffective] 
Baby has left me, couldn't even make it past 6 weeks [PT: Abortion spontaneous]</t>
  </si>
  <si>
    <t>2020-252137</t>
  </si>
  <si>
    <t>Essure found broken [PT: Device breakage]</t>
  </si>
  <si>
    <t>2020-252139</t>
  </si>
  <si>
    <t>the pain isn't completely gone, but getting better daily. [PT: Pelvic pain] 
I had developed an abscess that had to be removed as well. [PT: Pelvic abscess] 
Brain fog [PT: Feeling abnormal] 
Severe anxiety [PT: Anxiety] 
and depression [PT: Depression] 
border line bipolar [PT: Bipolar disorder] 
I was hopeful that once in had  my Essure removed, the rash would cease. [PT: Rash]</t>
  </si>
  <si>
    <t>1690: Abscess 
1994: Pain</t>
  </si>
  <si>
    <t>2020-252141</t>
  </si>
  <si>
    <t>teeth are still falling out [PT: Tooth loss] 
some of the other symptoms instantly went away [PT: Adverse event] 
Hair growing back [PT: Alopecia] 
I had a bad rash one time [PT: Rash] 
numbness in my hands everyday [PT: Hypoaesthesia] 
I was having BAD leg cramps [PT: Muscle spasms] 
HEAVY menstrual cycles [PT: Menorrhagia] 
dental problems [PT: Tooth disorder] 
abdominal pain [PT: Abdominal pain] 
excessive bloating [PT: Abdominal distension] 
muscle cramps in my hands [PT: Muscle spasms]</t>
  </si>
  <si>
    <t>03-AUG-2017</t>
  </si>
  <si>
    <t>2020-252142</t>
  </si>
  <si>
    <t>Sleep irritation [PT: Sleep disorder] 
teeth extraction [PT: Tooth extraction] 
Pain in lower back (I am 2 weeks out; Essure removed) [PT: Back pain]</t>
  </si>
  <si>
    <t>2020-252143</t>
  </si>
  <si>
    <t>Is only in my mind or in only 2 days of removal, with retention from surgery and swelling from the IV my hands are starting to get back to normal???? [PT: Medical device removal]</t>
  </si>
  <si>
    <t>14-DEC-2018</t>
  </si>
  <si>
    <t>16-DEC-2018</t>
  </si>
  <si>
    <t>2020-252144</t>
  </si>
  <si>
    <t>I had to have emergency surgery my tube burst I only have one tube now [PT: Fallopian tube perforation] 
I am bleeding internally I am 32 as well [PT: Internal haemorrhage]</t>
  </si>
  <si>
    <t>2020-252147</t>
  </si>
  <si>
    <t>I had my tube and coils removed. However, one coil had begun to migrate into my uterus and my uterus was attached to my walls which the Dr seperated. [PT: Device expulsion] 
my uterus was attached to my walls which the Dr seperated. [PT: Pelvic adhesions] 
I 7 days post op and today is a good day! My only issue is I caught a cough [PT: Cough] 
it's beginning to hurt in the belly button area. [PT: Pelvic pain] 
one coil had begun to migrate into my uterus [PT: Device dislocation]</t>
  </si>
  <si>
    <t>2020-252148</t>
  </si>
  <si>
    <t>I just got my hisdorectomy I'm still in pain [PT: Pelvic pain]</t>
  </si>
  <si>
    <t>23-OCT-2018</t>
  </si>
  <si>
    <t>2020-252150</t>
  </si>
  <si>
    <t>Device removal [PT: Medical device removal] 
tube removal scheduled [PT: Salpingectomy] 
One migrated coil [PT: Device dislocation] 
other one perforated [PT: Perforation] 
embedded 2cm into my uterus [PT: Embedded device]</t>
  </si>
  <si>
    <t>2001: Perforation 
2121: Uterine Perforation 
2687: Foreign Body In Patient</t>
  </si>
  <si>
    <t>2020-252152</t>
  </si>
  <si>
    <t>Depression [PT: Depression] 
Memory Loss [PT: Amnesia] 
Forgetfullness [PT: Memory impairment] 
Mood Disorder [PT: Affective disorder] 
Suicidal Thoughts [PT: Suicidal ideation] 
Candida (Yeast Infections) [PT: Fungal infection] 
Urinary Tract Infections / Bladder infections [PT: Urinary tract infection] 
Hair Loss [PT: Alopecia] 
Swelling of Legs / Feet [PT: Peripheral swelling] 
Abdominal Spasms / Twitching / Kicking Sensation [PT: Muscle spasms] 
Twitching [PT: Muscle twitching] 
Muscle Spasms [PT: Muscle spasms] 
Dizziness [PT: Dizziness] 
Migraines Severe [PT: Migraine] 
Dysmenonrrhea ( Painful Menstrual Cycle); [PT: Dysmenorrhoea] 
Dyspareunia (Painful Intercourse); [PT: Dyspareunia] 
Menorrhagia (Excessive Bleeding During Menstrual Cycle) [PT: Menometrorrhagia] 
Polymenorrhea ( Long Menstrual Cycles) [PT: Polymenorrhoea] 
Bleeding / Spotting after sexual intercourse [PT: Coital bleeding] 
Foul Discharge [PT: Vaginal discharge] 
Ovarian Cysts [PT: Polycystic ovaries] 
Painful Ovulation [PT: Ovulation pain] 
Pelvic Chronic Pain/Pelvic Pain Sharp [PT: Pelvic pain] 
Sexual Dysfunction (Unable to Orgasm / Feel Pleasure); [PT: Sexual dysfunction] 
Body Aches [PT: Pain] 
Back Pain [PT: Back pain] 
Loss of Libido [PT: Loss of libido] 
Hip Pain [PT: Arthralgia] 
Abdominal bloating [PT: Abdominal distension] 
Joint Pain [PT: Arthralgia] 
Nausea / Vomiting [PT: Vomiting] 
Frequent Urination [PT: Pollakiuria] 
Kidney Issues [PT: Renal disorder] 
Dental Issues [PT: Tooth disorder] 
Weight Gain [PT: Weight increased] 
Metallic Taste [PT: Dysgeusia] 
Insomnia [PT: Insomnia] 
hysterectomy [PT: Medical device removal] 
pinched nerve on my neck that was the cause I got surgery [PT: Neck surgery]</t>
  </si>
  <si>
    <t>06-AUG-2004</t>
  </si>
  <si>
    <t>2020-252153</t>
  </si>
  <si>
    <t>Patient was litrally have month long heavy periods. [PT: Menorrhagia] 
Severally Depressed [PT: Depression] 
anxiety out of this world [PT: Anxiety] 
my legs and arms will itch really bad at times (not dry skin, I moisturize daily after shower) [PT: Rash pruritic] 
my back hurts so bad all the time [PT: Back pain] 
worse during periods [PT: Dysmenorrhoea] 
mood swings [PT: Mood swings] 
tired [PT: Fatigue] 
no energy what so ever [PT: Asthenia] 
my teeth have deteriorated terribly since essure (currently in severe tooth pain for needing 3 teeth removed now). [PT: Toothache] 
heart burn [PT: Dyspepsia] 
lack of sex drive [PT: Loss of libido] 
painful sex [PT: Dyspareunia] 
vaginal odor that won’t go away ever since having Essure implanted [PT: Vaginal odour] 
I'm having 3 teeth removed [PT: Tooth extraction] 
Pelvic pain [PT: Pelvic pain] 
Immune system is weak [PT: Immunodeficiency] 
Bacterial infection [PT: Bacterial infection]</t>
  </si>
  <si>
    <t>2020-252154</t>
  </si>
  <si>
    <t>Fallopian tube perforation [PT: Fallopian tube perforation]</t>
  </si>
  <si>
    <t>2020-252158</t>
  </si>
  <si>
    <t>I'm out 2 years and I still am(removed) [PT: Medical device removal] 
I'm out 2 years and I still am(hair loss) [PT: Alopecia] 
last may and still have symptoms butcame [PT: Adverse event] 
he’s(doctor) saying he left a little bit of my tubessurgery was for everything out except ovaries [PT: Salpingectomy] 
last night was a nightmare for me I don't know when Ifinally fell asleep(joint pain) [PT: Arthralgia] 
I had my surgery last may and still have symptoms [PT: Surgery] 
Yes, mine were so sore(Breasts) [PT: Breast pain] 
I really thought I waspregnant lol [PT: Abdominal distension] 
Iwasn't in much pain I woulddo more and somehowmessed up my nerves [PT: Neuralgia]</t>
  </si>
  <si>
    <t>2020-252159</t>
  </si>
  <si>
    <t>Hair loss [PT: Alopecia] 
my blood work came back normal [PT: Full blood count normal] 
odd rash/pattem all over my left thigh. [PT: Rash] 
Adenomyosis [PT: Adenomyosis]</t>
  </si>
  <si>
    <t>2020-252169</t>
  </si>
  <si>
    <t>I found a lump in my armpit [PT: Axillary mass] 
one on the right side of my neck (lump) [PT: Neck mass] 
lymph nodes to swell [PT: Lymphadenopathy] 
bacterial infection which I'm sure it is [PT: Bacterial infection] 
I have Fibromyalgia [PT: Fibromyalgia] 
extreme fatigue [PT: Fatigue] 
brain fog [PT: Feeling abnormal] 
After getting Essure I suffered several side effects [PT: Adverse event] 
I was a bit over weight when I got Essure.. [PT: Weight increased] 
Horrific pain 24/7. [PT: Pelvic pain] 
I've had lower back and hip pain for years with Essure [PT: Back pain] 
I've had lower back and hip pain for years with Essure [PT: Arthralgia] 
abdominal pain… [PT: Abdominal pain] 
I had post-op complications [PT: Post procedural complication] 
autoimmune Issues [PT: Autoimmune disorder] 
Skin rashes [PT: Rash] 
mild cramping [PT: Abdominal pain lower] 
bleeding [PT: Genital haemorrhage] 
I have a lot of scar tissue [PT: Scar] 
I got pregnant [PT: Pregnancy with contraceptive device] 
I got pregnant [PT: Device ineffective] 
No sex drive [PT: Loss of libido] 
I had heavy periods [PT: Menorrhagia] 
clotting [PT: Menstrual disorder] 
headache [PT: Headache] 
Fibro pain [PT: Fibromyalgia] 
High Bp [PT: Hypertension] 
Depression [PT: Depression] 
Mine is in form of Psoriasis [PT: Psoriasis] 
( So this is what happens when I'm in the sun or heat; Raynaud's syndrome)That is exactly what happens to me with heat and sun [PT: Raynaud's phenomenon] 
Dizziness [PT: Dizziness] 
Blurry vision [PT: Vision blurred] 
Numbness and tingling in my hands and feet [PT: Hypoaesthesia] 
Muscle twitching [PT: Muscle twitching] 
Cracking noises in my ear [PT: Tinnitus] 
I get hives [PT: Urticaria] 
Cyst bursting [PT: Cyst rupture] 
Complex regional pain syndrome [PT: Complex regional pain syndrome] 
Dyspepsia [PT: Dyspepsia] 
Mixed incontinence [PT: Mixed incontinence] 
Hyperlipidemia [PT: Hyperlipidaemia] 
Swelling [PT: Swelling] 
Metal allergy [PT: Allergy to metals] 
chest pain [PT: Chest pain] 
Anxiety [PT: Anxiety] 
Panic attack [PT: Panic attack] 
Memory loss [PT: Amnesia] 
Mood disorder [PT: Affective disorder] 
Bruising [PT: Contusion] 
Bacterial vaginosis [PT: Bacterial vaginosis] 
Urinary tract infection [PT: Urinary tract infection] 
Acne [PT: Acne] 
Boil [PT: Furuncle] 
Dry skin [PT: Dry skin] 
Hair loss [PT: Alopecia] 
Abdominal spasm [PT: Abdominal rigidity] 
Twitching [PT: Muscle twitching] 
Fainting [PT: Syncope] 
Migraine [PT: Migraine] 
Paresthesia [PT: Paraesthesia] 
Uterine fibroids [PT: Uterine leiomyoma] 
Dysmenorrhea [PT: Dysmenorrhoea] 
Dyspareunia [PT: Dyspareunia] 
Spotting after sexual intercourse [PT: Coital bleeding] 
Premenstrual dysphoric disorder [PT: Premenstrual dysphoric disorder] 
Menopausal symptoms [PT: Menopausal symptoms] 
Diarrhoea [PT: Diarrhoea] 
Gastritis [PT: Gastritis] 
Nausea [PT: Nausea] 
Vomiting [PT: Vomiting] 
Frequent urination [PT: Pollakiuria] 
Incomplete bladder emptying [PT: Urinary retention] 
Incontinence [PT: Incontinence] 
dental issue [PT: Tooth disorder] 
Insomnia [PT: Insomnia] 
Metallic taste [PT: Dysgeusia] 
Night sweats [PT: Night sweats] 
Sleep apnoea [PT: Sleep apnoea syndrome] 
Vitamin D deficiency [PT: Vitamin D deficiency]</t>
  </si>
  <si>
    <t>21-OCT-2008</t>
  </si>
  <si>
    <t>28-MAR-2014</t>
  </si>
  <si>
    <t>1984</t>
  </si>
  <si>
    <t>2020-252170</t>
  </si>
  <si>
    <t>don't need to show anyone my post op reports to prove (remove the coils and tubes) [PT: Medical device removal]</t>
  </si>
  <si>
    <t>2020-252192</t>
  </si>
  <si>
    <t>pain,I'm getting mine out the 11th [PT: Pelvic pain] 
excessive bleeding [PT: Genital haemorrhage] 
auto immune [PT: Autoimmune disorder] 
bruise excessively [PT: Contusion] 
I have gained some weight [PT: Weight increased] 
my feet itch [PT: Pruritus]</t>
  </si>
  <si>
    <t>2020-252198</t>
  </si>
  <si>
    <t>My doc says heat rash [PT: Miliaria] 
swelling feet [PT: Peripheral swelling] 
pelvic pain, finally had the partialhysterectomy. [PT: Pelvic pain] 
heavy bleeding [PT: Menorrhagia] 
cramping [PT: Abdominal pain lower] 
Intercourse use to hurt [PT: Dyspareunia] 
bump down there on the skin part of lips [PT: Lip disorder]</t>
  </si>
  <si>
    <t>2020-252206</t>
  </si>
  <si>
    <t>I was having PMS likesymptoms [PT: Premenstrual syndrome] 
I'm afraid of having them removed or ahysterectomy and it becomes worse [PT: Medical device removal] 
Has anyone experinced hernia ? [PT: Hernia] 
woke up this morning and I have a mustache.I have never in my life has this problem [PT: Hirsutism] 
if anyone else has had issues with being dizzy and light headedbesides the horrible debilitating headaches (Yep) [PT: Headache] 
I would getmigraines [PT: Migraine] 
chronic pain in abdominal area [PT: Abdominal pain] 
pain during intercourse with my husband of almost 14 years [PT: Dyspareunia] 
weight gain andattempts to lose weight are difficult, [PT: Weight increased] 
intermittent pain in my rib cage [PT: Bone pain] 
sweating constantly [PT: Hyperhidrosis] 
constipation [PT: Constipation] 
frequent urination anyone? [PT: Pollakiuria] 
constant fatigue [PT: Fatigue] 
I can't sleep at night [PT: Insomnia] 
I too have lower back pain [PT: Back pain] 
I too have the bloating [PT: Abdominal distension] 
Every single one of my teeth is decayed [PT: Dental caries] 
Iget mood swings [PT: Mood swings] 
Chest Pain [PT: Chest pain] 
Anxiety [PT: Anxiety] 
Panic Attacks [PT: Panic attack] 
Mental status (Depression) [PT: Depression] 
Mental status (Memory loss) [PT: Amnesia] 
Bruising (Unexplained or Easily) [PT: Contusion] 
Candida (Yeast Infections) [PT: Candida infection] 
Salpingitis (Infection of the Fallopian Tube) [PT: Salpingitis] 
Integumatory system(Dry skin) [PT: Dry skin] 
Swelling of Legs / Feet [PT: Peripheral swelling] 
Abdominal Spasms [PT: Muscle spasms] 
Muscular system (Twitching) [PT: Muscle twitching] 
Muscular system (Muscle Spasms) [PT: Muscle spasms] 
Reproductive system (Adenomyosis) [PT: Adenomyosis] 
Amenorrhea (Lack of Menstrual Cycle) [PT: Amenorrhoea] 
Reproductive system (Uterine Fibroids) [PT: Uterine leiomyoma] 
Painful Ovulation (Mittelschmerz) [PT: Ovulation pain] 
Reproductive system (Ovarian Cysts) [PT: Polycystic ovaries] 
Vulvodynia (itching, burning, stinging, stabbing at vaginal entrance) [PT: Vulvovaginal pain] 
Menopause Symptoms [PT: Menopausal symptoms] 
Loss of Libido [PT: Loss of libido] 
Body Aches [PT: Pain] 
Hip Pain [PT: Arthralgia] 
Stomach issues (Diarrhea) [PT: Diarrhoea] 
Inability to Empty Bladder [PT: Urinary retention] 
Other issues (Anemia) [PT: Anaemia] 
Other issues (Vitamin D Deficiency) [PT: Vitamin D deficiency]</t>
  </si>
  <si>
    <t>2020-252210</t>
  </si>
  <si>
    <t>I had mine removed because of my nickel allergy [PT: Allergy to metals] 
nickel test which came back positive for a nickel allergy [PT: Allergy test positive] 
rashes [PT: Rash]</t>
  </si>
  <si>
    <t>2020-252212</t>
  </si>
  <si>
    <t>I was very sick [PT: Malaise] 
I then got the flu [PT: Influenza] 
I had a chest infection [PT: Lower respiratory tract infection] 
piercing headache [PT: Headache] 
ablation done [PT: Endometrial ablation] 
each month with very little bleeding [PT: Hypomenorrhoea] 
I'm dreading having that pain, one tube cut and the coil removed [PT: Pelvic pain] 
tight Charlie horse feeling [PT: Feeling abnormal] 
I had So much scar tissue [PT: Scar] 
coeliac disease [PT: Coeliac disease] 
migraines [PT: Migraine] 
it’s a cyst [PT: Cyst] 
teeth are now so bad [PT: Tooth disorder] 
each month the pain is horrendous [PT: Dysmenorrhoea] 
tenderness and pain in heels [PT: Pain in extremity]</t>
  </si>
  <si>
    <t>2020-252213</t>
  </si>
  <si>
    <t>I had to have a full hysterectomy due to thedefaulted device with all the pain [PT: Pelvic pain] 
sufferingand weight gain [PT: Weight increased]</t>
  </si>
  <si>
    <t>2020-252225</t>
  </si>
  <si>
    <t>I have aching pain in my ovaries, mostly my leftside [PT: Adnexa uteri pain] 
I was bleeding for 3 months straight a couple months ago [PT: Menorrhagia] 
I have some sort of fluid discharge that I didn'thave before. It is clear and I can feel it gush sometimes when I stand up orlift my kids. [PT: Vaginal discharge] 
But I am still having inflammation pain [PT: Inflammatory pain] 
I just broke my tooth last night. The secondtooth l have broken since having essure. NEVER had a broken toothbefore and hardly even had cavities. [PT: Tooth fracture] 
I feel like I'm getting bigger every singleday almost like my body is swelling up but I'm not really gaining weight [PT: Swelling] 
I didn't even want to have sex with myhusband last night because I feel so gross. [PT: Loss of libido] 
Back pain she had [PT: Back pain] 
cramping she had [PT: Abdominal pain] 
I just broke my tooth last night. The secondtooth l have broken since having essure. NEVER had a broken toothbefore and hardly even had cavities. [PT: Dental caries]</t>
  </si>
  <si>
    <t>2020-252228</t>
  </si>
  <si>
    <t>So glad I had mine removed las week! [PT: Medical device removal]</t>
  </si>
  <si>
    <t>2020-252230</t>
  </si>
  <si>
    <t>I on the other had complete  hysterectomy [PT: Medical device removal]</t>
  </si>
  <si>
    <t>2020-252231</t>
  </si>
  <si>
    <t>Back pain [PT: Back pain] 
bleeding [PT: Genital haemorrhage] 
teeth pulled [PT: Tooth extraction] 
My first E-baby is almost four [PT: Pregnancy with contraceptive device] 
My first E-baby is almost four [PT: Device ineffective] 
Why would the sides of my neck hurt post hysto? The gas?(My shoulders hurt so so bad after my c-section) [PT: Arthralgia] 
longest stomach bug [PT: Gastrointestinal infection] 
Doctor cut and burned my tube but left the coil (or pieces of it) in my tube [PT: Device breakage] 
I have like 33 day periods [PT: Menorrhagia] 
hyperthyroidism [PT: Hyperthyroidism] 
gaining weight [PT: Weight increased] 
Ovarian Cysts [PT: Ovarian cyst] 
hives [PT: Urticaria] 
also have autoimmune disease [PT: Autoimmune disorder] 
My hair has been super falling out lately [PT: Alopecia] 
depressing [PT: Depression] 
From my ultrasounds my coil sticks out into my  uterus [PT: Device expulsion]</t>
  </si>
  <si>
    <t>24-APR-2015</t>
  </si>
  <si>
    <t>2020-252233</t>
  </si>
  <si>
    <t>That wasn't easy- and I found out that I did need him to referee as he stated- it hurt terribly. I bleed and major cramping. [PT: Coital bleeding] 
That wasn't easy- and I found out that I did need him to referee as he stated- it hurt terribly. I bleed and major cramping. [PT: Dyspareunia] 
scheduled for removal consult on the 25th in so much pain I had no clue until last week it was from ESSURE. [PT: Pelvic pain]</t>
  </si>
  <si>
    <t>2020-252240</t>
  </si>
  <si>
    <t>06-APR-2010</t>
  </si>
  <si>
    <t>CRAMPING [PT: Abdominal pain lower] 
PAINFUL INTERCOURSE [PT: Dyspareunia] 
SEVERE PAIN IN SIDE TO POINT COULDN'T WALK [PT: Pelvic pain] 
PERFORATED TUBE ( HYSTERECTOMY IN 2013 ) [PT: Fallopian tube perforation] 
HIGH INFLAMMATION [PT: Inflammation] 
ANEMIA [PT: Anaemia] 
CANCEROUS TUMOR IN OVARY [PT: Ovarian cancer] 
CONSTANT DISCHARGE [PT: Vaginal discharge]</t>
  </si>
  <si>
    <t>2020-252250</t>
  </si>
  <si>
    <t>E free! October 11,2018 at 2:15 PM [PT: Medical device removal] 
I could hardly walk somedays [PT: Gait disturbance] 
My hips would hurt in the joint Right in the bone [PT: Arthralgia] 
I was diagnosed with Raynauds Phenomenon [PT: Raynaud's phenomenon] 
does anyone else get rashes like this on legs? (Yes) [PT: Rash]</t>
  </si>
  <si>
    <t>11-OCT-2018</t>
  </si>
  <si>
    <t>2020-252252</t>
  </si>
  <si>
    <t>I has alopecia areata. [PT: Alopecia areata] 
when my coils were removed it grew back, but it took a year for the growth to really take off. Steroid injections worked a bit but were unsustainable [PT: Medical device removal]</t>
  </si>
  <si>
    <t>2020-252254</t>
  </si>
  <si>
    <t>she has a hysto on the 6th [PT: Medical device removal]</t>
  </si>
  <si>
    <t>2020-252260</t>
  </si>
  <si>
    <t>the pain is so bad worse than ever [PT: Pelvic pain] 
i had my vaginal hysterectomy [PT: Medical device removal] 
my heart rate was going up [PT: Tachycardia] 
my bloodpressure was dropping at a fast rate [PT: Blood pressure decreased] 
was going pale white ghostlypale [PT: Pallor] 
Was in severe pain [PT: Procedural pain] 
was severly bleeding internally [PT: Internal haemorrhage] 
damage done by the coils migrating [PT: Device dislocation] 
perforating other parts of my organs including uterus [PT: Uterine perforation] 
Yes it started after i had essure put in(Restless leg syndrome) [PT: Restless legs syndrome] 
Yes(Frequent menstruation) [PT: Polymenorrhoea] 
Its super heavy(Period) [PT: Menorrhagia] 
painful to the point where I cantdo anything [PT: Dysmenorrhoea] 
When my appendix burst [PT: Appendicitis] 
i was vomiting [PT: Vomiting] 
pale yellow skin [PT: Yellow skin] 
just remove the broken coils [PT: Device breakage] 
Awake and hurt like hell [PT: Procedural pain] 
Heart Palpitations [PT: Palpitations] 
Depression [PT: Depression] 
Mood Disorder [PT: Affective disorder] 
Bruising (Unexplained or Easily) [PT: Contusion] 
Urinary Tract Infections [PT: Urinary tract infection] 
Bladder infections [PT: Cystitis] 
Acne [PT: Acne] 
Boils [PT: Furuncle] 
Hair Loss [PT: Alopecia] 
Dry skin [PT: Dry skin] 
Abdominal Spasms [PT: Abdominal rigidity] 
Muscle spasms [PT: Muscle spasms] 
Migraines Severe [PT: Migraine] 
Dysmenonrrhea ( Painful Menstrual Cycle) [PT: Dysmenorrhoea] 
Dyspareunia (Painful Intercourse) [PT: Dyspareunia] 
Menorrhagia (Excessive Bleeding During Menstrual Cycle) [PT: Menorrhagia] 
Polymenorrhea ( Long Menstrual Cycles) [PT: Oligomenorrhoea] 
Ovarian Cysts [PT: Ovarian cyst] 
Body aches [PT: Pain] 
Back Pain [PT: Back pain] 
Degenerative Bone Disease [PT: Degenerative bone disease] 
Hip Pain [PT: Arthralgia] 
Joint Pain [PT: Arthralgia] 
Bloating [PT: Abdominal distension] 
Frequent Urination [PT: Pollakiuria] 
Frequent Urination / Urgency [PT: Micturition urgency] 
Anemia [PT: Anaemia] 
Iron deficiency [PT: Iron deficiency] 
Insomnia [PT: Insomnia] 
Weight gain [PT: Weight increased] 
Low ferritin [PT: Serum ferritin decreased]</t>
  </si>
  <si>
    <t>2020-252262</t>
  </si>
  <si>
    <t>took out my tubes and coiis because of theamount of pain. [PT: Pelvic pain] 
coils hadpuntcured my uterus [PT: Uterine perforation] 
if I cough or sneeze hard my face and chest break out in hives [PT: Urticaria] 
being sick [PT: Illness] 
Dysmenorrhea (painful menstrual cycles [PT: Dysmenorrhoea] 
Dyspareunia (painful intercourse) [PT: Dyspareunia] 
Menorrhagia (excessive bleeding during menstrual cycle) [PT: Menorrhagia]</t>
  </si>
  <si>
    <t>2020-252263</t>
  </si>
  <si>
    <t>I had Essure placed in 2005, my coils both migrated to my uterus and has caused major health issues. [PT: Device dislocation] 
I had Essure placed in 2005, my coils both migrated to my uterus and has caused major health issues. [PT: Adverse event]</t>
  </si>
  <si>
    <t>2020-252271</t>
  </si>
  <si>
    <t>I informed him about my pain(Essure was removed nicely) [PT: Pelvic pain] 
informed about the problems [PT: Adverse event] 
my womb because then I’dhave pain [PT: Uterine pain] 
a lot stress [PT: Stress]</t>
  </si>
  <si>
    <t>2020-252289</t>
  </si>
  <si>
    <t>my bowel issues [PT: Gastrointestinal disorder] 
abdominal pain [PT: Abdominal pain] 
Has anyone noticed a significant amount of your breast reduced in size after getting Essure removed. (Mine got huge when I got Essure. Reduction happening this summer.) [PT: Mammoplasty] 
My uterus was SO inflamed [PT: Uterine inflammation] 
The pain only stops for me when I am on a strict veggie juice diet. Hysterectomy, I had everything removed but ovaries. I got those stupid coils out &amp; am feeling a huge difference [PT: Pelvic pain] 
We use it in rehab all the time to soften scar tissue [PT: Scar] 
I have a heart condition [PT: Cardiac disorder] 
I was diagnosed with adult onset asthma even though my o2 levels looked [PT: Asthma late onset] 
the brain fog lifted some [PT: Feeling abnormal]</t>
  </si>
  <si>
    <t>2020-252291</t>
  </si>
  <si>
    <t>I had surgery Monday.  Came home yesterday morning. [PT: Medical device removal] 
Using the Tylenol to help with pain. [PT: Procedural pain]</t>
  </si>
  <si>
    <t>2020-252293</t>
  </si>
  <si>
    <t>General level of pain immediately after the procedure -3 [PT: Procedural pain] 
If you did not initially notice any problems after placement, did you notice problems at some later date? - 1-2 years after the procedure [PT: Adverse event] 
Memory Loss [PT: Amnesia] 
Forgetfullness [PT: Memory impairment] 
Mood Disorders [PT: Affective disorder] 
Boil [PT: Furuncle] 
Cyst [PT: Cyst] 
Excessive Sweating [PT: Hyperhidrosis] 
Hair Loss [PT: Alopecia] 
Amenorrhea [PT: Amenorrhoea] 
Dysmenonrrhea [PT: Dysmenorrhoea] 
Mittelschmerz [PT: Ovulation pain] 
Sexual Dysfunction [PT: Sexual dysfunction] 
Vulvodynia [PT: Vulvovaginal pain] 
Menopause Symptoms [PT: Menopausal symptoms] 
Loss of Libido [PT: Loss of libido] 
Pelvic Chronic Pain [PT: Pelvic pain] 
Back Pain [PT: Back pain] 
Hip Pain [PT: Arthralgia] 
Insomnia [PT: Insomnia] 
Night sweats [PT: Night sweats]</t>
  </si>
  <si>
    <t>2020-252294</t>
  </si>
  <si>
    <t>all my struggles to be related to Essure [PT: Adverse event] 
All the hair left in the shower [PT: Alopecia] 
so tired all the time [PT: Fatigue] 
blowing up like a balloon [PT: Weight increased] 
eviction date just tentatively set today for 2/15 [PT: Medical device removal] 
bleeding [PT: Genital haemorrhage] 
ovary pain [PT: Adnexa uteri pain] 
my legs ache. [PT: Pain in extremity] 
but this horrible pneumonia has made me almost forget I had a hysterectomy last week [PT: Pneumonia] 
How can I possibly feel any pain with all these drugs? Well I do [PT: Pelvic pain] 
My incisions hurt so bad from coughing so much. [PT: Cough] 
Serious inflammation [PT: Inflammation] 
resilient infection [PT: Infection] 
So very anxious also [PT: Anxiety] 
waking up drenched in sweat. [PT: Night sweats] 
This afternoon I spiked a fever.2 days post op. [PT: Pyrexia] 
peeing a lot [PT: Pollakiuria] 
Coughing up blood [PT: Haemoptysis] 
bp is way jacked up. [PT: Hypertension] 
Lung infection confirmed [PT: Pneumonia] 
I have IBS and some days I go 19 times before lunch. [PT: Irritable bowel syndrome] 
intestinal spasms [PT: Gastrointestinal pain] 
C-Diff [PT: Clostridium difficile colitis] 
brief minute of cramping towards my back [PT: Procedural pain] 
I finally stopped bleeding by week 8 [PT: Post procedural discomfort] 
hematoma .I had all kinds of post op complications [PT: Post procedural haematoma] 
My scalp flakes terribly once a month with my period. [PT: Dry skin] 
I started bleeding about 10 days po. [PT: Post procedural haemorrhage]</t>
  </si>
  <si>
    <t>2020-252295</t>
  </si>
  <si>
    <t>Has anyone experienced leg and joint pain with essure?, Yes [PT: Pain in extremity] 
Has anyone experienced leg and joint pain with essure?, Yes [PT: Arthralgia] 
left coil in uterus, not Fallopian tube. [PT: Device expulsion] 
Mostly wondering what on earth ESSURE does to cause these issues with the heart [PT: Cardiac disorder] 
This device has hurt us in so many ways. I may never be able to have a normal sex life again. [PT: Pain] 
My husband just looked at this and sheepishly admitted this is what my belly looks like [PT: Abdominal distension] 
have the abdominal swelling, [PT: Abdominal distension]</t>
  </si>
  <si>
    <t>2020-252301</t>
  </si>
  <si>
    <t>blood transfusions [PT: Transfusion] 
YES( Dental issue) [PT: Tooth disorder] 
chronic Yeast infections [PT: Vulvovaginal mycotic infection] 
pain [PT: Pelvic pain] 
yea(hip pain) [PT: Arthralgia] 
bad for me now(Hair loss) [PT: Alopecia] 
That’s exactly how my tummy is.. [PT: Abdominal distension] 
It just cyst you’re like [PT: Cyst] 
Acne [PT: Acne]</t>
  </si>
  <si>
    <t>04-OCT-2019</t>
  </si>
  <si>
    <t>2020-252302</t>
  </si>
  <si>
    <t>pictures and it shows that the coilhad perforated myleft fallopian tube. [PT: Fallopian tube perforation] 
I've had pelvic pain [PT: Pelvic pain] 
someshooting pains in my vaginal area [PT: Vulvovaginal pain] 
I had a red area on my left pubic area. Ilooked with a mirror earlier &amp; can see I'm very red&amp; irritated around my bikini line [PT: Rash erythematous]</t>
  </si>
  <si>
    <t>08-OCT-2018</t>
  </si>
  <si>
    <t>2020-252304</t>
  </si>
  <si>
    <t>I am actually scheduled to have removal in mid May [PT: Medical device removal]</t>
  </si>
  <si>
    <t>2020-252307</t>
  </si>
  <si>
    <t>I have autoimmune issues [PT: Autoimmune disorder] 
colis is responsible for a lot of my health problems [PT: Adverse event] 
stomach cramping [PT: Abdominal pain upper] 
pancreatic pain due to constipation (I hope its just that) [PT: Abdominal pain upper] 
constipation [PT: Constipation] 
(heart palpitations) YES! I have been to the ER twice because of it...had 2 day work [PT: Palpitations] 
I have already had a D&amp;C with novasure because of the massive bleeding [PT: Uterine dilation and curettage] 
ablation with novasure because of the massive bleeding (Essure June 2010, Novasure 2011) [PT: Endometrial ablation] 
massive bleeding [PT: Genital haemorrhage] 
I had back pain for years [PT: Back pain] 
Fibroids [PT: Uterine leiomyoma] 
same here (I am at the ER a lot due to chest pain have had ekg stress test and ultrasound my heart checks out ok but I still get chest pain it is very scary) [PT: Chest pain] 
inflammatory Problems [PT: Inflammation] 
Fibromyalgia [PT: Fibromyalgia]</t>
  </si>
  <si>
    <t>02-AUG-2016</t>
  </si>
  <si>
    <t>2020-252308</t>
  </si>
  <si>
    <t>17-NOV-2009</t>
  </si>
  <si>
    <t>Pelvic pain [PT: Pelvic pain] 
bleed heavily . ablation procedure [PT: Genital haemorrhage] 
Only one side was blocked [PT: Device ineffective]</t>
  </si>
  <si>
    <t>2020-252309</t>
  </si>
  <si>
    <t>I got nose bleeds especially if weather change or dry air [PT: Epistaxis] 
I have gained 20lbs [PT: Weight increased] 
pain in lower belly [PT: Abdominal pain lower] 
Night sweats [PT: Night sweats] 
bleeding like after giving birth with dots [PT: Genital haemorrhage] 
my belly looks 6 month pregnant [PT: Abdominal distension] 
Yeast infection [PT: Fungal infection] 
lower back pain [PT: Back pain] 
swelling of extremities [PT: Oedema] 
heart palpitations [PT: Palpitations] 
lower energy [PT: Asthenia] 
No sex drive [PT: Loss of libido] 
painful menstrual cycles [PT: Dysmenorrhoea] 
anxiety [PT: Anxiety] 
Pain lower right [PT: Pelvic pain] 
Feel bloated all time [PT: Abdominal distension] 
gums bleed so bad [PT: Gingival bleeding] 
My teeth I swear are changing color. [PT: Tooth discolouration] 
nausea [PT: Nausea] 
tummy hurts later in afternoon [PT: Abdominal pain] 
allergic issue [PT: Hypersensitivity] 
Menorrhagia (excessive bleeding during menstrual cycle) [PT: Menorrhagia] 
Perforation of fallopian tube or tubes [PT: Fallopian tube perforation]</t>
  </si>
  <si>
    <t>159</t>
  </si>
  <si>
    <t>1888: Hemorrhage 
2121: Uterine Perforation</t>
  </si>
  <si>
    <t>2020-252312</t>
  </si>
  <si>
    <t>Surgery is tomorrow morning. [PT: Medical device removal]</t>
  </si>
  <si>
    <t>2020-252313</t>
  </si>
  <si>
    <t>my eyes twitch also [PT: Blepharospasm] 
I still have problems with my vision though [PT: Visual impairment] 
5(General level of pain immediately after the procedure) [PT: Procedural pain] 
Chemical allergy / Sensitivity [PT: Allergy to chemicals] 
Metal allergy / Sensitivity [PT: Allergy to metals] 
Heart palpitations [PT: Palpitations] 
Anxiety [PT: Anxiety] 
Panic attacks [PT: Panic attack] 
Depression [PT: Depression] 
Diminished brain function [PT: Cerebral disorder] 
Memory loss [PT: Amnesia] 
Forgetfulness [PT: Memory impairment] 
Mood disorder [PT: Affective disorder] 
Bruising (Unexplained or Easily) [PT: Increased tendency to bruise] 
Candida (Yeast Infections) [PT: Vulvovaginal candidiasis] 
Cervicitis [PT: Cervicitis] 
Vaginitis (Inflammation, Swelling, Infection of the Cervix or Vagina) [PT: Vaginal infection] 
Boil [PT: Furuncle] 
Cysts [PT: Cyst] 
Hair Loss [PT: Alopecia] 
Immune Issues [PT: Autoimmune disorder] 
Swollen lymph nodes / Glands [PT: Lymphadenopathy] 
Abdominal Spasms / Twitching / Kicking Sensation;Muscle Spasms [PT: Muscle spasms] 
Brain Shocks/Paresthesia (Sensation of burning, stinging, prickling of skin) [PT: Paraesthesia] 
Migraines Severe [PT: Migraine] 
Dysmenonrrhea ( Painful Menstrual Cycle) [PT: Dysmenorrhoea] 
Menorrhagia (Excessive Bleeding During Menstrual Cycle) [PT: Menorrhagia] 
Polymenorrhea ( Long Menstrual Cycles) [PT: Polymenorrhoea] 
Bartholin's Cyst (Cyst at Vaginal Opening) [PT: Bartholin's cyst] 
Foul Discharge [PT: Vaginal discharge] 
Painful Ovulation (Mittelschmerz) [PT: Ovulation pain] 
Pelvic Chronic Pain/Pelvic Pain Sharp / Stabbing [PT: Pelvic pain] 
Vulvodynia (itching, burning, stinging, stabbing at vaginal entrance) [PT: Vulvovaginal pain] 
Loss of libido [PT: Loss of libido] 
Back Pain [PT: Back pain] 
Body Aches [PT: Pain] 
Hip pain [PT: Arthralgia] 
Joint pain [PT: Arthralgia] 
Bloating [PT: Abdominal distension] 
Constipation [PT: Constipation] 
Diarrhea [PT: Diarrhoea] 
Gastritis (Inflammation of stomach lining) [PT: Gastritis] 
Nausea [PT: Nausea] 
Vomiting [PT: Vomiting] 
Dental Issues [PT: Tooth disorder] 
Insomnia [PT: Insomnia] 
Taste metallic [PT: Dysgeusia] 
Weight Gain [PT: Weight increased] 
Chronic fatigue syndrome [PT: Chronic fatigue syndrome]</t>
  </si>
  <si>
    <t>13-OCT-2011</t>
  </si>
  <si>
    <t>2020-252315</t>
  </si>
  <si>
    <t>puncturing her uterus [PT: Uterine perforation] 
coil moving thru her placenta [PT: Device dislocation] 
gave birth premature [PT: Premature baby] 
pregnancy [PT: Pregnancy with contraceptive device] 
device ineffective [PT: Device ineffective]</t>
  </si>
  <si>
    <t>2687: Foreign Body In Patient 
2121: Uterine Perforation 
3193: Pregnancy</t>
  </si>
  <si>
    <t>2020-252325</t>
  </si>
  <si>
    <t>Hysterectomy Support and Shared Experiences   Had surgery yesterday afternoon. Same here 10 days PO… [PT: Medical device removal]</t>
  </si>
  <si>
    <t>2020-252326</t>
  </si>
  <si>
    <t>Everyone will lose weight differently,(I’m loosing slowly as well.) [PT: Weight decreased] 
my cycle 2 weeks straight every month. [PT: Menstrual disorder] 
I also have fibromyalgia [PT: Fibromyalgia] 
Yes  my heart palpitations then had heart rate at 160 beats per min [PT: Palpitations] 
irregular heartbeats since having essure?( then had heart rate at 160 beats per min) [PT: Heart rate irregular] 
they told me it was an eczema flare [PT: Eczema] 
I get injections in my lower back for unexplained pain [PT: Back pain] 
pains knees [PT: Arthralgia] 
nerve damage [PT: Nerve injury] 
Has anyone had full relief from autoimmune  symptoms after removal of essure? (Same here) [PT: Autoimmune disorder] 
If 14 +• days straight every month counts then yes ...n spotting in-between the next 14 days one (Hi Did anyone experience having 2 menstrual cycles in Essure?) [PT: Polymenorrhoea] 
yes ...n spotting in-between the next 14 days one ((Hi Did anyone experience having 2 menstrual cycles in Essure?) [PT: Metrorrhagia] 
got the coils after her n a year or so later major back problem cause me to have surgery forthat n been outta work [PT: Back disorder] 
get bruises like I was in a bad fight. [PT: Contusion] 
Chemical Allergy [PT: Allergy to chemicals] 
Chemical Sensitivity [PT: Allergy to chemicals] 
Food Allergy / Sensitivity [PT: Food allergy] 
Metal Allergy / Sensitivity [PT: Allergy to metals] 
Heart Palpitations [PT: Palpitations] 
High Blood Pressure [PT: Hypertension] 
Anxiety [PT: Anxiety] 
Panic Attacks [PT: Panic attack] 
Depression [PT: Depression] 
Memory Loss [PT: Amnesia] 
Forgetfullness [PT: Memory impairment] 
Mood Disorders [PT: Affective disorder] 
Candida (Yeast Infections) [PT: Candida infection] 
Boils [PT: Furuncle] 
Cysts [PT: Cyst] 
Hair Loss [PT: Alopecia] 
Immune Issues [PT: Immune system disorder] 
Swelling of Legs [PT: Peripheral swelling] 
Swelling of Feet [PT: Peripheral swelling] 
Swollen Lymph Node [PT: Lymphadenopathy] 
Swollen Lymph Glands [PT: Lymphadenopathy] 
Abdominal Spasms, Kicking Sensation [PT: Abdominal rigidity] 
Twitching [PT: Muscle twitching] 
Muscle Spasms [PT: Muscle spasms] 
Dizziness [PT: Dizziness] 
Migraines Severe [PT: Migraine] 
Endometriosis [PT: Endometriosis] 
Ovarian Cysts [PT: Ovarian cyst] 
Pelvic Chronic Pain, Pelvic Pain Sharp [PT: Pelvic pain] 
Sexual Dysfunction (Unable to Orgasm / Feel Pleasure) [PT: Sexual dysfunction] 
Loss of Libido [PT: Loss of libido] 
Back Pain [PT: Back pain] 
Body Aches / Pain [PT: Pain] 
Degenerative Bone Disease [PT: Degenerative bone disease] 
Hip Pain [PT: Arthralgia] 
Joint Pain [PT: Arthralgia] 
Gastroesophageal Reflux Disease (GERD) [PT: Gastrooesophageal reflux disease] 
Hiatal Hernia [PT: Hiatus hernia] 
Frequent Urination [PT: Pollakiuria] 
Urgency [PT: Micturition urgency] 
Anemia / Iron Deficiency [PT: Iron deficiency anaemia] 
Low Ferritin [PT: Serum ferritin decreased] 
Dental Issues [PT: Tooth disorder] 
Insomnia [PT: Insomnia] 
Night Sweats [PT: Night sweats] 
Sleep Apnea [PT: Sleep apnoea syndrome] 
Vitamin D Deficiency [PT: Vitamin D deficiency] 
Weight Gain [PT: Weight increased]</t>
  </si>
  <si>
    <t>2020-252329</t>
  </si>
  <si>
    <t>my eyelashes are thinner/less of them [PT: Madarosis] 
that many of gray hairs [PT: Hair colour changes] 
I had the same kind of rash [PT: Rash] 
I have a lot of pain medicine-total hysterectomy [PT: Pelvic pain] 
MY HAIR COMING OUT [PT: Alopecia] 
They have given me lyrica for nerve pain [PT: Neuralgia] 
I was allergic to nickel [PT: Allergy to metals] 
bad headaches-Yes I even have this pressure [PT: Headache] 
my bloating has not gone away [PT: Abdominal distension] 
I have a hernia [PT: Hernia] 
having issues with my blood sugars [PT: Blood glucose abnormal] 
that the weight will start to leave [PT: Weight increased]</t>
  </si>
  <si>
    <t>2020-252331</t>
  </si>
  <si>
    <t>I am one of those faces of #Efree#FacesOfEFree#essure#EssureProblems [PT: Medical device removal] 
These are my essure coils. There are many like them, but these r mine. I lost my uterus because of them. [PT: Adverse event]</t>
  </si>
  <si>
    <t>2020-252335</t>
  </si>
  <si>
    <t>lost teeth [PT: Tooth loss] 
on the 28th for my prolaspsed Bladder [PT: Bladder prolapse] 
I had ton of inflammation [PT: Inflammation] 
ended up with a cystocele(bladder falling out) [PT: Cystocele] 
laziness [PT: Laziness] 
Feeling phantom baby [PT: Somatic symptom disorder of pregnancy] 
extreme joint pain in the winter [PT: Arthralgia] 
Major depression [PT: Major depression] 
I'va had a c-section [PT: Pregnancy with contraceptive device] 
I'va had a c-section [PT: Device ineffective] 
I'va had a c-section [PT: Caesarean section] 
I have had pulmonary embolism [PT: Pulmonary embolism] 
My eviction date is 8th nov [PT: Medical device removal]</t>
  </si>
  <si>
    <t>2020-252336</t>
  </si>
  <si>
    <t>I went thru the same thing (i am, laid up in the emergency department, suffering from my very first miscarriage) [PT: Pregnancy with contraceptive device] 
I went thru the same thing (i am, laid up in the emergency department, suffering from my very first miscarriage) [PT: Device ineffective] 
loss of baby, miscarriage [PT: Stillbirth] 
I had them removed they were still in place so much that a piece is still left inside of me, the stem was so embed in my uterus [PT: Embedded device] 
i started profusely bleeding [PT: Genital haemorrhage]</t>
  </si>
  <si>
    <t>2121: Uterine Perforation 
1855: Death, Intrauterine Fetal 
3193: Pregnancy</t>
  </si>
  <si>
    <t>2020-252339</t>
  </si>
  <si>
    <t>I was attributing my upper leg heaviness to cement legs common to runners sometimes [PT: Limb discomfort] 
I am down to not even being able to complete 1/2 mile deu to pelvic pain and leg heaviness [PT: Gait disturbance] 
I am down to not even being able to complete 1/2 mile deu to pelvic pain and leg heaviness(I am 6 months post hysterectomy) [PT: Pelvic pain] 
I am convinced the essure migration is the couse [PT: Device dislocation] 
I have found another doctor and focused on my symptoms(heavy periods,cramps,pain,etc) [PT: Menorrhagia] 
I have found another doctor and focused on my symptoms(heavy periods,cramps,pain,etc) [PT: Abdominal pain lower] 
He was sure that I had adenomyosis [PT: Adenomyosis] 
I went from working out 5 days a week to not even being able to run deu to leg and abdominal pain [PT: Abdominal pain] 
I went from working out 5 days a week to not even being able to run deu to leg and abdominal pain [PT: Pain in extremity]</t>
  </si>
  <si>
    <t>2020-252340</t>
  </si>
  <si>
    <t>Its the pressure from ur utrus causing thebathroom runs. [PT: Uterine prolapse] 
Full hysterectomy on May 21,2014 [PT: Medical device removal] 
My son had RSV at 3 months old so I know whatur going through [PT: Pregnancy with contraceptive device] 
My son had RSV at 3 months old so I know whatur going through [PT: Device ineffective] 
the pain in your chest will go away after 3 days orso. i had mine on monday and im finally chest pain free lol [PT: Chest pain]</t>
  </si>
  <si>
    <t>2020-252342</t>
  </si>
  <si>
    <t>can't lift, can't bend, [PT: Joint range of motion decreased] 
back pain [PT: Back pain] 
hip pain [PT: Arthralgia] 
pain [PT: Pelvic pain]</t>
  </si>
  <si>
    <t>2020-252344</t>
  </si>
  <si>
    <t>Mine were successfully removed and I still have everything, just essure remove through surgery. [PT: Medical device removal]</t>
  </si>
  <si>
    <t>2020-252345</t>
  </si>
  <si>
    <t>Yes (Anyone start having panic attacks afteressure?) [PT: Panic attack] 
blood in my urine [PT: Blood urine present] 
i dont think the antibiotic the dr gave me for methe kidney infection is working, [PT: Kidney infection] 
high fever [PT: Pyrexia] 
medical nightmare [PT: Nightmare] 
autoimmune diagnoses [PT: Autoimmune disorder] 
multiplesurgeries [PT: Surgery] 
i have not had a rash since my removal [PT: Rash] 
lots ofesophageal spasms [PT: Oesophageal spasm] 
chest felt very tight [PT: Chest discomfort] 
my feet swelling [PT: Peripheral swelling] 
Shortness of breath [PT: Dyspnoea] 
chest pain [PT: Chest pain] 
heart surgery [PT: Cardiac operation] 
i get severe spasms inmy chest and shoulders and neck [PT: Muscle spasms] 
my waist length hair is starting to come out again [PT: Alopecia] 
I lost al! of my top bottom (is there any women that’s dealing with the their teeth breaking before and after having their essue removed) [PT: Tooth loss] 
im still numb [PT: Hypoaesthesia] 
Prayers for Debbie Riggins, whose in theHospital with pneumonia! [PT: Pneumonia] 
i got big boulder kidney stones [PT: Nephrolithiasis] 
Yes (Has anyone developed any Lung issuesafter essure?) [PT: Lung disorder] 
blistered hands [PT: Blister] 
hard time swallowing [PT: Dysphagia] 
i have had 2 minor heart attacks since essure [PT: Myocardial infarction] 
yes. all of them (anxiety attacks) [PT: Anxiety] 
yes. all of them(I stay bloated a lot) [PT: Abdominal distension] 
yes. all of them(I am ovulating I hurt really bad) [PT: Ovulation pain] 
bowel issues [PT: Gastrointestinal disorder] 
myasthenia gravis [PT: Myasthenia gravis] 
stage 3 kidney disease [PT: Chronic kidney disease] 
losing weight since having a hysterectomy [PT: Weight decreased] 
Yeast [PT: Vulvovaginal mycotic infection] 
I have had adrenal fatigue [PT: Fatigue] 
I also have inappropriate sinus tach [PT: Sinus tachycardia] 
Insulin resistance [PT: Insulin resistance] 
bulging discs @ L4 and L5 [PT: Intervertebral disc protrusion] 
I developed asthma after essure [PT: Asthma] 
bone marrow biopsy [PT: Biopsy bone marrow] 
my thyroid got worse during the time i had essure [PT: Thyroid disorder] 
ended up being costochondritis [PT: Costochondritis] 
Severe abdominal pain [PT: Abdominal pain] 
Low back pain [PT: Back pain] 
have extremely bad stomach pain [PT: Abdominal pain upper] 
Allergy to metals [PT: Allergy to metals] 
Esophageal cancer [PT: Oesophageal carcinoma] 
Leprosy [PT: Leprosy] 
Hip pain [PT: Arthralgia] 
High blood pressure [PT: Hypertension] 
Depression [PT: Depression] 
Metallic taste [PT: Dysgeusia] 
Palpitation [PT: Palpitations] 
Neurological symptoms [PT: Nervous system disorder] 
Essential tremor [PT: Essential tremor] 
Menopause [PT: Menopause] 
Period pain [PT: Dysmenorrhoea] 
Ablation [PT: Endometrial ablation] 
Dry skin [PT: Dry skin] 
i had heartburn so bad when i had essure [PT: Dyspepsia] 
My inflammation is through the roof right now.(mine is growing, had my levels checked Friday) [PT: Inflammation] 
Raynaud's [PT: Raynaud's phenomenon] 
pain [PT: Pelvic pain] 
Cold sweat [PT: Cold sweat] 
I had a colon rupture, [PT: Gastrointestinal perforation] 
im super swollen this am. [PT: Swelling] 
i have mthfr, Yes i did have the tests ran and i do have the mthfr mutation [PT: Methylenetetrahydrofolate reductase gene mutation] 
Yes he was very experienced with essure an I have no idea,mine is super low. So low I give myself bl2 injections weekly [PT: Vitamin B12 deficiency] 
yes im anemic after essure. [PT: Anaemia] 
inflammation around her heart. [PT: Pericarditis] 
im having a brain fog moment lol [PT: Feeling abnormal] 
i have a leep procedure scheduled on the 29th [PT: Loop electrosurgical excision procedure] 
I have the worst case of fibro he has seen in many years [PT: Fibromyalgia] 
Swollen foot [PT: Peripheral swelling] 
vertigo so bad id start again everytime i opened my eyes, [PT: Vertigo] 
1st cause my biood was so thick [PT: Hypercoagulation] 
i start having the worst left shoulder pain sitting at my desk early this am and then it spread down my arm [PT: Arthralgia] 
i start having the worst left shoulder pain sitting at my desk early this am and then it spread down my arm [PT: Pain in extremity] 
severe joint pain [PT: Arthralgia] 
facial pain [PT: Facial pain] 
sore scalp [PT: Pain of skin] 
coated tongue [PT: Tongue coated] 
totaily shut down my hormones [PT: Hormone level abnormal] 
lots of esophageal spasms [PT: Oesophageal spasm] 
hard to breathing [PT: Dyspnoea] 
I do have a hernia [PT: Hernia] 
still get the e belly [PT: Abdominal distension] 
constant vomiting [PT: Vomiting] 
Who has noticed yellowing of their toe nails since getting essure!?!?(me!! and its nasty and i hate it so bad!!!) [PT: Nail discolouration] 
constant blood and protein in urine, blood test show protein spill as well [PT: Haematuria] 
constant blood and protein in urine, blood test show protein spill as well [PT: Proteinuria] 
bone spurs [PT: Exostosis] 
nose lesion [PT: Nasal herpes] 
psoriasis patches bl thats on my chest by arm. [PT: Psoriasis] 
shortterm memory loss [PT: Amnesia] 
constant fever [PT: Pyrexia] 
cervical cancer [PT: Cervix carcinoma] 
diabetes [PT: Diabetes mellitus] 
migraines [PT: Migraine] 
lymphoma [PT: Lymphoma] 
(yes) Has anyone experienced reoccurring bacterial vaginosis for unexplAined reasons? [PT: Bacterial vaginosis] 
Yes (did you have swollen lymph nodes behind your ear and in your armpits?) [PT: Lymphadenopathy] 
Yes (did you have swollen lymph nodes behind your ear and in your armpits?) [PT: Lymphadenopathy] 
i have mixed connective tissue disorder.(Anyone here have a connective tissue disorder at all??) [PT: Mixed connective tissue disease] 
My rheumy got a years worth [PT: Rheumatoid arthritis] 
Burning tongue [PT: Tongue discomfort] 
weight gain [PT: Weight increased] 
severe  Constipation [PT: Constipation] 
Blood in stool [PT: Haematochezia] 
Blurry vision [PT: Vision blurred] 
have had colon cancer [PT: Colon cancer] 
golf sized cyst [PT: Cyst] 
Dizzy spells [PT: Dizziness] 
bleeding [PT: Genital haemorrhage] 
Low BP [PT: Hypotension] 
infection in ears [PT: Ear infection] 
scar tissue [PT: Scar] 
Costochondritis [PT: Costochondritis] 
nickel allergy [PT: Allergy to metals] 
Pain to have sex [PT: Dyspareunia]</t>
  </si>
  <si>
    <t>627439</t>
  </si>
  <si>
    <t>2020-252346</t>
  </si>
  <si>
    <t>device removed 2 weeks ago and am already feeling better [PT: Medical device removal]</t>
  </si>
  <si>
    <t>2020-252348</t>
  </si>
  <si>
    <t>my tubes and coils removed [PT: Medical device removal] 
I had a hard knot below mybreasts upper abdomen. After surgery it has released a lot. [PT: Limb mass] 
Leftside painful and bent. [PT: Pelvic pain] 
Migraines [PT: Migraine] 
arthritis [PT: Arthralgia] 
chronic pain [PT: Back pain] 
I'm positive my thyroid problems [PT: Thyroid disorder] 
my chronicback pain lower and upper neck and shoulder affected. Couldn't lifthead off bed. [PT: Arthralgia] 
my chronicback pain lower and upper neck and shoulder affected. Couldn't lifthead off bed. [PT: Neck pain] 
Bloating has gone way down give it time. [PT: Abdominal distension] 
Autoimmune rashes always acomidated withswollen joints [PT: Joint swelling] 
I got fissures right after essure wasimplanted. [PT: Rectal fissure] 
I have a nodual on my thyroid and someskin issues. [PT: Skin disorder] 
Asleep woke up in pain. My legs were theworst part. [PT: Pain in extremity]</t>
  </si>
  <si>
    <t>2020-252349</t>
  </si>
  <si>
    <t>I have just started my period and it bright red which isn't normal for me [PT: Menstruation irregular] 
Bleeding is still soooo heavy [PT: Menorrhagia] 
Bleeding is still soooo heavy and I'm in pain. [PT: Dysmenorrhoea] 
experienced constant pain, I had my tubes and coils removed [PT: Pelvic pain] 
allergic reaction [PT: Hypersensitivity] 
arm and leg swelled up [PT: Peripheral swelling] 
arm and leg swelled up [PT: Peripheral swelling] 
suffered excruciating pain during the procedure [PT: Procedural pain]</t>
  </si>
  <si>
    <t>25-AUG-2014</t>
  </si>
  <si>
    <t>01-DEC-2014</t>
  </si>
  <si>
    <t>98</t>
  </si>
  <si>
    <t>2020-252361</t>
  </si>
  <si>
    <t>Arthritis [PT: Arthritis] 
fibro pain [PT: Fibromyalgia] 
CFS [PT: Chronic fatigue syndrome] 
thyroid issues [PT: Thyroid disorder] 
heart issues [PT: Cardiac disorder] 
Painful ovulation [PT: Ovulation pain] 
Painful periods [PT: Dysmenorrhoea] 
Heavy bleeding [PT: Genital haemorrhage] 
Degenerative disc disease [PT: Intervertebral disc degeneration] 
Aneurysm [PT: Aneurysm] 
organ perforation [PT: Uterine perforation] 
POST [PT: Postural orthostatic tachycardia syndrome] 
Cystic acne [PT: Acne cystic] 
Migraine [PT: Migraine] 
Cyst [PT: Cyst] 
Adenomyosis [PT: Adenomyosis] 
Endometriosis [PT: Endometriosis] 
IBS [PT: Irritable bowel syndrome] 
hives [PT: Urticaria] 
itchy [PT: Pruritus] 
vomiting [PT: Vomiting] 
Connective tissue disorder [PT: Connective tissue disorder] 
lower back pain [PT: Back pain] 
Loose stools [PT: Diarrhoea] 
Gallbladder disorder [PT: Gallbladder disorder] 
pain [PT: Pain]</t>
  </si>
  <si>
    <t>2020-252363</t>
  </si>
  <si>
    <t>I wash my hair for the past 6ish years this is what happens.Same here. despite this I was happy to see hair growing again [PT: Alopecia] 
Have the doctor check your B12, A1C, autoimmune panel,EPV, &amp; liver function. For the heck of it throw in a vitamin D level too.It seems a lot of us are deficient. [PT: Multi-vitamin deficiency] 
my implanting MD refused to accept that my issues hadanything to do w/Essure. [PT: Adverse event] 
Mine didn't migrate, but one did kink leaving it only partiallyinserted. [PT: Complication of device insertion] 
I had chronic migraines &amp; constant fibromyalgia before removal. [PT: Fibromyalgia] 
I had chronic migraines [PT: Migraine] 
For those of you who have developed neuropathies, what treatments,therapies, stretches, etc work for you? -- B12 injections reversed mine [PT: Neuropathy peripheral] 
Constant bleeding isn't very sexy [PT: Genital haemorrhage] 
Constant bleeding isn't very sexy [PT: Loss of libido] 
sustain some damage (a couple cracked teeth in the back &amp; 1 largecavity that I just had filled). [PT: Tooth fracture] 
I did sustain some damage (a couple cracked teeth in the back &amp; 1 largecavity that I just had filled). [PT: Dental caries] 
My skin is still mottled looking (livedo reticularis). [PT: Livedo reticularis] 
I've been able to lose some weight since removal but keeping it off is a challenge(was up 50 lbs - lost 15lbs post hysterectomy). [PT: Weight increased] 
I went to her with constant bleeding, anemia, &amp; pain [PT: Anaemia] 
I went to her with constant bleeding, anemia, &amp; pain [PT: Pelvic pain] 
she was quick to point out I had irregular periods before Essure [PT: Menstruation irregular] 
I was hospitalized w/ an "unknown autoimmune disorder"which I also wasn't aware was related to Essure at the time. [PT: Autoimmune disorder] 
my muscle aches improved. [PT: Myalgia] 
I developed a new symptom today. Sudden joint pain (generalized, butfingers = most painful). [PT: Arthralgia] 
I developed a new symptom today. Sudden joint pain (generalized, butfingers = most painful). [PT: Pain in extremity] 
I had no idea why my heaith was otherwise failing (autoimmune d/o, hair loss,weight gain, chronic pain, fatigue) [PT: Fatigue] 
Has anyone had this to happen after getting essure removed. My PCP noted that it is arthritis -- I have this too. [PT: Arthritis] 
Anyone have Vit D deficiency since Essure? -- YEP [PT: Vitamin D deficiency] 
I still get light periods every 21 days. [PT: Hypomenorrhoea] 
What's every one taking foranxiety to drive again and notfeel afraid - Magnesium [PT: Anxiety] 
What's every one taking foranxiety to drive again and notfeel afraid - Magnesium [PT: Phobia of driving] 
I experienced heavy bleeding as well (every 2 weeks)w/spotting in between. [PT: Menorrhagia]</t>
  </si>
  <si>
    <t>2020-252364</t>
  </si>
  <si>
    <t>Everything went good with the surgery. This morning I ended up getting a fever and it got worsethis afternooon. [PT: Post procedural fever] 
yesterday was a rough day...just felt sonauseous and sick. [PT: Procedural nausea] 
yesterday was a rough day...just felt sonauseous and sick. [PT: Malaise] 
My bladder didn't want to wake up so theygave me bag after bag of fluid to try andhelp. [PT: Urinary retention] 
I also wanted to tell you that the numb/tingling feeling in my hands and feetwent away after removal surgery [PT: Hypoaesthesia] 
I also wanted to tell you that thenumb/tingling feeling in my hands and feetwent away after removal surgery [PT: Paraesthesia] 
I didn't have a headache all day after getting the coils out. [PT: Headache] 
I have even lost 3 pounds already! (After surgery) I'm just so excited they are gone [PT: Weight increased] 
The glue came off of the last incision yesterday and then today it was red, swollen and draining. I have an infectionand have to take an antibiotic. [PT: Incision site swelling] 
The glue came off of the last incision yesterday and then today it was red, swollen and draining. I have an infectionand have to take an antibiotic. [PT: Postoperative wound infection] 
I'm so excited that I will hopefully be painfree in a few weeks/I am scheduled for a Hysterectomy on the 4th. Everything went good with the surgery. [PT: Pelvic pain] 
If you were awake for the procedure how would you describe your experience? Minor pain [PT: Procedural pain] 
Anxiety [PT: Anxiety] 
Panic attacks [PT: Panic attack] 
Mood disorder [PT: Affective disorder] 
Cervicitis / Inflammation, Swelling, Infection of the Cervix [PT: Cervix inflammation] 
Vaginitis [PT: Vaginal infection] 
Boils / cysts [PT: Furuncle] 
Hair loss [PT: Alopecia] 
Migraines Severe [PT: Migraine] 
Amenorrhea (Lack of Menstrual Cycle) [PT: Amenorrhoea] 
Foul Discharge [PT: Vaginal discharge] 
Body Aches / Pain [PT: Pain] 
Back pain [PT: Back pain] 
Bloating [PT: Abdominal distension] 
paratubal cysts [PT: Adnexa uteri cyst]</t>
  </si>
  <si>
    <t>03-MAR-2011</t>
  </si>
  <si>
    <t>1128</t>
  </si>
  <si>
    <t>2020-252426</t>
  </si>
  <si>
    <t>Blader Issue [PT: Bladder disorder] 
Dental Problem [PT: Tooth disorder] 
Medical Device Removal [PT: Medical device removal]</t>
  </si>
  <si>
    <t>2020-252434</t>
  </si>
  <si>
    <t>The hysterectomy was not that bad. So far I have had minimun pain; though I'm still not having excruciating pain. Just sleepy. I'm still a little sore in my belly area but otherwise I'm ok [PT: Medical device removal]</t>
  </si>
  <si>
    <t>10-DEC-2015</t>
  </si>
  <si>
    <t>2020-252908</t>
  </si>
  <si>
    <t>Women who have had surgery to remove Essure:the patient's name:surgery type:Hysterectomy [PT: Medical device removal]</t>
  </si>
  <si>
    <t>2020-252911</t>
  </si>
  <si>
    <t>My LAVH/BS is scheduled for December 21 with Dr. Presthus. He has been amazing and I can not wait to be on the road to recovery with these things out of me in less than a month! [PT: Medical device removal]</t>
  </si>
  <si>
    <t>21-DEC-2017</t>
  </si>
  <si>
    <t>2020-252912</t>
  </si>
  <si>
    <t>Rheumatoid arthritis [PT: Rheumatoid arthritis] 
i had pain [PT: Pelvic pain] 
discomfort [PT: Discomfort] 
Gas [PT: Flatulence] 
Nausea [PT: Nausea] 
stiffness [PT: Musculoskeletal stiffness] 
neurological side effects [PT: Nervous system disorder] 
hormonal side effects [PT: Hormone level abnormal] 
I am and havebeen spotting for about two and a half weeks- for me, [PT: Vaginal haemorrhage]</t>
  </si>
  <si>
    <t>2020-252913</t>
  </si>
  <si>
    <t>Ive had the essure for a little over a year. Havehad some issue [PT: Adverse event] 
Durning trasvaginal ultrasound they seen coils. Stating some into uterus.having them removed end of February beginning of March [PT: Device expulsion] 
I will have a sharp pain ob right side. [PT: Abdominal pain] 
Seem to have a lot of pelvic pressure [PT: Pelvic discomfort]</t>
  </si>
  <si>
    <t>2020-252914</t>
  </si>
  <si>
    <t>device removed [PT: Medical device removal]</t>
  </si>
  <si>
    <t>2020-252915</t>
  </si>
  <si>
    <t>my pain was real [PT: Pelvic pain] 
I almost couldn’t walk and my feet went out from underme. [PT: Gait disturbance] 
red blotches on myneck [PT: Rash macular] 
Lots of pain during the implant/I was awake, and the pain was awful [PT: Procedural pain]</t>
  </si>
  <si>
    <t>2020-252918</t>
  </si>
  <si>
    <t>I feel amazing other than the surgery pain. [PT: Procedural pain] 
I feel amazing other than the surgery pain and looking like I'm 4or5 months pregnant from the swelling. [PT: Localised oedema] 
I was wondering if anyone has had low ferritin levels without explanation. [PT: Serum ferritin decreased] 
I was wondering if anyone has had anemia which comes and goes. [PT: Anaemia] 
also my body aches for no reason. [PT: Pain] 
I'm just trying to process all of it. I just want to cry all the time. [PT: Tearfulness] 
How many have been diagnosed with medical conditions after having ESSURE? I have been dx with multiple since placement [PT: Adverse event] 
I also have a tonof stomach issues [PT: Gastric disorder] 
but on ultrasound my endometrium was 5x thicker than normal [PT: Endometrial hyperplasia] 
all of my other aches and pains are gone not one headache since they took it out, I have not taken an excedrine 1 a week and before I was taking a bottle a week [PT: Headache] 
when they did the hysterectomy I had chronic endocervitis and adenomyosis [PT: Adenomyosis]</t>
  </si>
  <si>
    <t>2020-252919</t>
  </si>
  <si>
    <t>I had endotriosis. Have. [PT: Endometriosis] 
Wonder if they'll ever discover what is constantly keeping my pelvic area in pain.  I had that same problem. [PT: Pelvic pain]</t>
  </si>
  <si>
    <t>2020-252921</t>
  </si>
  <si>
    <t>In Sept 2013 I had only my coil removed [PT: Medical device removal] 
Well ladies im scheduled to have a full hysterectomy on Aug 11. [PT: Hysterectomy] 
In Sept 2013 I had only my coil removed and a polyp. [PT: Cancer surgery] 
The polyp is cancerous. [PT: Malignant polyp]</t>
  </si>
  <si>
    <t>2020-252922</t>
  </si>
  <si>
    <t>pain right [PT: Abdominal pain] 
Extreme fatigue [PT: Fatigue] 
Headache [PT: Headache] 
Chest pain [PT: Chest pain] 
Joint pain [PT: Arthralgia] 
Low vitamin d [PT: Vitamin D deficiency] 
Elevated tsh [PT: Blood thyroid stimulating hormone increased] 
bloating [PT: Abdominal distension] 
Some weight gain [PT: Weight increased] 
Also when I get workout I get sharp pain in my pelvis [PT: Pelvic pain] 
Back pain [PT: Back pain] 
Knee pain [PT: Arthralgia] 
Elbow pain [PT: Arthralgia] 
Continued to have very heavy painful periods [PT: Menorrhagia] 
Continued to have very heavy painful periods [PT: Dysmenorrhoea]</t>
  </si>
  <si>
    <t>2020-252925</t>
  </si>
  <si>
    <t>health issues [PT: Adverse event] 
Device removal [PT: Medical device removal]</t>
  </si>
  <si>
    <t>2020-252928</t>
  </si>
  <si>
    <t>Device and Tube Removal [PT: Medical device removal]</t>
  </si>
  <si>
    <t>21-APR-2005</t>
  </si>
  <si>
    <t>79</t>
  </si>
  <si>
    <t>2020-252933</t>
  </si>
  <si>
    <t>I had the major Essure issues (had gotten depressed and sick and all that stuff, lost my job and my doctors, etc ) [PT: Adverse event] 
I had the major Essure issues (had gotten depressed and sick and all that stuff, lost my job and my doctors, etc) [PT: Depression] 
I had the major Essure issues (had gotten depressed and sick and all that stuff, lost my job and my doctors, etc) [PT: Illness] 
but since I went back to work full time after surgery [PT: Surgery] 
I feel like something strange is going on intestinally [PT: Gastric disorder] 
rashes [PT: Rash] 
my eyes were no longer bloodshot red &amp; dry. [PT: Dry eye] 
my eyes were no longer bloodshot red &amp; dry. [PT: Ocular hyperaemia] 
Back pain [PT: Back pain] 
Sharp Pelvic pain [PT: Pelvic pain] 
Numbness in hands &amp; arms gone [PT: Hypoaesthesia] 
eyelid  swollen [PT: Swelling of eyelid] 
Chest pain [PT: Chest pain] 
Have you ladies noticed an increase in utis after being implanted(I had them often after implanting.) [PT: Urinary tract infection] 
Anxiety [PT: Anxiety] 
Weight gain [PT: Weight increased] 
weight gain and all that was stress. [PT: Stress] 
when my vitamin D is low [PT: Vitamin D decreased] 
So tired of being tired.(I know how you feel....I have almost posted these exact same words many times,) [PT: Fatigue]</t>
  </si>
  <si>
    <t>2020-252935</t>
  </si>
  <si>
    <t>I'm just extremely sleepy. [PT: Somnolence] 
thankfully the coils areinside the tube but I am having other complications such asendometriosis [PT: Endometriosis] 
had other complications andwas not a good candidate to just removed tubes with coils. [PT: Complication of device removal] 
Ihave several symptoms as well [PT: Adverse event] 
I am highlyallergic to nickel as well [PT: Allergy to metals]</t>
  </si>
  <si>
    <t>2020-252938</t>
  </si>
  <si>
    <t>Oh wow I had these (i still get migraines every now)/(Any ladies ever have an ocular migraine?) [PT: Migraine with aura] 
Oh wow I had these  (I ve been noticing changes in my eye sight) [PT: Eye disorder] 
Oh wow I had these (I have some kind of autoimmune issue,) [PT: Autoimmune disorder] 
Oh wow I had these (I had a hysto leaving ovaries)/Major pain//I just got my pictures that were taken of my uterus and tubes after they were removed from surgery/Pelvic Chronic Pain [PT: Pelvic pain] 
i am hurting. My lungs hurt so i am doing the deep breathing and coughing like I was instructed to do, belly hurts but I know I will get better. [PT: Chest discomfort] 
i am hurting. My lungs hurt so i am doing the deep breathing and coughing like I was instructed to do, belly hurts but I know it will get better. [PT: Cough] 
Metal Allergy [PT: Allergy to metals] 
Chest Pain [PT: Chest pain] 
Anxiety [PT: Anxiety] 
Panic Attacks [PT: Panic attack] 
Depression [PT: Depression] 
Diminished Brain Function [PT: Mental impairment] 
Memory Loss [PT: Amnesia] 
Forgetfullness [PT: Memory impairment] 
Mood Disorders [PT: Affective disorder] 
Suicidal Thoughts [PT: Suicidal ideation] 
Urinary Tract Infections [PT: Urinary tract infection] 
Bladder infections [PT: Cystitis] 
Acne [PT: Acne] 
Excessive Sweating [PT: Hyperhidrosis] 
Hair Loss [PT: Alopecia] 
Abdominal Spasms [PT: Muscle spasms] 
Twitching [PT: Muscle twitching] 
Kicking Sensation [PT: Dyskinesia] 
Dizziness [PT: Dizziness] 
Migraines Severe [PT: Migraine] 
Paresthesia [PT: Paraesthesia] 
Dysmenonrrhea [PT: Dysmenorrhoea] 
Dyspareunia [PT: Dyspareunia] 
Menorrhagia [PT: Menorrhagia] 
Painful Ovulation [PT: Ovulation pain] 
Back Pain [PT: Back pain] 
Body Aches [PT: Pain] 
Hip Pain [PT: Arthralgia] 
Joint Pain [PT: Arthralgia] 
Bloating [PT: Abdominal distension] 
Gastroesophageal Reflux Disease [PT: Gastrooesophageal reflux disease] 
Nausea [PT: Nausea] 
Vomitting [PT: Vomiting] 
Kidney Issues [PT: Renal disorder] 
Anemia [PT: Anaemia] 
Low Ferritin [PT: Serum ferritin decreased] 
Dental Issues [PT: Tooth disorder] 
Iron Deficiency [PT: Iron deficiency] 
Insomnia [PT: Insomnia] 
Night Sweats [PT: Night sweats] 
Weight Gain [PT: Weight increased]</t>
  </si>
  <si>
    <t>2020-252940</t>
  </si>
  <si>
    <t>I had been diagnosed about five years ago with estrogen dominance [PT: Blood oestrogen increased] 
Chronic Pelvic pain [PT: Pelvic pain] 
Adenomyosis [PT: Adenomyosis] 
Autoimmune issues [PT: Autoimmune disorder] 
Chest pain [PT: Angina pectoris] 
Heart Palpitations [PT: Palpitations] 
High blood pressure [PT: Hypertension] 
Anxiety [PT: Anxiety] 
Painc attack [PT: Panic attack] 
Depression [PT: Depression] 
Diminished brain function [PT: Neurodegenerative disorder] 
Mood disorder [PT: Affective disorder] 
Adrenal insufficiency [PT: Adrenal insufficiency] 
Addison's disease [PT: Addison's disease] 
Hypothyroidism [PT: Hypothyroidism] 
Bacterial vaginosis [PT: Bacterial vaginosis] 
Candida ( Yeast infection ) [PT: Candida infection] 
Acne [PT: Acne] 
Hair loss [PT: Alopecia] 
Excessive sweating [PT: Hyperhidrosis] 
Immune issue [PT: Immune system disorder] 
Abdominal spasms [PT: Muscle spasms] 
Twitching [PT: Muscle twitching] 
Kicking sensation [PT: Abdominal distension] 
Dizziness [PT: Dizziness] 
Paresthesia (Sensation of burning, stinging, prickling of skin) [PT: Burning sensation] 
Dysmenorrhoea ( Painful menstrual cycle ) [PT: Dysmenorrhoea] 
Dyspareunia (painful intercourse) [PT: Dyspareunia] 
Foul discharge [PT: Vaginal discharge] 
Ovarian cyst [PT: Ovarian cyst] 
Mittelschmerz (Painful Ovulation) [PT: Ovulation pain] 
Stabbing [PT: Pain] 
Premenstrual dysphoric disorder (PMDD) [PT: Premenstrual dysphoric disorder] 
Menopause [PT: Menopause] 
Vulvodynia (itching, burning, stinging, stabbing at vaginal entrance) [PT: Vulvovaginal pain] 
Back pain [PT: Back pain] 
Body Ache [PT: Pain] 
Pain, hip pain, joint pain [PT: Arthralgia] 
Bloating [PT: Abdominal distension] 
Constipation [PT: Constipation] 
Diarrhea [PT: Diarrhoea] 
Gastritis(Inflammation of stomach lining) [PT: Gastritis] 
Gastroesophageal reflux disease (GERD) [PT: Gastrooesophageal reflux disease] 
Nausea [PT: Nausea] 
Vomiting [PT: Vomiting] 
Frequent urination [PT: Pollakiuria] 
Urgency [PT: Micturition urgency] 
Dental issues [PT: Tooth disorder] 
Insomnia [PT: Insomnia] 
Night sweats [PT: Night sweats] 
Weight gain [PT: Weight increased] 
Low progesterone [PT: Progesterone decreased] 
Hypothyroid [PT: Hypothyroidism] 
adrenal fatigue [PT: Adrenal insufficiency]</t>
  </si>
  <si>
    <t>25-MAR-2010</t>
  </si>
  <si>
    <t>2020-252943</t>
  </si>
  <si>
    <t>feel like a ton of bricks has landed on my head. [PT: Head discomfort] 
I am still on pain meds, [PT: Pelvic pain] 
My period are lighter, but are more frequent [PT: Hypomenorrhoea] 
My period are lighter, but are more frequent [PT: Polymenorrhoea] 
i had trouble sleeping. [PT: Sleep disorder]</t>
  </si>
  <si>
    <t>2020-252949</t>
  </si>
  <si>
    <t>I've been dealing with depression longer than essure though [PT: Depression] 
Did you lose weight after hysterectomy? Or at least lose the bloated belly? Patient replied Yes I'm down to 145 from 223 [PT: Abdominal distension] 
Did you lose weight after hysterectomy? Or at least lose the bloated belly? Patient replied Yes I'm down to 145 from 223 [PT: Weight decreased] 
Anxiety [PT: Anxiety] 
ptsd [PT: Post-traumatic stress disorder] 
I have bipolar [PT: Bipolar disorder]</t>
  </si>
  <si>
    <t>2020-252954</t>
  </si>
  <si>
    <t>I gotmy tubes repaired after the removal [PT: Medical device removal]</t>
  </si>
  <si>
    <t>2020-252955</t>
  </si>
  <si>
    <t>Congratulations on successful removal. I have asurgery date with dr in december. [PT: Medical device removal]</t>
  </si>
  <si>
    <t>2020-252963</t>
  </si>
  <si>
    <t>Abdominal gas [PT: Flatulence] 
Pressure on back [PT: Musculoskeletal discomfort] 
Hysterectomy [PT: Medical device removal] 
Cervix removed [PT: Cervicectomy] 
Vertigo [PT: Vertigo] 
Cough [PT: Cough] 
Heart fluttering [PT: Cardiac flutter] 
Asthma [PT: Asthma] 
Memory loss [PT: Amnesia] 
Migraine [PT: Migraine] 
Rheumatoid arthritis [PT: Rheumatoid arthritis] 
Joint pain wrist [PT: Arthralgia]</t>
  </si>
  <si>
    <t>2020-252966</t>
  </si>
  <si>
    <t>it doesn't stop even after removal [PT: Medical device removal] 
Numb in fingertips(yes) [PT: Hypoaesthesia] 
tingling hands(yes) [PT: Paraesthesia] 
pain never went away [PT: Pelvic pain] 
Food allergy [PT: Food allergy] 
Anxiety [PT: Anxiety] 
Panic attacks [PT: Panic attack] 
Depression [PT: Depression] 
Memory loss [PT: Amnesia] 
Forgetfulness [PT: Memory impairment] 
Mood disorder [PT: Affective disorder] 
Bruising (Unexplained or Easily) [PT: Contusion] 
Polycystic ovarian syndrome [PT: Polycystic ovaries] 
Bacterial vaginosis [PT: Bacterial vaginosis] 
Candida (Yeast Infections) [PT: Fungal infection] 
Urinary tract infection [PT: Urinary tract infection] 
Bladder infection [PT: Cystitis] 
Uterine infection [PT: Uterine infection] 
Acne [PT: Acne] 
Cyst [PT: Cyst] 
Boil [PT: Furuncle] 
Dry skin [PT: Dry skin] 
Excess sweating [PT: Hyperhidrosis] 
Hair loss [PT: Alopecia] 
Swelling of legs/feet [PT: Peripheral swelling] 
Abdominal spasm [PT: Abdominal rigidity] 
Twitching [PT: Muscle twitching] 
Muscle spasms [PT: Muscle spasms] 
Dizziness [PT: Dizziness] 
Migraine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(Bleeding Between Menstrual Cycle) [PT: Metrorrhagia] 
bleeding [PT: Genital haemorrhage] 
Ovarian cyst [PT: Ovarian cyst] 
Painful Ovulation (Mittelschmerz) [PT: Ovulation pain] 
Pelvic inflammatory disease [PT: Pelvic inflammatory disease] 
Vulvodynia (itching, burning, stinging, stabbing at vaginal entrance) [PT: Vulvovaginal pain] 
loss of libido [PT: Loss of libido] 
Back pain [PT: Back pain] 
body aches [PT: Pain] 
hip pain [PT: Arthralgia] 
joint pain [PT: Arthralgia] 
Bloating [PT: Abdominal distension] 
Diarrhea [PT: Diarrhoea] 
Gastritis (Inflammation of stomach lining) [PT: Gastritis] 
Nausea [PT: Nausea] 
Vomiting [PT: Vomiting] 
Frequency urinary [PT: Pollakiuria] 
urgency [PT: Micturition urgency] 
kidney issues [PT: Renal disorder] 
Kidney stones [PT: Nephrolithiasis] 
Incontinence [PT: Incontinence] 
dental issues [PT: Tooth disorder] 
Insomnia [PT: Insomnia] 
Taste metallic [PT: Dysgeusia] 
Night sweats [PT: Night sweats] 
Transient Global Amnesia (Vit B12 Deficiency) [PT: Vitamin B12 deficiency] 
Weight gain [PT: Weight increased] 
My heart would race for no reason [PT: Palpitations] 
lumps on budy parts [PT: Rash papular] 
Multiple sclerosis [PT: Multiple sclerosis] 
Rheumatoid arthritis [PT: Rheumatoid arthritis] 
Low B12 [PT: Vitamin B12 decreased] 
I'm in a fog cannot wait to feel normal [PT: Feeling abnormal]</t>
  </si>
  <si>
    <t>18-MAR-2011</t>
  </si>
  <si>
    <t>10-NOV-2016</t>
  </si>
  <si>
    <t>2064</t>
  </si>
  <si>
    <t>2020-252967</t>
  </si>
  <si>
    <t>Hip pain [PT: Arthralgia] 
I have experienced are the hot flashes [PT: Hot flush] 
Inability to sleep [PT: Insomnia] 
Have had mine out for almost 3 years now but still have chronic issues [PT: Adverse event] 
Barely spotting [PT: Genital haemorrhage] 
Went to a new dr today to make another attempt at getting these things out. My surgery is scheduled . [PT: Device breakage] 
Went to a new Dr today to make another attempt at getting these things out [PT: Complication of device removal] 
I'm passing gas [PT: Flatulence] 
This is some serious pain [PT: Pelvic pain] 
Dizzy too [PT: Dizziness] 
Vitamin D deficiency [PT: Vitamin D deficiency]</t>
  </si>
  <si>
    <t>05-DEC-2012</t>
  </si>
  <si>
    <t>839</t>
  </si>
  <si>
    <t>2020-252968</t>
  </si>
  <si>
    <t>uterus was hurts constantly [PT: Uterine pain] 
my right hand and arm when sittingdown on the couch…same here [PT: Hypoaesthesia] 
Yes fatty liver problems [PT: Hepatic steatosis] 
Does anyone else get stomachaches?Every. Single. Day!?!?yes [PT: Abdominal pain upper] 
14 teeth left and they hurt but [PT: Toothache] 
post operation [PT: Surgery] 
Yeast infection [PT: Vulvovaginal mycotic infection] 
Bv [PT: Bacterial vaginosis] 
Headache [PT: Headache] 
brain fog [PT: Feeling abnormal] 
dizzy [PT: Dizziness] 
Heavy periods [PT: Menorrhagia]</t>
  </si>
  <si>
    <t>2020-252970</t>
  </si>
  <si>
    <t>I will finally have these essure things out of me [PT: Medical device removal]</t>
  </si>
  <si>
    <t>2020-252971</t>
  </si>
  <si>
    <t>I feel your pain…..literally; complications and pain; living in pain. [PT: Pelvic pain] 
loss of our baby [PT: Abortion spontaneous] 
After the loss of our baby; Still having complications and living in pain. [PT: Pregnancy with contraceptive device] 
loss of our baby [PT: Device ineffective] 
After the loss of our baby; Complications [PT: Adverse event]</t>
  </si>
  <si>
    <t>2020-252972</t>
  </si>
  <si>
    <t>Yes(Hey any of you ladies had a lot of problems with your teeth since you got essure?) [PT: Tooth disorder] 
Yes(Did anyone else get endometriosis from their Essure?) [PT: Endometriosis] 
have had an ablation [PT: Medical device monitoring error] 
Wow I have broken teeth [PT: Tooth fracture] 
Abdominal pain [PT: Abdominal pain] 
Chest pain [PT: Chest pain] 
I still have alot of unexplained problems [PT: Adverse event] 
I now have diverticulitis [PT: Diverticulitis] 
I started with pain,had device and uterus,tubes removed leaving ovaries [PT: Pelvic pain] 
cyst was actually on the tubes [PT: Fallopian tube cyst]</t>
  </si>
  <si>
    <t>2020-252973</t>
  </si>
  <si>
    <t>I have noticed a decrease in appetite [PT: Decreased appetite] 
Dry eyes [PT: Dry eye] 
inflammation of the eyelids [PT: Blepharitis] 
redness in eyes [PT: Ocular hyperaemia] 
Soreness, pain of eyes [PT: Eye pain] 
Recently only a positive to RA. [PT: Rheumatoid arthritis] 
I’m 3 weeks and a few days post op. I've notice that my blood pressure is low. [PT: Hypotension] 
costochondritis , who else has had this?Me. It’s terrible chest pain [PT: Costochondritis] 
I have the wost pain right in between my ribs.Has anyone else had this problem? I used to get that prior to my hysterectomy. [PT: Musculoskeletal chest pain] 
4 weeks post op. I did have some sexual fun last night (no penetration)I had slight vaginal bleeding. [PT: Vaginal haemorrhage] 
M In so much pain. If you had everything removed except ovaries. you still need a pap? I just got mine done. But I do have my cervix, Hysterectomy [PT: Pelvic pain]</t>
  </si>
  <si>
    <t>??-AUG-2016</t>
  </si>
  <si>
    <t>2020-252975</t>
  </si>
  <si>
    <t>My #Essure what? Exploded!! I have metal fragments in my ribcage!!! [PT: Embedded device] 
#Essure is destroying lives I feel its killing me slowly and my babies are watching it every day.  I just want to b a normal again; they think its inoperable [PT: Adverse event] 
My #Essure what? Exploded!! I have metal fragments in my ribcage!!! [PT: Device breakage] 
#Essure destroyed my life and is lost in my body cavity [PT: Device dislocation] 
2days bfore surgery to remove#Essure from abdomen thats killn me slowly worried who will care for kids if it goes bad [PT: Device dislocation] 
my essure coil is in my abdomen and they think its inoperable the pain and constant bleeding has ruined my life [PT: Pelvic pain] 
constant bleeding has ruined my life [PT: Genital haemorrhage]</t>
  </si>
  <si>
    <t>2020-252984</t>
  </si>
  <si>
    <t>He in miramar did mine. ( I would have to have a hysterectomy)/Device &amp; Tube Remova/Pelvic Pain Sharp [PT: Pelvic pain] 
I'm in the same boat chest pains with no explanation, swelling in my stomach, legs and feet for months and recently my hands and arms to. [PT: Chest pain] 
I'm in the same boat chest pains with no explanation, swelling in my stomach, legs and feet for months and recently my hands and arms to. [PT: Gastritis] 
I'm in the same boat chest pains with no explanation, swelling in my stomach, legs and feet for months and recently my hands and arms to. [PT: Peripheral swelling] 
I have bladder infection [PT: Cystitis] 
I have them behind my neck, it’s awful and itchy... [PT: Pruritus] 
! I’m thinking its an allergic reaction to the nickel, [PT: Allergy to metals] 
WHY am I so swollen and was basically told I was fat. [PT: Swelling] 
On top of it the joint pain and numb hands and feet is gone to immediately but this is huge [PT: Arthralgia] 
I still have mine in and I have exactly the same chest pain and tingling in my arm in addition to the months of swelling all over my body. [PT: Swelling] 
Anxiety [PT: Anxiety] 
Panic Attacks [PT: Panic attack] 
Diminished Brain Function [PT: Cerebral disorder] 
Memory Loss [PT: Amnesia] 
Forgetfullness [PT: Memory impairment] 
Mood Disorders [PT: Affective disorder] 
Abdominal Spasms [PT: Muscle spasms] 
Twitching [PT: Muscle twitching] 
Kicking Sensation [PT: Dyskinesia] 
Painful Ovulation [PT: Ovulation pain] 
Loss of Libido [PT: Loss of libido] 
Body Aches [PT: Pain] 
Bloating [PT: Abdominal distension] 
Frequent Urination [PT: Pollakiuria] 
Urgency [PT: Micturition urgency] 
Weight Gain [PT: Weight increased] 
Chemical Allergy [PT: Allergy to chemicals] 
Metal Allergy [PT: Allergy to metals]</t>
  </si>
  <si>
    <t>19-DEC-2011</t>
  </si>
  <si>
    <t>2020-252988</t>
  </si>
  <si>
    <t>will be getting hysterectomy leaving ovarieson May 3rd. [PT: Medical device removal]</t>
  </si>
  <si>
    <t>26-APR-2018</t>
  </si>
  <si>
    <t>2020-252990</t>
  </si>
  <si>
    <t>post-traumatic stress [PT: Post-traumatic stress disorder] 
I had to havesurgery to get my baby out because they ruptured my uterus dilating it [PT: Medical device removal] 
I had to havesurgery to get my baby out because they ruptured my uterus dilating it and I found out about it allbecause the anaesthesia only worked on one side and they didn’t want to give me… [PT: Uterine rupture]</t>
  </si>
  <si>
    <t>2020-252994</t>
  </si>
  <si>
    <t>Shortly after in July I started feeling really bad abdominal pains [PT: Abdominal pain] 
that September had to go into surgery to remove large cysts off my ovaries. [PT: Ovarian cyst] 
About a month in a half started to feel the pains again. Had to have hysterectomy in March 2016 following the next day with another surgery because I was hemorrhaging. [PT: Pelvic pain] 
along with feeling like I had the flu every day. [PT: Influenza like illness] 
About a month in a half started to feel the pains again. Had to have hysterectomy in March 2016 following the next day with another surgery because I was hemorrhaging. [PT: Post procedural haemorrhage]</t>
  </si>
  <si>
    <t>??-FEB-2012</t>
  </si>
  <si>
    <t>2020-252995</t>
  </si>
  <si>
    <t>I've finally found a doctor who is willing to remove them. My surgery date is March 14, 2014 [PT: Medical device removal]</t>
  </si>
  <si>
    <t>??-SEP-2009</t>
  </si>
  <si>
    <t>2020-252996</t>
  </si>
  <si>
    <t>her coil HAD migrated and is 4 inches away from her tube! [PT: Device dislocation]</t>
  </si>
  <si>
    <t>2020-252997</t>
  </si>
  <si>
    <t>gas [PT: Flatulence] 
body is tired [PT: Fatigue] 
loss of hair [PT: Alopecia] 
pain in my abdomen [PT: Abdominal pain lower] 
My coils were broke off inside [PT: Device breakage] 
I wasn't bloated [PT: Abdominal distension] 
pain afterwards [PT: Pelvic pain] 
vomiting [PT: Vomiting] 
All the time(feeling like I am pregnant) [PT: Feeling abnormal] 
sweat like crazy at night [PT: Night sweats] 
My weight has been falling [PT: Weight decreased]</t>
  </si>
  <si>
    <t>2020-253001</t>
  </si>
  <si>
    <t>Uterus morcellated [PT: Medical device removal]</t>
  </si>
  <si>
    <t>26-JUL-2017</t>
  </si>
  <si>
    <t>2020-253002</t>
  </si>
  <si>
    <t>my daughter had a headache every single day [PT: Headache] 
had her hysterectomy in Jan and not a single headache since [PT: Medical device removal] 
among other symptoms [PT: Adverse event]</t>
  </si>
  <si>
    <t>2020-253003</t>
  </si>
  <si>
    <t>Autoimmune issues [PT: Autoimmune disorder] 
Chronic pelvic pain [PT: Pelvic pain] 
Dysmenorrhea (painful menstrual cycles) [PT: Dysmenorrhoea] 
Menorrhagia (excessive bleeding during menstrual cycle) [PT: Menorrhagia] 
heavy, painful periods [PT: Menorrhagia] 
I do start tripping over my words and making mush out of my sentences quite often. [PT: Speech disorder] 
I have had my gal bladderremoved [PT: Cholecystectomy] 
2 cysts under my right arm removed [PT: Cyst removal] 
I would have such hot flashes [PT: Hot flush] 
I do (It feels like I have to continuously move,  stretch, or flex them to keep them comfortable) [PT: Limb discomfort]</t>
  </si>
  <si>
    <t>2020-253005</t>
  </si>
  <si>
    <t>Sick [PT: Illness] 
Inflammation [PT: Inflammation] 
have clumpsthat come out. I notice it more when I wear my hair up in a pony tail [PT: Alopecia] 
how many mg of vitamin D do you take in one day (Mine was low at 24) [PT: Vitamin D decreased] 
tired [PT: Fatigue] 
Sleeping more [PT: Hypersomnia] 
Gained 40 pounds [PT: Weight increased] 
heart palpitations [PT: Palpitations] 
high blood pressure [PT: Blood pressure increased] 
stress [PT: Stress] 
Anxiety [PT: Anxiety] 
coils are now in ny uterus [PT: Device expulsion] 
Cystitis Interstitial [PT: Cystitis interstitial] 
Belly [PT: Abdominal distension]</t>
  </si>
  <si>
    <t>2020-253008</t>
  </si>
  <si>
    <t>I will be E free September 21st! [PT: Medical device removal] 
Handfuls of hair everyday and 4 root canals [PT: Alopecia] 
Handfuls of hair everyday and 4 root canals [PT: Endodontic procedure] 
Anybody experiencing hip pain(yes) [PT: Arthralgia]</t>
  </si>
  <si>
    <t>2020-253009</t>
  </si>
  <si>
    <t>Having tubes and coils removed [PT: Medical device removal] 
very sore [PT: Pain] 
my joints haven't ached since surgery I cry now because there's so much energy but now I can't move [PT: Arthralgia]</t>
  </si>
  <si>
    <t>2020-253010</t>
  </si>
  <si>
    <t>I got up to 180 [PT: Weight increased] 
Im down to 164 now [PT: Weight decreased] 
inflammation in my hip [PT: Bursitis] 
I'm not sleeping all day [PT: Insomnia] 
constipation [PT: Constipation] 
small stabbing pains in different parts of my belly [PT: Abdominal pain] 
tired [PT: Fatigue] 
pain [PT: Pelvic pain] 
I'm overweight [PT: Overweight] 
bloated [PT: Abdominal distension] 
my skin is dry [PT: Dry skin] 
feeling sick [PT: Malaise] 
Chronic fatigue [PT: Fatigue] 
had horrible hip pains [PT: Arthralgia] 
Hot flashes [PT: Hot flush] 
night sweats [PT: Night sweats] 
my breast growing from my chest wall out cyst [PT: Breast cyst] 
My periods have been extremely heavy [PT: Menorrhagia]</t>
  </si>
  <si>
    <t>2020-253012</t>
  </si>
  <si>
    <t>I used to "shed" when my hair was dry too [PT: Alopecia] 
I used to "shed" when my hair was dry too [PT: Hair texture abnormal] 
I had surgery to remove my left ovary [PT: Oophorectomy] 
I bled non stop for the three months,heavy [PT: Menorrhagia] 
pelvic pain [PT: Pelvic pain] 
Left I already lost one ovary and tube due to a mass. [PT: Mass] 
I do…..(How many women have pain during intercourse) [PT: Dyspareunia] 
My skin, hair, and nails are always dry [PT: Dry skin]</t>
  </si>
  <si>
    <t>2020-253014</t>
  </si>
  <si>
    <t>Having issues [PT: Adverse event] 
I got pregnant [PT: Pregnancy with contraceptive device] 
I got pregnant [PT: Device ineffective] 
Abdominal pain [PT: Abdominal pain] 
Miscarried [PT: Abortion spontaneous] 
coil was embedded in my uterus so I had to have a hysterectomy [PT: Embedded device] 
left coil was improperly placed [PT: Complication of device insertion] 
stabbing pain and it’s gone [PT: Pain] 
Endometriosis [PT: Endometriosis] 
Memory loss [PT: Amnesia] 
was in a lot pof pain [PT: Pelvic pain] 
chronic pelvic pain [PT: Pelvic pain] 
Chronic cervicitis [PT: Cervicitis] 
had adhesions connecting cecum and sigmoid to pelvic wall [PT: Pelvic adhesions] 
abnormal paps in the past [PT: Smear cervix abnormal] 
Heavy periods with bleeding and clots [PT: Menorrhagia] 
periods are irregular [PT: Menstruation irregular] 
cramps worse than normal [PT: Dysmenorrhoea] 
high white blood cell count [PT: White blood cell count increased] 
bruised [PT: Contusion] 
Alcohol intolerance [PT: Alcohol intolerance] 
my left coil migrated [PT: Device dislocation] 
horrible periods [PT: Dysmenorrhoea] 
metallic taste [PT: Dysgeusia] 
chronic blood loss(irregular menstrual cycles with clots) [PT: Menometrorrhagia] 
Anemia [PT: Anaemia] 
Adenomyosis [PT: Adenomyosis] 
Sick [PT: Illness] 
I did not get the HSG test done [PT: Device monitoring procedure not performed]</t>
  </si>
  <si>
    <t>16-MAR-2007</t>
  </si>
  <si>
    <t>1962: Miscarriage 
3193: Pregnancy 
2121: Uterine Perforation</t>
  </si>
  <si>
    <t>2020-253017</t>
  </si>
  <si>
    <t>it perforated my fallopian tubes [PT: Fallopian tube perforation]</t>
  </si>
  <si>
    <t>2020-253018</t>
  </si>
  <si>
    <t>I was fine before. I mean, no one bleeds like that long or has clots like that. Constantly had blood clots/ [PT: Menorrhagia] 
relentless backaches,cramping, rashes and constant bleeding [PT: Back pain] 
relentless backaches,cramping, rashes and constant bleeding [PT: Abdominal pain lower] 
headaches [PT: Headache] 
launching her into two years of physical and emotional pain [PT: Adverse event] 
she needed an emergency hysterectomy. Her uterus had been puncture during the Essure implant [PT: Uterine perforation] 
relentless backaches,cramping, rashes and constant bleeding [PT: Rash] 
relentless backaches,cramping, rashes and constant bleeding [PT: Vaginal haemorrhage] 
she needed an emergency hysterectomy. Her uterus had been puncture during the Essure implant [PT: Complication of device insertion]</t>
  </si>
  <si>
    <t>2020-253022</t>
  </si>
  <si>
    <t>Bilateral salpingectomy (just tubes removed) [PT: Medical device removal] 
Reappearing brain fog [PT: Feeling abnormal] 
I loose my thought in the middle of a sentence and I am forgetting how to spell [PT: Mental impairment] 
Bloating [PT: Abdominal distension]</t>
  </si>
  <si>
    <t>05-SEP-2017</t>
  </si>
  <si>
    <t>2020-253024</t>
  </si>
  <si>
    <t>All my problems are on my left side andthey were testing me for lymphoma as my lymph nodes are swelling on my left side only andfound a mass in my breast. [PT: Adverse event] 
All my problems are on my left side andthey were testing me for lymphoma as my lymph nodes are swelling on my left side only andfound a mass in my breast. [PT: Lymphadenopathy] 
All my problems are on my left side andthey were testing me for lymphoma as my lymph nodes are swelling on my left side only andfound a mass in my breast. [PT: Breast mass] 
I have had non stop pain in my leftside/back since I had e-hell put in [PT: Back pain] 
I did the t25 program, food and all, not one pounddropped or clothes size in 6 weeks, I did it religiously. Had ahysterectomy on the 18th, down 11 lbs. No work out and eating crap. [PT: Weight increased] 
I did the t25 program, food and all, not one pounddropped or clothes size in 6 weeks, I did it religiously. Had ahysterectomy on the 18th, down 11 lbs. No work out and eating crap. [PT: Weight decreased] 
Anyone else have fibromyalgia or any otheauto immune disease now?(YES) [PT: Fibromyalgia] 
Anyone else have fibromyalgia or any otheauto immune disease now?(YES) [PT: Autoimmune disorder] 
Ihave severe pain on my left side [PT: Pain] 
had an ultra sound yesterday because I've been bleeding for almost fourmonths and severe cramp,. I said well that would begreat if I had an iud and not Three essure coils inside me [PT: Genital haemorrhage] 
had an ultra sound yesterday because I've been bleeding for almost fourmonths and severe cramp,. I said well that would begreat if I had an iud and not Three essure coils inside me [PT: Abdominal pain lower] 
had an ultra sound yesterday because I've been bleeding for almost fourmonths and severe cramp,. I said well that would begreat if I had an iud and not Three essure coils inside me [PT: Device use error] 
Never thought I would be consideringdentures at 36. I'm tired of mouth pain and teeth constantly breaking [PT: Denture wearer] 
Never thought I would be consideringdentures at 36. I'm tired of mouth pain and teeth constantly breaking [PT: Oral pain] 
Never thought I would be consideringdentures at 36. I'm tired of mouth pain and teeth constantly breaking [PT: Tooth fracture]</t>
  </si>
  <si>
    <t>2020-253025</t>
  </si>
  <si>
    <t>Leg pain [PT: Pain in extremity] 
hip pain [PT: Arthralgia] 
joint pain [PT: Arthralgia] 
cramping radies from lower abdomen to lower back and down my thigs [PT: Abdominal pain lower]</t>
  </si>
  <si>
    <t>2020-253034</t>
  </si>
  <si>
    <t>I got pregnant 6 months [PT: Pregnancy with contraceptive device] 
I got pregnant 6 months [PT: Device ineffective] 
coilwas taken out [PT: Medical device removal] 
Pelvic Pain female [PT: Pelvic pain] 
bleeding [PT: Genital haemorrhage]</t>
  </si>
  <si>
    <t>2020-253038</t>
  </si>
  <si>
    <t>I have been E-FREE since May 24th [PT: Medical device removal]</t>
  </si>
  <si>
    <t>2020-253040</t>
  </si>
  <si>
    <t>Not so young now, but got lots of greys around 34 [PT: Hair colour changes] 
Is anyone else having problems with foot pain and muscle stiffness? (yes) [PT: Pain in extremity] 
Is anyone else having problems with foot pain and muscle stiffness? (yes) [PT: Musculoskeletal stiffness] 
At first, but doc says it is normal side effects for beginning [PT: Adverse event] 
I have seen that I can hit depression very easily. [PT: Depression] 
What can be done to release the gas after surgery(Walking and belching, that is what worked for me) [PT: Flatulence] 
Bleeding very minimal, but then 1 week later I got my periods [PT: Menstruation irregular] 
I had hemorrhage gone [PT: Haemorrhage] 
did you have tummy inflammation with essure? am really hoping to see a change in mine after removal [PT: Gastritis] 
I am so pleased with the removal that Dr Tassone did for me [PT: Medical device removal] 
was able to get thru all the scar tissue and clean up [PT: Scar]</t>
  </si>
  <si>
    <t>2020-253043</t>
  </si>
  <si>
    <t>Total Hysterectomy 9/4/15 Arizona (DaVinci hysto leaving ovaries) [PT: Medical device removal]</t>
  </si>
  <si>
    <t>226</t>
  </si>
  <si>
    <t>2020-253045</t>
  </si>
  <si>
    <t>have spent the last 5 years inpain [PT: Pelvic pain] 
I got endometriosis [PT: Endometriosis] 
I got endometriosis and fibromyalgia [PT: Fibromyalgia] 
Had smallsymptoms right away [PT: Adverse event] 
I'mbloated now [PT: Abdominal distension]</t>
  </si>
  <si>
    <t>2020-253047</t>
  </si>
  <si>
    <t>2020-253049</t>
  </si>
  <si>
    <t>numbness throughout whole body [PT: Hypoaesthesia] 
I had Total vaginalhysterectomy [PT: Medical device removal]</t>
  </si>
  <si>
    <t>2020-253051</t>
  </si>
  <si>
    <t>The brain fog that has lifted is wonderful. [PT: Feeling abnormal] 
the pain free sex is amazing [PT: Dyspareunia] 
I've been passing gas since last night. [PT: Flatulence] 
I was having some sharp pain [PT: Abdominal pain] 
no bowel movement 3 days post op [PT: Constipation]</t>
  </si>
  <si>
    <t>2020-253055</t>
  </si>
  <si>
    <t>Medical device removal [PT: Medical device removal] 
Same thing happened to both of my eyes.(twitching) [PT: Eye movement disorder] 
this Happened often (Diarrhea) [PT: Diarrhoea] 
Panic attack [PT: Panic attack] 
Stomach pain [PT: Abdominal pain upper] 
Palpitations [PT: Palpitations]</t>
  </si>
  <si>
    <t>2020-253056</t>
  </si>
  <si>
    <t>Hysterectomy (Full or Partial) [PT: Medical device removal] 
Major Pain [PT: Pelvic pain] 
Chemical Allergy [PT: Allergy to chemicals] 
Food Allergy / Sensitivity [PT: Food allergy] 
Metal Allergy / Sensitivity [PT: Allergy to metals] 
Chest Pain [PT: Chest pain] 
Palpitation [PT: Palpitations] 
High Blood Pressure [PT: Hypertension] 
Anxiety / Panic Attacks [PT: Anxiety] 
Memory Loss/Forgetfullness [PT: Amnesia] 
Bruising (Unexplained or Easily) [PT: Contusion] 
Hypothyrodism [PT: Hypothyroidism] 
Poly Cystic Ovary Syndrome [PT: Polycystic ovaries]</t>
  </si>
  <si>
    <t>2020-253057</t>
  </si>
  <si>
    <t>it turned out that on my right side I’ve got a rupture in the peritoneal cavity, and the left is in amuscle. [PT: Peritoneal perforation] 
suffered from so much pain.,I’m getting away from these monsters on the 26th of this month,Supposedly just tubes removal [PT: Pelvic pain] 
Really since I got it last year I’ve had problems [PT: Adverse event] 
it turned out that on my right side I’ve got a rupture in the peritoneal cavity, and the left is in amuscle. [PT: Device dislocation]</t>
  </si>
  <si>
    <t>1987: Organ(s), Perforation Of 
2687: Foreign Body In Patient</t>
  </si>
  <si>
    <t>2020-253058</t>
  </si>
  <si>
    <t>I had my hysterectomy done back on 04/29/2013 and overall [PT: Medical device removal] 
majority of us complain about swelling [PT: Swelling] 
Most of us look like we are pregnant when Essure is in [PT: Feeling abnormal] 
I still have inflammation and [PT: Inflammation] 
I still have auto-immune problems [PT: Autoimmune disorder]</t>
  </si>
  <si>
    <t>2020-253061</t>
  </si>
  <si>
    <t>I gained about 25 pounds in 4 months. has lost 10 Pounds since hysterectomy [PT: Weight increased] 
I have essure and get depo shots because ofthe bleeding. Patient has lost 10 Pounds since hysterectomy [PT: Genital haemorrhage] 
Patient is in lot of pain after Surgery [PT: Pelvic pain] 
Patient have had the hysterectomy, and the doctorstated that I also had adenomyosis [PT: Adenomyosis] 
Patient is allergic to nickel [PT: Allergy to metals]</t>
  </si>
  <si>
    <t>2020-253064</t>
  </si>
  <si>
    <t>I've started getting bad dizzy spells [PT: Dizziness] 
I started hurting in my left ovary right away [PT: Adnexa uteri pain] 
Now I'm exhausted all the time. [PT: Fatigue] 
I've had kidney stones [PT: Nephrolithiasis] 
I've had kidney stones &amp; bladder infections [PT: Cystitis] 
cycles are every 3 weeks now &amp; last a week. [PT: Polymenorrhoea] 
My daily pain &amp; pain with periods is getting worse every time. [PT: Pelvic pain] 
My daily pain &amp; pain with periods is getting worse every time. [PT: Dysmenorrhoea] 
I hurt sooo much (coil was out &amp; in my uterus) and was exhausted 24/7 [PT: Embedded device] 
I hurt sooo much (coil was out &amp; in my uterus) and was exhausted 24/7 [PT: Device expulsion]</t>
  </si>
  <si>
    <t>2020-253065</t>
  </si>
  <si>
    <t>I gained 25 in two months [PT: Weight increased] 
I pee literally 15 times or more a day [PT: Pollakiuria] 
My chest pains are so bad [PT: Chest pain] 
My arm goes numb too [PT: Hypoaesthesia] 
Yes. Tubes and coils out(removal) [PT: Medical device removal] 
have had headaches [PT: Headache]</t>
  </si>
  <si>
    <t>2020-253068</t>
  </si>
  <si>
    <t>ladies, having surgery, GET YOUR COLIS! I had mine out in August. [PT: Medical device removal]</t>
  </si>
  <si>
    <t>2020-253069</t>
  </si>
  <si>
    <t>migraine [PT: Migraine] 
fever [PT: Pyrexia] 
my coils are in aposition completely off from how they are meant to be [PT: Device dislocation] 
starting to bloat [PT: Abdominal distension] 
metal allergy [PT: Allergy to metals] 
Hysterectomy [PT: Hysterectomy] 
nickel allergy [PT: Allergy to metals]</t>
  </si>
  <si>
    <t>2020-253073</t>
  </si>
  <si>
    <t>partial Hysterectomy [PT: Hysterectomy] 
Endometriosis [PT: Endometriosis]</t>
  </si>
  <si>
    <t>2020-253074</t>
  </si>
  <si>
    <t>Yes I had it on my pathology report. (Adenomyosis. Has anyone else developed this?) [PT: Adenomyosis] 
She left fragments and I had a 2nd surgery to remove my uterus 3 monthslater [PT: Device breakage] 
I had a burning sensation on the left side of my back(near my kidneys) [PT: Burning sensation] 
My hands tingle up to my elbows [PT: Paraesthesia] 
crampingin my left thigh and calves [PT: Muscle spasms] 
Very serious collar bone and tailbone pain [PT: Bone pain] 
Very serious collar bone and tailbone pain [PT: Coccydynia]</t>
  </si>
  <si>
    <t>2020-253076</t>
  </si>
  <si>
    <t>[Removal surgery] mine was covered in Colorado but I kept having etopic pregnancies [PT: Medical device removal] 
[Removal surgery] mine was covered in Colorado but I kept having etopic pregnancies [PT: Complication of device removal]</t>
  </si>
  <si>
    <t>2020-253159</t>
  </si>
  <si>
    <t>I had a cousin who had it done and she had a problem [PT: Adverse event] 
essure can become embedded; that's what happened w my cousin [PT: Embedded device]</t>
  </si>
  <si>
    <t>2020-253179</t>
  </si>
  <si>
    <t>I had a mini stroke [PT: Cerebrovascular accident] 
Ladies that have had gallbladder issues since Essure / I had five stones [PT: Cholelithiasis] 
Felt like a heart attack [PT: Myocardial infarction] 
I couldn't breath [PT: Dyspnoea] 
The pain would wake me up out ofmy sleep in tears [PT: Pelvic pain] 
my period didn't come on for a year at first [PT: Amenorrhoea]</t>
  </si>
  <si>
    <t>2020-253180</t>
  </si>
  <si>
    <t>Device removal [PT: Medical device removal] 
nausea [PT: Nausea] 
low BP [PT: Hypotension]</t>
  </si>
  <si>
    <t>2020-253189</t>
  </si>
  <si>
    <t>I have pain,had device removal [PT: Pelvic pain] 
4 cyst [PT: Cyst] 
I have Lupus [PT: Systemic lupus erythematosus] 
fibromyalgia [PT: Fibromyalgia]</t>
  </si>
  <si>
    <t>09-APR-2014</t>
  </si>
  <si>
    <t>2020-253190</t>
  </si>
  <si>
    <t>tube into uterus with a piece broke [PT: Device breakage] 
missing piece not located [PT: Device dislocation]</t>
  </si>
  <si>
    <t>2020-253192</t>
  </si>
  <si>
    <t>I have several pieces from about 2 1/2 inches long toabout 1/4 inches long, when I started passing some, I urinated inone of them hats from the hospital [PT: Device breakage] 
I have several pieces from about 2 1/2 inches long toabout 1/4 inches long, when I started passing some, I urinated inone of them hats from the hospital [PT: Device expulsion] 
Patient has done Essure concomitantly with Ablation [PT: Medical device monitoring error] 
Patient have not had period since Essure [PT: Amenorrhoea] 
I have lot's of side effects from theEssure now, along with autoimmune issues [PT: Autoimmune disorder] 
I had a major Heart Attack in January of 2014.Ughhh, havehad Essure since January 2011 [PT: Myocardial infarction] 
I am also onprednisone daily, gaining weight. [PT: Weight increased] 
Patient had pain during her confirmation test. cried and screamed outin pain [PT: Procedural pain] 
pain in my arms and legs all the time [PT: Pain in extremity] 
Patient had restless leg syndrome for years [PT: Restless legs syndrome] 
I have Diabetes too so I take Lyrica and I takeTrazadone for my Restless Leg Syndrome [PT: Diabetes mellitus] 
I used to only get about 2 hrs a night of sleep, [PT: Insomnia] 
I have a really severe Poly Arthritis Flair up. [PT: Polyarthritis] 
Patients Immune system system lowered [PT: Immunodeficiency] 
Patient have inflammation in the body [PT: Inflammation] 
Patient suffer from mood swings [PT: Mood swings] 
Patient have suffered from hormonal changes. [PT: Hormone level abnormal]</t>
  </si>
  <si>
    <t>2020-253193</t>
  </si>
  <si>
    <t>My surgery is in october (essure removal) [PT: Medical device removal]</t>
  </si>
  <si>
    <t>2020-253196</t>
  </si>
  <si>
    <t>27-FEB-2015</t>
  </si>
  <si>
    <t>I have been dealing with pain,Hysterectomy, device and tubes removed [PT: Pelvic pain] 
I was obese [PT: Obesity] 
My ultrasound showed nothing except bowel issues. [PT: Gastrointestinal disorder] 
I had tons of other symptoms right after placement [PT: Adverse event]</t>
  </si>
  <si>
    <t>06-DEC-2012</t>
  </si>
  <si>
    <t>813</t>
  </si>
  <si>
    <t>2020-253197</t>
  </si>
  <si>
    <t>heavy periods and pain during periods [PT: Menorrhagia] 
heavy periods and pain during periods [PT: Dysmenorrhoea] 
I have had horrible kidney stones [PT: Nephrolithiasis] 
Withing the first 6 months after essure was inserted did anyone gain a massive amount of weight ??? Julia Ann Miller Me. 55 [PT: Weight increased] 
Is anyone who's had an hysterectomy having teeth problems? Brushing my teeth and part of 1 broke off. Julia Ann Miller I have. While I still had essure. I think it's because of essure [PT: Tooth disorder] 
I wear a partial denture from mine breaking and having to be pulled. [PT: Denture wearer] 
I wear a partial denture from mine breaking and having to be pulled. [PT: Tooth fracture] 
I wear a partial denture from mine breaking and having to be pulled. [PT: Tooth extraction] 
My hair is thicker than before. It's counteracting the essure-induced thinning and the bald spot it caused [PT: Alopecia]</t>
  </si>
  <si>
    <t>2020-253198</t>
  </si>
  <si>
    <t>I think it was the anemia causedby essure bleeding [PT: Genital haemorrhage] 
I lost muscle mass [PT: Muscle atrophy] 
I think it was the anemia [PT: Anaemia] 
Today it's noticing my calf muscles are coming back [PT: Muscle spasms] 
I have been trying to lose weight and at the beginning (Yes) [PT: Weight increased] 
Thecysts started about 2 or 3 months ago [PT: Cyst] 
my skin immediately goes crazy itching and burning [PT: Pruritus] 
my skin immediately goes crazy itching and burning [PT: Skin burning sensation] 
I feel like I'm exhausted every day (Mee Too) [PT: Fatigue] 
Pelvic pain [PT: Pelvic pain]</t>
  </si>
  <si>
    <t>2020-253199</t>
  </si>
  <si>
    <t>WEIGHT GAIN, [PT: Weight increased] 
PERIODS EVERY 11 TO 14 DAYS THAT WOULD LAST FOR 5 TO SEVEN DAYS EACH AND PELVIC PAIN AND PULLING IN LOWER PELVIC REGION. OVER TIME [PT: Pelvic pain] 
I DEVELOPED A HIP PROBLEM THAT CAUSED GREAT DISCOMFORT AND PAIN [PT: Arthralgia] 
I EXPERIENCED ENLARGED LYMPH NODES ON MANY OCCASIONS AND CAUGHT EVERY VIRUS AND BUG THAT WAS AROUND [PT: Lymphadenopathy] 
I HAVE BEEN SICK CONSTANTLY SINCE BEING IMPLANTED [PT: Illness] 
I DEVELOPED ANXIETY AND I FELT AS IF MY BODY WAS NEVER ABLE TO RELAX [PT: Anxiety] 
FATIGUE BECAME A PROBLEM IN THAT I WOULD TIRE EASILY AND I JUST WASN'T FEELING RIGHT OR WELL [PT: Fatigue] 
I WOULD CONSIDER MIGRAINE HEADACHES IN WHICH I WOULD SEE AURAS, LIGHTENING FLASHES, BLACK SPOTS, FLOATER AND WOULD LOSE VISION ALONG WITH HAVING TO BE IN DUE TO THE TERRIBLE HEAD PAIN [PT: Migraine] 
I WOULD EXPERIENCE STRANGE MOMENTS OF HAND AND FEET ITCHING [PT: Pruritus] 
I WOULD EXPERIENCE STRANGE MOMENTS OF HAND AND FEET ITCHING, REDNESS AND SWELLING [PT: Erythema] 
ALSO HAD THE FEELING THAT MY TEETH WERE BEING STRIPPED OF NUTRIENTS. I WOULD HAVE A HORRIBLE METALLIC TASTE IN MY MOUTH WHEN MY TEETH HURT [PT: Toothache] 
I WOULD HAVE A HORRIBLE METALLIC TASTE IN MY MOUTH [PT: Dysgeusia] 
I WAS BEGINNING TO HAVE TROUBLE WITH MEMORY AND WOULD INCREASINGLY CALL PEOPLE BY THE WRONG NAMES [PT: Memory impairment] 
THEN DEVASTATION AND DESPERATION TOOK PLACE WHEN MY BODY BEGAN TO BREAK DOWN AND THERE WAS NOTHING I OR ANYONE COULD DO ABOUT IT [PT: Feeling of despair] 
I BEGAN TO SUFFER FROM HORRIBLE JOINT PAIN THROUGHOUT MY BODY [PT: Arthralgia] 
I HAD MUSCLE ACHES AND SPASMS ALONG WITH TREMORS [PT: Myalgia] 
HAND AND FEET TINGLING ALONG WITH NUMBING AT TIMES [PT: Paraesthesia] 
DIZZINESS AND LIGHT HEADED [PT: Dizziness] 
HAIR BEGAN TO FALL OUT MORE THAN NORMAL. [PT: Alopecia] 
WEIRD RASHES ON MY BODY [PT: Rash] 
Heavy periods [PT: Menorrhagia]</t>
  </si>
  <si>
    <t>09-JUL-2014</t>
  </si>
  <si>
    <t>2020-253201</t>
  </si>
  <si>
    <t>pain [PT: Pelvic pain] 
neurologic issues [PT: Nervous system disorder] 
gastrointestinal issues [PT: Gastrointestinal disorder] 
musculoskeletal issues [PT: Musculoskeletal disorder] 
Periods were so bad [PT: Dysmenorrhoea] 
I have a lot of these symptoms [PT: Adverse event] 
had lots of dental issues [PT: Tooth disorder] 
sex was painful [PT: Dyspareunia] 
Swelling above Eyes [PT: Swelling face]</t>
  </si>
  <si>
    <t>2020-253202</t>
  </si>
  <si>
    <t>she had the same surgery I had Device removal [PT: Medical device removal]</t>
  </si>
  <si>
    <t>2020-253206</t>
  </si>
  <si>
    <t>hysterectomy July 2015 [PT: Medical device removal]</t>
  </si>
  <si>
    <t>2020-253208</t>
  </si>
  <si>
    <t>After having my son, I had 2 miscarriages [PT: Pregnancy with contraceptive device] 
After having my son, I had 2 miscarriages [PT: Device ineffective] 
After having my son, I had 2 miscarriages [PT: Abortion spontaneous]</t>
  </si>
  <si>
    <t>22-AUG-2015</t>
  </si>
  <si>
    <t>2020-253213</t>
  </si>
  <si>
    <t>spotting and its been 3 weeks [PT: Vaginal haemorrhage] 
spot after having hysterectomy [PT: Medical device removal]</t>
  </si>
  <si>
    <t>2020-253214</t>
  </si>
  <si>
    <t>heavier periods. [PT: Menorrhagia]</t>
  </si>
  <si>
    <t>06-JUN-2014</t>
  </si>
  <si>
    <t>2020-253215</t>
  </si>
  <si>
    <t>My life was made harder, suffering still 6 years later [PT: Adverse event] 
Suffering still and 3 years after hysterectomy [PT: Medical device removal]</t>
  </si>
  <si>
    <t>2020-253218</t>
  </si>
  <si>
    <t>Dr did a D&amp;C to se if it would help with the heavy, irregular bleeding [PT: Menometrorrhagia] 
I’ve had nothing but issues with Essure starting shortly after they were placed [PT: Adverse event]</t>
  </si>
  <si>
    <t>2020-253220</t>
  </si>
  <si>
    <t>I also get thrush (My mouth hurts from the thrush) [PT: Oral candidiasis] 
Chemical allergy / Sensitivity [PT: Allergy to chemicals] 
Food allergy / Sensitivity [PT: Reaction to food additive] 
Metal allergy / Sensitivity [PT: Allergy to metals] 
Chest pain [PT: Chest pain] 
Memory loss [PT: Amnesia] 
Forgetfulness [PT: Memory impairment] 
Bruising (Unexplained or Easily) [PT: Contusion] 
Candida (Yeast Infections) [PT: Vulvovaginal candidiasis] 
Acne [PT: Acne] 
Dry skin [PT: Dry skin] 
Excess sweating [PT: Hyperhidrosis] 
Swelling of legs/Feet [PT: Peripheral swelling] 
Swollen lymph nodes/Glands [PT: Lymphadenopathy] 
Abdominal Spasms / Twitching / Kicking Sensation, Muscle Spasms [PT: Muscle spasms] 
Paresthesia (Sensation of burning, stinging, prickling of skin) [PT: Paraesthesia] 
Migraines Severe [PT: Migraine] 
Brain Shocks [PT: Paraesthesia] 
Ovarian cyst [PT: Ovarian cyst] 
Back pain [PT: Back pain] 
Body aches / pain [PT: Pain] 
Pain in hip [PT: Arthralgia] 
Joint pain [PT: Arthralgia] 
Bloating [PT: Abdominal distension] 
Gastroesophageal reflux disease [PT: Gastrooesophageal reflux disease] 
Nausea [PT: Nausea] 
Vomitting [PT: Vomiting] 
Frequent Urination / Urgency [PT: Pollakiuria] 
Anemia [PT: Anaemia] 
Iron Deficiency / Low Ferritin [PT: Iron deficiency anaemia] 
Dental Issues [PT: Tooth disorder] 
Insomnia [PT: Insomnia] 
Night sweats [PT: Night sweats] 
Vitamin D Deficiency [PT: Vitamin D deficiency] 
Weight gain [PT: Weight increased] 
Fibromyalgia [PT: Fibromyalgia] 
Pelvic Pain Sharp / Stabbing [PT: Pelvic pain] 
Amenorrhea (Lack of Menstrual Cycle) [PT: Amenorrhoea] 
Dysmenonrrhea ( Painful Menstrual Cycle) [PT: Dysmenorrhoea] 
Menorrhagia (Excessive Bleeding During Menstrual Cycle) [PT: Menorrhagia] 
Polymenorrhea ( Long Menstrual Cycles) [PT: Polymenorrhoea] 
Immune Issues [PT: Autoimmune disorder]</t>
  </si>
  <si>
    <t>2020-253223</t>
  </si>
  <si>
    <t>knew that Essure was the cause of my problems. [PT: Adverse event] 
bleeding [PT: Genital haemorrhage] 
abdominal pain…,I had a total hysterectomy including both ovaries on 5/13/16 [PT: Abdominal pain] 
vaginal  pain [PT: Vulvovaginal pain] 
I had a total including both ovaries on 5/13/16, I'm on a hormone replacement and things are now great(Has anyone who has had a hysterectomy,regretted having a hysterectomy?) [PT: Hormone replacement therapy] 
My hips are horrible… [PT: Arthralgia] 
Nausea [PT: Nausea] 
my endometriosis [PT: Endometriosis] 
I have itchy skin [PT: Pruritus] 
Back pain [PT: Back pain]</t>
  </si>
  <si>
    <t>13-MAY-2016</t>
  </si>
  <si>
    <t>2020-253224</t>
  </si>
  <si>
    <t>Hair loss [PT: Alopecia] 
since my surgery I have the oppositeproblem...Now I can't sleep lol [PT: Insomnia] 
its embed into my uterus as well. [PT: Device expulsion] 
its embed into my uterus as well. [PT: Embedded device] 
was told it was Adenomyosis aswell for the pathology report [PT: Adenomyosis] 
on top of the severe Cervical Dysplasia [PT: Cervical dysplasia] 
my doctor had given me some still softeners she told metotake two and said it went work for six hours I shit myself in the storein the bathrooml [PT: Defaecation urgency]</t>
  </si>
  <si>
    <t>2020-253225</t>
  </si>
  <si>
    <t>found degenerative disk disease [PT: Intervertebral disc degeneration] 
osteoarthritis in my back [PT: Osteoarthritis] 
Heart Palpitations [PT: Palpitations] 
Anxiety [PT: Anxiety] 
Depression [PT: Depression] 
memory loss [PT: Amnesia] 
Bacterial Vaginosis [PT: Bacterial vaginosis] 
Candida [PT: Fungal infection] 
Pelvic Pain Sharp [PT: Pelvic pain] 
Constipation [PT: Constipation]</t>
  </si>
  <si>
    <t>2020-253229</t>
  </si>
  <si>
    <t>We, the undersigned, have had serious, life-threatening and debilitating symptoms from Essure implants. Each and every one of us has become totally or nearly un-symptomatic after removal [PT: Medical device removal] 
We, the undersigned, have had serious, life-threatening and debilitating symptoms from Essure implants. Each and every one of us has become totally or nearly un-symptomatic after removal [PT: Adverse event]</t>
  </si>
  <si>
    <t>2020-253230</t>
  </si>
  <si>
    <t>Sores that wouldn't heal on my arms my head and my abdomen. Told it was from an allergy in the nickel. [PT: Skin lesion] 
I was told it was from an allergy in the nickel in the Essure coils; went away after they was taken out. [PT: Allergy to metals]</t>
  </si>
  <si>
    <t>2020-253233</t>
  </si>
  <si>
    <t>I have tennis elbow [PT: Epicondylitis] 
I am in pain, it was the day of my surgery which was April 11th I'm Essuer free now I am feeling great to ya [PT: Pelvic pain] 
Did anyone lose teeth because of the essure?(Yes me too smh) [PT: Loose tooth] 
lots of dental issues [PT: Tooth disorder] 
little spot by thumb [PT: Erythema] 
vit D so low [PT: Vitamin D decreased]</t>
  </si>
  <si>
    <t>2020-253234</t>
  </si>
  <si>
    <t>stronger headaches [PT: Headache] 
worse periods [PT: Menstrual disorder] 
Louder Tinnitus [PT: Tinnitus] 
peripheral neuropathy in my feet [PT: Peripheral sensory neuropathy] 
feet Numbness [PT: Hypoaesthesia] 
Stabbing feet pain [PT: Pain in extremity] 
chronic diarrhea [PT: Diarrhoea] 
Heavy bleeding [PT: Genital haemorrhage] 
Cramping [PT: Abdominal pain] 
I have hives [PT: Urticaria] 
excema flares [PT: Eczema] 
autoimmune disease [PT: Autoimmune disorder] 
every joint hurts [PT: Arthralgia] 
My urinary tract seems inflammed [PT: Urinary tract infection] 
My  g.i. tract seems inflammed [PT: Gastrointestinal infection] 
constant itching [PT: Pruritus] 
ridiculously dry skin [PT: Dry skin] 
Hair is thinning and brittle [PT: Alopecia] 
Painful sex [PT: Dyspareunia] 
Severe fatigue [PT: Fatigue] 
sharp or constant dull abdominal pain [PT: Abdominal pain] 
back pain [PT: Back pain] 
brain fog [PT: Feeling abnormal] 
weight loss [PT: Abnormal loss of weight] 
ovarian cysts [PT: Ovarian cyst] 
uterine fibroids [PT: Uterine leiomyoma] 
abnormal periods with clots [PT: Menorrhagia] 
loss of sex drive [PT: Loss of libido] 
tooth decay [PT: Dental caries] 
horrible acne [PT: Acne] 
hot/cold flashes [PT: Hot flush] 
difficulty sleeping [PT: Insomnia] 
abdominal bloating [PT: Abdominal distension] 
pain [PT: Pelvic pain] 
E-free [PT: Medical device removal] 
fibromyalgia [PT: Fibromyalgia] 
Ankylosing Spondylitis [PT: Ankylosing spondylitis]</t>
  </si>
  <si>
    <t>1994: Pain 
1685: Pain, Abdominal 
1888: Hemorrhage</t>
  </si>
  <si>
    <t>2020-253235</t>
  </si>
  <si>
    <t>I had issues with nickel [PT: Allergy to metals] 
it was going to be painful,yesterday for a full hysterectomy [PT: Pelvic pain]</t>
  </si>
  <si>
    <t>2020-253237</t>
  </si>
  <si>
    <t>Yes; was diagnosed with what he called partial seizures But they didn't start until after essure only on the left side of my body (Anybody with stroke like symptoms on one side of body?) [PT: Partial seizures] 
my eye and lip would droop [PT: Facial paralysis] 
my arm and hand would do this wierd thing I can't really describe [PT: Dyskinesia] 
My hair falls out like that too. [PT: Alopecia] 
It's so thin and horrible now [PT: Alopecia] 
Yes (ever felt some type of movement in their stomach days at a timelike little kicks or hiccups) [PT: Abdominal discomfort]</t>
  </si>
  <si>
    <t>1085</t>
  </si>
  <si>
    <t>2020-253241</t>
  </si>
  <si>
    <t>I had confirmation of tubes blocked and then I got pregnant (9 months after confirmation), a healthy pregnancy and baby [PT: Pregnancy with contraceptive device] 
i haven't lost any (weight) and my removal was in November. Weight gain [PT: Weight increased] 
I am worried that my symptoms wont go away [PT: Adverse event] 
hair loss [PT: Alopecia] 
extreme fatigue [PT: Fatigue] 
adenomyosis [PT: Adenomyosis] 
Hysterectomy (Full or Partial) Including devices &amp; tubes [PT: Medical device removal] 
I had confirmation of tubes blocked and then I got pregnant [PT: Device ineffective] 
sex drive is super low anyways [PT: Libido decreased] 
cramping all the time [PT: Abdominal pain lower]</t>
  </si>
  <si>
    <t>21-MAR-2009</t>
  </si>
  <si>
    <t>2432</t>
  </si>
  <si>
    <t>2020-253242</t>
  </si>
  <si>
    <t>If you were awake for procedure how would you describe your experience? Major pain. General level of pain immediately after procedure. 6. How long did pain last? Days [PT: Procedural pain] 
Chemical Allergy/Sensitivity [PT: Allergy to chemicals] 
Food Allergy/Sensitivity [PT: Food allergy] 
Anxiety [PT: Anxiety] 
Panic Attacks [PT: Panic attack] 
Depression [PT: Depression] 
Diminished brain function [PT: Cognitive disorder] 
Memory Loss. Transient Global Amnesia [PT: Amnesia] 
Forgetfulness [PT: Memory impairment] 
Mood disorders [PT: Affective disorder] 
Suicidal Thoughts [PT: Suicidal ideation] 
Bruising (Unexplained or Easily) [PT: Increased tendency to bruise] 
Adrenal Insufficiency/Addison's Disease [PT: Addison's disease] 
Hypothyroidism [PT: Hypothyroidism] 
Urinary Tract Infections [PT: Urinary tract infection] 
Bladder infections [PT: Cystitis] 
Acne [PT: Acne] 
Dry Skin [PT: Dry skin] 
Excessive Sweating [PT: Hyperhidrosis] 
Hair Loss [PT: Alopecia] 
Immune Issues [PT: Immune system disorder] 
Lymphatic System Swelling of Legs/Feet [PT: Peripheral swelling] 
Swollen Lynph Nodes/Glands [PT: Lymphadenopathy] 
Abdominal Spasms [PT: Muscle spasms] 
Twitiching/Kicking Sensation [PT: Abdominal pain upper] 
Muscle Spasms [PT: Muscle spasms] 
Pelvic Chronic Pain, Pelvic Sharp/Stabbing [PT: Pelvic pain] 
Menopause Symptoms [PT: Menopausal symptoms] 
Loss of Libido [PT: Loss of libido] 
Brain Shocks [PT: Head discomfort] 
Dizziness [PT: Dizziness] 
Migraines Severe [PT: Migraine] 
Paresthesia (Sensation of burning, stinging, prickling of skin) [PT: Paraesthesia] 
Trigeminal Neuralgia (Face Pain) [PT: Trigeminal neuralgia] 
Back Pain [PT: Back pain] 
Body Aches/Pain [PT: Pain] 
Hip Pain [PT: Arthralgia] 
Joint Pain [PT: Arthralgia] 
Stomach Issues Bloating [PT: Abdominal distension] 
Constipation [PT: Constipation] 
Diarrhea [PT: Diarrhoea] 
Nausea/Vomiting [PT: Nausea] 
Nausea/Vomiting [PT: Vomiting] 
Frequent Urination/Urgency [PT: Pollakiuria] 
Frequent Urination/Urgency [PT: Micturition urgency] 
Anemia/Iron Deficiency/Low Ferritin [PT: Iron deficiency anaemia] 
Dental Issues [PT: Tooth disorder] 
Fevers Unexplained [PT: Pyrexia] 
Insomnia [PT: Insomnia] 
Night Sweats [PT: Night sweats] 
Transient Global Amnesia (Vit B12 Deficiency) [PT: Vitamin B12 deficiency] 
ringing in ears [PT: Tinnitus]</t>
  </si>
  <si>
    <t>18-JUL-2013</t>
  </si>
  <si>
    <t>18-JUN-2015</t>
  </si>
  <si>
    <t>31-AUG-2015</t>
  </si>
  <si>
    <t>2020-253243</t>
  </si>
  <si>
    <t>I have thyroid cancer [PT: Thyroid cancer] 
Autoimmune diseases from ESSURE [PT: Autoimmune disorder] 
That's what I looked like before my hysto (nickel allergy) [PT: Allergy to metals] 
This was me too (constant stabbing pains) [PT: Pelvic pain] 
This was me too (consistent anxiety attacks) [PT: Anxiety] 
This was me too (insomnia) [PT: Insomnia] 
Migraine [PT: Migraine] 
cramps [PT: Abdominal pain lower] 
I have this as well (Psoriasis) [PT: Psoriasis]</t>
  </si>
  <si>
    <t>2020-253248</t>
  </si>
  <si>
    <t>From what I've seen there are 750.000 women with essure I'm just want to know how many have had removal to date?? 1/25/16 [PT: Medical device removal] 
Has anybody else had issues with their Vitamin D being low? Yes going on 3 years after removal and finally at 18 [PT: Vitamin D decreased] 
General level of pain immediately after the procedure. 10. How long did this pain last. Weeks [PT: Procedural pain] 
Food Allergy/Sensitivity [PT: Food allergy] 
Anxiety/Panic Attacks [PT: Panic attack] 
Depression [PT: Depression] 
Memory Loss/Forgetfullness [PT: Amnesia] 
Mood Disorders [PT: Affective disorder] 
Bruising (Unexplained or easily) [PT: Increased tendency to bruise] 
Candida (yeast infections) [PT: Fungal infection] 
Boils/cysts [PT: Dermal cyst] 
Excessive Sweating [PT: Hyperhidrosis] 
Hair Loss [PT: Alopecia] 
Abdominal spasms/Twitching/Kicking Sensation [PT: Abdominal rigidity] 
Brain Shocks [PT: Cerebral disorder] 
Dizziness [PT: Dizziness] 
Migraines Severe [PT: Migraine] 
Paresthesia (Sensation of burning, stinging, prickling of skin) [PT: Paraesthesia] 
Dysmenonrrhea (Painful Menstrual Cycle) [PT: Dysmenorrhoea] 
Menorrhagie (Excessive Bleeding During Menstrual Cycle) [PT: Menorrhagia] 
Polymenorrhea (Long Menstrual Cycles) [PT: Polymenorrhoea] 
Uterine Fibroids [PT: Uterine leiomyoma] 
Foul Discharge [PT: Vaginal discharge] 
Pelvic Chronic Pain;Pelvic Pain Sharp/Stabbing [PT: Pelvic pain] 
Vulvodynia (itching, burning, stinging, stabbing at vaginal entrance) [PT: Vulvovaginal pain] 
Loss of Libido [PT: Loss of libido] 
Back Pain [PT: Back pain] 
Bloating [PT: Abdominal distension] 
Constipation [PT: Constipation] 
Gastroesophageal Reflux Disease (GERD) [PT: Gastrooesophageal reflux disease] 
Dental Issues [PT: Tooth disorder] 
Night Sweats [PT: Night sweats] 
Weight Gain [PT: Weight increased]</t>
  </si>
  <si>
    <t>22-JUN-2010</t>
  </si>
  <si>
    <t>2043</t>
  </si>
  <si>
    <t>2020-253251</t>
  </si>
  <si>
    <t>I have had one issue of cylcle being only for day then back to normal. I was worried it was implantion bleeding [PT: Procedural haemorrhage] 
pain,Hysterectomy (Full or Partial) [PT: Pelvic pain] 
swelling [PT: Swelling] 
hairloss [PT: Alopecia]</t>
  </si>
  <si>
    <t>06-MAR-2014</t>
  </si>
  <si>
    <t>13-OCT-2014</t>
  </si>
  <si>
    <t>221</t>
  </si>
  <si>
    <t>2020-253252</t>
  </si>
  <si>
    <t>Hey Tavia! I remember you and I had surgery about the same time! Why is this Samantha pm'ing you?; No I don't she says shes admin and informed that a dr in philly was lookung for womem who eoeriences [PT: Adverse event]</t>
  </si>
  <si>
    <t>2020-253263</t>
  </si>
  <si>
    <t>clotty bleeding during periods [PT: Menstrual disorder] 
Heavy bleeding during periods [PT: Menorrhagia] 
Hemorrhagic [PT: Haemorrhagic disorder] 
Weight loss [PT: Weight decreased] 
I was 13 week pregnant [PT: Pregnancy with contraceptive device] 
I was 13 week pregnant [PT: Device ineffective] 
My left essure coil had completely migrated out of the fallopian tube and was scarred into my abdominal wall [PT: Device dislocation] 
My left essure coil had completely migrated out of the fallopian tube and was scarred into my abdominal wall [PT: Device expulsion] 
right essure coil had also perforated [PT: Uterine perforation] 
Multiple fibroids [PT: Uterine leiomyoma]</t>
  </si>
  <si>
    <t>3193: Pregnancy 
2687: Foreign Body In Patient 
2121: Uterine Perforation</t>
  </si>
  <si>
    <t>2020-253265</t>
  </si>
  <si>
    <t>Yes(Hair loss) [PT: Alopecia] 
use it all the time totrack my symptoms [PT: Adverse event] 
can’t remember like I use to PERIOD TRACKER [PT: Memory impairment] 
Yes I had to have a hysterectomy but I'm Efree [PT: Medical device removal] 
I could no longer run.My knees grind. [PT: Arthralgia] 
My hips killed [PT: Arthralgia] 
By the end of the night I would walkdragging my leg. [PT: Gait disturbance]</t>
  </si>
  <si>
    <t>2020-253267</t>
  </si>
  <si>
    <t>had a hysterectomy last year and Events she was in a lot of pain the 1st 2 weeks. [PT: Pelvic pain]</t>
  </si>
  <si>
    <t>2020-253269</t>
  </si>
  <si>
    <t>This is bullshit!!! Excuse me. The coils migrate!!! [PT: Device dislocation] 
I becamepregnant year later [PT: Pregnancy with contraceptive device] 
I becamepregnant year later [PT: Device ineffective] 
Then hysterectomy showed that coil was embedded in myuterus [PT: Embedded device] 
the side I had chronic pain for years [PT: Pain] 
makesyou sick [PT: Illness] 
Hysterectomy [PT: Medical device removal]</t>
  </si>
  <si>
    <t>2020-253272</t>
  </si>
  <si>
    <t>I've had ridiculously bad anxiety since getting essure [PT: Anxiety] 
Here are my surgery scars [PT: Abdominal operation] 
I was given a 5mg Valium before the procedure, which did absolutely nothing for the pain. [PT: Procedural pain] 
I have to stop my caffeine intake because a single cup of coffee would give me heart palpitations [PT: Palpitations] 
I have terrible brain fog [PT: Feeling abnormal] 
I had lupus [PT: Systemic lupus erythematosus] 
I developed Raynaud's syndrome [PT: Raynaud's phenomenon] 
non-stop Hot flashes [PT: Hot flush] 
Night sweats [PT: Night sweats] 
severe body aches [PT: Pain] 
Mood swings [PT: Mood swings] 
Loss of libido [PT: Loss of libido] 
hair loss become norm [PT: Alopecia] 
I have had swollen neck glands for years [PT: Lymphadenopathy] 
bleeding during sexual intercourse(yes) [PT: Coital bleeding] 
I also lost 4 teeth from either cracking in half or infection [PT: Tooth infection] 
my tooth sensitivity was gone the day after surgery [PT: Hyperaesthesia teeth] 
my headaches was gone [PT: Headache] 
constant pain in neck [PT: Neck pain] 
constant pain in shoulder [PT: Arthralgia] 
so much scar tissue on my right side that they couldn't even see my appendix [PT: Scar] 
I am 4 days post-op &amp; I had cysts on both ovaries [PT: Ovarian cyst] 
Food allergy [PT: Food allergy] 
Chest pain [PT: Chest pain] 
Memory loss [PT: Amnesia] 
mood disorder [PT: Affective disorder] 
Post-traumatic stress disorder [PT: Post-traumatic stress disorder] 
Bruising [PT: Contusion] 
Acne [PT: Acne] 
Dry skin [PT: Dry skin] 
excessive sweating [PT: Hyperhidrosis] 
immune issues [PT: Immune system disorder] 
Muscle spasms [PT: Muscle spasms] 
Dysmenorrhea [PT: Dysmenorrhoea] 
Dyspareunia [PT: Dyspareunia] 
Menorrhagia [PT: Menorrhagia] 
foul discharge [PT: Vaginal discharge] 
pelvic pain sharp/stabbing [PT: Pelvic pain] 
Premenstrual dysphoric disorder [PT: Premenstrual dysphoric disorder] 
sexual dysfunction [PT: Sexual dysfunction] 
Menopausal symptoms [PT: Menopausal symptoms] 
body pain [PT: Pain] 
hip pain [PT: Arthralgia] 
bloating [PT: Abdominal distension] 
Constipation [PT: Constipation] 
Gastroesophageal reflux disease [PT: Gastrooesophageal reflux disease] 
incontinence [PT: Incontinence] 
Insomnia [PT: Insomnia] 
I also lost 4 teeth from either cracking in half or infection [PT: Tooth fracture]</t>
  </si>
  <si>
    <t>03-APR-2017</t>
  </si>
  <si>
    <t>2020-253273</t>
  </si>
  <si>
    <t>had her surgery(removal) yesterday, Her pain became so bad she could not take it [PT: Pelvic pain] 
it had punctured her [PT: Perforation]</t>
  </si>
  <si>
    <t>2001: Perforation 
1994: Pain</t>
  </si>
  <si>
    <t>2020-253275</t>
  </si>
  <si>
    <t>Back pain [PT: Back pain] 
coil perforating uterus too [PT: Uterine perforation]</t>
  </si>
  <si>
    <t>2020-253276</t>
  </si>
  <si>
    <t>She finally had a hysterectomy to remove the  essure and is feeling so much better. [PT: Medical device removal]</t>
  </si>
  <si>
    <t>2020-253278</t>
  </si>
  <si>
    <t>hysto [PT: Medical device removal]</t>
  </si>
  <si>
    <t>2020-253281</t>
  </si>
  <si>
    <t>My wife had her tubes and coils out but one of the coils fragmented. [PT: Device breakage] 
started getting worse again [PT: Post procedural discomfort]</t>
  </si>
  <si>
    <t>2020-253282</t>
  </si>
  <si>
    <t>Anxiety attack [PT: Anxiety] 
Panic Attacks [PT: Panic attack] 
Depression [PT: Depression] 
Memory Loss [PT: Amnesia] 
Mood Disorders [PT: Mood swings] 
Suicidal Thoughts [PT: Suicidal ideation] 
Bruising [PT: Contusion] 
Inflammation of the Cervix [PT: Cervix inflammation] 
Infection of cervix [PT: Cervicitis] 
Vaginal Inflammation [PT: Vulvovaginal inflammation] 
Swelling vagina [PT: Vulvovaginal swelling] 
Infection of vagina [PT: Vaginal infection] 
Bladder infection [PT: Cystitis] 
Urinary Tract Infections [PT: Urinary tract infection] 
Dry Skin [PT: Dry skin] 
Excessive Sweating [PT: Hyperhidrosis] 
Immune Issues [PT: Immune system disorder] 
Swelling of legs [PT: Peripheral swelling] 
Swelling of Feet [PT: Peripheral swelling] 
Dizziness [PT: Dizziness] 
Painful Menstrual Cycle [PT: Dysmenorrhoea] 
Painful Intercourse [PT: Dyspareunia] 
Menorrhagia [PT: Menorrhagia] 
Polymenorrhea [PT: Polymenorrhoea] 
Uterine Fibroids [PT: Uterine leiomyoma] 
Spotting after sexual intercourse [PT: Coital bleeding] 
Foul Discharge [PT: Vaginal discharge] 
Ovarian Cysts [PT: Ovarian cyst] 
Painful Ovulation [PT: Ovulation pain] 
Sexual dysfunction [PT: Sexual dysfunction] 
Menopause [PT: Menopause] 
Loss of Libido [PT: Loss of libido] 
Back Pain [PT: Back pain] 
Body pain [PT: Pain] 
Joint pain [PT: Arthralgia] 
Bloating [PT: Abdominal distension] 
Constipation [PT: Constipation] 
Gastroesophageal reflux disease [PT: Gastrooesophageal reflux disease] 
Nausea [PT: Nausea] 
Frequent Urination [PT: Pollakiuria] 
Dental Issues [PT: Tooth disorder] 
Insomnia [PT: Insomnia] 
Vitamin D deficiency [PT: Vitamin D deficiency] 
Weight Gain [PT: Weight increased] 
Miscarriage [PT: Abortion spontaneous] 
Raynaud's Syndrome [PT: Raynaud's phenomenon] 
mental breakdown [PT: Mental disorder] 
Pelvic Pain Sharp [PT: Pelvic pain] 
Miscarriage [PT: Pregnancy with contraceptive device] 
Miscarriage [PT: Device ineffective]</t>
  </si>
  <si>
    <t>2020-253283</t>
  </si>
  <si>
    <t>TWO WEEKS LATER CT OF CHEST REVEALED COL HAVING MIGRATED TO LUNG. NO IMMEDIATE HARM OR INJURY [PT: Device dislocation]</t>
  </si>
  <si>
    <t>2020-253342</t>
  </si>
  <si>
    <t>I am wondering if anyone else had their periods stop.Yes!!! [PT: Amenorrhoea] 
Does anyone get numbness in their finger tips or in their hands? if so do younotice it worse in the winter?Mine was horrible [PT: Hypoaesthesia] 
gas pains, mine were horrible [PT: Flatulence] 
perforated uterus [PT: Uterine perforation] 
hot flashes in early 40s [PT: Hot flush] 
drain blood in uterus [PT: Uterine haemorrhage] 
having full hysterectomy to remove coil migrated [PT: Device dislocation] 
fully stabbed over tube [PT: Fallopian tube perforation] 
Pain [PT: Pelvic pain] 
Frustration [PT: Frustration tolerance decreased]</t>
  </si>
  <si>
    <t>2020-253346</t>
  </si>
  <si>
    <t>2020-253351</t>
  </si>
  <si>
    <t>Yes I do as well I hate that metallictaste  , Will be having E-viction on March 2nd @ noon I will be having tubal removal [PT: Dysgeusia] 
want to puke [PT: Nausea] 
Yes I do as well I hate that metallictaste  , Will be having E-viction on March 2nd @ noon I will be having tubal removal [PT: Medical device removal] 
I will be having gallbladder removal as well. [PT: Cholecystectomy] 
I am also epileptic [PT: Epilepsy] 
It scares me [PT: Fear]</t>
  </si>
  <si>
    <t>2020-253352</t>
  </si>
  <si>
    <t>women who have had to have ahysterectomy to remove them. [PT: Medical device removal]</t>
  </si>
  <si>
    <t>2020-253354</t>
  </si>
  <si>
    <t>My obgyn doctor removed both of my fallopian tubes [PT: Medical device removal]</t>
  </si>
  <si>
    <t>2020-253357</t>
  </si>
  <si>
    <t>1(Device Migration) [PT: Device dislocation] 
Heavy periods [PT: Menorrhagia] 
PERIOD WERE MORE FREQUENT 2-3 TIMES A MONTH, LASTING AT LEAST 10 DAYS. [PT: Menstrual disorder] 
RASHES BROKE OUT ON MY FINGER AND BACK OF ARMS. [PT: Rash] 
HIGH LEVEL OF NICKEL FOUND IN URINE TESTS. [PT: Allergy to metals] 
SPOTTING THROUGHOUT THE MONTH, STARTED SEEING BLACK AND GRAY SPOTS RAPIDLY. THE SPOTS WOULD COME AND GO. FREQUENCY PER EPISODE WERE 3-4 SECONDS, BUT WAS CONSTANT THROUGHOUT ANY GIVEN DAY [PT: Genital haemorrhage]</t>
  </si>
  <si>
    <t>2020-253358</t>
  </si>
  <si>
    <t>2020-253359</t>
  </si>
  <si>
    <t>One of my coils actually migrated [PT: Device dislocation] 
Adenomyosis [PT: Adenomyosis] 
imbedded in my rectum.,hysterectomy [PT: Embedded device] 
endometriosis [PT: Endometriosis] 
I having GI issue. [PT: Gastrointestinal disorder] 
but had somebleeding [PT: Genital haemorrhage] 
occasional pain [PT: Pelvic pain] 
diarrhea [PT: Diarrhoea] 
there had been extensive scarring [PT: Scar] 
Food Allergy / Sensitivity [PT: Food allergy] 
Chest pain [PT: Angina pectoris] 
Memory loss [PT: Amnesia] 
Candida (Yeast Infections [PT: Candida infection] 
Bladder infections [PT: Cystitis] 
Hair loss [PT: Alopecia] 
Excessive Sweating [PT: Hyperhidrosis] 
Abdominal Spasms / Twitching / Kicking Sensation [PT: Abdominal rigidity] 
Dysmenonrrhea [PT: Dysmenorrhoea] 
Menorrhagia (Excessive Bleeding During Menstrual Cycle) [PT: Menorrhagia] 
Back Pain [PT: Back pain] 
Constipation [PT: Constipation]</t>
  </si>
  <si>
    <t>2020-253362</t>
  </si>
  <si>
    <t>PAIN IN MY LOWER STOMACH AND WAS ADMITTED INTO THE HOSPITAL [PT: Abdominal pain lower] 
ESSURE ON MY RIGHT SIDE WAS COMING OUT AND A PIECE BROKE OFF [PT: Device breakage] 
I HAD INFECTION IN MY TUBE AN UTERUS. [PT: Uterine infection] 
ESSURE ON MY RIGHT SIDE WAS COMING OUT [PT: Device dislocation]</t>
  </si>
  <si>
    <t>2020-253363</t>
  </si>
  <si>
    <t>Severe migraine [PT: Migraine] 
Inexplicable weight gain [PT: Weight increased] 
Taste of metal in mouth [PT: Dysgeusia] 
Severe pain [PT: Pelvic pain] 
Heavy bleeding [PT: Genital haemorrhage] 
Autoimmune disorders [PT: Autoimmune disorder] 
Coils pieces broke off [PT: Device breakage] 
Coils migrated into her abdomen [PT: Device dislocation] 
Amenorrhea [PT: Amenorrhoea] 
Dysmenorrhea [PT: Dysmenorrhoea] 
Dyspareunia [PT: Dyspareunia] 
Chemical allergy [PT: Allergy to chemicals] 
Metal allergy [PT: Allergy to metals] 
Chest pain [PT: Chest pain] 
Heart palpitations [PT: Palpitations] 
Anxiety [PT: Anxiety] 
Panic attacks [PT: Panic attack] 
Depression [PT: Depression] 
Memory loss [PT: Amnesia] 
Forgetfulness [PT: Memory impairment] 
Mood disorders [PT: Affective disorder] 
Bruising [PT: Contusion] 
Boils [PT: Furuncle] 
Excessive sweating [PT: Hyperhidrosis] 
Hair loss [PT: Alopecia] 
Abdominal spasms [PT: Abdominal rigidity] 
Twitching [PT: Muscle twitching] 
Kicking sensation [PT: Abdominal discomfort] 
Brain shocks [PT: Shock] 
Dizziness [PT: Dizziness] 
Paresthesia [PT: Paraesthesia] 
Foul discharge [PT: Vaginal discharge] 
Ovarian cysts [PT: Ovarian cyst] 
Premenstrual dysphoric disorder [PT: Premenstrual dysphoric disorder] 
Sexual dysfunction [PT: Sexual dysfunction] 
Loss of libido [PT: Loss of libido] 
Back pain [PT: Back pain] 
Body ache/pain [PT: Pain] 
Bloating [PT: Abdominal distension] 
Diarrhea [PT: Diarrhoea] 
Nausea [PT: Nausea] 
Vomiting [PT: Vomiting] 
Dental issues [PT: Tooth disorder] 
Insomnia [PT: Insomnia] 
Night sweats [PT: Night sweats] 
Feel like something was crawling all over my body [PT: Formication] 
Very emotional [PT: Emotional disorder] 
Metal smell coming from the vaginal area [PT: Parosmia]</t>
  </si>
  <si>
    <t>12-JUL-2003</t>
  </si>
  <si>
    <t>4545</t>
  </si>
  <si>
    <t>2020-253364</t>
  </si>
  <si>
    <t>I HAD HORRIBLE PERIODS [PT: Menorrhagia] 
HEAVY BLEEDING [PT: Genital haemorrhage] 
CRAMPS [PT: Abdominal pain lower] 
MY HAIR FELL OUT [PT: Alopecia] 
I HAD BRAIN FOG [PT: Feeling abnormal] 
THE COIL MIGRATED TO THE END OF MY FALLOPIAN TUBE ON THE RIGHT SIDE.(I HAD TO HAVE A FULL HYSTERECTOMY TO REMOVE THE DEVICE) [PT: Device dislocation] 
CAUSED ME HORRIBLE PAIN [PT: Pelvic pain] 
I HAD BLEEDING AFTER SEX [PT: Coital bleeding] 
I HAD BLEEDING AFTER SEX AND BETWEEN PERIODS [PT: Metrorrhagia] 
I HAD A HUGE PYLLUP IN MY CERVIX [PT: Cervical polyp]</t>
  </si>
  <si>
    <t>2020-253365</t>
  </si>
  <si>
    <t>My sister andmother have had a total hysterectomy and have had no such symptoms [PT: Medical device removal]</t>
  </si>
  <si>
    <t>2020-253366</t>
  </si>
  <si>
    <t>Essure cause the heart to race [PT: Heart rate increased] 
Foot pain [PT: Pain in extremity] 
Experienced Chronic migraine [PT: Migraine] 
Hair loss since having essure [PT: Alopecia] 
Weight gain 60+ [PT: Weight increased] 
Low Progesterone [PT: Progesterone decreased] 
Low Estrogen [PT: Blood oestrogen decreased] 
I fell like something there Twisting [PT: Feeling abnormal] 
My Esssure removed [PT: Medical device removal]</t>
  </si>
  <si>
    <t>2020-253369</t>
  </si>
  <si>
    <t>I BEGAN FEELING STABBING SHARP PAINS [PT: Pelvic pain] 
VERY LARGE CLOTS SOAKING THREW PADS [PT: Menstrual disorder] 
CONTRACTION LIKE PAIN ON MOSTLY RIGHT SIDE [PT: Abdominal pain] 
RIGHT COIL BROKE [PT: Device breakage] 
COIL  MIGRATED [PT: Device dislocation] 
MIGRAINES [PT: Migraine] 
MOOD SWINGS [PT: Mood swings] 
IMPOSSIBLE TO HAVE SEX [PT: Loss of libido] 
DIZZY SPELLS [PT: Dizziness] 
WEIGHT GAIN [PT: Weight increased] 
THIS HORRIBLE BELLY [PT: Abdominal distension]</t>
  </si>
  <si>
    <t>2020-253371</t>
  </si>
  <si>
    <t>Louder Tinnitus [PT: Tinnitus] 
stronger headaches [PT: Headache] 
worse periods [PT: Menstrual disorder] 
I’m a little backed up sex feels weird [PT: Libido disorder] 
The fear is worse than recovery pain [PT: Procedural pain] 
The gas pains aren’t so great [PT: Flatulence] 
out the remove scar is the same as the scar [PT: Scar excision] 
Has any one that has the endometriosis?( Yep) [PT: Endometriosis] 
Multiple pregnancy [PT: Pregnancy with contraceptive device] 
Multiple pregnancy [PT: Device ineffective] 
Multiple pregnancy (got pregnant so many times I stopped counting after the) [PT: Abortion spontaneous] 
confirmed I have Raynaud’s [PT: Raynaud's phenomenon] 
I had HELLP (that’s why Essure was a great idea [PT: HELLP syndrome] 
Has anyone had bleeding during intercourse since having essure?...YES [PT: Coital bleeding] 
I have that rash [PT: Rash] 
uncontrolled bleeding affected my life. [PT: Genital haemorrhage] 
Yep. I weighed 185 when I had them placed and 233 when they were removed [PT: Weight increased] 
I woke up the pain was back [PT: Pelvic pain] 
if anyone’s eye floaters have resolved post op(Two went away. Just waiting on the last one) [PT: Vitreous floaters] 
Went to a rheumatologist and it was lupus [PT: Systemic lupus erythematosus] 
you guys vomit after greeting home?..Yep [PT: Vomiting] 
I broke a few teeth and lost hair. [PT: Alopecia] 
fatigue(80% of all your symptoms) [PT: Fatigue] 
pain in my left ovary area((80% of all your symptoms) [PT: Adnexa uteri pain] 
brain fog(80% of all your symptoms) [PT: Feeling abnormal] 
heart palpitations(80% of all your symptoms) [PT: Palpitations] 
bowel issues(80% of all your symptoms) [PT: Gastrointestinal motility disorder] 
liver repair [PT: Liver operation]</t>
  </si>
  <si>
    <t>??-NOV-2006</t>
  </si>
  <si>
    <t>16-AUG-2018</t>
  </si>
  <si>
    <t>2020-253378</t>
  </si>
  <si>
    <t>Menopause [PT: Menopause] 
Dizziness [PT: Dizziness] 
Nausea [PT: Nausea] 
pain lower abdomen [PT: Abdominal pain lower] 
lower back pain [PT: Back pain] 
pain in legs [PT: Pain in extremity] 
Headache [PT: Headache] 
Vitamin D deficiency [PT: Vitamin D deficiency]</t>
  </si>
  <si>
    <t>14-JAN-2013</t>
  </si>
  <si>
    <t>2020-253379</t>
  </si>
  <si>
    <t>I have been in a bit of pain the past two days but its starting to ease up (postoperative) [PT: Procedural pain] 
left thigh is completely numb [PT: Hypoaesthesia] 
scar tissue [PT: Scar] 
appendicitis symptoms [PT: Appendicitis] 
Was having pain were my left kidney [PT: Flank pain] 
pregnant [PT: Device ineffective] 
I had a positive pregnancy [PT: Pregnancy with contraceptive device] 
lower back pain (Im free on the 12th; both came out in tact) [PT: Back pain] 
Headache [PT: Headache] 
Mood swings [PT: Mood swings] 
heavy bleeding [PT: Menorrhagia] 
felt like left coil was being ripped out; felt like a sharp point to something was running down my left tube area [PT: Pelvic pain]</t>
  </si>
  <si>
    <t>2020-253380</t>
  </si>
  <si>
    <t>constant diarrhea after you eat [PT: Diarrhoea] 
Essure is out and I feel better then I have in years [PT: Medical device removal]</t>
  </si>
  <si>
    <t>??-APR-2018</t>
  </si>
  <si>
    <t>14-MAY-2018</t>
  </si>
  <si>
    <t>2020-253383</t>
  </si>
  <si>
    <t>Heavy Bleeding, She had a hysterectomy [PT: Genital haemorrhage] 
Cramping [PT: Abdominal pain lower] 
Diagnosed with MS [PT: Multiple sclerosis]</t>
  </si>
  <si>
    <t>2020-253384</t>
  </si>
  <si>
    <t>Lower left hip pain [PT: Arthralgia] 
back pain [PT: Back pain] 
restless leg syndrome [PT: Restless legs syndrome] 
Pelvic Pain Sharp,Hysterectomy (Full or Partial) Including devices &amp; tubes [PT: Pelvic pain] 
(Minor pain)If you were awake for the procedure how would you describe your experience? [PT: Procedural pain] 
(3) General level of pain immediately after the procedure [PT: Procedural pain] 
High Blood Pressure [PT: Hypertension] 
Anxiety [PT: Anxiety] 
Panic Attacks [PT: Panic attack] 
Depression [PT: Depression] 
Bruising [PT: Contusion] 
Muscle Spasms [PT: Muscle spasms] 
Brain Shocks [PT: Paraesthesia] 
Dizziness [PT: Dizziness] 
Migraines Severe [PT: Migraine] 
Painful Ovulation [PT: Ovulation pain] 
Body Aches [PT: Pain] 
Joint Pain [PT: Arthralgia] 
Bloating [PT: Abdominal distension] 
Diarrhea [PT: Diarrhoea] 
Frequent Urination / Urgency [PT: Pollakiuria]</t>
  </si>
  <si>
    <t>03-MAR-2010</t>
  </si>
  <si>
    <t>2020-253396</t>
  </si>
  <si>
    <t>they migrated up under my ribcage [PT: Device dislocation] 
The doctor tried to pull it out causing it to break into tiny pieces (During surgery to remove an ovary the coil) [PT: Device breakage] 
depressing [PT: Depression] 
Yes (Vitamin D Deficiency) [PT: Vitamin D deficiency] 
memory loss [PT: Amnesia]</t>
  </si>
  <si>
    <t>2020-253397</t>
  </si>
  <si>
    <t>my operation this week now efree [PT: Medical device removal]</t>
  </si>
  <si>
    <t>2020-253399</t>
  </si>
  <si>
    <t>General level of pain immediately after the procedure. 1 [PT: Procedural pain] 
Did you have the follow up HSG confirmation test? No [PT: Device monitoring procedure not performed] 
Chemical Allergy/Sensitivity [PT: Allergy to chemicals] 
Metal Allergy/Sensitivity [PT: Allergy to metals] 
Heart Palpitations [PT: Palpitations] 
Anxiety [PT: Anxiety] 
Panic Attacks [PT: Panic attack] 
Memory Loss [PT: Amnesia] 
Forgetfullness [PT: Memory impairment] 
Bruising (Unexplained or Easily) [PT: Increased tendency to bruise] 
Dry Skin [PT: Dry skin] 
Excessive Sweating [PT: Hyperhidrosis] 
Hair Loss [PT: Alopecia] 
Migraines Severe [PT: Migraine] 
Trigiminal Neuralgia (Face Pain) [PT: Trigeminal neuralgia] 
Endometriosis [PT: Endometriosis] 
Uterine Fibroids [PT: Uterine leiomyoma] 
Pelvic Chronic Pain; Pelvic Pain Sharp/Stabbing [PT: Pelvic pain] 
Loss of Libido [PT: Loss of libido] 
Body Aches/Pain [PT: Pain] 
Bloating [PT: Abdominal distension] 
Dental Issues [PT: Tooth disorder] 
Insomnia [PT: Insomnia] 
Metallic Taste [PT: Dysgeusia] 
Night Sweats [PT: Night sweats]</t>
  </si>
  <si>
    <t>22-DEC-2015</t>
  </si>
  <si>
    <t>22-DEC-2018</t>
  </si>
  <si>
    <t>1096</t>
  </si>
  <si>
    <t>18-DEC-2018</t>
  </si>
  <si>
    <t>2020-253400</t>
  </si>
  <si>
    <t>I’m in some bad pain [PT: Pelvic pain] 
I have come down withhorrible sore throat [PT: Oropharyngeal pain] 
coughing congestion [PT: Cough] 
: Sneezing [PT: Sneezing] 
for heavy bleeding [PT: Vaginal haemorrhage] 
just had hysterectomy [PT: Medical device removal] 
constant pain in by back [PT: Back pain] 
I'm still bloated [PT: Abdominal distension] 
I was having heart attack. [PT: Myocardial infarction]</t>
  </si>
  <si>
    <t>2020-253401</t>
  </si>
  <si>
    <t>I never had bad teeth until this. I lost my top row [PT: Tooth loss] 
they removed both my tubes, the coils and half my uterus [PT: Medical device removal] 
I got the essure my cycles have been ridiculous [PT: Menstrual disorder] 
one coil migrated into my Uterus and became imbeded [PT: Embedded device] 
General level of pain immediately after the procedure [PT: Procedural pain] 
one coil migrated into my Uterus and became imbeded [PT: Device expulsion] 
there is still a piece of the coil still there that couldn't be removed [PT: Device breakage] 
chest pain [PT: Chest pain] 
heart palpitations [PT: Palpitations] 
anxiety [PT: Anxiety] 
panic attack [PT: Panic attack] 
depression [PT: Depression] 
mood disorder [PT: Affective disorder] 
Post Traumatic Stress Disorder (PTSD) [PT: Post-traumatic stress disorder] 
Bacterial Vaginosis [PT: Bacterial vaginosis] 
Candida (Yeast Infections) [PT: Fungal infection] 
Cervicitis / Vaginitis Inflammation [PT: Vaginal infection] 
Urinary Tract Infections [PT: Urinary tract infection] 
Bladder infections [PT: Cystitis] 
Boils/cysts [PT: Cyst] 
Dry skin [PT: Dry skin] 
Swollen Lymph Nodes [PT: Lymphadenopathy] 
Abdominal Spasms [PT: Abdominal rigidity] 
Twitching [PT: Muscle twitching] 
Muscle Spasms [PT: Muscle spasms] 
Dizziness [PT: Dizziness] 
Migraine [PT: Migraine] 
Dysmenorrhea ( Painful Menstrual Cycle) [PT: Dysmenorrhoea] 
Dyspareunia (Painful Intercourse) [PT: Dyspareunia] 
Menorrhagia (Excessive Bleeding During Menstrual Cycle) [PT: Menorrhagia] 
Metrorrhagia (Bleeding Between Menstrual Cycle) [PT: Metrorrhagia] 
Polymenorrhea [PT: Polymenorrhoea] 
Bleeding / Spotting after sexual intercourse [PT: Coital bleeding] 
Ovarian Cysts [PT: Ovarian cyst] 
Painful Ovulation (Mittelschmerz) [PT: Ovulation pain] 
Pelvic Inflammatory Disease (PID) [PT: Pelvic inflammatory disease] 
Pelvic Chronic Pain [PT: Pelvic pain] 
Vulvodynia [PT: Vulvovaginal pain] 
Back pain [PT: Back pain] 
Body aches [PT: Pain] 
Hip pain [PT: Arthralgia] 
Bloating [PT: Abdominal distension] 
Constipation [PT: Constipation] 
Dental issues [PT: Tooth disorder] 
Insomnia [PT: Insomnia] 
Sleep Apnea [PT: Sleep apnoea syndrome] 
Transient Global Amnesia (Vit B12 Deficiency) [PT: Vitamin B12 deficiency] 
Vitamin D Deficiency [PT: Vitamin D deficiency] 
Weight Gain [PT: Weight increased] 
Metallic Taste [PT: Dysgeusia]</t>
  </si>
  <si>
    <t>26-SEP-2006</t>
  </si>
  <si>
    <t>2121: Uterine Perforation 
3165: Device Fragments In Patient 
1994: Pain</t>
  </si>
  <si>
    <t>2020-253402</t>
  </si>
  <si>
    <t>My bladder issues went from an irritating leak when sneezing or coughing to standing in a store and suddenly i just couldn't hold it in and it came out of no where [PT: Urinary incontinence] 
Yes from what I remember Bailey is very arrogant. I had to do a rotation through all the parkhill doctors when pregnant. [PT: Pregnancy with contraceptive device] 
Yes from what I remember Bailey is very arrogant. I had to do a rotation through all the parkhill doctors when pregnant. [PT: Device ineffective]</t>
  </si>
  <si>
    <t>2020-253403</t>
  </si>
  <si>
    <t>(Maybe a stretch, but had anybodexperienced eyelid twitching?) Yes [PT: Blepharospasm] 
I get black outs in my right eye [PT: Adverse event] 
I still have a sex drive but because it hurts so bad [PT: Dyspareunia] 
I had my surgery [PT: Medical device removal] 
scar tissue from past surgeries [PT: Scar] 
my docsent me in menopause [PT: Menopause] 
had no emotions [PT: Emotional disorder] 
pain all over my body [PT: Pain]</t>
  </si>
  <si>
    <t>2020-253407</t>
  </si>
  <si>
    <t>I had adenomyosis andwithin 10 months of the ultrasound [PT: Adenomyosis] 
I had endometriosis allover when she went in [PT: Endometriosis] 
I woke up and noticed my constant headaches [PT: Headache] 
woke up and noticed my constant headaches andmigraines gone [PT: Migraine] 
my flu like body aches all over were gone, [PT: Influenza like illness] 
vertigo gone [PT: Vertigo] 
thr redness in my face lessened withinhours. [PT: Erythema] 
had iv pain meds and was sore the first day buthonestly I felt great! I was off pain pills by day 4 [PT: Pain] 
I didhowever have a setback and was rushed back in byambulance for hemmorghing. I was hemmorghing for 13hours straight in the hospital. [PT: Haemorrhage] 
Yep all that for years, I've had to have all thesestress tests n monitors [PT: Stress] 
they find nothing and just want toprescribe anxiety meds n antidepressants [PT: Depression] 
they find nothing and just want toprescribe anxiety meds n antidepressants [PT: Anxiety] 
Yes I agree. I have pics of my face. I haddeveloped this red rash [PT: Rash] 
I'm not sad tho,just like extra emotional with emotional moments, [PT: Affective disorder] 
I can't take the pain with sex [PT: Dyspareunia] 
I'mnot only cramping but I swear I feel it directly on both side of my pelvic arealike by my ovaries [PT: Abdominal pain] 
I'm very upset emotional(crying at sentimental crap and Ihate sentimental chick flicks’) and moody for the past few days, [PT: Mood swings] 
I feel it directly on both side of my pelvic arealike by my ovaries. [PT: Pelvic pain] 
always had elevated WBC since I wasimplanted, [PT: White blood cell count increased] 
My hips feel like they're gonna break in 2, [PT: Arthralgia] 
I'm in the medicalfield, but I've taken all the ibuprofen I can, foot massager on my lower back, [PT: Back pain] 
tummy feel like an alien isabout to burst out, [PT: Abdominal distension]</t>
  </si>
  <si>
    <t>08-JAN-2015</t>
  </si>
  <si>
    <t>2020-253411</t>
  </si>
  <si>
    <t>Brain fog [PT: Feeling abnormal] 
Anxiety [PT: Anxiety] 
Depression [PT: Depression] 
Mood Disorders [PT: Depressed mood] 
Post Traumatic Stress Disorder [PT: Post-traumatic stress disorder] 
Urinary Tract Infections [PT: Urinary tract infection] 
Acne [PT: Acne] 
Dry Skin [PT: Dry skin] 
Hair Loss [PT: Alopecia] 
Swelling of Legs [PT: Peripheral swelling] 
Muscle Spasms [PT: Muscle spasms] 
Fainting [PT: Syncope] 
Dizziness [PT: Dizziness] 
Spotting after sexual intercourse [PT: Coital bleeding] 
Pelvic Inflammatory Disease [PT: Pelvic inflammatory disease] 
Sexual Dysfunction [PT: Sexual dysfunction] 
Back Pain [PT: Back pain] 
Body Aches [PT: Pain] 
Pain [PT: Pelvic pain] 
Joint Pain [PT: Arthralgia] 
Bloating [PT: Abdominal distension] 
Constipation [PT: Constipation] 
Diarrhea [PT: Diarrhoea] 
Nausea [PT: Nausea] 
Frequent Urination [PT: Pollakiuria] 
Night Sweats [PT: Night sweats] 
Weight Gain [PT: Abnormal weight gain] 
Weight Loss [PT: Abnormal loss of weight] 
Ectopic pregnancy [PT: Ectopic pregnancy with contraceptive device] 
Expulsion of the devices [PT: Device expulsion] 
Migration of the devices [PT: Device dislocation] 
Ectopic pregnancy [PT: Device ineffective]</t>
  </si>
  <si>
    <t>1819: Pregnancy, Ectopic 
2687: Foreign Body In Patient 
2000: Pelvic Inflammatory Disease</t>
  </si>
  <si>
    <t>2020-253412</t>
  </si>
  <si>
    <t>When I had essure, I got lost constantly!I couldn't remember where I was [PT: Memory impairment] 
I feel like it is playing Russian Roulette with my sex life and insicles! [PT: Sexual dysfunction] 
If the little twinges of pain go away [PT: Pain] 
I have been takiing hypothyroid meds for 3 weeks and she wants to check my numbers again [PT: Hypothyroidism] 
Thanks to essure for compromising my immune system with all the inflammation It caused [PT: Inflammation] 
Thanks to essure for compromising my immune system with all the inflammation It caused [PT: Immune system disorder] 
The 1st surgery my tubes were completely removes, but the coils fragmented during it. [PT: Complication of device removal] 
I only have bloating when I eat foods I arn sensitive to. [PT: Abdominal distension] 
Hysterectomy [PT: Medical device removal] 
fragments were left behind [PT: Device breakage] 
isnt healthy either yet [PT: Gene mutation]</t>
  </si>
  <si>
    <t>2020-253413</t>
  </si>
  <si>
    <t>Pain/ remove it for me/Hysterectomy [PT: Pelvic pain] 
adenomyosis [PT: Adenomyosis] 
hydrosalpinx tube that was blocked byEssure [PT: Hydrosalpinx] 
endometrioma [PT: Endometriosis] 
complications from another surgery [PT: Post procedural complication] 
Another Surgery/Endometriosis surgery [PT: Endometriosis ablation] 
Temp colostomy for 6 months [PT: Colostomy] 
another infection on top of the original infection [PT: Infection] 
vaginal drainage [PT: Vaginal discharge]</t>
  </si>
  <si>
    <t>2020-253415</t>
  </si>
  <si>
    <t>its copper nickel pet fiber =bad problems i had itfrom age 21-25 [PT: Adverse event] 
I got mine removed and still am healing from the masses of issues from it [PT: Medical device removal]</t>
  </si>
  <si>
    <t>31-DEC-2016</t>
  </si>
  <si>
    <t>2020-253417</t>
  </si>
  <si>
    <t>general level of pain immediately after procedure (3) [PT: Procedural pain] 
Food Allergy / Sensitivity [PT: Food allergy] 
Chest Pain [PT: Chest pain] 
Heart Palpitations [PT: Palpitations] 
High Blood Pressure [PT: Hypertension] 
Anxiety / Panic Attacks [PT: Anxiety] 
Depression [PT: Depression] 
Diminished Brain Function [PT: Cognitive disorder] 
Memory Loss / Forgetfullness [PT: Amnesia] 
Mood Disorders [PT: Affective disorder] 
Post Traumatic Stress Disorder (PTSD) [PT: Post-traumatic stress disorder] 
Suicidal Thoughts [PT: Suicidal ideation] 
Bruising (Unexplained or Easily) [PT: Contusion] 
Bacterial Vaginosis [PT: Bacterial vaginosis] 
Cervicitis / Vaginitis (Inflammation, Swelling, Infection of the Cervix or Vagina) [PT: Vaginal infection] 
Urinary Tract Infections / Bladder infections [PT: Urinary tract infection] 
acne [PT: Acne] 
Boils / Cysts [PT: Furuncle] 
Hair loss [PT: Alopecia] 
Immune Issues [PT: Immune system disorder] 
Abdominal Spasms / Twitching / Kicking Sensation [PT: Muscle spasms] 
Muscle Spasms [PT: Muscle spasms] 
Black Out Spells / Fainting [PT: Syncope]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Painful Ovulation (Mittelschmerz) [PT: Ovulation pain] 
Pelvic Chronic Pain, Pelvic Pain Sharp / Stabbing, since removal I'm a new person a majority of my symptoms are gone [PT: Pelvic pain] 
Sexual Dysfunction (Unable to Orgasm / Feel Pleasure) [PT: Sexual dysfunction] 
Vulvodynia (itching, burning, stinging, stabbing at vaginal entrance) [PT: Vulvovaginal pain] 
Loss of Libido [PT: Loss of libido] 
Back Pain [PT: Back pain] 
Body Aches / Pain [PT: Pain] 
Degenerative Bone Disease [PT: Degenerative bone disease] 
Hip pain [PT: Arthralgia] 
Joint Pain [PT: Arthralgia] 
Bloating [PT: Abdominal distension] 
constipation [PT: Constipation] 
Gastritis (Inflammation of stomach lining) [PT: Gastritis] 
Gastroesophageal Reflux Disease (GERD) [PT: Gastrooesophageal reflux disease] 
Nausea / Vomitting [PT: Nausea] 
Anemia / Iron Deficiency / Low Ferritin [PT: Anaemia] 
Dental Issues [PT: Tooth disorder] 
insomnia [PT: Insomnia] 
Metallic Taste [PT: Dysgeusia] 
Night Sweats [PT: Night sweats] 
Transient Global Amnesia (Vit B12 Deficiency) [PT: Transient global amnesia] 
Vitamin D Deficiency [PT: Vitamin D deficiency] 
Weight Gain [PT: Weight increased] 
weight loss [PT: Weight decreased] 
Rheumatoid Arthritis [PT: Rheumatoid arthritis] 
weakness [PT: Asthenia] 
loss of bowel control so bad [PT: Anal incontinence]</t>
  </si>
  <si>
    <t>31-OCT-2008</t>
  </si>
  <si>
    <t>2020-253419</t>
  </si>
  <si>
    <t>my daughter had hers out last yr [PT: Medical device removal]</t>
  </si>
  <si>
    <t>2020-253421</t>
  </si>
  <si>
    <t>medical device removal; Hysterectomy [PT: Medical device removal]</t>
  </si>
  <si>
    <t>2020-253423</t>
  </si>
  <si>
    <t>29-DEC-2011</t>
  </si>
  <si>
    <t>Extreame breast tenderness [PT: Breast tenderness] 
Extreame bleeding [PT: Genital haemorrhage] 
Abnormally heavy bleeding [PT: Menorrhagia] 
Extreame cramping [PT: Abdominal pain lower] 
Insomnia [PT: Insomnia] 
Extreame itching all over the body [PT: Pruritus] 
Joint pain [PT: Arthralgia] 
Back pain [PT: Back pain] 
Coil embedded in uterus [PT: Embedded device] 
Coil embedded in uterus [PT: Device expulsion] 
Loss of teeth [PT: Tooth loss] 
Constipation [PT: Constipation]</t>
  </si>
  <si>
    <t>08-JUN-2016</t>
  </si>
  <si>
    <t>2020-253424</t>
  </si>
  <si>
    <t>During sex, if we get into a certain position, I get the most horrible pain onmy left side where my ovaries/tubes are [PT: Dyspareunia] 
Stabbing [PT: Pelvic pain] 
Joint pain [PT: Arthralgia] 
Can everyone who has had teeth issues (broken, missing, crumbling, fallingout, excessive cavities, [PT: Tooth fracture] 
i have these red bumps look like blood blisters [PT: Blood blister] 
Going in to have a hysterectomy on June 2nd by dr. Super. Very nervous buthappy at the same time. [PT: Medical device removal]</t>
  </si>
  <si>
    <t>2020-253426</t>
  </si>
  <si>
    <t>my essure device migrated (full hysterectomy) [PT: Device dislocation] 
I was then pregnant [PT: Pregnancy with contraceptive device] 
I was then pregnant [PT: Device ineffective]</t>
  </si>
  <si>
    <t>2020-253427</t>
  </si>
  <si>
    <t>ovariancyst burst [PT: Ovarian cyst] 
ovariancyst burst, in 2009 one burst that caused hemorrhaging [PT: Haemorrhagic ovarian cyst] 
sharp shooting pains, have to deal with the pain every day, Pelvic Chronic Pain;Pelvic Pain Sharp / Stabbing [PT: Pelvic pain] 
now have to pay $7500 out of pocket to get them removed/Have you had the Essure implants removed? Yes [PT: Medical device removal] 
had to have surgery to stop it. [PT: Surgery] 
swelling [PT: Abdominal distension] 
Anxiety [PT: Anxiety] 
Panic Attacks [PT: Panic attack] 
Memory Loss [PT: Amnesia] 
Forgetfullness [PT: Memory impairment] 
Bacterial Vaginosis [PT: Bacterial vaginosis] 
Candida (Yeast Infections) [PT: Fungal infection] 
Cervicitis [PT: Cervicitis] 
Vaginitis (Inflammation, Swelling, Infection of the Cervix or Vagina) [PT: Vaginal infection] 
Urinary Tract Infections [PT: Urinary tract infection] 
Bladder infections [PT: Cystitis] 
Uterine Infections [PT: Uterine infection] 
Hair Loss [PT: Alopecia] 
Swelling of Legs / Feet [PT: Peripheral swelling] 
Swollen Lymph Nodes / Glands [PT: Lymphadenopathy] 
Abdominal Spasms [PT: Muscle spasms] 
Twitching/Kicking Sensation [PT: Muscle twitching] 
Dysmenonrrhea ( Painful Menstrual Cycle) [PT: Dysmenorrhoea] 
Dyspareunia (Painful Intercourse) [PT: Dyspareunia] 
Metrorrhagia (Bleeding Between Menstrual Cycle) [PT: Metrorrhagia] 
Adhesions [PT: Abdominal adhesions] 
Foul Discharge [PT: Vaginal discharge] 
Painful Ovulation (Mittelschmerz) [PT: Ovulation pain] 
Pelvic Inflammatory Disease (PID) [PT: Pelvic inflammatory disease] 
Vulvodynia (itching, burning, stinging, stabbing at vaginal entrance) [PT: Vulvovaginal pain] 
Menopause Symptoms [PT: Menopause] 
Loss of Libido [PT: Loss of libido] 
Back Pain [PT: Back pain] 
Hip Pain [PT: Arthralgia] 
Bloating [PT: Abdominal distension] 
Nausea [PT: Nausea] 
Vomitting [PT: Vomiting] 
Fevers Unexplained [PT: Pyrexia] 
Weight Gain [PT: Weight increased] 
Have you experienced any pregnancies since being implanted with Essure?Yes [PT: Pregnancy with contraceptive device] 
Have you experienced any pregnancies since being implanted with Essure? Yes [PT: Device ineffective] 
How many pregnancies ended in miscarriage or termination? 1 [PT: Abortion spontaneous]</t>
  </si>
  <si>
    <t>03-JAN-2007</t>
  </si>
  <si>
    <t>2589</t>
  </si>
  <si>
    <t>3193: Pregnancy 
1994: Pain 
1962: Miscarriage</t>
  </si>
  <si>
    <t>2020-253428</t>
  </si>
  <si>
    <t>I had a miscarriage [PT: Pregnancy with contraceptive device] 
I had a miscarriage [PT: Abortion spontaneous] 
I have since had my tubes and coils.removed [PT: Medical device removal] 
I had a miscarriage [PT: Device ineffective]</t>
  </si>
  <si>
    <t>09-APR-2012</t>
  </si>
  <si>
    <t>836</t>
  </si>
  <si>
    <t>2020-253430</t>
  </si>
  <si>
    <t>Ablation Thermachoice [PT: Endometrial ablation] 
Heart Palpitations [PT: Palpitations] 
Panic Attacks [PT: Panic attack] 
Anxiety [PT: Anxiety] 
Depression [PT: Depression] 
Memory Loss / Forgetfullness [PT: Amnesia] 
Bruising [PT: Contusion] 
Bacterial Vaginosis [PT: Bacterial vaginosis] 
Urinary Tract Infections [PT: Urinary tract infection] 
Bladder infection [PT: Cystitis] 
Acne [PT: Acne] 
Hair loss [PT: Alopecia] 
Dry skin [PT: Dry skin] 
Abdominal Spasms / Twitching / Kicking Sensation [PT: Muscle spasms] 
Dizziness [PT: Dizziness] 
Migraine [PT: Migraine] 
Paresthesia (Sensation of burning, stinging, prickling of skin) [PT: Burning sensation] 
Dysmenorrhea [PT: Dysmenorrhoea] 
Menorrhagia [PT: Menorrhagia] 
Metrorrhagia [PT: Metrorrhagia] 
Polymenorrhea [PT: Polymenorrhoea] 
Painful Ovulation [PT: Ovulation pain] 
Vulvodynia [PT: Vulvovaginal pain] 
Back pain [PT: Back pain] 
Hip pain [PT: Arthralgia] 
Joint pain [PT: Arthralgia] 
Body Aches / Pain [PT: Pain] 
Bloating [PT: Abdominal distension] 
Insomnia [PT: Insomnia] 
Vitamin D deficiency [PT: Vitamin D deficiency] 
metallic taste [PT: Dysgeusia] 
Graves disease [PT: Basedow's disease] 
Hemochromatosis [PT: Haemochromatosis] 
device removal [PT: Medical device removal]</t>
  </si>
  <si>
    <t>2050</t>
  </si>
  <si>
    <t>2020-253432</t>
  </si>
  <si>
    <t>she found endometriosis [PT: Endometriosis] 
I occasionally have issues with nausea fatigue and diarrhea [PT: Nausea] 
I occasionally have issues with nausea fatigue and diarrhea [PT: Fatigue] 
I occasionally have issues with nausea fatigue and diarrhea [PT: Diarrhoea] 
Bleeding all the time,pain, fatigue everything [PT: Genital haemorrhage] 
Bleeding all the time,pain, fatigue everything (I'm getting my coils removed ASAP) [PT: Pelvic pain] 
Biggest issue has been gas pains [PT: Flatulence] 
I m doing great losing weight and getting my body back [PT: Weight increased] 
used to have terrible head aches [PT: Headache] 
bruising [PT: Contusion] 
I'm off all my antidepressants too [PT: Depression] 
My bloated belly is gone [PT: Abdominal distension] 
had spots similar to that [PT: Rash] 
I felt and at the opening of my vagina there is a bulge. I don't know if this is normal swelling but it feels like skin tissue [PT: Vulvovaginal swelling] 
felt sharp pains in her cervix [PT: Uterine cervical pain] 
migraines made her black out [PT: Migraine] 
migraines made her black out [PT: Loss of consciousness] 
I've had so many issues with essure [PT: Adverse event]</t>
  </si>
  <si>
    <t>2020-253433</t>
  </si>
  <si>
    <t>Yes I’vebeen all white since 40 [PT: Hair colour changes] 
mine hasbeen crazy the last 18 months. [PT: Alopecia] 
3 weeks post op on Thursday. [PT: Surgery] 
abdominal pain [PT: Abdominal pain]</t>
  </si>
  <si>
    <t>2020-253434</t>
  </si>
  <si>
    <t>I HAD BRIEF SHARP SHOOTING PAINS ON MY RIGHT SIDE [PT: Abdominal pain] 
I DEVELOPED A YEAST INFECTION [PT: Fungal infection] 
I HAD LOWER BACK PAIN AND RIGHT SIDE BODY ACH [PT: Back pain] 
I HAD LOWER BACK PAIN AND RIGHT SIDE BODY ACHES [PT: Pain] 
I DEVELOPED HEADACHES ON A REGULAR BASIS [PT: Headache] 
I COULD FEEL A PRESSURE IN MY PELVIC AREA AND NEAR MY PUBIC BONE [PT: Pubic pain] 
I SUFFERED FROM FATIGUE [PT: Fatigue] 
LOSS OF ENERGY [PT: Asthenia] 
HIP PAIN [PT: Arthralgia] 
CHRONIC PELVIC PAIN [PT: Pelvic pain] 
PAINFUL SEX [PT: Dyspareunia] 
LOSS OF LIBIDO [PT: Loss of libido] 
COPIOUS AMOUNTS OF VAGINAL DISCHARGE [PT: Vaginal discharge] 
UTERINE INFLAMMATION [PT: Uterine inflammation] 
GI issues [PT: Abdominal discomfort] 
I WOULD FEEL A THROBBING, [PT: Pain] 
STINGING SENSATION [PT: Pain] 
MY UTERUS WAS PERFORATED FROM THE RIGHT COIL [PT: Uterine perforation]</t>
  </si>
  <si>
    <t>2020-253435</t>
  </si>
  <si>
    <t>cramping [PT: Abdominal pain] 
discharge order [PT: Vaginal odour] 
Yeast infection [PT: Fungal infection] 
Breast pain [PT: Breast pain] 
all over body ache [PT: Pain] 
severe bloating [PT: Abdominal distension] 
Heartburn [PT: Dyspepsia] 
Headache [PT: Headache] 
Numbness [PT: Hypoaesthesia] 
Nerve pain [PT: Neuralgia] 
brain fog [PT: Feeling abnormal] 
Mood swings [PT: Mood swings] 
Ringing in ears [PT: Tinnitus] 
high blood pressure [PT: Hypertension] 
Vitamin D deficiency [PT: Vitamin D deficiency] 
Vitamin B12 deficiency [PT: Vitamin B12 deficiency] 
Food allergy [PT: Food allergy] 
Swelling of legs of feet [PT: Peripheral swelling] 
Hair loss [PT: Alopecia] 
Insomnia [PT: Insomnia] 
muscle spasms [PT: Muscle spasms] 
Dry hair [PT: Hair texture abnormal] 
Dry skin [PT: Dry skin] 
Dry eyes [PT: Dry eye] 
got a hysterectomy date of April 5. [PT: Medical device removal] 
bleeding [PT: Genital haemorrhage] 
I get so wet [PT: Vaginal discharge] 
metal allery [PT: Allergy to metals] 
chest pain [PT: Angina pectoris] 
Anxiety [PT: Anxiety] 
Panic attacks [PT: Panic attack] 
Depression [PT: Depression] 
Memory loss [PT: Amnesia] 
suicidal thoughts [PT: Suicidal ideation] 
Bruising [PT: Contusion] 
Hypothyroidism [PT: Hypothyroidism] 
Bacterial vaginosis [PT: Bacterial vaginosis] 
Vaginitis [PT: Vaginal infection] 
Urinary tract infection [PT: Urinary tract infection] 
acne [PT: Acne] 
Boil [PT: Furuncle] 
Excess sweating [PT: Hyperhidrosis] 
swollen lymph nodes [PT: Lymphadenopathy] 
Abdominal spasm [PT: Abdominal rigidity] 
Fainting [PT: Syncope] 
Dizziness [PT: Dizziness] 
Seizures [PT: Seizure] 
Trigeminal neuralgia [PT: Trigeminal neuralgia] 
paresthesia [PT: Burning sensation] 
Amenorrhea [PT: Amenorrhoea] 
Menstrual cramps [PT: Dysmenorrhoea] 
Painful intercourse [PT: Dyspareunia] 
bleeding between menstrual cycle [PT: Metrorrhagia] 
bleeding after sexual  intercourse [PT: Coital bleeding] 
Hydrosalpinx [PT: Hydrosalpinx] 
Ovarian cyst [PT: Ovarian cyst] 
Ovulation pain [PT: Ovulation pain] 
Pelvic inflammatory disease [PT: Pelvic inflammatory disease] 
Pelvic pain female [PT: Pelvic pain] 
unable to feel pleasure/orgasm [PT: Female orgasmic disorder] 
Vulvodynia [PT: Vulvovaginal pain] 
Menopausal symptoms [PT: Menopausal symptoms] 
Back pain [PT: Back pain] 
Joint pain [PT: Arthralgia] 
hip pain [PT: Arthralgia] 
Abdominal bloating [PT: Abdominal distension] 
Diarrhoea [PT: Diarrhoea] 
Gastritis [PT: Gastritis] 
Gastroesophageal reflux disease [PT: Gastrooesophageal reflux disease] 
Nausea [PT: Nausea] 
Frequency urinary [PT: Pollakiuria] 
incontinence [PT: Urinary incontinence] 
Fibromyalgia [PT: Fibromyalgia] 
Chronic fatigue syndrome [PT: Chronic fatigue syndrome] 
Anemia [PT: Anaemia] 
dental issues [PT: Dental discomfort] 
Night sweats [PT: Night sweats] 
Taste metallic [PT: Dysgeusia] 
Weight gain [PT: Weight increased] 
Endometrial ablation [PT: Endometrial ablation]</t>
  </si>
  <si>
    <t>22-OCT-2010</t>
  </si>
  <si>
    <t>2020-253437</t>
  </si>
  <si>
    <t>I have had this all over rash [PT: Rash] 
Sometimes there are hives [PT: Urticaria] 
pain; Pelvic Chronic Pain (am having a hyst to remove the essure) [PT: Pelvic pain] 
depression [PT: Depression] 
thyroid cancer [PT: Thyroid cancer] 
Metal Allergy [PT: Allergy to metals] 
Chest Pain [PT: Chest pain] 
High Blood Pressure [PT: Hypertension] 
Anxiety [PT: Anxiety] 
Panic Attacks [PT: Panic attack] 
Bruising [PT: Contusion] 
Polycystic Ovarian Syndrome [PT: Polycystic ovaries] 
Yeast Infections [PT: Fungal infection] 
Urinary Tract Infections [PT: Urinary tract infection] 
Acne [PT: Acne] 
Boils [PT: Furuncle] 
Excessive Sweating [PT: Hyperhidrosis] 
Swelling of Legs [PT: Peripheral swelling] 
Muscle Spasms [PT: Muscle spasms] 
Migraines Severe [PT: Migraine] 
Amenorrhea [PT: Amenorrhoea] 
(Dysmenonrrhea) Painful Menstrual Cycle [PT: Dysmenorrhoea] 
Painful Intercourse [PT: Dyspareunia] 
Menorrhagia(Excessive Bleeding During Menstrual Cycle) [PT: Menorrhagia] 
Metrorrhagia (Bleeding Between Menstrual Cycle) [PT: Metrorrhagia] 
Long Menstrual Cycles [PT: Menorrhagia] 
Spotting after sexual intercourse [PT: Coital bleeding] 
Foul Discharge [PT: Genital discharge] 
Ovarian Cysts [PT: Ovarian cyst] 
Painful Ovulation [PT: Ovulation pain] 
Urgency [PT: Micturition urgency] 
Premenstrual Dysphoric Disorder [PT: Premenstrual dysphoric disorder] 
Vulvodynia [PT: Vulvovaginal pain] 
Loss of Libido [PT: Loss of libido] 
Back Pain [PT: Back pain] 
Body Aches [PT: Pain] 
Hip Pain [PT: Arthralgia] 
Joint Pain [PT: Arthralgia] 
Bloating [PT: Abdominal distension] 
Constipation [PT: Constipation] 
Diarrhea [PT: Diarrhoea] 
Gastroesophageal Reflux Disease [PT: Gastrooesophageal reflux disease] 
Nausea [PT: Nausea] 
Frequent Urination [PT: Pollakiuria] 
Kidney Issues [PT: Renal disorder] 
Kidney Stones [PT: Nephrolithiasis] 
Dental Issues [PT: Tooth disorder] 
Metallic Taste [PT: Dysgeusia] 
Night Sweats [PT: Night sweats] 
Weight Gain [PT: Weight increased] 
chronic itch [PT: Pruritus] 
6 (pain after procedure) [PT: Procedural pain]</t>
  </si>
  <si>
    <t>31-DEC-2006</t>
  </si>
  <si>
    <t>05-JAN-2015</t>
  </si>
  <si>
    <t>2020-253438</t>
  </si>
  <si>
    <t>My daughterbecame E- Free Sept, 25, 2015, still sore but doing so much better!! [PT: Medical device removal]</t>
  </si>
  <si>
    <t>2020-253452</t>
  </si>
  <si>
    <t>DEVICE DISLOCATION [PT: Device dislocation] 
FRACTURED ESSURE (ESSURE WAS REMOVED ) [PT: Device breakage] 
PERITONEAL ADHESIONS [PT: Peritoneal adhesions] 
GENITAL HAEMORRHAGE [PT: Genital haemorrhage] 
PELVIC PAIN [PT: Pelvic pain] 
BACK PAIN [PT: Back pain] 
DEPLOYED INTO THE FALLOPIAN TUBE [PT: Device deployment issue] 
IRREGULAR BLEEDING ((UNDERSTOOD AS GENITAL BLEEDING). ) [PT: Genital haemorrhage]</t>
  </si>
  <si>
    <t>16-MAY-2017</t>
  </si>
  <si>
    <t>2020-253453</t>
  </si>
  <si>
    <t>HEAVY BLEEDING, [PT: Genital haemorrhage] 
Irregular periods [PT: Menstruation irregular] 
CRAMPING [PT: Abdominal pain lower] 
Pain [PT: Pelvic pain] 
Back pain [PT: Back pain] 
Joint pain [PT: Arthralgia] 
Painful intercourse [PT: Dyspareunia] 
Chronic fatigue [PT: Fatigue] 
Loss of energy [PT: Asthenia] 
Migraine [PT: Migraine] 
Nausea [PT: Nausea] 
Dizziness [PT: Dizziness] 
Night sweats [PT: Night sweats] 
Confusion [PT: Confusional state] 
Mood swings [PT: Mood swings] 
SEXUAL DYSFUNCTION [PT: Sexual dysfunction] 
WEIGHT GAIN [PT: Weight increased] 
SEVERE BLOATING [PT: Abdominal distension] 
Hair loss [PT: Alopecia] 
Skin rash [PT: Rash] 
Numbness in hand [PT: Hypoaesthesia] 
Numbness in feet [PT: Hypoaesthesia] 
Nerve pain [PT: Neuralgia] 
Muscle spasms [PT: Muscle spasms] 
Muscle weakness [PT: Muscular weakness] 
URGENCY TO URINATE [PT: Micturition urgency] 
Tingling [PT: Paraesthesia] 
Cyst [PT: Cyst] 
BLEEDING AFTER SEX [PT: Coital bleeding] 
Anemia [PT: Anaemia] 
Vitamin D deficiency  Vitamin D deficiency [PT: Vitamin D deficiency] 
ISSUES WITH MY TEETH, [PT: Tooth disorder] 
Depression [PT: Depression] 
Uterine perforation [PT: Uterine perforation]</t>
  </si>
  <si>
    <t>2020-253457</t>
  </si>
  <si>
    <t>teeth problems, This is what assure has done to me . I can wait for taxes to get everything fixed [PT: Tooth disorder] 
Essure free, just cut me above my hair line and cut the coils out and clean out my ovaries [PT: Medical device removal]</t>
  </si>
  <si>
    <t>26-JUN-2013</t>
  </si>
  <si>
    <t>2020-253458</t>
  </si>
  <si>
    <t>I have a connective tissue disorder [PT: Connective tissue disorder] 
9 month pregnant pee belly [PT: Adverse event] 
unable to pee [PT: Urinary retention] 
couldn't move [PT: Mobility decreased] 
flank pain [PT: Pelvic pain] 
urgency [PT: Urge incontinence] 
also am having allergic reaction to the amoxacilan [PT: Drug hypersensitivity] 
cavity [PT: Dental caries] 
my face has a crazy rash [PT: Rash] 
i have hugh blood sugar [PT: Blood glucose increased] 
lost 80 lbs rapidly [PT: Weight decreased] 
adrenal failed [PT: Adrenal insufficiency] 
weight loss [PT: Weight decreased] 
hypogycemia [PT: Hypoglycaemia] 
low BP [PT: Hypotension] 
HR and BP are low [PT: Heart rate decreased] 
interstitial cystitis [PT: Cystitis interstitial] 
I had surgery( gallbladder) [PT: Gallbladder operation] 
extreme nausea [PT: Nausea] 
extremely dizzy [PT: Dizziness] 
spontaneous pneumothorax [PT: Pneumothorax spontaneous] 
pneumomediastinum [PT: Pneumomediastinum] 
POTS [PT: Postural orthostatic tachycardia syndrome] 
Adrenal insufficiency [PT: Adrenal insufficiency] 
severe leg pain [PT: Pain in extremity] 
weakness on my legs [PT: Muscular weakness]</t>
  </si>
  <si>
    <t>2020-253461</t>
  </si>
  <si>
    <t>surgery date is June 22 [PT: Medical device removal]</t>
  </si>
  <si>
    <t>2020-253464</t>
  </si>
  <si>
    <t>I'm having laparoscopic hysterectomy [PT: Medical device removal] 
have a slightly fatty and enlarged liver [PT: Hepatomegaly] 
I did bleed a bit the firsttime and the third time [PT: Coital bleeding] 
severenerve pain, [PT: Neuralgia]</t>
  </si>
  <si>
    <t>2020-253465</t>
  </si>
  <si>
    <t>bladder problems [PT: Bladder disorder] 
excessive bleeding [PT: Genital haemorrhage] 
iron low [PT: Blood iron decreased] 
heavy periods [PT: Menorrhagia] 
pain during intercourse [PT: Dyspareunia] 
numbnes in my hand [PT: Hypoaesthesia] 
heart problems [PT: Cardiac disorder] 
floaters in the eye [PT: Vitreous floaters] 
blood pressure back to normal [PT: Blood pressure abnormal]</t>
  </si>
  <si>
    <t>2020-253466</t>
  </si>
  <si>
    <t>I have gained almost 30kg [PT: Weight increased] 
well my period has finally started  4 days late, [PT: Menstruation irregular] 
due to health problems I am unable to go on the pill, I went to our local hospital to have mine done, due to health problems [PT: Adverse event] 
I have noticed that I get a dizzy spell every time [PT: Dizziness]</t>
  </si>
  <si>
    <t>2020-253468</t>
  </si>
  <si>
    <t>dishidrotic eczema [PT: Eczema] 
itchy [PT: Pruritus] 
constant pain in your lower back [PT: Back pain] 
Hip pain [PT: Arthralgia] 
Health issue [PT: General physical health deterioration] 
Vibrating feeling on vagina and uterus [PT: Muscle spasms] 
fibromyalgia [PT: Fibromyalgia] 
depression [PT: Depression] 
Vitamin D low [PT: Vitamin D decreased] 
migraines [PT: Migraine] 
head always aches [PT: Headache] 
teeth have drastically deteriorated [PT: Tooth disorder] 
My jawbones are deteriorating [PT: Bone loss] 
nauseous [PT: Nausea] 
throwing up [PT: Vomiting] 
abdomen constantly hurt [PT: Abdominal pain] 
Muscles randomly getting super swollen and tight [PT: Muscle swelling] 
My legs go numb [PT: Hypoaesthesia] 
body hurts [PT: Pain] 
sinus issues [PT: Sinus disorder]</t>
  </si>
  <si>
    <t>2020-253469</t>
  </si>
  <si>
    <t>High cholesterol [PT: Blood cholesterol increased] 
pain [PT: Pelvic pain] 
I HAD A LITTLE CRAMPING [PT: Abdominal pain] 
UPON WAKING AND SOME BLEEDING.. [PT: Genital haemorrhage] 
A LITTLE NAUSEATED [PT: Nausea] 
I WOULD GET VERY PALE AND VERY SICK WAKE UP ITCHING [PT: Pallor] 
I WOULD GET VERY PALE AND VERY SICK WAKE UP ITCHING [PT: Pruritus] 
MY MONTHLY PMS MIGRAINES INCREASED [PT: Migraine] 
SOME MONTHS I'D HAVE UP TO 15-20 HEADACHES [PT: Headache] 
MY NECK STARTED ACHING [PT: Neck pain] 
I ACHE ALL OVER AND HAVE A LOT OF FIBROMYALGIA SYMPTOMS. [PT: Fibromyalgia] 
MY MEMORY REALLY STARTED GETTING OFF [PT: Amnesia]</t>
  </si>
  <si>
    <t>2020-253470</t>
  </si>
  <si>
    <t>I bled for 2 year until they gave me 2 doses of hormones, I'm 4 days post op [PT: Genital haemorrhage] 
I am feeling really constipated [PT: Constipation] 
a bulge in my vagina so I felt and it felt rock hard [PT: Vulvovaginal discomfort] 
Do any of you ladies get numbless &amp; tingling in your hands &amp; feet (Same here all the time) [PT: Paraesthesia]</t>
  </si>
  <si>
    <t>2020-253487</t>
  </si>
  <si>
    <t>No more periods [PT: Amenorrhoea] 
I lost 30 pounds starting a new job [PT: Weight decreased] 
It may be a nickle allergy. I broke out like that over my entire body [PT: Allergy to metals] 
Ended up loosing my gallbladder [PT: Cholecystectomy] 
Horrible belly bloat [PT: Abdominal distension] 
Five shots of espresso daily to keep me regular with BM [PT: Bowel movement irregularity] 
Untill removal (does anyone else get rashes like this on your legs?) [PT: Rash] 
Mines been in over drive for months (libido) [PT: Libido increased] 
The pain i was in from essure was so great that i came home with 0 pain (hysterectomy tuesday morning; Eviction July 25; removal) [PT: Pelvic pain] 
It may be a nickle allergy. I broke out like that over my entire body [PT: Rash]</t>
  </si>
  <si>
    <t>2020-253488</t>
  </si>
  <si>
    <t>I can tell you that Dr  in Mesquite is doing my daughters removal April 7th. [PT: Medical device removal]</t>
  </si>
  <si>
    <t>2020-253489</t>
  </si>
  <si>
    <t>I have that as well(Has anyone ever been diagnosed with degenerative disk disease be of the essure??) [PT: Intervertebral disc degeneration] 
yes (Does anyone else have fibroids ?) [PT: Uterine leiomyoma] 
I Am 38 and had a hole hystren exta my overias (How many of you that has had a hysto or partial are 35 years old or below?) [PT: Medical device removal] 
I have it it hurts a lot(I was diagnosed with Fibromyalgia today) [PT: Fibromyalgia] 
I do (Anybody here suffer from joint pain or is it just me?) [PT: Arthralgia] 
it happens to me all of the sudden (Has any one here had vertigo? Did it begin suddenly or develop overtimes?) [PT: Vertigo] 
It might be carpal tunnel because that what happen to me I felt all that [PT: Carpal tunnel syndrome] 
right hand is going numb to but no surgery on that yet [PT: Hypoaesthesia] 
I have little cold [PT: Nasopharyngitis] 
Yes. Because i am getting a lot of pain in my legs [PT: Pain in extremity] 
yes I did my dughter is 2 now (Has anybody here gotten pregnant with essure?) [PT: Pregnancy with contraceptive device] 
yes I did my dughter is 2 now (Has anybody here gotten pregnant with essure?) [PT: Device ineffective]</t>
  </si>
  <si>
    <t>2020-253491</t>
  </si>
  <si>
    <t>teeth rotting like crazy since getting theimplant done? My teeth have deteriorated so bad in the past yr since gettingthe essure(Me too, and i hate them) [PT: Dental caries] 
I stopped trying and didnt want any more kids after my 3 girls! Then I got pregnant on essure with my son! [PT: Pregnancy with contraceptive device] 
I stopped trying and didnt want any more kids after my 3 girls! Then I got pregnant on essure with my son! [PT: Device ineffective] 
I had my tubes tied and one coil was removed and the second one I was told was in a muscle [PT: Embedded device] 
I had mine 4 years and had been having problems since 6 months after get it [PT: Adverse event] 
the doctor only removed one coil and left he said one migrated; I had my tubes tied and one coil was removed [PT: Device dislocation] 
i had my hysterectomy and they found migrated one by my kidneys, that was causing me to have kidney failure [PT: Renal failure] 
The frustration kicks in! I get mad and pissed off at the world [PT: Frustration tolerance decreased]</t>
  </si>
  <si>
    <t>2121: Uterine Perforation 
2687: Foreign Body In Patient 
3193: Pregnancy</t>
  </si>
  <si>
    <t>2020-253492</t>
  </si>
  <si>
    <t>severe dizziness [PT: Dizziness] 
MS [PT: Multiple sclerosis] 
I have every single symptom [PT: Adverse event] 
spine problems [PT: Spinal disorder] 
lesions on my spine [PT: Central nervous system lesion] 
hysterectomy; still have my coils but having surgery soon [PT: Medical device removal] 
horrible PMS [PT: Premenstrual syndrome] 
something neurological going [PT: Nervous system disorder] 
severe anxiety [PT: Anxiety] 
depression [PT: Depression] 
ADD [PT: Attention deficit hyperactivity disorder] 
I eat for 2 weeks straight and can't stop [PT: Increased appetite] 
uncontrollable anger [PT: Anger] 
Sjogren’s syndrome [PT: Sjogren's syndrome] 
sick [PT: Illness] 
Awake no meds It hurt so bad (hysterectomy) [PT: Procedural pain]</t>
  </si>
  <si>
    <t>2020-253494</t>
  </si>
  <si>
    <t>I was 140 pounds after my fourth kid and never overweight. After I got that in me I went all the way up to 210 in less than a year. [PT: Weight increased] 
It can take years for Perforation to happen.Essure was rubbing on my tubes and was about to come through [PT: Medical device site erosion] 
extreme bloating [PT: Abdominal distension] 
extreme bleeding to the point I have my period on average 8days; heavy bleeding [PT: Menorrhagia] 
stabbing pain in lower adominal [PT: Abdominal pain lower] 
extreme fatigue [PT: Fatigue] 
migraines [PT: Migraine] 
muscle and bone pains [PT: Bone pain] 
muscle and bone pains [PT: Myalgia] 
memory loss [PT: Amnesia] 
constant cysts [PT: Cyst] 
I am to tired and in pain [PT: Fatigue] 
I am to tired and in pain (I just had Essure removed six weeks ago/Have hysterectomy on August 14th) [PT: Pelvic pain] 
I also had endometriosis [PT: Endometriosis]</t>
  </si>
  <si>
    <t>13-OCT-2009</t>
  </si>
  <si>
    <t>2020-253495</t>
  </si>
  <si>
    <t>autoimmune disease [PT: Autoimmune disorder] 
chronic pelvic pain (medical device removal; Removal of cervix; Tube removal) [PT: Pelvic pain] 
Migration of device into ovaries [PT: Device dislocation]</t>
  </si>
  <si>
    <t>10-AUG-2014</t>
  </si>
  <si>
    <t>2020-253497</t>
  </si>
  <si>
    <t>2020-253498</t>
  </si>
  <si>
    <t>e-baby [PT: Pregnancy with contraceptive device] 
I'm 8 week post op [PT: Medical device removal] 
my teeth hurts [PT: Toothache] 
Tingling feets [PT: Paraesthesia] 
Constipation [PT: Constipation] 
e-baby [PT: Device ineffective]</t>
  </si>
  <si>
    <t>2020-253499</t>
  </si>
  <si>
    <t>becauseof the pain [PT: Pelvic pain] 
1 coil moved [PT: Device expulsion] 
lil cramps [PT: Abdominal pain] 
swollen tummy [PT: Abdominal distension] 
UTI is burning [PT: Dysuria]</t>
  </si>
  <si>
    <t>2020-253500</t>
  </si>
  <si>
    <t>I had one fall out [PT: Device expulsion] 
They are not into removing them at all unless it migrated. I had one fall out and another one migrate [PT: Device expulsion] 
Delivered both my babies too.  Including my one after having essure [PT: Pregnancy with contraceptive device] 
Delivered both my babies too.  Including my one after having essure. [PT: Device ineffective]</t>
  </si>
  <si>
    <t>2020-253502</t>
  </si>
  <si>
    <t>2-major back surgeries in 3-months [PT: Spinal operation] 
Legs hurting [PT: Pain in extremity] 
Feet still hurting [PT: Pain in extremity] 
Positive for gout [PT: Gout] 
But most the nervedamage is already done and will never be better but at least maybe it won't getany worse now [PT: Nerve injury] 
Suffered with thyroid [PT: Thyroid disorder] 
Right ovary with an 11cm cyst removed. [PT: Ovarian cyst] 
Also had surgery 5-14 and 8-14 onmy hands for Carpal Tunnel [PT: Carpal tunnel syndrome] 
Had 5 major surgeries in 6 months [PT: Adverse event] 
One of my very first problems was my teethbreaking off [PT: Tooth disorder] 
Hashimoto's kept getting worse it has destroyed nervous system [PT: Autoimmune thyroiditis] 
Still in severe pain everyday [PT: Pelvic pain] 
I also have apre-existing blood clot disorder that now I take asprin for whenI'm not on Lovanox. [PT: Coagulopathy] 
Vitamin D deficiency [PT: Vitamin D deficiency] 
Vitamin B12 deficiency [PT: Vitamin B12 deficiency] 
Iron deficiency [PT: Iron deficiency] 
Magnesium deficiency [PT: Magnesium metabolism disorder] 
Potassium deficiency [PT: Hypokalaemia] 
Endometriosis [PT: Endometriosis] 
Adenomyosis [PT: Adenomyosis]</t>
  </si>
  <si>
    <t>2020-253503</t>
  </si>
  <si>
    <t>Abdominal pain and pelvic pain [PT: Pelvic pain] 
(Is it the truth if you have a hysterectomy you will lose all your sex drive?) Oh no way mine hasn't decreased mine has increased [PT: Libido increased] 
Headache [PT: Headache] 
Constipation (It's ok to push a little what I did was take a stool softener) [PT: Constipation] 
Bloating [PT: Abdominal distension] 
I went in with cervical cancer [PT: Cervix carcinoma] 
Had a 7 cm abscess and a 9 cm abscess in my tubes above the essure coils [PT: Fallopian tube abscess] 
I developed septecemia [PT: Sepsis] 
My hgb Ivl wouldn't stay up and my iron was depleting [PT: Haemoglobin decreased] 
my hgb Ivl wouldn't stay up and my iron was depleting [PT: Blood iron decreased] 
I was getting venofer infusions [PT: Infusion] 
Sharp abdominal and pelvic pain [PT: Abdominal pain] 
Memory loss [PT: Amnesia]</t>
  </si>
  <si>
    <t>2020-253506</t>
  </si>
  <si>
    <t>I'm home in bed. Very sore [PT: Procedural pain] 
I've been getting dizzy spells [PT: Dizziness] 
if i'm sitting down it hurts bad, sex also releases endorphins and gets my mind offthe pain (I have my hysterectomy) [PT: Pelvic pain] 
anxiety [PT: Anxiety] 
high blood pressure [PT: Hypertension] 
does the HSG test cause pain, I screamed it hurt so bad [PT: Procedural pain] 
I have endometriosis [PT: Endometriosis] 
I've been found to have side effects, I am having the same issue [PT: Adverse event] 
the radiologist saw that the right one was improperly placed [PT: Device placement issue] 
one of my coils is missing [PT: Device dislocation] 
He never did a nickel test on me and I was never able to wear cheap nickel plated earing as a kid [PT: Allergy to metals] 
After your hysterectomy. Did anyone have like suddenly itching, I itched [PT: Pruritus] 
Has anyone had success losing weight with essure? I have lost 15 lbs [PT: Weight decreased] 
This am when I woke up my head is spinning and hasn't stopped no matter what I do. Has anyone ever had this happen?; Vertigo I got it from a plane ride once [PT: Vertigo]</t>
  </si>
  <si>
    <t>04-AUG-2015</t>
  </si>
  <si>
    <t>2020-253507</t>
  </si>
  <si>
    <t>rash/hives [PT: Rash] 
rash/hives [PT: Urticaria] 
Had mine removed in 2017 and fatigue is still there [PT: Fatigue] 
I just started having chest pain a few daysago [PT: Chest pain] 
I had a fever of 100 [PT: Pyrexia] 
I get upset stomach more frequently [PT: Abdominal discomfort] 
ive also thrown up a few times [PT: Vomiting] 
its been over a year due to essure pain; What is it called when doc removes tubes and uterus only. Keeping cervix, ovaries. Tiffany ElVee Rogers Thats what i had [PT: Pelvic pain] 
i dont get period a anymore [PT: Amenorrhoea]</t>
  </si>
  <si>
    <t>2020-253508</t>
  </si>
  <si>
    <t>Pain [PT: Pelvic pain] 
Break outs all over skin [PT: Rash] 
Allergy to nickel [PT: Allergy to metals] 
No periods [PT: Amenorrhoea] 
Bloating [PT: Abdominal distension]</t>
  </si>
  <si>
    <t>2020-253509</t>
  </si>
  <si>
    <t>Right coil perforated my tube and uterus and was poking in mybladder and pelvis [PT: Fallopian tube perforation] 
having severe lower abdominal pain in myright side [PT: Abdominal pain] 
having severe lower abdominal pain in myright side and leg. [PT: Pain in extremity] 
felt astabbing pain [PT: Pain] 
Right side lower abdominal/pelvicstabbing pain [PT: Pelvic pain]</t>
  </si>
  <si>
    <t>2020-253524</t>
  </si>
  <si>
    <t>I have diverticulitis [PT: Diverticulitis] 
Essure cause bleed-Hell yes!,I had mine removed [PT: Genital haemorrhage] 
twitching in left eye [PT: Eye movement disorder] 
Hair falling out [PT: Alopecia] 
fatigue [PT: Fatigue] 
Headache [PT: Headache] 
Joint pain [PT: Arthralgia] 
Muscle aches [PT: Myalgia] 
Tingling in legs [PT: Paraesthesia] 
Fatty liver [PT: Hepatic steatosis] 
weight gain [PT: Weight increased]</t>
  </si>
  <si>
    <t>2020-253528</t>
  </si>
  <si>
    <t>my toes would get numb a mile in my run [PT: Hypoaesthesia] 
little sore and swollen (post surgery) [PT: Procedural pain] 
have decreased sex drive [PT: Libido decreased] 
my heavy bleeding [PT: Menorrhagia] 
side pain (he is taking Uterus, tubes and cervix) [PT: Pelvic pain] 
I've develped Endometriosis [PT: Endometriosis] 
little sore and swollen (post surgery) [PT: Post procedural swelling]</t>
  </si>
  <si>
    <t>2020-253529</t>
  </si>
  <si>
    <t>my pelvic pain is awful [PT: Pelvic pain] 
Nerve pain in my feet [PT: Neuralgia]</t>
  </si>
  <si>
    <t>02-SEP-2018</t>
  </si>
  <si>
    <t>2020-253530</t>
  </si>
  <si>
    <t>Heavy bleeding [PT: Genital haemorrhage] 
havent had periods in 5 years [PT: Amenorrhoea] 
very heavy menstrual cycles [PT: Menorrhagia] 
I've  get mine out I've had them since 2011, but the bloating [PT: Abdominal distension] 
Weight gain [PT: Weight increased] 
exhaustion [PT: Fatigue] 
swelling feet and hands [PT: Peripheral swelling] 
Joint pain [PT: Arthralgia] 
cramping [PT: Abdominal pain lower] 
Brain fog [PT: Feeling abnormal]</t>
  </si>
  <si>
    <t>13-JUN-2011</t>
  </si>
  <si>
    <t>2020-253536</t>
  </si>
  <si>
    <t>They had to give me hysterectomy [PT: Medical device removal]</t>
  </si>
  <si>
    <t>2020-253541</t>
  </si>
  <si>
    <t>HORRIBLE PAIN IN MY RIGHT QUADRANT [PT: Abdominal pain lower] 
severe back pain [PT: Back pain] 
the right coil is embedded in my uterine wall [PT: Embedded device] 
the right coil is embedded in my uterine wall [PT: Device expulsion] 
My right tube was inflammed [PT: Salpingitis] 
the coil was no longer in proper place [PT: Device dislocation]</t>
  </si>
  <si>
    <t>2020-253618</t>
  </si>
  <si>
    <t>Does anyone feel like there's a baby kicking in their stomach. It's weird. I get weird kicks in a few spots and it's really noticeable. I feel like I have a baby kicking inside my stomach./bloated [PT: Abdominal distension] 
Lots of clear discharge [PT: Vaginal discharge] 
night sweats [PT: Night sweats] 
back aches [PT: Back pain] 
joint pain [PT: Arthralgia] 
My dr confirmed that the ESSURE coils perforated the wall of one of my tubes. I had a hysterectomy keeping my ovaries and have never felt better. I'm having my tubes removed in July [PT: Fallopian tube perforation] 
The ultrasound doesn't show the coils so they need me to get a HSG [PT: Device dislocation] 
I'm having pains right now [PT: Pelvic pain]</t>
  </si>
  <si>
    <t>2020-253619</t>
  </si>
  <si>
    <t>serious health problems [PT: Adverse event] 
there was so much scar tissue [PT: Scar] 
they didn't know if they removed the coils because they couldn't find them in the uterus or fallopian tubes [PT: Device dislocation]</t>
  </si>
  <si>
    <t>2020-253620</t>
  </si>
  <si>
    <t>horrible pain [PT: Pelvic pain] 
horrible bleeding [PT: Genital haemorrhage] 
RIGHT WAS BLOCKED BUT LEFT HAD PERFORATED MY LEFT FALLOPIAN TUBE [PT: Fallopian tube perforation] 
I HAD A PIECE OF ESSURE STUCK IN MY UTERUS [PT: Device breakage] 
HAD TO GO BACK TO ER FOR AN INFECTION [PT: Infection] 
WENT TO ER FOR HEMORRHAGING [PT: Haemorrhage]</t>
  </si>
  <si>
    <t>2121: Uterine Perforation 
3165: Device Fragments In Patient 
1888: Hemorrhage</t>
  </si>
  <si>
    <t>2020-253623</t>
  </si>
  <si>
    <t>essure perforated my tube, ureter, bowel [PT: Uterine perforation] 
Allergic to the contrast media [PT: Contrast media allergy] 
Chemical Allergy / Sensitivity [PT: Allergy to chemicals] 
Food Allergy / Sensitivity [PT: Food allergy] 
Metal Allergy / Sensitivity [PT: Allergy to metals] 
Chest Pain [PT: Chest pain] 
Heart Palpitations [PT: Palpitations] 
High Blood Pressure [PT: Hypertension] 
Anxiety / Panic Attacks [PT: Anxiety] 
Anxiety / Panic Attacks [PT: Panic attack] 
Suicidal Thoughts [PT: Depression suicidal] 
Bruising (Unexplained or Easily) [PT: Contusion] 
Hypothyrodism [PT: Hypothyroidism] 
Bacterial Vaginosis [PT: Bacterial vaginosis] 
Cervicitis / Vaginitis [PT: Cervicitis] 
Cervicitis / Vaginitis [PT: Vaginal infection] 
Urinary Tract Infections / Bladder infections [PT: Urinary tract infection] 
Urinary Tract Infections / Bladder infections [PT: Cystitis] 
Acne [PT: Acne] 
Boils [PT: Furuncle] 
Cysts [PT: Cyst] 
Dry Skin [PT: Dry skin] 
Excessive Sweating [PT: Hyperhidrosis] 
Hair Loss [PT: Alopecia] 
Immune Issues [PT: Immune system disorder] 
Swelling of Legs / Feet [PT: Peripheral swelling] 
Swollen Lymph Nodes / Glands [PT: Lymphadenopathy] 
Abdominal Spasms / Twitching / Kicking Sensation [PT: Abdominal rigidity] 
Abdominal Spasms / Twitching / Kicking Sensation [PT: Muscle twitching] 
Migraines Severe [PT: Migraine] 
Paresthesia [PT: Paraesthesia] 
Adenomyosis [PT: Adenomyosis] 
Amenorrhea [PT: Amenorrhoea] 
Endometriosis [PT: Endometriosis] 
Menorrhagia [PT: Menorrhagia] 
Uterine Fibroids [PT: Uterine leiomyoma] 
Adhesions [PT: Abdominal adhesions] 
Bleeding / Spotting after sexual intercourse [PT: Coital bleeding] 
Ovarian Cysts [PT: Ovarian cyst] 
Pelvic Chronic Pain, Pelvic Pain Sharp / Stabbing [PT: Pelvic pain] 
Vulvodynia [PT: Vulvovaginal pain] 
Menopause Symptoms [PT: Menopausal symptoms] 
Loss of Libido [PT: Loss of libido] 
Back Pain [PT: Back pain] 
Body Aches / Pain [PT: Pain] 
Bloating [PT: Abdominal distension] 
Constipation [PT: Constipation] 
Diarrhea [PT: Diarrhoea] 
Gastritis [PT: Gastritis] 
Gastroesophageal Reflux Disease [PT: Gastrooesophageal reflux disease] 
Nausea / Vomitting [PT: Nausea] 
Nausea / Vomitting [PT: Vomiting] 
Frequent Urination / Urgency [PT: Pollakiuria] 
Inability to Empty Bladder [PT: Urinary retention] 
Kidney Issues [PT: Renal disorder] 
Dental Issues [PT: Tooth disorder] 
Metallic Taste [PT: Dysgeusia] 
Night Sweats [PT: Night sweats] 
Vitamin D Deficiency [PT: Vitamin D deficiency] 
Perforation of fallopian tubes [PT: Fallopian tube perforation] 
I sleep 19 out of 24 hours still sleepy [PT: Somnolence] 
perforated tube in ureter and bowel [PT: Intestinal perforation] 
Chronic Inflammation [PT: Inflammation] 
mastocytosis [PT: Mastocytosis] 
feel like I have asunburn [PT: Sunburn] 
Before hysto I was 174...3 weeks later 150..I was always 115 till essure [PT: Weight increased] 
having low grade fevers 99.5 [PT: Pyrexia] 
My mouth is always dry [PT: Dry mouth] 
I've been soooooo sick [PT: Illness] 
rash [PT: Rash] 
joint pain, [PT: Arthralgia] 
burning skin [PT: Skin burning sensation] 
swelling, [PT: Swelling] 
brain fog, [PT: Feeling abnormal] 
My hir stopped falling out 6 months post hysto [PT: Alopecia] 
Abscess [PT: Abscess] 
Infection [PT: Infection] 
Hives [PT: Urticaria] 
colostimy [PT: Colostomy] 
Having age spots and hemmoroids [PT: Solar lentigo] 
Having age spots and hemmoroids [PT: Haemorrhoids] 
My stomach is just killing me [PT: Abdominal pain] 
swelling on face, [PT: Swelling face] 
Nervous [PT: Nervousness] 
Mine looked bent and crunched, pieces in my bowel [PT: Device physical property issue] 
Mine looked bent and crunched, pieces in my bowel [PT: Device breakage] 
Mine looked bent and crunched, pieces in my bowel [PT: Device dislocation] 
Twitching eyes [PT: Blepharospasm] 
Peeling skin [PT: Skin exfoliation] 
my sinus infection turned intopneumonia [PT: Sinusitis] 
my sinus infection turned intopneumonia [PT: Pneumonia] 
Lupus [PT: Systemic lupus erythematosus] 
COPD [PT: Chronic obstructive pulmonary disease] 
Asthma [PT: Asthma] 
4 lung nodules [PT: Pulmonary mass] 
Achalasia [PT: Oesophageal achalasia] 
headache [PT: Headache] 
dizziness [PT: Dizziness] 
foot pian [PT: Pain in extremity] 
hip pain [PT: Arthralgia] 
blurry vision [PT: Vision blurred] 
unbearable dry eyes [PT: Dry eye] 
wheezing [PT: Wheezing] 
Esophageal dysmotility [PT: Oesophageal motility disorder] 
Low Magnasium [PT: Blood magnesium decreased] 
Low Potassium [PT: Blood potassium decreased] 
Anal Cancer [PT: Anal cancer] 
Rectal Cancer [PT: Rectal cancer] 
Proctitis [PT: Proctitis] 
Enteritis [PT: Enteritis] 
abnormal bleeding [PT: Genital haemorrhage] 
kidney removed [PT: Nephrectomy] 
Fatty liver [PT: Hepatic steatosis] 
benign tumor [PT: Benign neoplasm]</t>
  </si>
  <si>
    <t>16-MAR-2006</t>
  </si>
  <si>
    <t>11-OCT-2013</t>
  </si>
  <si>
    <t>2766</t>
  </si>
  <si>
    <t>03-AUG-2013</t>
  </si>
  <si>
    <t>2020-253624</t>
  </si>
  <si>
    <t>Question for those of you who have had a hysterectomy and work. How long did you end up needing off work?, I took two almost three weeks off. [PT: Medical device removal] 
both broken in half puchering me cause the worst pain in life [PT: Device breakage] 
cervix cancer liver desease u already name exactly is the same wit me [PT: Cervix carcinoma] 
cervix cancer liver desease u already name exactly is the same wit me [PT: Liver disorder]</t>
  </si>
  <si>
    <t>2020-253625</t>
  </si>
  <si>
    <t>How many of you that has had a hysto orpartial are 35 years old or below?  34, Pelvic pain female [PT: Pelvic pain] 
nausea [PT: Nausea] 
vomiting [PT: Vomiting] 
memory loss,.after Essure was removed my memory wasbetter and i am back to overall remembering and able to focus again [PT: Amnesia] 
i still feel bloated [PT: Abdominal distension] 
around 4 weeks ago I had a period that lasted almost 12 daysstopped [PT: Menorrhagia] 
having spotting of browndischarge with occasional pink to it [PT: Metrorrhagia] 
had essure place in November 2015 and have had multiplesymptoms since and feel like I don't know [PT: Adverse event] 
constant pain [PT: Pain]</t>
  </si>
  <si>
    <t>2020-253627</t>
  </si>
  <si>
    <t>I have one of those blood cancers too,Waldenstrihm's Macroglobulinemia [PT: Leukaemia] 
I know a lot about agoraphobia, from personal experience [PT: Agoraphobia] 
I got it after a week-long migraine [PT: Migraine] 
post-Essure but with lasting health problems [PT: Adverse event] 
I feel sick to my stomach [PT: Nausea] 
I have had anxiety disorder all my life [PT: Anxiety] 
Essure was making me sick [PT: Illness] 
I barely had hot flashes during menopauses [PT: Menopausal symptoms] 
Staph infection [PT: Staphylococcal infection] 
Adenomyoma [PT: Adenomyosis] 
heaviness in upper tummy [PT: Abdominal discomfort] 
Tinnitus [PT: Tinnitus] 
Panic attacks [PT: Panic attack] 
Numbness [PT: Hypoaesthesia] 
trouble breathing [PT: Dyspnoea] 
I was a pregnant in my tube. It ruptured last note had to have emergency surgerv to remove it they saved my ovary [PT: Abortion of ectopic pregnancy] 
I was a pregnant in my tube  It ruptured, had to have emergency surgerv to remove it they saved my ovary [PT: Ruptured ectopic pregnancy] 
was a pregnant in my tube [PT: Ectopic pregnancy with contraceptive device] 
was a pregnant in my tube [PT: Device ineffective] 
Abscess [PT: Abscess] 
low grade fever [PT: Pyrexia] 
the coils is in my uterus [PT: Device expulsion] 
stomach flu has really kicked my butt [PT: Gastroenteritis viral] 
illness [PT: Illness] 
Pain [PT: Pelvic pain] 
sore throat [PT: Oropharyngeal pain] 
chest congestion [PT: Respiratory tract congestion] 
terrible chills [PT: Chills] 
Rashs [PT: Rash] 
pneumonia pathogens [PT: Pneumonia bacterial] 
Progesterone level off [PT: Progesterone decreased] 
Testosterone high [PT: Blood testosterone increased] 
Iron high [PT: Blood iron increased] 
Hepatitis [PT: Hepatitis] 
abnormally bleeding had 6 periods in the last 8 weeks,Device removed. [PT: Metrorrhagia] 
Chronic fatigue [PT: Fatigue] 
then was diagnosed with EBV [PT: Epstein-Barr virus infection] 
Bronchitis [PT: Bronchitis] 
rupture somewhere in my esophagus [PT: Oesophageal perforation] 
Adrenal insufficiency [PT: Adrenal insufficiency] 
just a aches [PT: Pain] 
vomiting stopped [PT: Vomiting] 
I have severe diarrrhea [PT: Diarrhoea] 
my butthole is actually bleeding! [PT: Anal haemorrhage]</t>
  </si>
  <si>
    <t>1819: Pregnancy, Ectopic 
2666: Heavier Menses</t>
  </si>
  <si>
    <t>2020-253632</t>
  </si>
  <si>
    <t>Full hysterectomy a year later [PT: Medical device removal]</t>
  </si>
  <si>
    <t>2020-253634</t>
  </si>
  <si>
    <t>My cycle wouldn't stop [PT: Menorrhagia] 
Uterus enlarged [PT: Uterine enlargement] 
Discomfort in left leg [PT: Limb discomfort] 
Anemia [PT: Anaemia] 
Fibroids [PT: Uterine leiomyoma] 
Fatigue [PT: Fatigue]</t>
  </si>
  <si>
    <t>21-JUN-2012</t>
  </si>
  <si>
    <t>2020-253635</t>
  </si>
  <si>
    <t>did have the HSG, my first was not painful. The second was excruciating, [PT: Procedural pain] 
my body went numb and I couldn't move [PT: Hypoaesthesia] 
my body went numb and I couldn't move [PT: Mobility decreased] 
my hip joints were the worst as well [PT: Arthralgia] 
when my body was filled with inflammation [PT: Inflammation] 
That was very difficult, then add all the pain and stabbing it was debilitating./ I was in to much pain to enjoy the moments [PT: Pelvic pain] 
My bp was very high with Essure as well [PT: Hypertension] 
I'm ok the gas pains suck [PT: Flatulence] 
to help with my hot flashes [PT: Hot flush] 
brain zaps [PT: Cerebral disorder] 
Fibroids were seen, in my reports I has numerous small fobroids [PT: Uterine leiomyoma] 
Yes and right now I have ovary pain [PT: Adnexa uteri pain] 
I stopped bleeding completely with implanting of essure [PT: Amenorrhoea] 
a little sore, i feel some pulling sensations and some burning sensations. [PT: Burning sensation] 
I had the light cramps and slight spotting as well but I felt good in a couple days. [PT: Vaginal haemorrhage] 
I had the light cramps and slight spotting as well but I felt good in a couple days. [PT: Abdominal pain lower] 
I had a headache for the last few weeks [PT: Headache] 
saw a post asking about having trouble swallowing, The answer is yes I had a lot of troubel [PT: Dysphagia] 
I only had a couple after being implanted but yes i had that(have any ofhad there periods so heavy) [PT: Menorrhagia] 
I was having trouble breathing [PT: Dyspnoea] 
I've always been sensitive to smoke, but so much more so since surgery! It's intensely bothers me [PT: Smoke sensitivity] 
I'm hoping my dr can do a tummy tuck while in there ? Lol. I need to remember to ask [PT: Abdominoplasty] 
I've been pretty sick for the last 3 weeks with some stupid virus [PT: Illness] 
It's causing ALOT of inflammation in my lungs [PT: Pneumonitis] 
migrate [PT: Device dislocation] 
This started with a sinus infection [PT: Sinusitis] 
coughing at night [PT: Cough] 
massive dental issues [PT: Tooth disorder] 
I have lots of hair loss [PT: Alopecia] 
Lot of issues [PT: Adverse event] 
My teeth became very sensitive with essure [PT: Hyperaesthesia teeth] 
gluten allergy [PT: Gluten sensitivity] 
The pet fibers inside the coils cause chronic inflammation that can go throughout your body [PT: Salpingitis] 
inflammation throughout the body [PT: Iridocyclitis] 
losing weight [PT: Weight decreased] 
I feel sore still inside [PT: Pain] 
I think from swelling [PT: Swelling] 
I start to get bumps with clear liquid [PT: Dermatitis acneiform] 
my autoimmune diseases are Crohns [PT: Autoimmune disorder] 
Ulcerative Colitis, they can be very painful [PT: Colitis ulcerative] 
I acquired latex allergy with essyre [PT: Rubber sensitivity] 
3 years post op as of May, nope no psychosis [PT: Psychotic disorder] 
I have gain 45 lbs -yup sound like me too [PT: Weight increased] 
I just started experiancing this weekend a unexplained lower back pain [PT: Back pain] 
Abdominal pain [PT: Abdominal pain] 
I have always been a migraines suffers [PT: Migraine] 
pain during sex [PT: Dyspareunia] 
Ive feeling very anoxious lately [PT: Anxiety] 
I have creepy crawlies under my skin [PT: Skin lesion] 
today I have been very foggy [PT: Feeling abnormal] 
having palpitations [PT: Palpitations] 
serious vision issue going on [PT: Visual impairment] 
I still have food sensitivites [PT: Food allergy] 
Scar tissue removed [PT: Scar excision] 
I have more of metallic taste [PT: Dysgeusia] 
but also MS. [PT: Multiple sclerosis] 
I was very unsteady and I dropped things a lot [PT: Balance disorder] 
Welcome! Oh I remember the burning(in abdomen).. That's sucks! [PT: Abdominal discomfort] 
I used to have huge clots.(during menstruation) [PT: Menstrual disorder] 
adhesions that tethered, pulled and attached organs together [PT: Pelvic adhesions] 
I'm leaking a bit off and on. Usually at night [PT: Urinary incontinence] 
I certainly thought I was losing my mind [PT: Amnesia] 
I had red flecks which is blood clots [PT: Haemorrhage urinary tract] 
My surgery was a bit complicated [PT: Procedural complication] 
tingle in private area [PT: Paraesthesia] 
biopsy [PT: Biopsy] 
chest pains since essure [PT: Chest pain] 
tingling sensations in legs [PT: Paraesthesia] 
tingling sensations in arms [PT: Paraesthesia] 
My uterus also thickened [PT: Uterine enlargement] 
I am having night sweats [PT: Night sweats] 
Tinglings in face [PT: Paraesthesia] 
Tinglings in hands [PT: Paraesthesia] 
Tinglings in head [PT: Paraesthesia] 
mostly we have joint inflammation,bleeding and nickel allergy issue [PT: Arthritis] 
mostly we have joint inflammation,bleeding and nickel allergy issue [PT: Genital haemorrhage] 
mostly we have joint inflammation,bleeding and nickel allergy issue [PT: Allergy to metals] 
I still have inflammation in my small intestine [PT: Enteritis] 
I get bloated not really gas [PT: Abdominal distension] 
my allergy to fragrance was much worse [PT: Perfume sensitivity] 
1 did a little(break outs), but I'm good now [PT: Rash] 
The other thing I've used for a sore throat is  gargling with the regular listerine [PT: Oropharyngeal pain] 
The gas pains are terrible.. [PT: Flatulence] 
I've only done a little metal detox haven't done anything in a while [PT: Detoxification] 
My nails are horrible they crack and peel, [PT: Nail disorder] 
however my potassium was low [PT: Blood potassium decreased] 
I had varicose veins attached to my uterus [PT: Varicose veins pelvic] 
my ovaries still become inflamed [PT: Noninfective oophoritis] 
the pain that disrupts my life is mostly in my bones, my legs and hips and back. [PT: Bone pain] 
the pain that disrupts my life is mostly in my bones, my legs and hips and back. [PT: Pain in extremity] 
the pain that disrupts my life is mostly in my bones, my legs and hips and back. [PT: Back pain] 
I've noticed sores in my mouth [PT: Stomatitis] 
I've noticed sores in my mouth and down my throat [PT: Oropharyngeal pain] 
I just feel strange and uncomfortable [PT: Feeling abnormal] 
had benign tumors within my utérin muscle [PT: Benign uterine neoplasm] 
I have constant clear, smelly discharge [PT: Vaginal discharge] 
Numbness in fingertips [PT: Hypoaesthesia] 
the inflammation pain was telling him that my body is like a rusty engine trying to start [PT: Inflammatory pain] 
having restless legs [PT: Restless legs syndrome] 
mine coil was bent to an left side [PT: Device physical property issue] 
joint pain started early to me [PT: Arthralgia] 
My thumb hurts at a nuckle [PT: Pain in extremity] 
fuffiness [PT: Swelling face] 
pregnant with the ehell and both coils in place [PT: Pregnancy with contraceptive device] 
pregnant with the ehell and both coils in place [PT: Device ineffective] 
having trouble swallowing [PT: Dysphagia] 
fatigue/tiredness [PT: Fatigue] 
anyone have dizzy spell? Because of essure ?- Yes [PT: Dizziness] 
sleep Problem [PT: Sleep disorder] 
I still have dry skin. Anyone else have this problem?  Yes [PT: Dry skin] 
Does anybody notice like ulcers in their mouth since essure? Yes I had them as well [PT: Mouth ulceration] 
debilitated [PT: Asthenia] 
my salivary glands, they swell [PT: Salivary gland enlargement] 
my throat. It's doesn't really hurt but its itchy [PT: Throat irritation] 
Vitarnin D being low [PT: Vitamin D deficiency] 
heart burn [PT: Dyspepsia] 
feet hurt so much [PT: Pain in extremity] 
I broke a tooth a couple weeks ago [PT: Tooth fracture] 
i could not walk [PT: Gait disturbance] 
I still have food sensitivities [PT: Food allergy] 
I cant stand the pain today, between pain in my lower back, pelvic area and kidney [PT: Renal pain] 
My coils had migrated further into my tubes towards my ovaries and I think that causes my ovaries to swell [PT: Vulvovaginal swelling] 
I have bruises [PT: Contusion] 
But just for a short time(painful periods) [PT: Dysmenorrhoea] 
I have a sweater that I now get a rash from. [PT: Rash] 
Constipation [PT: Constipation] 
Ears itch like crazy [PT: Ear pruritus] 
Anxiety [PT: Anxiety] 
dr thought I had the start of appendicitis, my appendix was fine at surger [PT: Appendicitis] 
metal allergy [PT: Allergy to metals] 
Left ear ringing [PT: Inner ear disorder]</t>
  </si>
  <si>
    <t>L2843</t>
  </si>
  <si>
    <t>18-NOV-2008</t>
  </si>
  <si>
    <t>1637</t>
  </si>
  <si>
    <t>2020-253639</t>
  </si>
  <si>
    <t>These devils began to enter my abdomen [PT: Device dislocation]</t>
  </si>
  <si>
    <t>2020-253640</t>
  </si>
  <si>
    <t>lost 7 inches of bloating off my waist in 30 days post OP [PT: Abdominal distension] 
Had total hystorectomy taking overies [PT: Medical device removal] 
takehormone pills everyday or I have bad hot flashes and night sweats. [PT: Hot flush] 
lost about 50% of my teeth [PT: Dental caries] 
Severe pelvic pain/ back pain [PT: Pelvic pain] 
Hair loss [PT: Alopecia] 
back legs and hips were in so much pain [PT: Back pain] 
feet because they were so tender and my ankles hurt [PT: Tenderness] 
pinctor muscle doesn't like to relax easily since removal [PT: Hypotonia] 
burning sensation in the bottom of my right foot. [PT: Burning sensation]</t>
  </si>
  <si>
    <t>2020-253642</t>
  </si>
  <si>
    <t>Shana Smith 3-6 minths after i started thinking my problems were essure related but most symptoms started right away [PT: Adverse event] 
I have allkinds of tumors and cyst on my ovary's thatcaused me a lot of pain [PT: Ovarian neoplasm] 
I have allkinds of tumors and cyst on my ovary's thatcaused me a lot of pain [PT: Ovarian cyst] 
I have allkinds of tumors and cyst on my ovary's thatcaused me a lot of pain [PT: Adnexa uteri pain] 
I have a clotting disorder [PT: Coagulopathy] 
I also havefibroids. [PT: Fibroma] 
I just had 21 teeth removed due toessure [PT: Tooth extraction] 
teeth removed due to essure. They started to break and decay. [PT: Tooth fracture] 
teeth removed due to essure. They started to break and decay. [PT: Dental caries] 
Im 25 years young and have dentures [PT: Denture wearer] 
im seriously in such a deepdepression from this! i just want it over [PT: Depression] 
The only issue I had was I got colitis [PT: Colitis] 
I have Keloid too [PT: Keloid scar] 
someone here has some kind of remedy for these cramps [PT: Abdominal pain lower] 
Anyone get a flattery feeling after your hysterectomy? The past few days itsfelt like I have a baby kicking in my belly. [PT: Abdominal discomfort] 
Hysterectomy in 5 more days ladies; i feel dumb going to the er for cramps, like a little devil is in there stabbin me with his pitchfork and twisting my my uterus in every direction [PT: Pelvic pain]</t>
  </si>
  <si>
    <t>20-MAY-2013</t>
  </si>
  <si>
    <t>819</t>
  </si>
  <si>
    <t>2020-253643</t>
  </si>
  <si>
    <t>Essure procedure is beyond painful, it's torture [PT: Procedural pain] 
impending illness [PT: Illness] 
eczema [PT: Eczema] 
chest pains [PT: Chest pain] 
fatty liver [PT: Hepatic steatosis] 
hair loss [PT: Alopecia] 
chronic fatigue [PT: Fatigue] 
blurred vision [PT: Vision blurred] 
severe brain fog [PT: Feeling abnormal] 
inability to lose weight with healthy diet and exercise [PT: Weight loss poor] 
itchy private parts [PT: Pruritus genital] 
abnormal cycles [PT: Menstrual disorder] 
prolonged menstruation [PT: Menorrhagia] 
anemia [PT: Anaemia] 
mood swings [PT: Mood swings] 
weight gain from birth control used to regulate cycles [PT: Weight increased] 
excessive cramping [PT: Abdominal pain] 
sharp pain near ovaries [PT: Adnexa uteri pain] 
nickel allergy [PT: Allergy to metals] 
My health and mental state were declining [PT: Mental impairment] 
My health and mental state were declining [PT: General physical health deterioration] 
severe allergic reaction at the incision sites [PT: Complication of device removal] 
severe allergic reaction at the incision sites [PT: Incision site complication] 
constant agony with itching [PT: Pruritus] 
chronic inflammation [PT: Inflammation] 
endocrine disruption [PT: Endocrine disorder] 
breast leaking bright yellow fluids (had almost the exact same scenario) [PT: Breast discharge] 
sharp pain and can’t get out to ease up [PT: Pelvic pain]</t>
  </si>
  <si>
    <t>2020-253651</t>
  </si>
  <si>
    <t>I did (Anyone who had a hysterectomy and cervix removed, do any of you have issues with leaky bladder?) [PT: Urinary incontinence] 
Yes getting upper dentures in two weeks(Hey have any of you ladies had a lot of problems with your teeth since yougot essure?) [PT: Denture wearer] 
I feel the same (I’m sick of the long heaviness of amenstrual cycle) [PT: Menorrhagia] 
I feel the same(I am sick of this essure belly) [PT: Abdominal distension] 
my teeth are so bad [PT: Tooth disorder] 
I have MS [PT: Multiple sclerosis] 
my belly button is sore [PT: Abdominal pain] 
just had mytop teeth pulled [PT: Tooth extraction] 
3(General level of pain immediately after the procedure) [PT: Procedural pain] 
anxiety [PT: Anxiety] 
panic attacks [PT: Panic attack] 
depression [PT: Depression] 
Memory Loss [PT: Amnesia] 
forgetfulness [PT: Memory impairment] 
Bruising (Unexplained or Easily) [PT: Contusion] 
Dry Skin [PT: Dry skin] 
Swollen Lymph Nodes [PT: Lymphadenopathy] 
Muscle Spasms [PT: Muscle spasms]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[PT: Genital haemorrhage] 
Spotting after sexual intercourse [PT: Coital bleeding] 
Back Pain [PT: Back pain] 
Body Aches/pain [PT: Pain] 
hip pain [PT: Arthralgia] 
Constipation [PT: Constipation] 
Diarrhea [PT: Diarrhoea] 
Frequent Urination / Urgency [PT: Pollakiuria] 
Incontinence(Urinary System) [PT: Urinary incontinence] 
insomnia [PT: Insomnia] 
weight gain [PT: Weight increased] 
Raynaud's Syndrome [PT: Raynaud's phenomenon] 
No(Did you have the follow up HSG confirmation test?) [PT: Device monitoring procedure not performed]</t>
  </si>
  <si>
    <t>02-MAY-2007</t>
  </si>
  <si>
    <t>14-MAR-2017</t>
  </si>
  <si>
    <t>3604</t>
  </si>
  <si>
    <t>2020-253652</t>
  </si>
  <si>
    <t>But one of my coils had slightly poked through myfallopian tube [PT: Fallopian tube perforation]</t>
  </si>
  <si>
    <t>2020-253657</t>
  </si>
  <si>
    <t>Currently I am in the middle of chemotherapy for treatment of Myasthenia gravis [PT: Myasthenia gravis] 
Since 2003 I have been afflicted with several auto immune diseases [PT: Autoimmune disorder] 
I have evolved from simple thyroid issues [PT: Thyroid disorder] 
I am scheduled for May 20th (Surgery) [PT: Surgery] 
(Yes)have been suffering from chronic inflammation, especially the signature Essure related E-belly [PT: Gastritis] 
my fourth diagnosis, when looking for lupus they found Sjogren's. (Autoimmune)disease of the salivary and lymph system [PT: Sjogren's syndrome] 
I've lost so much time being so ill [PT: Illness] 
Normal Platelet count is 150,000-400,000.I had 4,000 [PT: Immune thrombocytopenia] 
I was diagnosed with Hashimoto’s Thyroid Disease [PT: Autoimmune thyroiditis] 
celiac’s disease [PT: Coeliac disease] 
I was unusually fatigued [PT: Fatigue] 
I was unusually weak [PT: Asthenia] 
I began to lose control over my ability to chew and swallow [PT: Dysphagia] 
I was scheduled for a thymectomy in February, 2010. [PT: Thymectomy] 
I am bleeding so heavily each month [PT: Menorrhagia] 
my iron levels are dropping [PT: Blood iron decreased] 
my ferritin is down [PT: Serum ferritin decreased] 
me out of breath [PT: Dyspnoea] 
my low blood counts because of the bleeding [PT: Blood count abnormal] 
began having weakness in my legs, arms and face [PT: Muscular weakness] 
now gluten intolerant [PT: Gluten sensitivity] 
I was very sick [PT: Illness] 
I had AKA hypothyroidism [PT: Hypothyroidism] 
I have had chemo twice [PT: Chemotherapy] 
my poor health is related to the coils. [PT: Adverse event] 
fatigue [PT: Fatigue] 
internal bleeding [PT: Internal haemorrhage] 
I are so very sick and have had these in the longest [PT: Illness]</t>
  </si>
  <si>
    <t>??-OCT-2000</t>
  </si>
  <si>
    <t>2020-253658</t>
  </si>
  <si>
    <t>My belly got a little warm, but it wasn't like burning. [PT: Abdominal discomfort] 
I get such bad cramping [PT: Abdominal pain] 
it almost feels like I am having full on labor pain [PT: Labour pain] 
I also get horrible migraines with it It sucks that it happens when I'm not on my period [PT: Migraine]</t>
  </si>
  <si>
    <t>2020-253660</t>
  </si>
  <si>
    <t>I already had them removed by hysterectomy. I was so excited because many women said their subsided, but not mine. [PT: Adverse event] 
Rashes, I already had them removed by hysterectomy [PT: Rash] 
Swelling [PT: Swelling] 
Autoimmune issues [PT: Autoimmune disorder]</t>
  </si>
  <si>
    <t>2020-253665</t>
  </si>
  <si>
    <t>Yes (Anyone with a nickel allergy have it affect their eyes like this?) [PT: Allergy to metals] 
it was impetigo! [PT: Impetigo] 
Pelvic pain [PT: Pelvic pain] 
Anhedonia [PT: Anhedonia] 
Euphoric [PT: Euphoric mood] 
Forgetful [PT: Memory impairment] 
Hallucinations [PT: Hallucination] 
Pressured speech [PT: Pressure of speech] 
Suicidal ideation [PT: Suicidal ideation] 
Agitation [PT: Agitation] 
Anxious [PT: Anxiety] 
Fearful [PT: Fear] 
Flight of ideas [PT: Flight of ideas] 
Grandiosity [PT: Grandiosity] 
Mood swings [PT: Mood swings] 
Obsessive thoughts [PT: Obsessive thoughts] 
Paranoia [PT: Paranoia] 
Surgery on my bowel [PT: Intestinal operation] 
Surgery on my throat [PT: Pharyngeal operation] 
I am a little bloated [PT: Abdominal distension] 
IBS [PT: Irritable bowel syndrome] 
Irregular periods [PT: Menstruation irregular] 
Symptoms of pregnancy [PT: Feeling abnormal] 
High cholesterol [PT: Blood cholesterol increased] 
Constipation [PT: Constipation] 
Diarrhoea [PT: Diarrhoea] 
Nausea [PT: Nausea] 
Diminished sex drive [PT: Loss of libido] 
Night Sweats [PT: Night sweats] 
Vomiting [PT: Vomiting] 
Fever [PT: Pyrexia] 
Weakness [PT: Asthenia] 
Kidney Pain [PT: Renal pain] 
Stomach Virus [PT: Gastroenteritis viral] 
Rotten Teeth [PT: Dental caries] 
Hair loss [PT: Alopecia] 
weight loss [PT: Weight decreased] 
my gums bleed [PT: Gingival bleeding] 
Allergic reaction [PT: Hypersensitivity] 
Mood swings [PT: Mood swings] 
Weight gain now 8olbs [PT: Weight increased] 
Acne [PT: Acne] 
vision problems [PT: Visual impairment] 
Speech problem [PT: Speech disorder] 
I began having heart problems [PT: Cardiac disorder] 
Tired all the time [PT: Fatigue] 
trouble walking [PT: Gait disturbance] 
Chemical Allergy / Sensitivity [PT: Allergy to chemicals] 
Food Allergy / Sensitivity [PT: Food allergy] 
Metal Allergy / Sensitivity [PT: Allergy to metals] 
Chest Pain [PT: Chest pain] 
Heart Palpitations [PT: Palpitations] 
High Blood Pressure [PT: Hypertension] 
Anxiety / Panic Attacks [PT: Panic attack] 
Depression [PT: Depression] 
Memory Loss / Forgetfullness [PT: Amnesia] 
Mood Disorders [PT: Affective disorder] 
Post Traumatic Stress Disorder (PTSD) [PT: Post-traumatic stress disorder] 
Bruising (Unexplained or Easily) [PT: Increased tendency to bruise] 
Polycystic Ovarian Syndrome (PCOS) [PT: Polycystic ovaries] 
Cervicitis / Vaginitis (Inflammation [PT: Cervicitis] 
Cervicitis / Vaginitis (Inflammation [PT: Vaginal infection] 
Swelling [PT: Swelling] 
Urinary Tract Infections / Bladder infections [PT: Urinary tract infection] 
Boils / Cysts [PT: Furuncle] 
Dry Skin [PT: Dry skin] 
Excessive Sweating [PT: Hyperhidrosis] 
Immune Issues [PT: Immune system disorder] 
Swelling of Legs / Feet [PT: Peripheral swelling] 
Abdominal Spasms / Twitching / Kicking Sensation [PT: Muscle spasms] 
Twitching / Kicking Sensation [PT: Muscle twitching] 
Muscle Spasms [PT: Muscle spasms] 
Brain Shocks [PT: Shock] 
Migraines Severe [PT: Migraine] 
Paresthesia (Sensation of burning, stinging, prickling of skin) [PT: Paraesthesia] 
Adenomyosis [PT: Adenomyosis] 
Amenorrhea (Lack of Menstrual Cycle [PT: Amenorrhoea] 
Dysmenonrrhea ( Painful Menstrual Cycle) [PT: Dysmenorrhoea] 
Menorrhagia (Excessive Bleeding During Menstrual Cycle) [PT: Menorrhagia] 
Adhesions [PT: Adhesion] 
Foul Discharge [PT: Vaginal discharge] 
Painful Ovulation (Mittelschmerz) [PT: Ovulation pain] 
Premenstrual Dysphoric Disorder (PMDD) [PT: Premenstrual dysphoric disorder] 
Sexual Dysfunction (Unable to Orgasm / Feel Pleasure) [PT: Sexual dysfunction] 
Menopause Symptoms [PT: Menopausal symptoms] 
Dizziness [PT: Dizziness] 
Back Pain [PT: Back pain] 
Body Aches / Pain [PT: Pain] 
Hip Pain [PT: Arthralgia] 
Joint Pain [PT: Arthralgia] 
Gastroesophageal Reflux Disease (GERD) [PT: Gastrooesophageal reflux disease] 
Frequent Urination / Urgency [PT: Pollakiuria] 
Incontinence [PT: Incontinence] 
Anemia / Iron Deficiency / Low Ferritin [PT: Anaemia] 
Dental Issues [PT: Tooth disorder] 
Insomnia [PT: Insomnia] 
Transient Global Amnesia (Vit B12 Deficiency) [PT: Transient global amnesia] 
Vitamin D Deficiency [PT: Vitamin D deficiency] 
skin feels uncomfortably tight [PT: Skin tightness] 
my foot and leg hurt [PT: Pain in extremity] 
my foot and leg hurt [PT: Pain in extremity] 
essure coils are no longer in my tubes but are attached to different parts of my uterus [PT: Embedded device] 
essure coils are no longer in my tubes but are attached to different parts of my uterus [PT: Device expulsion] 
bladder and bowel issues [PT: Bladder disorder] 
bladder and bowel issues [PT: Gastrointestinal disorder] 
extra heart beat [PT: Extrasystoles] 
broken Essure coil pierced my fallopian tube [PT: Fallopian tube perforation] 
broken Essure coil pierced my fallopian tube [PT: Device breakage] 
lower back Pain [PT: Back pain] 
skin rashes [PT: Rash] 
large blood clots [PT: Menstrual disorder] 
bleeding after sex [PT: Coital bleeding] 
blurred vision/floaters [PT: Vision blurred] 
Floaters [PT: Vitreous floaters] 
breast pain [PT: Breast pain] 
Brain fog [PT: Feeling abnormal] 
confusion [PT: Confusional state] 
constant heartburn [PT: Dyspepsia] 
coughing up mucus [PT: Secretion discharge] 
dehydration [PT: Dehydration] 
fatigue [PT: Fatigue] 
Loss of energy [PT: Asthenia] 
gastrointestinal problems [PT: Gastrointestinal disorder] 
hair growth [PT: Hypertrichosis] 
hot flashes [PT: Hot flush] 
inability to maintain sugar levels [PT: Blood glucose fluctuation] 
neck pain [PT: Neck pain] 
ovarian cysts [PT: Ovarian cyst] 
painful intercourse [PT: Dyspareunia] 
painful periods [PT: Dysmenorrhoea] 
painful ovulation [PT: Ovulation pain] 
ringing in ears [PT: Tinnitus] 
skin itchiness [PT: Pruritus] 
tingling sensations [PT: Paraesthesia] 
tremulousness [PT: Tremor] 
urgency to urinate [PT: Micturition urgency] 
vibrating sensation in abdomen [PT: Abdominal discomfort] 
weight gain resistant to loss [PT: Weight loss poor] 
cardiac issues [PT: Cardiac disorder] 
Cognitive impairment [PT: Cognitive disorder] 
severe lower left quadrant abdominal pain and bowel issues [PT: Abdominal pain lower] 
occasional vaginal dryness/itchiness [PT: Vulvovaginal dryness] 
hormonal fluctuation [PT: Hormone level abnormal] 
I have scar tissue [PT: Scar] 
I spent nearly six hours in the ER last night due to severe abdominal pain [PT: Abdominal pain] 
I was exhausted from no sleep [PT: Insomnia] 
I have my medical records to show inception of these symptoms post-implantation (lot of UTI’s/bladder infections) [PT: Cystitis] 
take my cervix [PT: Cervicectomy] 
endocervicitis [PT: Cervicitis] 
intestine chronic inflammation [PT: Inflammatory bowel disease] 
my left fallopian tube disfigured [PT: Fallopian tube disorder] 
my left fallopian tube inflammed [PT: Salpingitis] 
hemorrhaged [PT: Genital haemorrhage] 
coil migrated and rt coil is missing [PT: Device dislocation] 
I have lost four teeth to essure [PT: Tooth loss] 
my gums are receding as well [PT: Gingival recession] 
I found a lump under my left breast [PT: Breast mass] 
I think my hormones are a little out of whack [PT: Hormone level abnormal] 
numbness in hands/feet [PT: Hypoaesthesia] 
GERD [PT: Gastrooesophageal reflux disease] 
I'm so sick and tired of being sick [PT: Illness] 
UTI [PT: Urinary tract infection] 
Kidney infection [PT: Kidney infection] 
Bacterial infection [PT: Bacterial infection] 
Bronchitis [PT: Bronchitis] 
I have cysts [PT: Cyst] 
I have developed an allergy to sugar alcohol [PT: Allergy to chemicals] 
I started having digestive issue [PT: Dyspepsia] 
I had problems with my eyes [PT: Eye disorder] 
I had a LAVH with bilateral salpingectomy [PT: Hysterectomy] 
I had a LAVH with bilateral salpingectomy [PT: Salpingo-oophorectomy bilateral] 
I had my gallbladder removed [PT: Gallbladder operation] 
I think I may have chronic disease [PT: Chronic disease] 
sometimes cause a rash [PT: Dermatitis allergic] 
I Had never had menstrual cramp before that essure procedure [PT: Dysmenorrhoea] 
I was passing giant blood clots [PT: Coagulopathy] 
there are some minor hives [PT: Urticaria] 
when I awoke I was damp from sweating [PT: Hyperhidrosis] 
Acid reflux (oesophageal) [PT: Gastrooesophageal reflux disease] 
Im exhausted [PT: Fatigue] 
Having trouble swallowing [PT: Dysphagia] 
I will absolutely having another tooth pulled [PT: Tooth extraction] 
I had sensitivity to smells [PT: Hyposmia] 
I had tender [PT: Tenderness] 
lactatinag breasts [PT: Galactorrhoea] 
angry [PT: Anger] 
intestinal pain [PT: Gastrointestinal pain] 
coughing [PT: Cough] 
Sneezing [PT: Sneezing] 
ear infection [PT: Ear infection] 
(feel hungover EVERYDAY with out drinking liquor at all)but I've been feeling the same way lately [PT: Hangover] 
lowered levels of serotonin, [PT: Serotonin deficiency] 
I focused on my symptoms [PT: Adverse event] 
ten years later my left fallopian tube had  hemorrhaged [PT: Haematosalpinx] 
Yes(Has anybody had heart attack-like symptoms caused by essure also?) [PT: Myocardial infarction] 
Shortness of breath, chest tightness, etc. [PT: Dyspnoea] 
Shortness of breath, chest tightness, etc. [PT: Chest discomfort] 
I just have an upper respiratory infection. [PT: Respiratory tract infection] 
seasonal allergies. [PT: Seasonal allergy] 
diagnosed with bigeminy [PT: Extrasystoles]</t>
  </si>
  <si>
    <t>Lot # 12241584</t>
  </si>
  <si>
    <t>14-DEC-2003</t>
  </si>
  <si>
    <t>3711</t>
  </si>
  <si>
    <t>1994: Pain 
2121: Uterine Perforation 
3165: Device Fragments In Patient</t>
  </si>
  <si>
    <t>2020-253666</t>
  </si>
  <si>
    <t>horrible periods [PT: Menorrhagia] 
hair loss [PT: Alopecia] 
stabbing pain [PT: Abdominal pain lower] 
went to have coils removed laparoscopically [PT: Medical device removal] 
I had my coils removed and my pain went away [PT: Pelvic pain] 
periods have been so abnormal [PT: Menstruation irregular] 
pain after procedure [PT: Procedural pain] 
you have HSG test - no [PT: Medical device monitoring error] 
mood disorders [PT: Affective disorder] 
dry skin [PT: Dry skin] 
Menorrhagia (Excessive Bleeding During Menstrual Cycle) [PT: Menorrhagia] 
Foul discharge [PT: Vaginal discharge] 
Back Pain [PT: Back pain] 
Frequent Urination / Urgency [PT: Pollakiuria] 
weight gain [PT: Weight increased] 
Multiple sclerosis [PT: Multiple sclerosis]</t>
  </si>
  <si>
    <t>15-SEP-2014</t>
  </si>
  <si>
    <t>549</t>
  </si>
  <si>
    <t>2020-253680</t>
  </si>
  <si>
    <t>Weight gain [PT: Weight increased] 
fatigue [PT: Fatigue] 
adrenal problems [PT: Adrenal disorder] 
very painful intercourse [PT: Dyspareunia] 
cramping, 32 years old. Hysterectomy [PT: Abdominal pain lower] 
heavy periods [PT: Menorrhagia] 
thyroid problems [PT: Thyroid disorder] 
gluten sensitivity [PT: Gluten sensitivity] 
food allergies [PT: Food allergy] 
painful cramping making me think I had appendicitis [PT: Abdominal pain] 
anxiety [PT: Anxiety] 
depression [PT: Depression]</t>
  </si>
  <si>
    <t>12-DEC-2011</t>
  </si>
  <si>
    <t>2020-253681</t>
  </si>
  <si>
    <t>I went in after four days and both had burned my skin [PT: Application site burn] 
Sometimes I can TASTE metal in my mouth/Metallic taste [PT: Dysgeusia] 
then had allergy symptoms [PT: Hypersensitivity] 
then had a positive nickel allergy test [PT: Allergy test positive] 
allergy issues [PT: Hypersensitivity] 
Hysterectomy [PT: Medical device removal] 
Diminished brain function [PT: Mental impairment] 
Memory loss/ forgetfulness [PT: Amnesia] 
Hair loss [PT: Alopecia] 
bleeding/ spotting after sexual intercourse [PT: Coital bleeding] 
weight gain [PT: Weight increased] 
metal allergy [PT: Allergy to metals] 
heart palpitation [PT: Palpitations] 
High blood pressure [PT: Blood pressure increased] 
Hyperthyroidism [PT: Hyperthyroidism] 
Cervicitis/ Vaginitis (inflammation, swelling, infection of the cervix or vagina) [PT: Cervix inflammation] 
Cervicitis/ Vaginitis (inflammation, swelling, infection of the cervix or vagina) [PT: Vaginal infection] 
Dizziness [PT: Dizziness] 
Paresthesia (sensation of burning, stinging, prickling) [PT: Burning sensation] 
Joint pain [PT: Arthralgia] 
Kidney stones [PT: Nephrolithiasis] 
muscle weakness [PT: Muscular weakness] 
extreme fatigue [PT: Fatigue]</t>
  </si>
  <si>
    <t>2020-253682</t>
  </si>
  <si>
    <t>Coil migrated to uterus [PT: Device dislocation] 
Fallopian tube and parts removed [PT: Medical device removal]</t>
  </si>
  <si>
    <t>2020-253683</t>
  </si>
  <si>
    <t>I've had Essure for a very short time and have a long list of problems. My ob just tells me that my body has to get used to it and it'll take some time [PT: Adverse event] 
Has anyone had a ct scan and 1 coil was not seen? [PT: Device dislocation]</t>
  </si>
  <si>
    <t>2020-253684</t>
  </si>
  <si>
    <t>Severe pain and discomfort, severe cramping during menstrual cycle [PT: Pelvic pain] 
suffered from heavy menstrual bleeding [PT: Menorrhagia] 
abdominal pain [PT: Abdominal pain] 
weight gain [PT: Weight increased] 
abdominal bloating [PT: Abdominal distension] 
fatigue [PT: Fatigue] 
device migrated out of her fallopian tube and into her uterus [PT: Device expulsion]</t>
  </si>
  <si>
    <t>2020-253687</t>
  </si>
  <si>
    <t>I was just premenopausal [PT: Menopause] 
I guess the hives that sent me to hospital covering my body going into my eyes [PT: Urticaria] 
I guess the hives that sent me to hospital covering my body going into my eyes [PT: Urticaria] 
they DONT have to give me a nickel test because their representative said they didn't have too. Even tho I was saying I'm allergic [PT: Allergy to metals] 
I started bleeding [PT: Haemorrhage]</t>
  </si>
  <si>
    <t>2020-253688</t>
  </si>
  <si>
    <t>I had significant pain during procedure [PT: Procedural pain] 
some queasiness after procedure [PT: Nausea] 
some Dizziness after procedure [PT: Dizziness] 
one of the coils had fallen out into my uterus [PT: Device expulsion] 
one of the coils had embedded [PT: Embedded device] 
Dr forgot to remove coil that was embedded in my uterus ,she placed the other one first [PT: Device use issue] 
I started having intense pain in my right pelvis [PT: Pelvic pain]</t>
  </si>
  <si>
    <t>2020-253690</t>
  </si>
  <si>
    <t>I had blurry vision and already had hysterectomy. [PT: Vision blurred] 
pain, the fatigue, bloating, rashes, anxiety [PT: Pelvic pain] 
pain, the fatigue, bloating, rashes, anxiety, all of it. [PT: Fatigue] 
pain, the fatigue, bloating, rashes, anxiety, all of it. [PT: Abdominal distension] 
pain, the fatigue, bloating, rashes, anxiety, all of it. [PT: Rash] 
pain, the fatigue, bloating, rashes, anxiety, all of it. [PT: Anxiety] 
Brain fog. Forgetting important things. [PT: Feeling abnormal] 
Brain fog. Forgetting important things. [PT: Memory impairment] 
I had da Vinci laparoscopic totalhysterectomy leaving both ovaries [PT: Medical device removal]</t>
  </si>
  <si>
    <t>??-FEB-2018</t>
  </si>
  <si>
    <t>2020-253694</t>
  </si>
  <si>
    <t>I already underwent surgery, and they destroyed my life [PT: Medical device removal]</t>
  </si>
  <si>
    <t>2020-253696</t>
  </si>
  <si>
    <t>I'VE HAD CHRONIC PELVIC PAIN AND DIAGNOSE WITH SYNCOPE [PT: Pelvic pain] 
I'VE HAD CHRONIC PELVIC PAIN AND DIAGNOSE WITH SYNCOPE [PT: Syncope] 
DUE TO THE ESSURE PERFORATING MY RT FALLOPIAN TUBE AND MY ISSUES RELATED TO ESSURE  I HAD TO HAVE A FULL HYSTERECTOMY ON  2015. [PT: Fallopian tube perforation] 
LOWER BACK PAIN [PT: Back pain] 
LOW LIBIDO [PT: Libido decreased] 
HAIR LOSS [PT: Alopecia] 
METALLIC  URINE SMELL [PT: Urine odour abnormal] 
LEG CRAMPS [PT: Muscle spasms]</t>
  </si>
  <si>
    <t>2020-253697</t>
  </si>
  <si>
    <t>1 have the lump but no pain(after incisional hernia) [PT: Abdominal mass] 
I sleep 12 hours [PT: Hypersomnia] 
I sleep 12 hours and still tired! [PT: Fatigue] 
Yes, still falls out after removal(hair loss) [PT: Alopecia] 
15lbs(weight) [PT: Weight increased] 
Ihad bad side effects from it [PT: Adverse event] 
Yep! Numbness and tingling [PT: Hypoaesthesia] 
Yep! Numbness and tingling [PT: Paraesthesia] 
I have similar issue(bruising of leg) [PT: Contusion] 
I have similar issuses(sore on thigh) [PT: Pain in extremity] 
I have similar issues(sore in calf) [PT: Myalgia] 
I have similar issues(sore in tailbone) [PT: Back pain] 
I have similar issues(sinus pressure) [PT: Paranasal sinus discomfort] 
I have similar issues(teeth pain) [PT: Toothache] 
I am having a EMG donefor nerve damage [PT: Nerve injury] 
Hydrosalpinx [PT: Hydrosalpinx] 
I have severe muscle spasms almost everyday.Neck [PT: Muscle spasms] 
I have severe muscle spasms almost everyday in arms,legs [PT: Muscle spasms] 
heaviness in my chest [PT: Chest discomfort]</t>
  </si>
  <si>
    <t>2020-253698</t>
  </si>
  <si>
    <t>Leg pain [PT: Pain in extremity] 
Joint pain [PT: Arthralgia] 
Migraine [PT: Migraine] 
ibs (have had that) [PT: Irritable bowel syndrome] 
it's my hormones that are causing all my problems [PT: Hormone level abnormal] 
bleed for 7 days straight/ Essure removed did hysterectomy and feel 1,000 times better/ did myosure [PT: Genital haemorrhage] 
extremely irritated(Everyday all day long) [PT: Irritability] 
Nickel sensitivity (I had it to my feet are so bad) [PT: Allergy to metals] 
Feets are so bad/ feet blisters [PT: Blister]</t>
  </si>
  <si>
    <t>2020-253700</t>
  </si>
  <si>
    <t>visual problems [PT: Visual impairment] 
Allergy issues [PT: Hypersensitivity] 
Amenorrhea (lack of menstrual cycle) [PT: Amenorrhoea] 
Chronic pelvic pain [PT: Pelvic pain] 
Anxiety [PT: Anxiety] 
depression [PT: Depression] 
weight gain [PT: Weight increased] 
hair loss [PT: Alopecia] 
recurrent yeast infections [PT: Fungal infection] 
abdominal pain [PT: Abdominal pain] 
back pain [PT: Back pain]</t>
  </si>
  <si>
    <t>29-NOV-2004</t>
  </si>
  <si>
    <t>4158</t>
  </si>
  <si>
    <t>2020-253704</t>
  </si>
  <si>
    <t>I have to saygoodbye to all my upper teeth but my FRONT TOP TEETH HAVETO GO IMMEDIATELY!!! They're falling out and decayed from thebone loss [PT: Dental caries] 
have to saygoodbye to all my upper teeth but my FRONT TOP TEETH HAVETO GO IMMEDIATELY!!! They're falling out and decayed from thebone loss [PT: Tooth loss] 
I was a patient and that they haven'tseen me since 2011 for abdominal pain/ Even after removal of Essure I have to deal with aftermath [PT: Abdominal pain] 
I have NO SEX DRIVE!! [PT: Loss of libido] 
Ive gained weight from serious depression [PT: Weight increased] 
Ive gained weight from serious depression [PT: Depression] 
I'm moody as hell andnow all of a sudden I have a worse problem of emptying my bladder at mycontrol [PT: Affective disorder] 
I actually miss having periods.... [PT: Amenorrhoea] 
I have a worse problem of emptying my bladder at mycontrol. [PT: Urinary incontinence] 
m having baby blues and can'tseem to shake it.. [PT: Perinatal depression] 
I fell out with a heartvattack from bp [PT: Hypertension] 
I fell out with a heartvattack from bp and hypikalemia [PT: Hyperkalaemia] 
I was a walking zombie [PT: Dystonia] 
I felt no relief unless I was on oxy [PT: Discomfort] 
I have Sacrialitis and arthritis in my hips and knees.. [PT: Sacroiliitis] 
I have Sacrialitis and arthritis in my hips and knees.. [PT: Arthralgia] 
But EVERYTHING from pregnancy to birth to Essure to complications after are just not there [PT: Pregnancy with contraceptive device] 
But EVERYTHING from pregnancy to birth to Essure to complications after are just not there [PT: Device ineffective] 
But EVERYTHING from pregnancy to birth to Essure to complications after are just not there [PT: Post procedural complication] 
Baby smells make me nauseous [PT: Nausea] 
I feel like i can't tell Jess how I feel cuz I'm something wring with me [PT: Adverse event] 
my joints and hip and back stop hurting [PT: Arthralgia] 
my joints and hip and back stop hurting [PT: Back pain] 
my joints and hip and back stop hurting [PT: Arthralgia]</t>
  </si>
  <si>
    <t>20-FEB-2017</t>
  </si>
  <si>
    <t>2020-253705</t>
  </si>
  <si>
    <t>I am in a suit with Bayer over my injuries. [PT: Injury] 
Vitamin D Deficiency [PT: Vitamin D deficiency] 
I've been sick fir 6 years. [PT: Illness] 
40 lbs heavier [PT: Weight increased] 
thyroid disease [PT: Thyroid disorder] 
Adrenal disease [PT: Adrenal disorder] 
tired [PT: Fatigue] 
Forgetful [PT: Memory impairment] 
Loss of libido [PT: Loss of libido] 
pain [PT: Pelvic pain] 
bleeding [PT: Genital haemorrhage] 
spotting [PT: Vaginal haemorrhage] 
Bloating [PT: Abdominal distension] 
joint/muscle pain [PT: Musculoskeletal pain] 
Migraines [PT: Migraine] 
food sensitivies [PT: Food intolerance] 
I also developed sugar cravings [PT: Food craving] 
Autoimmune diseases [PT: Autoimmune disorder] 
Inflammation [PT: Inflammation] 
I'm cloudy [PT: Thinking abnormal] 
forgetful [PT: Memory impairment]</t>
  </si>
  <si>
    <t>2020-253720</t>
  </si>
  <si>
    <t>I couldn't wear seriing silver, or anything else that was not goldas I always broke out as [PT: Rash] 
start me on depression [PT: Depression] 
throbbing pain in their head, on the side [PT: Headache] 
I just had my hysterectomy leavingovaries on November 20th. [PT: Medical device removal]</t>
  </si>
  <si>
    <t>2020-253721</t>
  </si>
  <si>
    <t>essure caused me to have a hysterectomy at the age of 28!!! [PT: Medical device removal] 
Kidney stone [PT: Nephrolithiasis] 
Insomnia [PT: Insomnia] 
Loss of libido [PT: Loss of libido] 
Mood disorder [PT: Affective disorder] 
Hypothyrodism [PT: Iodine deficiency] 
Vaginitis [PT: Vaginal infection] 
Immune Issues [PT: Autoimmune disorder]</t>
  </si>
  <si>
    <t>2020-253723</t>
  </si>
  <si>
    <t>I woke from surgery and could immediately tell that my allergic symptoms were better [PT: Hypersensitivity]</t>
  </si>
  <si>
    <t>2020-253724</t>
  </si>
  <si>
    <t>Still crazy amounts of pain on the right [PT: Pelvic pain] 
Severe cramping [PT: Abdominal pain lower] 
bloating [PT: Abdominal distension] 
painful breasts [PT: Breast pain] 
headaches, [PT: Headache] 
eye twitches, [PT: Blepharospasm] 
unable to lose weight. [PT: Weight loss poor] 
extreme nausea [PT: Nausea] 
vomiting [PT: Vomiting] 
I'm still having significant surgical pain [PT: Procedural pain] 
gas pain [PT: Flatulence] 
trouble peeing [PT: Dysuria]</t>
  </si>
  <si>
    <t>2020-253725</t>
  </si>
  <si>
    <t>My surgery is also tomorrow morning [PT: Medical device removal] 
chess pains [PT: Chest pain] 
couldn't breathe [PT: Dyspnoea] 
my hands and feet were stiffening [PT: Musculoskeletal stiffness]</t>
  </si>
  <si>
    <t>14-MAY-2010</t>
  </si>
  <si>
    <t>29-DEC-2014</t>
  </si>
  <si>
    <t>1690</t>
  </si>
  <si>
    <t>2020-253726</t>
  </si>
  <si>
    <t>essure taken out in april [PT: Medical device removal] 
didnt have food allergies until i had essure put in. [PT: Food allergy] 
Hot Flashes [PT: Hot flush] 
barley had any problems with my healthuntill ehell, and i had them removed and still having problems [PT: Adverse event]</t>
  </si>
  <si>
    <t>21-APR-2013</t>
  </si>
  <si>
    <t>2020-253727</t>
  </si>
  <si>
    <t>having such bad pain from mine,just had a Hysterectomy a week ago [PT: Pelvic pain]</t>
  </si>
  <si>
    <t>2020-253728</t>
  </si>
  <si>
    <t>allergic reaction [PT: Hypersensitivity] 
Pain (hysterectomy) [PT: Pelvic pain] 
Anxiety [PT: Anxiety] 
Polycystic Ovarian Syndrome (PCOS) [PT: Polycystic ovaries] 
Bladder infections [PT: Cystitis] 
Cysts [PT: Cyst] 
Excessive Sweating [PT: Hyperhidrosis] 
Abdominal Spasms [PT: Abdominal rigidity] 
Amenorrhea [PT: Amenorrhoea] 
Menopause Symptoms [PT: Menopause] 
Frequent Urination [PT: Pollakiuria]</t>
  </si>
  <si>
    <t>07-DEC-2017</t>
  </si>
  <si>
    <t>2814</t>
  </si>
  <si>
    <t>2020-253730</t>
  </si>
  <si>
    <t>my cervix waschronically inflammed [PT: Cervix inflammation] 
my hysterectomy [PT: Medical device removal] 
I was allergic to nickel [PT: Allergy to metals] 
I have thyroid issues [PT: Thyroid disorder] 
I knew gaining another 80lbs [PT: Weight increased]</t>
  </si>
  <si>
    <t>2020-253731</t>
  </si>
  <si>
    <t>I'm having a hysterectomy, bladder repair and exploratory surgery…mine went through the tubes one is in my uterus and can't find the other one [PT: Device expulsion] 
I'm having a hysterectomy, bladder repair and exploratory surgery…mine went through the tubes one is in my uterus and can't find the other one [PT: Device dislocation]</t>
  </si>
  <si>
    <t>2020-253734</t>
  </si>
  <si>
    <t>pain in my sciatic [PT: Sciatica] 
I had mine out with hysterectomy [PT: Medical device removal] 
receeding gums, numerous crowns [PT: Gingival recession] 
anyone has weight loss - exactly the opposite [PT: Weight increased]</t>
  </si>
  <si>
    <t>2020-253736</t>
  </si>
  <si>
    <t>Major pain during the procedure [PT: Procedural pain] 
5 hours of pain immediately after the procedure [PT: Procedural pain] 
2 or more years after the procedure problems noticed [PT: Adverse event] 
Chemical Allergy [PT: Allergy to chemicals] 
Food allergy [PT: Food allergy] 
Metal Allergy [PT: Allergy to metals] 
Chest pain [PT: Chest pain] 
Heart Palpitations [PT: Palpitations] 
Depression [PT: Depression] 
Memory Loss [PT: Amnesia] 
Mood Disorders [PT: Affective disorder] 
Post Traumatic Stress Disorder (PTSD) [PT: Post-traumatic stress disorder] 
Bruising (Unexplained or Easily) [PT: Contusion] 
Bacterial Vaginosis [PT: Bacterial vaginosis] 
Candida (Yeast Infections) [PT: Vulvovaginal candidiasis] 
Cervicitis [PT: Cervicitis] 
Vaginitis [PT: Vaginal infection] 
Urinary Tract Infections [PT: Urinary tract infection] 
Acne [PT: Acne] 
Boils [PT: Furuncle] 
Dry skin [PT: Dry skin] 
Excessive Sweating [PT: Hyperhidrosis] 
Hair Loss [PT: Alopecia] 
Swelling of legs [PT: Peripheral swelling] 
Swollen Lymph Nodes / Glands [PT: Lymphadenopathy] 
Abdominal Spasms [PT: Abdominal rigidity] 
Twitching [PT: Muscle twitching] 
Muscle Spasms [PT: Muscle spasms] 
Dizziness [PT: Dizziness] 
Migraines Severe [PT: Migraine] 
Paresthesia [PT: Paraesthesia] 
Adenomyosis [PT: Adenomyosis] 
Amenorrhea [PT: Amenorrhoea] 
Dysmenonrrhea [PT: Dysmenorrhoea] 
Painful Intercourse [PT: Dyspareunia] 
Menorrhagia [PT: Menorrhagia] 
Metrorrhagia [PT: Metrorrhagia] 
Polymenorrhea [PT: Polymenorrhoea] 
Bleeding [PT: Genital haemorrhage] 
Spotting after sexual intercourse [PT: Coital bleeding] 
Foul Discharge [PT: Vaginal discharge] 
Ovarian Cysts [PT: Ovarian cyst] 
Painful Ovulation (Mittelschmerz) [PT: Ovulation pain] 
Pelvic Inflammatory Disease (PID) [PT: Pelvic inflammatory disease] 
Pelvic Chronic Pain [PT: Pelvic pain] 
Sexual dysfunction [PT: Sexual dysfunction] 
Vulvodynia [PT: Vulvovaginal pain] 
Loss of Libido [PT: Loss of libido] 
Back Pain [PT: Back pain] 
Body Aches [PT: Pain] 
Hip Pain [PT: Arthralgia] 
Joint Pain [PT: Arthralgia] 
Bloating [PT: Abdominal distension] 
Constipation [PT: Constipation] 
Gastritis [PT: Gastritis] 
Gastroesophageal Reflux Disease (GERD) [PT: Gastrooesophageal reflux disease] 
Nausea [PT: Nausea] 
Frequent Urination [PT: Pollakiuria] 
Dental Issues [PT: Tooth disorder] 
Insomnia [PT: Insomnia] 
Metallic Taste [PT: Dysgeusia] 
Night Sweats [PT: Night sweats] 
Vitamin D Deficiency [PT: Vitamin D deficiency] 
Weight Gain [PT: Weight increased] 
unexplained rashes [PT: Rash] 
Suicidal Thoughts [PT: Suicidal ideation] 
Trigiminal Neuralgia [PT: Trigeminal neuralgia] 
Premenstrual Dysphoric Disorder (PMDD) [PT: Premenstrual dysphoric disorder] 
Menopause [PT: Menopause] 
Endometriosis [PT: Endometriosis] 
Perforation of fallopian tube or tubes [PT: Fallopian tube perforation] 
brain fog [PT: Feeling abnormal] 
sciatica pain [PT: Sciatica] 
I do have, tmj [PT: Temporomandibular joint syndrome] 
do haveautoimmune disease, [PT: Autoimmune disorder] 
suffer from random inflammation [PT: Inflammation] 
pains in mylegs [PT: Pain in extremity] 
numbness in my legs [PT: Hypoaesthesia] 
fatigue [PT: Fatigue] 
trouble concentrating, [PT: Disturbance in attention] 
I have low blood pressure [PT: Hypotension] 
Chills [PT: Chills] 
now I have a low grade fever99.6 [PT: Pyrexia] 
recently developed teethsensitivity. [PT: Hyperaesthesia teeth] 
I have jaw pain [PT: Pain in jaw] 
ear pain ringing [PT: Ear pain] 
facial spasms [PT: Facial spasm] 
head spasms [PT: Muscle spasms] 
ear fullness [PT: Ear discomfort] 
vertigo [PT: Vertigo] 
lightheadedness [PT: Dizziness] 
sensitivity of  eyes to light [PT: Photophobia] 
sensitivity to light and sounds [PT: Hyperacusis] 
I'm still with my sleep deprived [PT: Sleep deficit]</t>
  </si>
  <si>
    <t>08-FEB-2013</t>
  </si>
  <si>
    <t>886</t>
  </si>
  <si>
    <t>2020-253737</t>
  </si>
  <si>
    <t>I swear every joint in my body aches.. [PT: Arthralgia] 
mine was the size of large grapefruit [PT: Uterine enlargement] 
chest pain [PT: Chest pain] 
I got my hysterectomy I'm missing a coil though long story [PT: Device dislocation] 
Got my first root canal today because of essure [PT: Endodontic procedure] 
Has anyone had problems with Liver orgallbladder with essure? (Liver pain) [PT: Hepatic pain] 
elevated liver enzymes [PT: Hepatic enzyme increased] 
Has anyone had problems with Liver orgallbladder with essure?(cirrhosis) [PT: Hepatic cirrhosis] 
neck pain [PT: Neck pain] 
feet pain [PT: Pain in extremity] 
Has anyone experienced hair loss sincehaving the essure?(I lose this much almost every bath) [PT: Alopecia] 
I have gastritis [PT: Gastritis] 
I have hernias [PT: Hernia] 
I'm having 2 teeth pulled they are cracked in half [PT: Tooth fracture] 
have bi lateral sciatica and pinched nerves in my neck [PT: Sciatica]</t>
  </si>
  <si>
    <t>2020-253740</t>
  </si>
  <si>
    <t>inflammation [PT: Inflammation] 
I've gained 20 lbs [PT: Weight increased] 
little anemic [PT: Anaemia] 
anxious and nervous [PT: Anxiety] 
nervous [PT: Nervousness] 
I had my hysto 7 mo ago [PT: Medical device removal]</t>
  </si>
  <si>
    <t>2020-253744</t>
  </si>
  <si>
    <t>Flushing around neck [PT: Flushing] 
Horrible Issues [PT: Adverse event] 
I have 1 coil missing and the other in place,my tubes removed last Wednesday with essure [PT: Device dislocation] 
Yes but I'm nit pregnant....it's the weight gain  part of it [PT: Weight increased]</t>
  </si>
  <si>
    <t>2020-253747</t>
  </si>
  <si>
    <t>I had mine removed(pain) [PT: Pelvic pain] 
the inflammation in my body [PT: Inflammation] 
lost 5 pounds [PT: Weight decreased] 
brain fog [PT: Feeling abnormal] 
Yep! My hair falls out [PT: Alopecia] 
I was cramping [PT: Abdominal pain lower] 
many bad side effects!! [PT: Adverse event] 
poisoning mybody with nickol [PT: Allergy to metals] 
psoriasis. [PT: Psoriasis]</t>
  </si>
  <si>
    <t>2020-253750</t>
  </si>
  <si>
    <t>coil popped through myuterus ( where it was stuck) [PT: Device expulsion] 
I bled for 13 months tillthey have me estrogen. [PT: Genital haemorrhage] 
Headaches [PT: Headache] 
Bloating [PT: Abdominal distension] 
Fatigue [PT: Fatigue] 
The most pain came from my left incision [PT: Procedural pain] 
My testosterone levels arehigh so I'm growing facial hair [PT: Blood testosterone increased] 
My testosterone levels arehigh so I'm growing facial hair [PT: Hypertrichosis] 
My collpunctured my uterus. [PT: Uterine perforation] 
ended up in my intestine [PT: Device dislocation] 
Pain [PT: Pelvic pain] 
Eczema [PT: Eczema]</t>
  </si>
  <si>
    <t>2020-253751</t>
  </si>
  <si>
    <t>blood clotting disorders [PT: Coagulopathy] 
I'm having more problems [PT: Adverse event] 
I've still been in pain [PT: Pelvic pain] 
Cyst [PT: Cyst] 
Migraine [PT: Migraine] 
memory ioss [PT: Amnesia] 
no vision in my left eye [PT: Blindness transient]</t>
  </si>
  <si>
    <t>2020-253752</t>
  </si>
  <si>
    <t>Had removal surgery last month. [PT: Medical device removal]</t>
  </si>
  <si>
    <t>??-???-2000</t>
  </si>
  <si>
    <t>2020-253753</t>
  </si>
  <si>
    <t>But it's better than all the pain and stuffing the essure did(removal of essure surgery on halloween) [PT: Pelvic pain] 
I do all the time(baby kicking inside) [PT: Abdominal discomfort] 
I'm allergic to all the metals that's it's made out of [PT: Allergy to metals] 
we found out it was 4 different heavy metal poisoning [PT: Metal poisoning] 
I stay in pain and sick all the time. [PT: Illness] 
I couldn't sleep,eat,work or even just take care of my family. [PT: Insomnia] 
I couldn't sleep,eat,work or even just take care of my family. [PT: Feeding disorder] 
The essure poisoned my blood to where my migraines where making me have memory loss [PT: Migraine] 
The essure poisoned my blood to where my migraines where making me have memory loss. [PT: Amnesia] 
I had Gained a lot of weight [PT: Weight increased] 
major pain with having sex with my husband to where we had to stop. [PT: Dyspareunia] 
I'm starting to get my appetite back [PT: Decreased appetite] 
I did (headaches on essure) [PT: Headache]</t>
  </si>
  <si>
    <t>2020-253754</t>
  </si>
  <si>
    <t>leaving ovaries [PT: Oophorectomy] 
mine many symptoms [PT: Adverse event] 
lost mine [PT: Weight decreased] 
slight pelvic pain [PT: Pelvic pain] 
Fibroids [PT: Uterine leiomyoma]</t>
  </si>
  <si>
    <t>2020-253756</t>
  </si>
  <si>
    <t>I just kept gaining I was and am so mad! I don't want to reach 200 [PT: Weight increased] 
else have a bowel issue after u eat anything ( me) [PT: Abdominal discomfort] 
i had vertigo [PT: Vertigo] 
severely dehydrated [PT: Dehydration] 
had a uti [PT: Urinary tract infection] 
i bled for 6 months after the procedure [PT: Genital haemorrhage] 
i have had cramping heavy periods, [PT: Dysmenorrhoea] 
have pain during intercourse [PT: Dyspareunia] 
a stabbing pain in my right side [PT: Pelvic pain] 
cramps are hard to deal with [PT: Abdominal pain] 
endometriosis [PT: Adenomyosis] 
gallstone [PT: Cholelithiasis]</t>
  </si>
  <si>
    <t>2020-253758</t>
  </si>
  <si>
    <t>I am EFREE!!! Sovery grateful. [PT: Medical device removal]</t>
  </si>
  <si>
    <t>2020-253761</t>
  </si>
  <si>
    <t>to be E FREE! [PT: Medical device removal]</t>
  </si>
  <si>
    <t>2020-253764</t>
  </si>
  <si>
    <t>Hysterectomy left only one ovary [PT: Medical device removal]</t>
  </si>
  <si>
    <t>2020-253767</t>
  </si>
  <si>
    <t>I thought I was going to bleed to death the first 6 months after placement [PT: Genital haemorrhage] 
My thigh has been numb since surgery [PT: Hypoaesthesia]</t>
  </si>
  <si>
    <t>2020-253768</t>
  </si>
  <si>
    <t>migrain [PT: Migraine] 
Done!(there are issues) [PT: Adverse event] 
cramps [PT: Abdominal pain] 
heavy bleeding [PT: Genital haemorrhage] 
Hot flashes [PT: Hot flush]</t>
  </si>
  <si>
    <t>2020-253782</t>
  </si>
  <si>
    <t>had serious health problems for years [PT: Adverse event] 
She had a hysterectomy [PT: Medical device removal] 
there was so much scar tissue [PT: Scar]</t>
  </si>
  <si>
    <t>2020-253785</t>
  </si>
  <si>
    <t>I rec'd a full hysterectomy 10 years ago this june… EVERYTHING…cervix, uterus, tubes and overies [PT: Medical device removal]</t>
  </si>
  <si>
    <t>2020-253789</t>
  </si>
  <si>
    <t>Pain, will be getting surgery in the near future [PT: Pelvic pain] 
Discomfort [PT: Discomfort] 
Sickness [PT: Illness] 
Weight gain [PT: Weight increased] 
Mood swings [PT: Mood swings] 
Nothing but problems [PT: Adverse event]</t>
  </si>
  <si>
    <t>12-MAY-2015</t>
  </si>
  <si>
    <t>2020-253790</t>
  </si>
  <si>
    <t>had an 18 year old recently ,she had hysterectomy [PT: Medical device removal]</t>
  </si>
  <si>
    <t>2020-253791</t>
  </si>
  <si>
    <t>Type of surgery related to Essure: Hysterectomy; Date of upcoming surgery: 4/25/14 [PT: Medical device removal]</t>
  </si>
  <si>
    <t>25-APR-2014</t>
  </si>
  <si>
    <t>869</t>
  </si>
  <si>
    <t>2020-253811</t>
  </si>
  <si>
    <t>[Sex after hysterectomy is AMAZING] Enjoy it!! I thought so too until the scar tissue from surgery started to set in [PT: Medical device removal]</t>
  </si>
  <si>
    <t>2020-253824</t>
  </si>
  <si>
    <t>heavy bleeding and large clots:I had the essure and I wanted them out:having my tubes and coils removed:I'm officially efree.In a lot ofpain in my stomach and throat because of the breathing tube [PT: Menorrhagia] 
painful intercourse [PT: Dyspareunia] 
Mostlygynoclogy issues. [PT: Adverse event]</t>
  </si>
  <si>
    <t>2020-253831</t>
  </si>
  <si>
    <t>why are so many people getting hysterectomy instead of only coild removed; My coils were to deep and the risk of breaking and leaving parrts off essure behind was to big.. [PT: Medical device removal]</t>
  </si>
  <si>
    <t>2020-253832</t>
  </si>
  <si>
    <t>Dental implant issues [PT: Dental implantation] 
weight gain with Essure, lost 20 pounds like right away after surgery [PT: Weight increased] 
vomitng [PT: Vomiting] 
constant pain in pelvic area [PT: Pelvic pain] 
constant pain in my pelvic area and abdominal [PT: Abdominal pain] 
heavy periods [PT: Menorrhagia] 
headaches [PT: Headache] 
numbness in right hand [PT: Hypoaesthesia]</t>
  </si>
  <si>
    <t>2020-253833</t>
  </si>
  <si>
    <t>One of my implants is lodged in my uterus. Dr. wants to remove it via laparoscopy. Want other coil removed during procedure. Dr. said removal not option. Need a dr in my region. [PT: Embedded device] 
One of my implants is lodged in my uterus [PT: Device expulsion]</t>
  </si>
  <si>
    <t>2020-253834</t>
  </si>
  <si>
    <t>I had to have a coil removed because it came out the wall of my tube and partially embedded in my uterus [PT: Embedded device] 
I had to have a coil removed because it came out the wall of my tube and partially embedded in my uterus [PT: Device expulsion]</t>
  </si>
  <si>
    <t>2020-253838</t>
  </si>
  <si>
    <t>I'm better after removal [PT: Medical device removal] 
Developed Ankylosing Spondylitis shortly after my implants [PT: Ankylosing spondylitis] 
made me gain weight [PT: Weight increased] 
I bled [PT: Genital haemorrhage] 
loss of libido [PT: Loss of libido] 
yeast infection [PT: Fungal infection] 
but they did a lot of damage in a short time [PT: Adverse event] 
swelling (all the time) [PT: Swelling] 
rashes [PT: Rash] 
food allergies [PT: Food allergy] 
heart murmur [PT: Cardiac murmur] 
anemia [PT: Anaemia] 
insomnia [PT: Insomnia] 
e-belly [PT: Abdominal distension]</t>
  </si>
  <si>
    <t>2020-253841</t>
  </si>
  <si>
    <t>Mine was laparoscopic butremoved vaginally. [PT: Medical device removal]</t>
  </si>
  <si>
    <t>2020-253842</t>
  </si>
  <si>
    <t>Does anyone in this group have experience ringing in both ears. Yessssss!!!! It was so scary [PT: Tinnitus] 
Does anyone in this group have experience ringing in both ears and a feeling like you are going to pass out? Yesssss!!!! It was so scary. [PT: Dizziness] 
As of today 3/26/19 I am Essure FREE….I had my tubes removed!! I got Friday!!! Congrats girl!!! [PT: Medical device removal]</t>
  </si>
  <si>
    <t>2020-253847</t>
  </si>
  <si>
    <t>Woke up bleeding again (My mom had that problems and she did hysto) [PT: Genital haemorrhage]</t>
  </si>
  <si>
    <t>2020-253852</t>
  </si>
  <si>
    <t>Essure removed [PT: Medical device removal] 
I had the cancer [PT: Neoplasm malignant]</t>
  </si>
  <si>
    <t>2020-253855</t>
  </si>
  <si>
    <t>Chemical Allergy [PT: Allergy to chemicals] 
chemical sensitivity [PT: Allergy to chemicals] 
High Blood Pressure [PT: Hypertension] 
Depression [PT: Depression] 
Diminished Brain Function [PT: Cognitive disorder] 
Memory Loss [PT: Amnesia] 
Forgetfullness [PT: Memory impairment] 
Bruising (Unexplained or Easily) [PT: Contusion] 
Hair Loss [PT: Alopecia] 
Swelling of Legs [PT: Peripheral swelling] 
Swelling of feet [PT: Peripheral swelling] 
Abdominal Spasms [PT: Muscle spasms] 
Twitching [PT: Muscle twitching] 
kicking sensation [PT: Dyskinesia] 
muscle spasms [PT: Muscle spasms]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Pelvic Chronic Pain;Pelvic Pain Sharp / Stabbing(Me., hysterectomy in Feb of this year) [PT: Pelvic pain] 
Premenstrual Dysphoric Disorder (PMDD) [PT: Premenstrual dysphoric disorder] 
Back Pain [PT: Back pain] 
Body Aches / Pain [PT: Pain] 
Hip Pain [PT: Arthralgia] 
Joint pain [PT: Arthralgia] 
Bloating [PT: Abdominal distension] 
Diarrhea [PT: Diarrhoea] 
Gastroesophageal Reflux Disease (GERD) [PT: Gastrooesophageal reflux disease] 
Nausea [PT: Nausea] 
Vomitting [PT: Vomiting] 
Constipation [PT: Constipation] 
Frequent Urination / Urgency [PT: Pollakiuria] 
Incontinence [PT: Incontinence] 
Weight Gain [PT: Weight increased] 
Night sweats [PT: Night sweats] 
Sleep Apnea [PT: Sleep apnoea syndrome] 
Fibromyalgia [PT: Fibromyalgia]</t>
  </si>
  <si>
    <t>03-DEC-2013</t>
  </si>
  <si>
    <t>1156</t>
  </si>
  <si>
    <t>2020-253862</t>
  </si>
  <si>
    <t>Weight gain [PT: Weight increased] 
bloated all the time [PT: Abdominal distension] 
heavy periods [PT: Menorrhagia] 
strong cramps [PT: Abdominal pain] 
Back pain [PT: Back pain] 
my tooth breaks [PT: Tooth loss] 
Uterus enlarged [PT: Uterine enlargement]</t>
  </si>
  <si>
    <t>2020-253864</t>
  </si>
  <si>
    <t>Eyelid twitching [PT: Blepharospasm] 
Device Removal [PT: Medical device removal]</t>
  </si>
  <si>
    <t>2020-253865</t>
  </si>
  <si>
    <t>I've got the memory loss too! [PT: Amnesia] 
far I've got aching in my knees everyday.. [PT: Arthralgia] 
I do have the pain [PT: Pelvic pain] 
swelling [PT: Oedema] 
numbness from my leftside into my hip [PT: Hypoaesthesia] 
Aching joints [PT: Arthralgia] 
I have my period its muchmore painful,Had hysterectomy removing everything except rightovary in 2015. [PT: Dysmenorrhoea] 
small hernia surgery last year [PT: Hernia repair] 
the swelling on the left side ofmy abdomen [PT: Abdominal distension] 
The inflammation goes up and down [PT: Inflammation] 
autoimmune diseases [PT: Autoimmune disorder]</t>
  </si>
  <si>
    <t>09-MAY-2010</t>
  </si>
  <si>
    <t>1933</t>
  </si>
  <si>
    <t>2020-253869</t>
  </si>
  <si>
    <t>Still have some offluid/inflammation in my upper thighs [PT: Inflammation] 
I’ve lost about 8 lbs in 2.5 weeks [PT: Weight decreased] 
Systemic inflammation (Swelling)was my main side effect from the Essure. [PT: Swelling] 
joint pain [PT: Arthralgia] 
excruciatingback pain, [PT: Back pain] 
anxiety, [PT: Anxiety] 
distended belly [PT: Abdominal distension]</t>
  </si>
  <si>
    <t>2020-253878</t>
  </si>
  <si>
    <t>my bladder lifted [PT: Urinary bladder suspension] 
I'm getting my tubes and uterus out [PT: Medical device removal]</t>
  </si>
  <si>
    <t>2020-253879</t>
  </si>
  <si>
    <t>my general anxiety disorder [PT: Anxiety disorder] 
Mine was coded as pelvic pain,I had an abdominal (c-section cut) partial hysterectomy leaving the cervix and one ovary [PT: Pelvic pain] 
Me too. It showed up in pathology.(diagnosed with adenomyosis while having essure) [PT: Adenomyosis] 
The gas pains suck [PT: Flatulence] 
I have one large mass left by my beily button [PT: Abdominal mass] 
confirmed nickel allergy [PT: Allergy to metals] 
Itchy [PT: Pruritus] 
headache [PT: Headache] 
sometimes a slight rash [PT: Rash] 
I got a massive case of bloating. [PT: Abdominal distension]</t>
  </si>
  <si>
    <t>2020-253887</t>
  </si>
  <si>
    <t>Minor pain [PT: Procedural pain] 
The pain never went away [PT: Procedural pain] 
Metal Allergy [PT: Allergy to metals] 
Sensitivity [PT: Allergy to metals] 
Chest Pain [PT: Chest pain] 
Heart Palpitations [PT: Palpitations] 
High Blood Pressure [PT: Hypertension] 
Anxiety [PT: Anxiety] 
Panic Attacks [PT: Panic attack] 
Depression [PT: Depression] 
Memory Loss [PT: Amnesia] 
Forgetfullness [PT: Memory impairment] 
Mood Disorders [PT: Affective disorder] 
Suicidal Thoughts [PT: Depression suicidal] 
Bruising (Unexplained or Easily) [PT: Contusion] 
Candida (Yeast Infections) [PT: Candida infection] 
Urinary Tract Infections [PT: Urinary tract infection] 
Bladder infections [PT: Cystitis] 
Acne [PT: Acne] 
Boils [PT: Furuncle] 
Cysts [PT: Cyst] 
Dry Skin [PT: Dry skin] 
Excessive Sweating [PT: Hyperhidrosis] 
Swelling of Legs [PT: Peripheral swelling] 
Swelling of Feet [PT: Peripheral swelling] 
Muscle Spasms [PT: Muscle spasms] 
Abdominal Spasms / Kicking Sensation [PT: Abdominal rigidity] 
Twitching [PT: Muscle twitching] 
Dizziness [PT: Dizziness] 
Migraines Severe [PT: Migraine] 
Paresthesia (Sensation of burning, stinging, prickling of skin) [PT: Paraesthesia] 
Adenomyosis [PT: Adenomyosis] 
Dysmenonrrhea ( Painful Menstrual Cycle) [PT: Dysmenorrhoea] 
Dyspareunia (Painful Intercourse) [PT: Dyspareunia] 
Menorrhagia (Excessive Bleeding During Menstrual Cycle) [PT: Menorrhagia] 
Polymenorrhea ( Long Menstrual Cycles) [PT: Polymenorrhoea] 
Uterine Fibroids [PT: Uterine leiomyoma] 
Bleeding / Spotting after sexual intercourse [PT: Coital bleeding] 
Foul Discharge [PT: Vaginal discharge] 
Ovarian Cysts [PT: Ovarian cyst] 
Painful Ovulation (Mittelschmerz) [PT: Ovulation pain] 
Pelvic Chronic Pain, Pelvic Pain Sharp / Stabbing [PT: Pelvic pain] 
Vulvodynia (itching, burning, stinging, stabbing at vaginal entrance) [PT: Vulvovaginal pain] 
Loss of Libido [PT: Loss of libido] 
Back Pain [PT: Back pain] 
Body Aches / Pain [PT: Pain] 
Joint Pain [PT: Arthralgia] 
Gastroesophageal Reflux Disease (GERD) [PT: Gastrooesophageal reflux disease] 
Bloating [PT: Abdominal distension] 
Nausea [PT: Nausea] 
Vomitting [PT: Vomiting] 
Frequent Urination [PT: Pollakiuria] 
Urgency [PT: Micturition urgency] 
Insomnia [PT: Insomnia] 
Metallic Taste [PT: Dysgeusia] 
Night Sweats [PT: Night sweats] 
Weight Gain [PT: Weight increased] 
Yes It's terrible (anyone else with essure have numbness inlegs and feet at times) [PT: Hypoaesthesia] 
YesIt's terrible.(anyone else with essure have numbness inlegs and feet at times) [PT: Hypoaesthesia]</t>
  </si>
  <si>
    <t>12-APR-2006</t>
  </si>
  <si>
    <t>3299</t>
  </si>
  <si>
    <t>2020-253888</t>
  </si>
  <si>
    <t>[has anyone noticed a change in their body odor after surgery?] I noticed I stank. [PT: Medical device removal]</t>
  </si>
  <si>
    <t>2020-253892</t>
  </si>
  <si>
    <t>Hysterectomy (Full or Partial), Left ovaries [PT: Medical device removal]</t>
  </si>
  <si>
    <t>04-MAR-2015</t>
  </si>
  <si>
    <t>2020-253899</t>
  </si>
  <si>
    <t>Woke up in some pain, took my meds and feeling better now! [PT: Pain] 
On the way to the hospital to be E-FREE I think my nerves got the best of me last night [PT: Medical device removal] 
woke up at 4:30 choking not able to catch a breath and I had a violent sick spell [PT: Dyspnoea]</t>
  </si>
  <si>
    <t>2020-253903</t>
  </si>
  <si>
    <t>Gone(women who have had hysterectomy feeling with the bloating and the feeling of fullness in stomach going away?),hysterectomy [PT: Abdominal distension] 
gone(women who have had hysterectomy feeling with the bloating and the feeling of fullness in stomach going away?) [PT: Abdominal distension] 
Headache [PT: Headache] 
Haven"t had a bowel moment (It took me until the 4th day post-op) [PT: Constipation] 
My uterus after removal from a hysterectomy, was noted to be several times the size it should be [PT: Uterine enlargement] 
I felt Discomfort [PT: Discomfort] 
Gas Pain [PT: Flatulence] 
Cough [PT: Cough]</t>
  </si>
  <si>
    <t>2020-253904</t>
  </si>
  <si>
    <t>I am thankful that in a week, I will be E-Free! Next Wednesday is my preanesthesiaappointment at the hospital, and Friday, December 4th is EF day! [PT: Medical device removal]</t>
  </si>
  <si>
    <t>26-NOV-2015</t>
  </si>
  <si>
    <t>2020-253905</t>
  </si>
  <si>
    <t>intercoure is painful [PT: Dyspareunia] 
intercourse is painful and I bleed afterwards [PT: Coital bleeding] 
Chest pain [PT: Chest pain] 
Heart Palpitations [PT: Palpitations] 
Anxiety [PT: Anxiety] 
Depression [PT: Depression] 
Memory Loss [PT: Amnesia] 
Urinary tract infection [PT: Urinary tract infection] 
Acne [PT: Acne] 
Abdominal Spasms [PT: Abdominal rigidity] 
Muscle spasm [PT: Muscle spasms] 
Dizziness [PT: Dizziness] 
Endometriosis [PT: Endometriosis] 
Adenomyosis [PT: Adenomyosis] 
Bleeding after sex [PT: Coital bleeding] 
Pelvic pain (Hysterectomy) [PT: Pelvic pain] 
Loss of libido [PT: Loss of libido] 
Back pain [PT: Back pain] 
Body pain [PT: Pain] 
Degenerative bone disease [PT: Degenerative bone disease] 
Nausea [PT: Nausea] 
Inaility to empty bladder [PT: Urinary retention] 
Sleep apnea [PT: Sleep apnoea syndrome]</t>
  </si>
  <si>
    <t>2020-253906</t>
  </si>
  <si>
    <t>dishidrotic eczema [PT: Dyshidrotic eczema] 
I just had my tubes and coils removed [PT: Medical device removal] 
i feel like something is always in my esophagus [PT: Oesophageal discomfort] 
I have the stone as well [PT: Tonsillolith]</t>
  </si>
  <si>
    <t>2020-253907</t>
  </si>
  <si>
    <t>I've had two periods in four weeks [PT: Polymenorrhoea] 
Spotting [PT: Metrorrhagia] 
bloodwork was positive for some type of bacterial infection [PT: Bacterial infection] 
I also have severe reflux issues [PT: Gastrooesophageal reflux disease] 
inflammation [PT: Inflammation] 
reflux isues due to the sphincter muscle being weak [PT: Gastrooesophageal sphincter insufficiency] 
they are cracking in spots(teeth) [PT: Tooth fracture] 
I find out I now have breast cancer [PT: Breast cancer] 
I have had so many allergy problems [PT: Hypersensitivity] 
last couple of years with extremelyitchy/watery eyes [PT: Eye pruritus] 
last couple of years with extremely watery eyes [PT: Lacrimation increased] 
I even get bumps/rash around my eyes [PT: Rash] 
eye twitching as well! [PT: Blepharospasm] 
getting these huge pimple like things on my face [PT: Acne] 
I developed a cyst on my ovary [PT: Ovarian cyst] 
I had cervical dysplasia [PT: Cervical dysplasia] 
I already have bladder issue [PT: Gallbladder disorder] 
3 week long heavy periods with giant clots [PT: Menorrhagia] 
I've been having really bad stomach problems [PT: Gastric disorder] 
I also have had phlegm in my throat for a long time [PT: Productive cough] 
I'm always having stomach cramps [PT: Abdominal pain upper] 
Nausea [PT: Nausea] 
The backs of my legs ache so badly [PT: Pain in extremity] 
it was my shoulder too(ache) [PT: Arthralgia] 
I was also very deficient in vitamin D [PT: Vitamin D deficiency] 
It gives me anxiety [PT: Anxiety] 
I was in the ER in pain [PT: Pelvic pain] 
Been having severe pains in my abdomen [PT: Abdominal pain] 
Realsharp pains that make it difficult to move. [PT: Mobility decreased] 
i had the vommitting [PT: Vomiting] 
I have a history of heavy bleeding [PT: Genital haemorrhage] 
My eye allergies have been out of control these last few weeks [PT: Eye allergy] 
have very dry mouth all of the time [PT: Dry mouth] 
My teeth are in bad shape [PT: Tooth disorder] 
I'm losing enamel [PT: Tooth delamination] 
I'm so fat [PT: Weight increased] 
am depressed allll the time [PT: Depression] 
I've been having really bad pain in my lower abdomen [PT: Abdominal pain lower] 
My stomach is so damn swollen I look 5 or 6 months pregnant! [PT: Abdominal distension] 
now I have pink eye [PT: Conjunctivitis] 
have some holes in some of them(teeth ) near the gum. [PT: Tooth erosion] 
I also had endometriosis [PT: Endometriosis] 
something about my bladder as well, can’t remember exactly. [PT: Bladder disorder] 
UTI kicked my butt [PT: Urinary tract infection] 
another period from HELL [PT: Dysmenorrhoea] 
Cramps [PT: Abdominal pain lower] 
horrible stomach pains [PT: Abdominal pain upper] 
he still doesn't think Essure was the source of my problems. [PT: Adverse event] 
I have no energy left for anything [PT: Asthenia] 
I developed hypothyroidism after Essure [PT: Hypothyroidism] 
I have Asthma [PT: Asthma] 
I just had surgery to remove some( Polyps) [PT: Polypectomy] 
have had weird skin rashes [PT: Rash] 
insomnia [PT: Insomnia] 
ongoing flu like symptoms [PT: Influenza like illness] 
I have an infection in my stomach [PT: Gastric infection] 
moodiness [PT: Mood altered] 
I have  joint pain [PT: Arthralgia] 
have dizziness as well [PT: Dizziness] 
My emotions are shot and I can't stop crying?! [PT: Emotional disorder] 
endometrial polyup [PT: Uterine polyp] 
Cramps up [PT: Abdominal pain lower] 
feel like throwing up [PT: Feeling abnormal] 
PMS [PT: Premenstrual syndrome] 
I even get bumps/rash around my eyes and on my eyelids [PT: Eyelid rash] 
I have the floaters [PT: Vitreous floaters] 
Chronic Fatigue [PT: Fatigue] 
Headaches [PT: Headache] 
Digestive issues. [PT: Dyspepsia] 
I bruise super easy. [PT: Contusion] 
have trouble swallowing [PT: Dysphagia] 
I get really bad hot flashes [PT: Hot flush] 
cyst size of a grapefruit on my ovary removed a few weeks after essure [PT: Ovarian cystectomy] 
HAVING SURGERY TODAY [PT: Surgery] 
My boobs hurt like hell most of the time [PT: Breast pain] 
Turns out I have inflammation in my esophagus [PT: Oesophagitis] 
I have trouble swallowing [PT: Dysphagia] 
Heartburn [PT: Dyspepsia] 
feel very weak [PT: Asthenia] 
so tired [PT: Fatigue] 
RLS, [PT: Restless legs syndrome] 
I have symptoms like this too(Esophageal Dysmotility) [PT: Oesophageal motility disorder] 
bad pain when I pee too [PT: Dysuria] 
have huge dark circles [PT: Dark circles under eyes] 
have such bad arthritis in my hand [PT: Arthritis] 
My hair is thinning [PT: Alopecia] 
I have such bad arthritis [PT: Arthritis]</t>
  </si>
  <si>
    <t>2020-253910</t>
  </si>
  <si>
    <t>the hsg shows my essure coils in to far. Grade 3 and left one is separated. Migration deep into my tubes [PT: Device dislocation] 
im not pregnant just bloated [PT: Abdominal distension] 
Broken/separated. Essure is the reason I'm having my fallopian tubes removed and maybe uterus [PT: Device breakage]</t>
  </si>
  <si>
    <t>2020-253912</t>
  </si>
  <si>
    <t>PERFORATION OF RIGHT FALLOPIAN TUBE [PT: Fallopian tube perforation]</t>
  </si>
  <si>
    <t>2020-253913</t>
  </si>
  <si>
    <t>had 3 years of health issues.Had them removed by hysterectomy 2015 [PT: Medical device removal] 
Had prolapsed pelvic  floor and 3 surgeries to repair [PT: Pelvic prolapse]</t>
  </si>
  <si>
    <t>2020-253914</t>
  </si>
  <si>
    <t>My stress incontinence is 90% better since removal [PT: Medical device removal] 
I never let my pain/issues change my behavior [PT: Pain] 
have really bad neck stiffness- yes [PT: Musculoskeletal stiffness] 
i have not gotten my periods this month [PT: Amenorrhoea] 
headache [PT: Headache] 
toothache [PT: Toothache] 
i started having frequent migraines after ESSURE. [PT: Migraine] 
All my symptoms came on slowly [PT: Adverse event] 
Dr diagosed me with sleeo apnea [PT: Sleep apnoea syndrome] 
exercise induced ashthma [PT: Asthma exercise induced] 
I’ve also started having heart related issue [PT: Cardiac disorder] 
thought my nickel allergy was going to be a GET ESSURE OUT PASS. [PT: Allergy to metals] 
I mentioned the inflammation [PT: Inflammation] 
no more periods [PT: Menopause] 
you know it can cause leg swelling,i didnt know [PT: Peripheral swelling] 
weight gain [PT: Weight increased]</t>
  </si>
  <si>
    <t>2020-253916</t>
  </si>
  <si>
    <t>Although I am excited for surgery on Jan 27th,hysterectomy, right side pelvic pain [PT: Pelvic pain] 
Issues, I hope all of the problems go away after removal [PT: Adverse event] 
The brain fog is horrible [PT: Feeling abnormal] 
Anxiety [PT: Anxiety] 
My entire body is inflamed [PT: Inflammation] 
Since essure I've experienced arthritis in my arms and knees and shoulders. [PT: Arthritis] 
I have very low blood pressure [PT: Hypotension] 
I have degenerative disk disease [PT: Intervertebral disc degeneration] 
Vitamin C deficiency [PT: Vitamin C deficiency] 
Lupus [PT: Systemic lupus erythematosus] 
I look 9 months prego [PT: Abdominal distension] 
Chest pain [PT: Chest pain] 
My passing out issues were extremely bad [PT: Loss of consciousness] 
My extremities get severely stiff and awfully painful [PT: Musculoskeletal stiffness] 
My extremities get severely stiff and awfully painful [PT: Pain in extremity] 
Since essure I've experienced arthritis in my arms and knees and shoulders. [PT: Arthritis] 
Since essure I've experienced arthritis in my arms and knees and shoulders. [PT: Arthritis]</t>
  </si>
  <si>
    <t>2020-253919</t>
  </si>
  <si>
    <t>extreme bleeding after essure ,I'm e-free [PT: Genital haemorrhage] 
I'm e-ffee but still have this issue (phlegm in the back of my throat for months) [PT: Increased upper airway secretion]</t>
  </si>
  <si>
    <t>2020-253921</t>
  </si>
  <si>
    <t>THE COILS BEING IMBEDDED IN THE UTERINE WALL [PT: Device expulsion] 
THE COILS BEING IMBEDDED IN THE UTERINE WALL. [PT: Embedded device] 
I CHOSE THE HORMONE THERAPY [PT: Hormone therapy] 
Feel overwhelmed [PT: Stress] 
Depressed [PT: Depression] 
Nickel allergy [PT: Allergy to metals] 
Very heavy periods [PT: Menorrhagia] 
Extreme painful periods [PT: Dysmenorrhoea] 
Sexually not active since essure placement [PT: Loss of libido] 
Mild cramp [PT: Abdominal pain] 
Light bleeding [PT: Vaginal haemorrhage]</t>
  </si>
  <si>
    <t>13-JUL-2014</t>
  </si>
  <si>
    <t>2020-253925</t>
  </si>
  <si>
    <t>Had my essure removed Monday [PT: Medical device removal]</t>
  </si>
  <si>
    <t>15-FEB-2018</t>
  </si>
  <si>
    <t>2020-253931</t>
  </si>
  <si>
    <t>still very effected [PT: Adverse event] 
renal cell carcinoma [PT: Renal cell carcinoma] 
headaches [PT: Headache] 
lower back [PT: Back pain] 
my neck pain [PT: Neck pain] 
look like I’mvery pregnant [PT: Abdominal distension] 
insomnia [PT: Insomnia] 
sleep apnea [PT: Sleep apnoea syndrome] 
fibromyalgia [PT: Fibromyalgia] 
diabetes [PT: Diabetes mellitus] 
Hashimotos [PT: Autoimmune thyroiditis] 
lupus [PT: Systemic lupus erythematosus] 
Rheumatoid arthritis [PT: Rheumatoid arthritis] 
pain [PT: Pelvic pain] 
multiple autoimmune diseases [PT: Autoimmune disorder] 
vaginal ultrasound [PT: Ultrasound scan vagina] 
endometrial biopsy [PT: Biopsy endometrium] 
cervical biopsy [PT: Biopsy cervix] 
cramping [PT: Abdominal pain] 
bleeding [PT: Genital haemorrhage]</t>
  </si>
  <si>
    <t>2020-253935</t>
  </si>
  <si>
    <t>HSG showed one coilin place and not working and location of coil couldn’t be fully determined [PT: Device dislocation] 
abdominal pain worsened [PT: Abdominal pain] 
I had extreme fatigue [PT: Fatigue] 
I had joint pain [PT: Arthralgia] 
I had muscle weakness [PT: Muscular weakness] 
I had swollen feet [PT: Peripheral swelling] 
had a dry mouth [PT: Dry mouth] 
I had dryness in eyes [PT: Dry eye] 
I developed a recurring face rash [PT: Rash] 
I had an extreme pain [PT: Pelvic pain]</t>
  </si>
  <si>
    <t>2020-253936</t>
  </si>
  <si>
    <t>punctured my bladder [PT: Bladder perforation] 
I have the bladder problems [PT: Bladder disorder] 
had perforated uterus [PT: Uterine perforation]</t>
  </si>
  <si>
    <t>17-SEP-2014</t>
  </si>
  <si>
    <t>2020-253940</t>
  </si>
  <si>
    <t>constant pain [PT: Pelvic pain] 
lot of depression [PT: Depression]</t>
  </si>
  <si>
    <t>2020-253942</t>
  </si>
  <si>
    <t>Sever Pelvic pain [PT: Pelvic pain] 
Heavy Bleeding/Periods [PT: Menorrhagia] 
Heavy bleeding/Periods with some menstrual cycle come twice in a month [PT: Menometrorrhagia] 
Passing a number of blood clot [PT: Coagulopathy] 
Sever cramping that at times I have had to go the ER [PT: Abdominal pain] 
Back pain [PT: Back pain] 
Even Headache [PT: Headache] 
Some cramping in my legs [PT: Muscle spasms] 
Unexpained Rashes at times [PT: Rash]</t>
  </si>
  <si>
    <t>2020-253946</t>
  </si>
  <si>
    <t>bleeding (hysterectomy) [PT: Genital haemorrhage]</t>
  </si>
  <si>
    <t>2020-253947</t>
  </si>
  <si>
    <t>I lost all my back teeth, top and bottom within the 2 yrmark. [PT: Tooth loss] 
My etwins are now 15 months, I had total hysterectomy [PT: Pregnancy with contraceptive device] 
My etwins are now 15 months [PT: Device ineffective] 
Left coil embedded in uterus; removing both tubes and having hysterectomy [PT: Embedded device] 
8 weeks pregnant along with twins, coil embedded in uterus during emergency c-section. [PT: Caesarean section] 
I'm 4 weeks post hysterectomy and my hip pain is finally gone. [PT: Arthralgia] 
I couldn't handlethe pain anymore [PT: Pelvic pain]</t>
  </si>
  <si>
    <t>2020-253948</t>
  </si>
  <si>
    <t>I lost 10 and gained 15 back (weight) [PT: Weight fluctuation] 
Mood swings [PT: Mood swings] 
Horrible bleeding [PT: Genital haemorrhage] 
Painful intercourse [PT: Dyspareunia] 
Menorrhagia (excessive bleeding during menstrual cycle) [PT: Menorrhagia] 
Cervix removal [PT: Cervicectomy] 
Pain,devices &amp; tubes removed, Hysterectomy [PT: Pelvic pain] 
Hair loss [PT: Alopecia] 
Belly bloat [PT: Abdominal distension] 
Rashes all over my chest and abdomen [PT: Rash]</t>
  </si>
  <si>
    <t>02-MAR-2015</t>
  </si>
  <si>
    <t>339</t>
  </si>
  <si>
    <t>2020-253952</t>
  </si>
  <si>
    <t>all I feel is pain in my stomach and lower back [PT: Abdominal pain upper] 
all I feel is pain in my stomach and lower back [PT: Back pain] 
I also hadpain in my ovaries [PT: Adnexa uteri pain] 
I was diagnosed with osteopenia [PT: Osteopenia] 
I also got a fungal infection [PT: Fungal infection] 
Celiac disease [PT: Coeliac disease] 
Hidradenitis suppurativa [PT: Hidradenitis] 
Ulcerative colitis [PT: Colitis ulcerative] 
cystitis in the bladder [PT: Cystitis] 
Fibromyalgia [PT: Fibromyalgia] 
Ocular rosacea [PT: Ocular rosacea] 
I also have cirrhosis in my liver [PT: Hepatic cirrhosis] 
Yep, essure gone now and i can hoidit for hours.(Anybody urine a lot) [PT: Pollakiuria] 
Mybladder is so much better now [PT: Bladder disorder] 
Abdomen(Where are your adhesionsgrowing) [PT: Abdominal adhesions] 
I had an ablation done with essure inplace after 4 years. [PT: Endometrial ablation] 
my cystic acne is GONE!!! [PT: Acne cystic] 
I’m having chestcongestion with the gas pains. [PT: Respiratory tract congestion] 
I’m having chestcongestion with the gas pains. [PT: Flatulence] 
I used to hemorrhage when I hadessure. [PT: Haemorrhage] 
I was always anemic [PT: Anaemia]</t>
  </si>
  <si>
    <t>2020-253954</t>
  </si>
  <si>
    <t>pains [PT: Angina pectoris] 
pelvic pains,I was told drink lots of hot teas after surgery [PT: Pelvic pain] 
immune symptoms [PT: Immune system disorder] 
I have joint pains [PT: Arthralgia] 
body aches [PT: Pain] 
extreme tirdness [PT: Fatigue] 
feel weak a lot of the time [PT: Asthenia] 
back pain [PT: Back pain] 
leg pains [PT: Pain in extremity] 
stomach pains were a lot less [PT: Abdominal pain upper] 
I also have alot of inflammation [PT: Inflammation] 
5 yrs after i had it,problems started [PT: Adverse event] 
hip pain [PT: Arthralgia] 
sometimes sciatica [PT: Sciatica] 
cramps [PT: Abdominal pain] 
having sex was/is excruciating [PT: Dyspareunia] 
I'm bloated all the time [PT: Abdominal distension]</t>
  </si>
  <si>
    <t>14-JUN-2018</t>
  </si>
  <si>
    <t>2020-253958</t>
  </si>
  <si>
    <t>had so many problems form autoimmune disorder pain to heavy bleeding [PT: Autoimmune disorder] 
had so many problems form autoimmune disorder pain to heavy bleeding,Essure free [PT: Pelvic pain] 
had so many problems form autoimmune disorder pain to heavy bleeding [PT: Genital haemorrhage] 
had so many problems form autoimmune disorder pain to heavy bleeding [PT: Adverse event] 
I just looked pregnant at all times [PT: Abdominal distension] 
I'm on high blood pressure medicine still after getting essure [PT: Hypertension] 
Omg I have the same spots I thought it was fungus can this be from essure?? [PT: Skin disorder] 
Anyone else out there with significant hip pain?(I have been having for days) [PT: Arthralgia] 
Omg I'm 5 days post op n have a lump too [PT: Mass] 
Memory loss/Forgetfullness [PT: Amnesia] 
Acne [PT: Acne] 
Dry skin [PT: Dry skin] 
Excessive  sweating [PT: Hyperhidrosis] 
Swelling of legs/Feet [PT: Peripheral swelling] 
Abdominal spasms [PT: Muscle spasms] 
Twitching [PT: Muscle twitching] 
Kicking Sensation [PT: Feeling abnormal] 
Muscle Spasms [PT: Muscle spasms] 
Dysmenonrrhea ( Painful Menstrual Cycle) [PT: Dysmenorrhoea] 
Dyspareunia (Painful Intercourse) [PT: Dyspareunia] 
Menorrhagia (Excessive Bleeding During Menstrual Cycle) [PT: Menorrhagia] 
Painful Ovulation (Mittelschmerz) [PT: Ovulation pain] 
Back Pain [PT: Back pain] 
Body Aches / Pain [PT: Pain] 
Joint pain [PT: Arthralgia] 
Constipation [PT: Constipation] 
Diarrhoea [PT: Diarrhoea] 
Gastritis (Inflammation of stomach lining) [PT: Gastritis] 
Nausea / Vomitting [PT: Nausea] 
Nausea / Vomitting [PT: Vomiting] 
Metallic Taste [PT: Dysgeusia] 
Night sweats [PT: Night sweats] 
Weight gain [PT: Weight increased] 
General level of pain immediately after the procedure(4) [PT: Procedural pain] 
Chemical Allergy / Sensitivity [PT: Allergy to chemicals] 
Metal Allergy / Sensitivity [PT: Allergy to metals] 
Chest pain [PT: Chest pain] 
Anxiety [PT: Anxiety] 
Panic attack [PT: Panic attack] 
Depression [PT: Depression] 
Mood Disorders [PT: Depressed mood] 
Boils [PT: Furuncle] 
Cysts [PT: Cyst] 
Excessive Sweating [PT: Hyperhidrosis] 
Hair Loss [PT: Alopecia] 
Dizziness [PT: Dizziness] 
Migraines Severe [PT: Migraine] 
Trigiminal Neuralgia (Face Pain) [PT: Facial pain] 
Metrorrhagia (Bleeding Between Menstrual Cycle) [PT: Metrorrhagia] 
Polymenorrhea ( Long Menstrual Cycles) [PT: Menorrhagia] 
Bleeding / Spotting after sexual intercourse [PT: Coital bleeding] 
Hydrosalpinx (Fluid in Fallopian Tubes) [PT: Hydrosalpinx] 
Ovarian Cysts [PT: Ovarian cyst] 
Pelvic Inflammatory Disease (PID) [PT: Pelvic inflammatory disease] 
Vulvodynia (itching, burning, stinging, stabbing at vaginal entrance) [PT: Vulvovaginal pain] 
Menopause Symptoms [PT: Menopausal symptoms] 
Frequent Urination / Urgency [PT: Pollakiuria] 
Have you been diagnosed by a physician with any of the following autoimmune diseases?(Lupus) [PT: Systemic lupus erythematosus]</t>
  </si>
  <si>
    <t>2020-253960</t>
  </si>
  <si>
    <t>my hysterectomy(pains) [PT: Pelvic pain] 
remove my appendix [PT: Appendicectomy] 
uterus was enlarged [PT: Uterine enlargement] 
endometriosis on my ureter. [PT: Adenomyosis] 
hot flashes [PT: Hot flush] 
aches [PT: Acne] 
Palpitations [PT: Palpitations]</t>
  </si>
  <si>
    <t>09-FEB-2007</t>
  </si>
  <si>
    <t>3029</t>
  </si>
  <si>
    <t>2020-253961</t>
  </si>
  <si>
    <t>I have rash on shoulders and back [PT: Rash] 
my regular deodorant and body spray smell like a brewery after 10min of being on. Nothing smells right and I have horrible metal taste. [PT: Parosmia] 
I'm still fighting bloating [PT: Abdominal distension] 
I would due to diet and exercise change as well as the surgery itself plus the added poop issue [PT: Abnormal faeces] 
I'm still fighting bloating and I'm one week post op. [PT: Medical device removal] 
Vitamin D, B12, and all kinds of problems. [PT: Vitamin D deficiency] 
Vitamin D, B12, and all kinds of problems. [PT: Vitamin B12 deficiency] 
Magnesium, B12, D all low. Creatine high [PT: Blood magnesium decreased] 
Magnesium, B12, D all low. Creatine high [PT: Blood creatine increased] 
I have Graves and until now they were ok [PT: Basedow's disease]</t>
  </si>
  <si>
    <t>2020-253962</t>
  </si>
  <si>
    <t>surgery scheduled for 6/24 and I can't wait to be E-FREE!!! [PT: Medical device removal] 
an ovarian cyst [PT: Ovarian cyst] 
my right eye twitches daily… [PT: Blepharospasm]</t>
  </si>
  <si>
    <t>14-MAY-2009</t>
  </si>
  <si>
    <t>2232</t>
  </si>
  <si>
    <t>2020-253965</t>
  </si>
  <si>
    <t>Device &amp; Tube Removal [PT: Pelvic pain] 
I had the ablation and then he implanted the coils. [PT: Medical device monitoring error] 
I now have nonalcoholic fatty liver disease. [PT: Nonalcoholic fatty liver disease] 
sudden losing so much hair [PT: Alopecia] 
cleaned out some endometriosis [PT: Endometriosis] 
leg pain [PT: Pain in extremity] 
Hip pain [PT: Arthralgia] 
Hey esisters has anyone else develop any heart problems after placement?(HBP) [PT: Blood pressure increased] 
hernia repair [PT: Hernia repair]</t>
  </si>
  <si>
    <t>17-JUN-2011</t>
  </si>
  <si>
    <t>09-JUL-2015</t>
  </si>
  <si>
    <t>2020-253966</t>
  </si>
  <si>
    <t>numb feeling [PT: Hypoaesthesia] 
tingling sensation in legs and arms [PT: Paraesthesia] 
neuropathy in my right leg right forearm and hand, check , and head [PT: Neuropathy peripheral] 
weird nerve pain pelvicly [PT: Neuralgia] 
muscle pain [PT: Myalgia] 
root canals all in my upper teeth [PT: Endodontic procedure] 
foggy all the time [PT: Feeling abnormal] 
worse headaches [PT: Headache] 
be falling apart [PT: Tooth loss] 
removal [PT: Medical device removal] 
Hair loss [PT: Alopecia] 
night sweats [PT: Night sweats] 
abdominal [PT: Abdominal pain] 
pelvic pain [PT: Pelvic pain] 
pain after urination [PT: Dysuria] 
sick of unknowns [PT: Malaise] 
chronic pain. [PT: Pain] 
beginine cyst removed [PT: Cyst removal]</t>
  </si>
  <si>
    <t>2020-253968</t>
  </si>
  <si>
    <t>All of my symptoms such as body aches,fatigue,chronic left pelvic pain,mood swings,etc [PT: Pain] 
All of my symptoms such as body aches,fatigue,chronic left pelvic pain,mood swings,etc [PT: Fatigue] 
All of my symptoms such as body aches,fatigue,chronic left pelvic pain,mood swings,etc,Essure  free [PT: Pelvic pain] 
All of my symptoms such as body aches,fatigue,chronic left pelvic pain,mood swings,etc [PT: Mood swings] 
I am also starting to find myself to be more emotional and at times even depression. [PT: Depression] 
Other than the the surgery pain,I felt like my body was healed! [PT: Procedural pain] 
I had Essure he told me that my device on the left side was sticking further into my uterus by like 20% and that was causing all my pain. [PT: Medical device discomfort] 
No more headaches,body aches,mood swings,pelvic pain [PT: Headache] 
I had those things for almost 5 years and never thought all the issues I was having were related to Essure. [PT: Adverse event]</t>
  </si>
  <si>
    <t>04-MAY-2010</t>
  </si>
  <si>
    <t>1798</t>
  </si>
  <si>
    <t>2020-253969</t>
  </si>
  <si>
    <t>I lost my uterus and cervix because of all the fragments of essure imbedded in me! [PT: Device breakage] 
I lost my uterus and cervix because of all the fragments of essure imbedded in me! [PT: Embedded device] 
I lost my uterus and cervix because of all the fragments of essure imbedded in me! [PT: Device dislocation]</t>
  </si>
  <si>
    <t>2020-253973</t>
  </si>
  <si>
    <t>Chronic pelvic pain [PT: Pelvic pain] 
Endometriosis [PT: Endometriosis] 
lower back pain [PT: Back pain] 
Numbness in hands, the tummy [PT: Hypoaesthesia] 
Migranessomething fierce [PT: Migraine] 
I feel depressed [PT: Depressed mood] 
I’m always so tiredmentally [PT: Mental fatigue] 
autoimmune disorder [PT: Autoimmune disorder] 
Sjogren’s Syndrome [PT: Sjogren's syndrome] 
I have all the symptoms [PT: Adverse event] 
a little discomfort when urinated [PT: Dysuria] 
I had fibroids on the walls of myuterus [PT: Uterine leiomyoma] 
Mine were heavy too(periods) [PT: Menorrhagia] 
Mine were heavy too and lots of cramping [PT: Dysmenorrhoea] 
lower abdominal pain [PT: Abdominal pain lower] 
irregular mentrual cycle [PT: Menstruation irregular] 
severe dizziness [PT: Dizziness] 
headaches [PT: Headache] 
brain fog [PT: Feeling abnormal] 
pain on my sides [PT: Pain] 
vaginal infections [PT: Vaginal infection] 
itchiness all over my body [PT: Pruritus] 
mood swings [PT: Mood swings] 
cold chills [PT: Chills] 
fatigueness [PT: Fatigue] 
lower sex drive [PT: Libido decreased] 
rectum discomfort [PT: Anorectal discomfort] 
a tilted uterus [PT: Uterine malposition] 
stomach inflammation [PT: Gastritis] 
constant tingling [PT: Paraesthesia] 
lack of energy [PT: Asthenia] 
metal migrating to the uterus, cervix [PT: Device expulsion] 
I had a lot ofpain in my stomach, on the side of the ribs and in the upper part of my stomach [PT: Abdominal pain upper] 
I knew it was notmy gallbladder because I had it removed a long time ago [PT: Cholecystectomy]</t>
  </si>
  <si>
    <t>30-DEC-2011</t>
  </si>
  <si>
    <t>12-OCT-2013</t>
  </si>
  <si>
    <t>2020-253975</t>
  </si>
  <si>
    <t>extremely sore from a laparoscopicprocedure, [PT: Abdominal pain lower] 
having normal aches [PT: Pain] 
I had fragments,Hysterectomy [PT: Device breakage] 
Spotting [PT: Metrorrhagia] 
Bruising [PT: Contusion] 
nauseatingly exhausted today [PT: Nausea] 
I was violently ill [PT: Malaise] 
My hands and legs don't seem to beworking right [PT: Muscular weakness] 
My brain is likemisfiring [PT: Exploding head syndrome] 
super weak [PT: Asthenia] 
vomiting [PT: Vomiting] 
Irritable bowel syndrome [PT: Irritable bowel syndrome] 
neuro symptom [PT: Nervous system disorder] 
ortho surgery [PT: Orthopaedic procedure] 
chronic inflammation [PT: Inflammation] 
screaming pain [PT: Screaming] 
it was first period after baby [PT: Pregnancy with contraceptive device] 
it was first period after baby [PT: Device ineffective] 
I had a tipped uterus [PT: Uterine disorder] 
my belly was HUGE [PT: Abdominal distension] 
Bloating [PT: Abdominal distension] 
I have PCOS [PT: Polycystic ovaries] 
connective tissue disorder [PT: Connective tissue disorder] 
Now I almost feel numb [PT: Hypoaesthesia] 
depression [PT: Depression] 
mood swings [PT: Mood swings] 
nickel sensitivity [PT: Allergy to metals] 
fuzzy [PT: Feeling abnormal] 
i have an INSANE pain [PT: Pelvic pain] 
constantly tired [PT: Fatigue] 
I had a sensitive cervix [PT: Cervical friability] 
Feeling mentally drained [PT: Mental disorder] 
Back pain [PT: Back pain] 
hip pain [PT: Arthralgia] 
Hormone therapy [PT: Hormone therapy] 
TERRIBLE fibro [PT: Fibrosis] 
The taste was very faint [PT: Dysgeusia] 
I still have cramps [PT: Dysmenorrhoea] 
fatigue [PT: Fatigue] 
hair loss [PT: Alopecia] 
brain fog [PT: Feeling abnormal] 
fainting [PT: Syncope] 
painful sex [PT: Dyspareunia] 
lingering issues [PT: Factitious disorder] 
dizziness [PT: Dizziness] 
had 3 teeth removed [PT: Tooth extraction] 
vertigo [PT: Vertigo] 
I miss my periods [PT: Amenorrhoea] 
I had the same buggy sensation [PT: Formication] 
gas pains [PT: Flatulence] 
I was anxious [PT: Anxiety] 
headaches [PT: Headache] 
blurred vision [PT: Vision blurred] 
yeast infection [PT: Fungal infection] 
black stain on gums of mouth [PT: Tooth discolouration] 
tiny blisters [PT: Blister] 
allergies [PT: Hypersensitivity] 
stress [PT: Stress] 
autoimmune disease [PT: Autoimmune disorder] 
sweats [PT: Hyperhidrosis] 
cloting while on monthly [PT: Menstrual disorder] 
problems with my peripheral joints [PT: Arthropathy] 
Ankvlosinq Spondylitis [PT: Ankylosing spondylitis] 
high iron levels [PT: Blood iron increased] 
numbfingers [PT: Hypoaesthesia] 
shortness of breath [PT: Dyspnoea] 
I'm still having issues [PT: Adverse event] 
menopause symptoms [PT: Menopause] 
trauma [PT: Injury] 
shoulder surgery [PT: Shoulder operation] 
Fibro issues [PT: Fibromyalgia] 
Acohol sensitivity [PT: Alcohol intolerance] 
metal toxicity [PT: Metal poisoning] 
Gallbladder removed [PT: Cholecystectomy] 
Horribly Anemic [PT: Anaemia] 
Heavy bleeding [PT: Metrorrhagia] 
Brittle nails [PT: Onychoclasis] 
Dry skin [PT: Dry skin] 
Slow Healing [PT: Impaired healing] 
Gastric bypass [PT: Gastric bypass] 
Eczema [PT: Eczema] 
floating [PT: Feeling abnormal] 
Heat [PT: Feeling hot] 
my blood count was so low [PT: Blood count abnormal] 
lack of hormones [PT: Hormone level abnormal] 
Swollen Lymph Nodes [PT: Lymphadenopathy] 
Polymenorrhea ( Long Menstrual Cycles) [PT: Menorrhagia] 
Ovarian Cysts [PT: Polycystic ovaries] 
Bloating [PT: Abdominal distension] 
Weight Gain [PT: Weight increased] 
Insomnia [PT: Insomnia] 
Hypoglycemia [PT: Hypoglycaemia]</t>
  </si>
  <si>
    <t>3165: Device Fragments In Patient 
1994: Pain 
3193: Pregnancy</t>
  </si>
  <si>
    <t>2020-253980</t>
  </si>
  <si>
    <t>Essure is hanging in my uterus [PT: Device expulsion] 
Hysterectomy (Full or Partial) [PT: Medical device removal]</t>
  </si>
  <si>
    <t>16-JUN-2005</t>
  </si>
  <si>
    <t>2020-253984</t>
  </si>
  <si>
    <t>painful cysts on my ovaries [PT: Ovarian cyst] 
medical device removal [PT: Medical device removal] 
Adenomyosis [PT: Adenomyosis]</t>
  </si>
  <si>
    <t>2020-253985</t>
  </si>
  <si>
    <t>Shoulder surgery [PT: Shoulder operation] 
extreme pain/Pelvic Pain Sharp / Stabbing [PT: Pelvic pain] 
coils being migrated into my uterus [PT: Device expulsion] 
Cramps [PT: Abdominal pain lower] 
Depression [PT: Depression] 
Memory loss [PT: Amnesia] 
Forgetfullness [PT: Memory impairment] 
Mood disorder [PT: Affective disorder] 
Bruising (Unexplained or Easily) [PT: Contusion] 
Candida (Yeast Infections) [PT: Candida infection] 
Urinary Tract Infections [PT: Urinary tract infection] 
Bladder infections [PT: Cystitis] 
Excessive Sweating [PT: Hyperhidrosis] 
Abdominal Spasms [PT: Abdominal rigidity] 
Twitching / Kicking Sensation [PT: Muscle twitching] 
Muscle Spasms [PT: Muscle spasms] 
Seizures [PT: Seizure] 
Sexual Dysfunction (Unable to Orgasm / Feel Pleasure [PT: Sexual dysfunction] 
Menopause Symptoms [PT: Menopause] 
Loss of Libido [PT: Loss of libido] 
Back Pain [PT: Back pain] 
Body Aches [PT: Pain] 
Pain Hip Pain [PT: Arthralgia] 
Joint Pain [PT: Arthralgia] 
Bloating [PT: Abdominal distension] 
Constipation [PT: Constipation] 
Diarrhea [PT: Diarrhoea] 
Nausea [PT: Nausea] 
Vomiting [PT: Vomiting] 
Frequent urination [PT: Pollakiuria] 
Incontinence [PT: Incontinence] 
Insomnia [PT: Insomnia] 
Night sweats [PT: Night sweats] 
How long did this pain last(10 days) [PT: Procedural pain]</t>
  </si>
  <si>
    <t>05-SEP-2008</t>
  </si>
  <si>
    <t>2020-253988</t>
  </si>
  <si>
    <t>acute and immediate pain/Pelvic Chronic Pain;Pelvic Pain Sharp / Stabbing [PT: Pelvic pain] 
endometriosis [PT: Endometriosis] 
have a hysterectomy next year/i was forced to have ahysterectomy due to uterine perforation by the essure coils. [PT: Uterine perforation] 
I'vegained 40 pounds/Weight Gain [PT: Weight increased] 
Wound up with an abcess on the back of my uterus that spread to myintestines during the surgery to clear the abcess [PT: Uterine abscess] 
surgery to clear the abcess/2 surgeries [PT: Surgery] 
migrated into my uterus [PT: Device dislocation] 
one had perforated [PT: Fallopian tube perforation] 
bowel adhesions [PT: Abdominal adhesions] 
About 10 minutes after implantation, i started cramping [PT: Procedural pain] 
So i am 100 percent sure that essure caused all of my issues [PT: Adverse event] 
Chemical Allergy / Sensitivity [PT: Allergy to chemicals] 
Food Allergy / Sensitivity [PT: Food allergy] 
Metal Allergy / Sensitivity [PT: Allergy to metals] 
Chest Pain [PT: Chest pain] 
Heart Palpitations [PT: Palpitations] 
High Blood Pressure [PT: Hypertension] 
Depression [PT: Depression] 
Diminished Brain Function [PT: Cerebrovascular disorder] 
Memory Loss / Forgetfullness [PT: Amnesia] 
Mood Disorders [PT: Affective disorder] 
Bruising (Unexplained or Easily) [PT: Contusion] 
Urinary Tract Infections [PT: Urinary tract infection] 
Bladder infections [PT: Cystitis] 
Acne [PT: Acne] 
Boils [PT: Furuncle] 
Cysts [PT: Cyst] 
Dry Skin [PT: Dry skin] 
Hair Loss [PT: Alopecia] 
Abdominal Spasms / Twitching / Kicking Sensation [PT: Muscle spasms] 
Muscle Spasms [PT: Muscle spasms]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Painful Ovulation (Mittelschmerz) [PT: Ovulation pain] 
Sexual Dysfunction (Unable to Orgasm / Feel Pleasure) [PT: Sexual dysfunction] 
Loss of Libido [PT: Loss of libido] 
Back Pain [PT: Back pain] 
Body Aches / Pain [PT: Pain] 
Hip Pain [PT: Arthralgia] 
Joint Pain [PT: Arthralgia] 
Bloating [PT: Abdominal distension] 
Constipation [PT: Constipation] 
Diarrhea [PT: Diarrhoea] 
Nausea / Vomitting [PT: Nausea] 
Frequent Urination / Urgency [PT: Pollakiuria] 
Incontinence [PT: Incontinence] 
Dental Issues [PT: Tooth disorder] 
Insomnia [PT: Insomnia] 
Night Sweats [PT: Night sweats] 
Sleep Apnea [PT: Sleep apnoea syndrome] 
Celiac Disease [PT: Coeliac disease]</t>
  </si>
  <si>
    <t>26-SEP-2010</t>
  </si>
  <si>
    <t>2020-253989</t>
  </si>
  <si>
    <t>after three months of having them placed my fallopian tube became perforated after a yearthey took them out [PT: Fallopian tube perforation] 
it brings many problems [PT: Adverse event]</t>
  </si>
  <si>
    <t>2020-253996</t>
  </si>
  <si>
    <t>I had my hysterectomy [PT: Medical device removal] 
weight gain [PT: Weight increased] 
degenerative disc disease [PT: Intervertebral disc degeneration] 
INFLAMMATION [PT: Inflammation] 
Kidney stones [PT: Nephrolithiasis] 
Sweating [PT: Hyperhidrosis]</t>
  </si>
  <si>
    <t>2020-253997</t>
  </si>
  <si>
    <t>had to have a hysterectomy in my mid 20’s because of this device [PT: Medical device removal]</t>
  </si>
  <si>
    <t>2020-254003</t>
  </si>
  <si>
    <t>I'm having my removal may18 [PT: Medical device removal]</t>
  </si>
  <si>
    <t>2020-254004</t>
  </si>
  <si>
    <t>Referred for removal; she is scheduled at the end of April [PT: Medical device removal]</t>
  </si>
  <si>
    <t>2020-254005</t>
  </si>
  <si>
    <t>One of our members posted in the pst few days that she wasfinally able to get her hysto about 2 weeks ago [PT: Medical device removal] 
cervicalcancer [PT: Cervix carcinoma]</t>
  </si>
  <si>
    <t>2020-254007</t>
  </si>
  <si>
    <t>Device removal [PT: Medical device removal] 
Right lower abdominal pain due  to cysts [PT: Abdominal pain lower] 
Back lower pain [PT: Back pain] 
Kidney area pain [PT: Renal pain] 
weird red dots all over belly [PT: Rash macular] 
Dental problems [PT: Tooth disorder] 
Weight gain [PT: Weight increased]</t>
  </si>
  <si>
    <t>2020-254013</t>
  </si>
  <si>
    <t>I am finally ready to go for surgery on Wednesday; to remove Essure &amp; fallopian tubes. [PT: Medical device removal]</t>
  </si>
  <si>
    <t>2020-254015</t>
  </si>
  <si>
    <t>I have been pregnant three times since my implant in 2009 all miscarriages [PT: Pregnancy with contraceptive device] 
I've been pregnant three times since myimplant in 2009 all miscarriages. [PT: Device ineffective] 
I've been pregnant three times since myimplant in 2009 all miscarriages. [PT: Abortion spontaneous]</t>
  </si>
  <si>
    <t>2020-254019</t>
  </si>
  <si>
    <t>problems digesting food [PT: Dyspepsia] 
problems swallowing food [PT: Dysphagia] 
bloating [PT: Abdominal distension] 
sharp pain [PT: Pain] 
cramping [PT: Abdominal pain lower] 
back pain [PT: Back pain] 
hysterectomy [PT: Fallopian tube perforation] 
health problems [PT: Adverse event]</t>
  </si>
  <si>
    <t>2020-254024</t>
  </si>
  <si>
    <t>Had mine out in January [PT: Medical device removal]</t>
  </si>
  <si>
    <t>2020-254026</t>
  </si>
  <si>
    <t>my cousin had it removed even tho she still suffers the effects [PT: Adverse event]</t>
  </si>
  <si>
    <t>2020-254027</t>
  </si>
  <si>
    <t>implant with ablation [PT: Medical device monitoring error] 
Post procedural pain [PT: Procedural pain] 
Chemical Allergy [PT: Allergy to chemicals] 
Food Allergy [PT: Food allergy] 
Metal Allergy [PT: Allergy to metals] 
Chest Pain [PT: Chest pain] 
Heart Palpitations [PT: Palpitations] 
High Blood Pressure [PT: Hypertension] 
Anxiety [PT: Anxiety] 
Panic Attacks [PT: Panic attack] 
Memory Loss [PT: Amnesia] 
Forgetfullness [PT: Memory impairment] 
Bruising (Unexplained or Easily) [PT: Contusion] 
Bacterial Vaginosis [PT: Bacterial vaginosis] 
Candida [PT: Candida infection] 
Urinary Tract Infections [PT: Urinary tract infection] 
Bladder infections [PT: Cystitis] 
Acne [PT: Acne] 
Boils [PT: Furuncle] 
Cysts [PT: Cyst] 
Dry Skin [PT: Dry skin] 
Excessive Sweating [PT: Hyperhidrosis] 
Hair Loss [PT: Alopecia] 
Immune Issues [PT: Immune system disorder] 
Swelling of Legs / Feet [PT: Peripheral swelling] 
Abdominal Spasms [PT: Abdominal rigidity] 
Twitching [PT: Muscle twitching] 
Kicking Sensation [PT: Feeling abnormal] 
Muscle Spasms [PT: Muscle spasms] 
Dizziness [PT: Dizziness] 
Migraines Severe [PT: Migraine] 
Paresthesia [PT: Paraesthesia] 
Dysmenonrrhea [PT: Dysmenorrhoea] 
Menorrhagia [PT: Menorrhagia] 
Metrorrhagia [PT: Metrorrhagia] 
Polymenorrhea [PT: Polymenorrhoea] 
Bleeding / Spotting after sexual intercourse [PT: Coital bleeding] 
Foul Discharge [PT: Vaginal discharge] 
Ovarian Cysts [PT: Polycystic ovaries] 
Painful Ovulation [PT: Ovulation pain] 
Pelvic Chronic Pain [PT: Pelvic pain] 
Vulvodynia [PT: Vulvovaginal pain] 
Back Pain [PT: Back pain] 
Body Aches / Pain [PT: Pain] 
Hip Pain [PT: Arthralgia] 
Joint Pain [PT: Arthralgia] 
Bloating [PT: Abdominal distension] 
bloating [PT: Abdominal distension] 
Diarrhea [PT: Diarrhoea] 
Gastroesophageal Reflux Disease (GERD) [PT: Gastrooesophageal reflux disease] 
Nausea [PT: Nausea] 
Frequent Urination / Urgency [PT: Pollakiuria] 
Incontinence [PT: Incontinence] 
Fibromyalgia [PT: Fibromyalgia] 
weight gain [PT: Weight increased] 
low ferritin [PT: Serum ferritin decreased] 
Anemia [PT: Anaemia] 
Iron Deficiency [PT: Iron deficiency anaemia] 
Dental Issues [PT: Tooth disorder] 
Insomnia [PT: Insomnia] 
Metallic Taste [PT: Dysgeusia] 
Night Sweats [PT: Night sweats] 
Sleep Apnea [PT: Sleep apnoea syndrome] 
Vitamin D Deficiency [PT: Vitamin D deficiency] 
they did hysto [PT: Medical device removal]</t>
  </si>
  <si>
    <t>05-FEB-2010</t>
  </si>
  <si>
    <t>2020-254028</t>
  </si>
  <si>
    <t>they said ur tubes are swollen [PT: Fallopian tube enlargement] 
sex pain [PT: Dyspareunia] 
7 lbs in 3 weeks. I eat all the time and its gotten so bad [PT: Weight decreased] 
now i just look sick ail the time [PT: Illness] 
I had a c section for my boys [PT: Pregnancy with contraceptive device] 
I had a c section for my boys [PT: Device ineffective] 
still birth [PT: Stillbirth] 
Never thought my teeth bra king could be related untill I saw this post [PT: Tooth fracture] 
Now ail of us with tats., how many have pain, rash, fading, or other issue(Nope mine is on my shoulder) [PT: Arthralgia] 
Now ail of us with tats., how many have pain, rash, fading, or other issue(Nope mine is on my shoulder) [PT: Rash] 
I found a way to help with the pelvic pain. Iv need on this pill for a week; im having pains; pelvic pain sharp/stabbing [PT: Pelvic pain] 
Pic in comments my dr said that I am over weight for my size [PT: Weight increased] 
I'm having heavy cycles each month [PT: Menorrhagia] 
Food allergy [PT: Food allergy] 
Bruising [PT: Contusion] 
Urinary tract infection [PT: Urinary tract infection] 
uterine infection [PT: Uterine infection] 
Acne [PT: Acne] 
Hair loss [PT: Alopecia] 
Dysmenorrhea [PT: Dysmenorrhoea] 
Dyspareunia [PT: Dyspareunia] 
Menorrhagia [PT: Menorrhagia] 
Metrorrhagia [PT: Metrorrhagia] 
Polymenorrhea [PT: Polymenorrhoea] 
spotting after sexual intercourse [PT: Coital bleeding] 
Ovarian cyst [PT: Ovarian cyst] 
painful ovulation [PT: Ovulation pain] 
menopausal symptoms [PT: Menopausal symptoms] 
Loss of libido [PT: Loss of libido] 
hip pain [PT: Arthralgia] 
Diarrhea [PT: Diarrhoea] 
frequent urination [PT: Pollakiuria] 
Anemia [PT: Anaemia] 
dental issues [PT: Tooth disorder] 
Insomnia [PT: Insomnia] 
metallic taste [PT: Dysgeusia] 
Night sweats [PT: Night sweats]</t>
  </si>
  <si>
    <t>21-FEB-2013</t>
  </si>
  <si>
    <t>2020-254029</t>
  </si>
  <si>
    <t>Started having problems 48 hrs after implantation. Best decision was to remove them and my tubes [PT: Adverse event] 
Implanted June 11th 2013 removed July 19th no card and yes I have my coils [PT: Medical device removal]</t>
  </si>
  <si>
    <t>19-JUL-2013</t>
  </si>
  <si>
    <t>2020-254033</t>
  </si>
  <si>
    <t>She is all depressed because she has gained 50 pounds and now weighs 200 pounds [PT: Depressed mood] 
she has gained 50 pounds and now weighs 200 pounds [PT: Weight increased] 
My wife had to have a complete everything out hysterectomy because of the essure ehell [PT: Medical device removal]</t>
  </si>
  <si>
    <t>2020-254037</t>
  </si>
  <si>
    <t>I only took the percocet for 4 days. It was so worth it. [PT: Medical device removal]</t>
  </si>
  <si>
    <t>2020-254038</t>
  </si>
  <si>
    <t>had a hysterectomy on Monday via da vinci [PT: Medical device removal]</t>
  </si>
  <si>
    <t>2020-254043</t>
  </si>
  <si>
    <t>yes(remove your uterus) [PT: Medical device removal] 
have a urine affection for eightmonths and it did not go [PT: Urinary tract infection]</t>
  </si>
  <si>
    <t>2020-254044</t>
  </si>
  <si>
    <t>Yes, just had gallbladder surgery in July [PT: Gallbladder operation] 
Yep, get the same pains, E-FREE in just a few hours!(16 march) tubes out 2 months ago [PT: Pelvic pain] 
sharp pain in right lower abdomen [PT: Abdominal pain lower] 
hurts after sex [PT: Dyspareunia] 
Chest pain left side [PT: Chest pain] 
Surgery scheduled for the 16th! [PT: Surgery]</t>
  </si>
  <si>
    <t>2020-254045</t>
  </si>
  <si>
    <t>Medical device removal [PT: Medical device removal] 
Constipation [PT: Constipation]</t>
  </si>
  <si>
    <t>2020-254050</t>
  </si>
  <si>
    <t>I was experiencing loss in libido [PT: Loss of libido] 
Extreme fatigue [PT: Fatigue] 
Change in equilibrium [PT: Balance disorder] 
Began to experience allergic like reaction to food [PT: Food allergy] 
Pain [PT: Pelvic pain] 
Urinary tract infection [PT: Urinary tract infection] 
Extreme bloating [PT: Abdominal distension] 
Inflammation [PT: Inflammation] 
One of my fallopian tube was perforated. Removed essure [PT: Fallopian tube perforation] 
I had developed endometrosis [PT: Endometriosis] 
Essure made me sensitive to common chemicals [PT: Allergy to chemicals]</t>
  </si>
  <si>
    <t>2020-254055</t>
  </si>
  <si>
    <t>Essure free [PT: Medical device removal]</t>
  </si>
  <si>
    <t>2020-254057</t>
  </si>
  <si>
    <t>15-OCT-2012</t>
  </si>
  <si>
    <t>2020-254058</t>
  </si>
  <si>
    <t>Me (Has anyone experienced extreme back pain after getting essure), I am free since 12/4/13 [PT: Back pain]</t>
  </si>
  <si>
    <t>2020-254060</t>
  </si>
  <si>
    <t>very painful insertion of Essure [PT: Procedural pain] 
it was perforating her uterus [PT: Uterine perforation] 
went through an operation to remove her Fallopian tubes and the springs,leaving behind a fragment of the Essure [PT: Device breakage] 
went through an operation to remove her Fallopian tubes and the springs,leaving behind a fragment of the Essure [PT: Complication of device removal] 
fellpregnant [PT: Pregnancy with contraceptive device] 
fell pregnant [PT: Device ineffective] 
experienced some discomfort, particularly on her right side. [PT: Discomfort] 
small contractions that were more insistent on her right side [PT: Uterine spasm] 
spring on the right side was incorrectly placed and that it had beenperforating the uterus [PT: Device placement issue] 
still have that piece inside me, and the same pain as always [PT: Pelvic pain]</t>
  </si>
  <si>
    <t>3193: Pregnancy 
3165: Device Fragments In Patient 
2121: Uterine Perforation</t>
  </si>
  <si>
    <t>2020-254061</t>
  </si>
  <si>
    <t>Perforated Tubes or Uterus [PT: Fallopian tube perforation] 
Metal Allergy / Sensitivity [PT: Allergy to metals] 
Heart Palpitations [PT: Palpitations] 
Panic attack [PT: Panic attack] 
Anxiety attack [PT: Anxiety] 
Depression [PT: Depression] 
Memory loss [PT: Amnesia] 
Forgetfulness [PT: Memory impairment] 
Bruising (Unexplained or Easily) [PT: Contusion] 
Polycystic Ovarian Syndrome (PCOS) [PT: Polycystic ovaries] 
Urinary Tract Infections [PT: Urinary tract infection] 
Bladder infections [PT: Cystitis] 
Acne [PT: Acne] 
Excess sweating [PT: Hyperhidrosis] 
Swelling of Legs / Feet [PT: Peripheral swelling] 
Dyspareunia (Painful Intercourse) [PT: Dyspareunia] 
Menorrhagia (Excessive Bleeding During Menstrual Cycle) [PT: Menorrhagia] 
Polymenorrhea ( Long Menstrual Cycles) [PT: Polymenorrhoea] 
Hydrosalpinx (Fluid in Fallopian Tubes) [PT: Hydrosalpinx] 
Frequent Urination / Urgency [PT: Pollakiuria] 
Inability to Empty Bladder [PT: Urinary retention] 
Incontinence [PT: Incontinence] 
Night Sweats [PT: Night sweats] 
Sleep Apnea [PT: Sleep apnoea syndrome] 
Vitamin D Deficiency [PT: Vitamin D deficiency] 
Weight Gain [PT: Weight increased] 
Swollen all over [PT: Swelling] 
itchy skin [PT: Pruritus] 
hive like [PT: Urticaria] 
pain in hip [PT: Arthralgia] 
Pain in elbow [PT: Arthralgia] 
Knee swelling [PT: Joint swelling] 
Pain just below left shoulder blade [PT: Arthralgia]</t>
  </si>
  <si>
    <t>19-DEC-2008</t>
  </si>
  <si>
    <t>399</t>
  </si>
  <si>
    <t>2020-254062</t>
  </si>
  <si>
    <t>THE DEVICE WAS REMOVED FROM THE PATIENT AND IT WAS NOTED THAT THE TIP OF THE DEVICE WAS NOT PRESENT [PT: Device breakage]</t>
  </si>
  <si>
    <t>17-SEP-2013</t>
  </si>
  <si>
    <t>2020-254067</t>
  </si>
  <si>
    <t>any info about memory loss after essure? Yes  iam not alone [PT: Amnesia] 
Yes hair loss because of essure [PT: Alopecia] 
in horrible pain all the time [PT: Pelvic pain] 
yes brain fog [PT: Feeling abnormal] 
had to  have the all remaining to pulled now have denture on top [PT: Tooth extraction] 
low on vitamin d on blood report(yes) [PT: Vitamin D deficiency] 
diagnosed with neuropathy yes [PT: Neuropathy peripheral] 
Allergy issues [PT: Hypersensitivity]</t>
  </si>
  <si>
    <t>1968</t>
  </si>
  <si>
    <t>2020-254075</t>
  </si>
  <si>
    <t>Pain [PT: Pelvic pain]</t>
  </si>
  <si>
    <t>2020-254076</t>
  </si>
  <si>
    <t>In the last five I went from a 36c to a 34dd.  I thought the VS girl was nuts. I hope I lose a little after my hysterectomy. [PT: Breast atrophy] 
1 pregnancy [PT: Pregnancy with contraceptive device] 
1 pregnancy [PT: Device ineffective] 
1 miscarriage or termination [PT: Abortion spontaneous] 
Heart palpitations [PT: Palpitations] 
Chest Pain [PT: Chest pain] 
Anxiety [PT: Anxiety] 
Panic Attacks [PT: Panic attack] 
Depression [PT: Depression] 
Memory loss/Forgetfullness [PT: Amnesia] 
Memory loss/forgetfulness [PT: Memory impairment] 
Mood disorders [PT: Mood swings] 
Bruising [PT: Contusion] 
Bacterial Vaginosis [PT: Bacterial vaginosis] 
Candida (Yeast Infection) [PT: Vulvovaginal candidiasis] 
Cervicitis/vaginitis (Inflammation, swelling, infection of the cervix or vagina) [PT: Cervicitis] 
Cervicitis/vaginitis (Inflammation, swelling, infection of the cervix or vagina) [PT: Vaginal infection] 
Urinary tract infections [PT: Urinary tract infection] 
bladder infections [PT: Cystitis] 
Uterine Infections [PT: Uterine infection] 
Dry skin [PT: Dry skin] 
Excessive Sweating [PT: Hyperhidrosis] 
Hair Loss [PT: Alopecia] 
Immune issues [PT: Immune system disorder] 
Swelling of legs/feet [PT: Peripheral swelling] 
Swelling of legs/feet [PT: Peripheral swelling] 
Swollen lymph nodes/glands [PT: Lymphadenopathy] 
Abdominal spasms [PT: Abdominal rigidity] 
Twitching [PT: Muscle twitching] 
Kicking sensation [PT: Abdominal discomfort] 
Muscle Spasms [PT: Muscle spasms] 
Blackout Spells [PT: Loss of consciousness] 
Fainting [PT: Syncope] 
Brain shocks [PT: Shock] 
Dizziness [PT: Dizziness] 
Paresthesia (Sensation of burning, stinging, prickling of skin) [PT: Paraesthesia] 
Trigiminal Neuralgia (face pain) [PT: Facial pain] 
Dysmenorrhea (Painful menstrual cycle) [PT: Dysmenorrhoea] 
Dyspareunia (Painful Intercourse) [PT: Dyspareunia] 
Menorrhagia (Excessive bleeding during menstrual cycle) [PT: Menorrhagia] 
Metrorrhagia (Bleeding between menstrual Cycle [PT: Metrorrhagia] 
Polymenorrhea (long menstrual cycles) [PT: Polymenorrhoea] 
Bleeding/Spotting after sexual intercourse [PT: Coital bleeding] 
Foul discharge [PT: Vaginal discharge] 
Ovarian Cysts [PT: Ovarian cyst] 
Painful ovulation (Mittelschmerz) [PT: Ovulation pain] 
Pelvic chronic pain, pelvic pain sharp/stabbing [PT: Pelvic pain] 
Vulvodynia (itching, burning, stinging, stabbing at vaginal entrance) [PT: Vulvovaginal pain] 
Back pain [PT: Back pain] 
body aches/pain [PT: Pain] 
Hip pain [PT: Arthralgia] 
Joint pain [PT: Arthralgia] 
Bloating [PT: Abdominal distension] 
Constipation [PT: Constipation] 
Diarrhea [PT: Diarrhoea] 
Gastroesophageal reflux disease (GERD) [PT: Gastrooesophageal reflux disease] 
Nause/Vomiting [PT: Vomiting] 
Frequent urination/urgency [PT: Pollakiuria] 
Inability to empty bladder [PT: Urinary retention] 
Kidney issues [PT: Renal disorder] 
Incontinence NOS [PT: Incontinence] 
Chemical allergy/sensitivity [PT: Allergy to chemicals] 
Food allergy/sensitivity [PT: Food allergy] 
Metal allergy/sensitivity [PT: Allergy to metals] 
Anemia [PT: Anaemia] 
Iron deficiency [PT: Iron deficiency] 
Dental Issues [PT: Tooth disorder] 
Fevers unexplained [PT: Pyrexia] 
Insomnia [PT: Insomnia] 
Metallic taste [PT: Dysgeusia] 
Vitamin D deficiency [PT: Vitamin D deficiency] 
Weight loss [PT: Weight decreased] 
Frequent urination/urgenc [PT: Micturition urgency] 
Vomiting [PT: Vomiting] 
Low Ferritin [PT: Serum ferritin decreased]</t>
  </si>
  <si>
    <t>24-MAY-2017</t>
  </si>
  <si>
    <t>2020-254077</t>
  </si>
  <si>
    <t>Feeling sick [PT: Malaise] 
Uterus removal [PT: Hysterectomy] 
Lost my baby [PT: Device ineffective] 
lost my baby [PT: Pregnancy with contraceptive device] 
Lost my baby [PT: Foetal death]</t>
  </si>
  <si>
    <t>2020-254080</t>
  </si>
  <si>
    <t>I have lost all my back tooth [PT: Tooth loss] 
I have lost interest in sex [PT: Loss of libido] 
I was diagnosed with generalized anxiety disorder after essure implant [PT: Generalised anxiety disorder] 
No problems in me untill essure implant, then problems started to crumble [PT: Adverse event] 
I am in constant pain [PT: Pelvic pain] 
I have left with angioedema and hives [PT: Angioedema] 
urticaria that I'm learning to manage [PT: Urticaria] 
to help control my hives its crazy [PT: Urticaria] 
sex it hurts [PT: Dyspareunia] 
I have diagnosed with gluten intolerance [PT: Gluten sensitivity] 
Really scares me [PT: Fear] 
Gluten and lactose intolerance [PT: Lactose intolerance] 
I also have a histamine intolerance [PT: Histamine intolerance]</t>
  </si>
  <si>
    <t>2020-254082</t>
  </si>
  <si>
    <t>[After Essure Reversal page] My ovaries are still huge from IVF. [PT: Medical device removal] 
[After Essure Reversal page] My ovaries are still huge from IVF and I have a cyst on my left one. [PT: Ovarian cyst]</t>
  </si>
  <si>
    <t>2020-254086</t>
  </si>
  <si>
    <t>stressed [PT: Stress] 
forget everything/i feel incompetent [PT: Memory impairment] 
it makes me feel like i am loosing it/i have ton of symptoms [PT: Adverse event] 
eyes also get blurry [PT: Vision blurred] 
terrible bleeding [PT: Genital haemorrhage] 
pain [PT: Pelvic pain] 
ablation [PT: Endometrial ablation] 
i have a nagging little headache [PT: Headache] 
that makes you drowsy [PT: Somnolence] 
i had lot of dizziness [PT: Dizziness]</t>
  </si>
  <si>
    <t>2020-254088</t>
  </si>
  <si>
    <t>I have experienced heavy periods [PT: Menorrhagia] 
I have periods with severe pain [PT: Dysmenorrhoea] 
I have periods with clotting [PT: Menstrual disorder] 
Sharp stabbing pain in pelvic area [PT: Pelvic pain] 
Fatigue [PT: Fatigue] 
I have vaginal burning [PT: Vulvovaginal burning sensation] 
My HSG shows device breakage [PT: Device breakage] 
It has perforated the tube [PT: Fallopian tube perforation]</t>
  </si>
  <si>
    <t>2121: Uterine Perforation 
3165: Device Fragments In Patient</t>
  </si>
  <si>
    <t>2020-254089</t>
  </si>
  <si>
    <t>Pain,One whole year of my surgery to remove essure [PT: Pelvic pain] 
heavy periods [PT: Menorrhagia] 
l&amp;aP0Sim allergic to gold, too, developed AFTER I got #Essure [PT: Allergy to metals] 
dysmenorrhea [PT: Dysmenorrhoea]</t>
  </si>
  <si>
    <t>2020-254090</t>
  </si>
  <si>
    <t>removed just my fallopian tubes and coils [PT: Medical device removal]</t>
  </si>
  <si>
    <t>2020-254091</t>
  </si>
  <si>
    <t>Cancer; I had essure 5 1/2 years but was diagnosed 6months after [PT: Neoplasm malignant] 
I had mine done (removing the device) [PT: Medical device removal]</t>
  </si>
  <si>
    <t>2020-254092</t>
  </si>
  <si>
    <t>Fibromyalgia [PT: Fibromyalgia] 
bad chest pain [PT: Angina pectoris] 
Costochondritis [PT: Costochondritis] 
Endometrial biopsy [PT: Biopsy endometrium] 
I have my babies and ehell at thetime [PT: Pregnancy with contraceptive device] 
Pain (Hysterectomy) [PT: Pelvic pain] 
Neuropathy [PT: Neuropathy peripheral] 
Plantar fasciitis [PT: Plantar fasciitis] 
Fatigue [PT: Fatigue] 
Numbing in arms n legs [PT: Hypoaesthesia] 
Blurredvision [PT: Vision blurred] 
No sex drive [PT: Loss of libido] 
Chemical Allergy [PT: Allergy to chemicals] 
Metal Allergy [PT: Allergy to metals] 
Sensitivity [PT: Hypersensitivity] 
Heart Palpitations [PT: Palpitations] 
High Blood Pressure [PT: Hypertension] 
Anxiety [PT: Anxiety] 
Panic Attacks [PT: Panic attack] 
Diminished Brain Function [PT: Cerebral disorder] 
Memory Loss [PT: Amnesia] 
Forgetfullness [PT: Memory impairment] 
Mood Disorders [PT: Affective disorder] 
Bruising (Unexplained or Easily) [PT: Contusion] 
Urinary Tract Infections [PT: Urinary tract infection] 
Bladder infections [PT: Cystitis] 
Boils [PT: Furuncle] 
Cysts [PT: Cyst] 
Excessive Sweating [PT: Hyperhidrosis] 
Hair Loss [PT: Alopecia] 
Swelling of Legs [PT: Peripheral swelling] 
Abdominal Spasms [PT: Abdominal rigidity] 
Muscle Spasms [PT: Muscle spasms] 
Black Out Spells [PT: Loss of consciousness] 
Fainting [PT: Syncope] 
Dizziness [PT: Dizziness] 
Migraines Severe [PT: Migraine] 
Paresthesia (Sensation of burning, stinging, prickling of skin) [PT: Paraesthesia] 
Dysmenonrrhea ( Painful Menstrual Cycle) [PT: Dysmenorrhoea] 
Endometriosis [PT: Endometriosis] 
Menorrhagia (Excessive Bleeding During Menstrual Cycle) [PT: Menorrhagia] 
Metrorrhagia (Bleeding Between Menstrual Cycle) [PT: Metrorrhagia] 
Foul Discharge [PT: Vaginal discharge] 
Ovarian Cysts [PT: Polycystic ovaries] 
Sexual Dysfunction (Unable to Orgasm / Feel Pleasure) [PT: Female sexual dysfunction] 
Back Pain [PT: Back pain] 
Body Aches [PT: Pain] 
Hip Pain [PT: Arthralgia] 
Joint Pain [PT: Arthralgia] 
Bloating [PT: Abdominal distension] 
Diarrhea [PT: Diarrhoea] 
Insomnia [PT: Insomnia] 
Metallic Taste [PT: Dysgeusia] 
Night Sweats [PT: Night sweats] 
Weight Gain [PT: Weight increased] 
Rheumatoid Arthritis [PT: Rheumatoid arthritis] 
I have my babies and ehell at the time [PT: Device ineffective]</t>
  </si>
  <si>
    <t>2020-254093</t>
  </si>
  <si>
    <t>I didn't feel good [PT: Feeling abnormal] 
restless legsyndrome [PT: Restless legs syndrome] 
pains, 5 weeks out from coil and tube removal [PT: Pelvic pain] 
Hair loss is diminishing [PT: Alopecia] 
rash [PT: Rash] 
far less headaches [PT: Headache] 
My joint pain as well diminished quite a bit [PT: Arthralgia] 
I bled for6 months [PT: Genital haemorrhage] 
weight gain [PT: Weight increased] 
bloating [PT: Abdominal distension]</t>
  </si>
  <si>
    <t>2020-254095</t>
  </si>
  <si>
    <t>Diagnoses: Pelvic Pain, Chronic [PT: Pelvic pain] 
unexplained RUQ pain [PT: Abdominal pain upper] 
lost right essure coil, ? Migrated [PT: Device dislocation]</t>
  </si>
  <si>
    <t>15-OCT-2013</t>
  </si>
  <si>
    <t>2020-254104</t>
  </si>
  <si>
    <t>Im in so much pain [PT: Pelvic pain] 
I have a big one behind my uterus(Does anyone have fibroids) [PT: Uterine leiomyoma] 
I started bleeding,bad after essure [PT: Menorrhagia] 
Mine is right (I ve seen many women complain about left side abdominal pain (myself included) why is it left vs right) [PT: Abdominal pain] 
I have mixed feelings [PT: Anxiety] 
my joints hurts too,bad [PT: Arthralgia] 
my,neck,hurts sobad [PT: Neck pain] 
just wanted to rid of Essure. I can relate because I haveknow that mine had migrated for over a year [PT: Device dislocation] 
I  thyroid cancer [PT: Thyroid cancer]</t>
  </si>
  <si>
    <t>2020-254105</t>
  </si>
  <si>
    <t>I had permant birth control that made me sick for 7 years [PT: Illness] 
Take pain reliver before a lot of time gives tylelol [PT: Pelvic pain] 
my uterus was so scrred from ablation [PT: Endometrial ablation]</t>
  </si>
  <si>
    <t>2020-254108</t>
  </si>
  <si>
    <t>I unfortunately had a female Dr who didn't give two shhts about my issues with essure and dismissed them quickly. [PT: Adverse event] 
Had to have a US and they found out it was embodied in my uterus and I had to have it surgically removed [PT: Embedded device]</t>
  </si>
  <si>
    <t>2020-254110</t>
  </si>
  <si>
    <t>started having pain immediately after the 2hrplacement [PT: Procedural pain] 
Over a month later surgery done and saw one tube ;needed remo ved because it was swollen and it was co ming out of the tube [PT: Fallopian tube enlargement] 
Over a month later surgery done and saw one tube ;needed remo ved because it was swollen and it was co ming out of the tube [PT: Device dislocation]</t>
  </si>
  <si>
    <t>2020-254114</t>
  </si>
  <si>
    <t>hysterectomy [PT: Medical device removal] 
trying to figure out non invasive ways tomanage my bladder issues, [PT: Bladder disorder] 
loose the weight I gained [PT: Weight increased] 
I've lost some inches in my stomach but notweight [PT: Weight decreased] 
afterimplantation it started with minimal pain, then more pain [PT: Pelvic pain]</t>
  </si>
  <si>
    <t>2020-254115</t>
  </si>
  <si>
    <t>Anxiety [PT: Anxiety] 
depression [PT: Depression] 
weight gain [PT: Weight increased] 
hair loss [PT: Alopecia] 
teeth cracking, Two cracked 2nd molars &amp; bleeding [PT: Tooth fracture] 
migraines [PT: Migraine] 
bloating, just got the e-helI device removed on 12/22/15, my libido has gone down since my surgery, Got it removed a few days before Christmas. Most but not all of the side effects are gone [PT: Abdominal distension] 
chronic fatigue [PT: Fatigue] 
mood swings [PT: Mood swings] 
dizziness [PT: Dizziness] 
loss of libido [PT: Loss of libido] 
menstrual issues started [PT: Menstrual disorder] 
sensitive gingiva (gums) with deeper pockets [PT: Gingival pain] 
how many women have experienced thinning hair after getting essure implant? I can see my scalp. It's so thin now. My hair still hasn't started growing back yet. It's still super thin [PT: Alopecia] 
Anyorie have a mini stroke years after Removal? Same thing happened to me when I had Essure, I thought it was a stroke too [PT: Transient ischaemic attack] 
Numbness on left side [PT: Hemianaesthesia] 
couldn't walk [PT: Gait inability] 
couldn't talk [PT: Speech disorder]</t>
  </si>
  <si>
    <t>2020-254121</t>
  </si>
  <si>
    <t>I did twice in 2015(Has anyone had a removal done) [PT: Pelvic pain] 
suffering [PT: Adverse event]</t>
  </si>
  <si>
    <t>28-JUL-2018</t>
  </si>
  <si>
    <t>2020-254123</t>
  </si>
  <si>
    <t>Developed allergy to sunlight [PT: Photosensitivity reaction] 
Side effects from Essure [PT: Adverse event] 
permanent bald spot int the front of head [PT: Alopecia areata] 
My surgery is July 1st [PT: Medical device removal] 
Severe pain during ovulation [PT: Ovulation pain] 
Joint pain [PT: Arthralgia] 
causing huge cysts on my ovaries [PT: Ovarian cyst] 
Does anyone Hip Hurt All Time?(yes) [PT: Arthralgia] 
causing huge cysts on my ovaries and severe pain [PT: Adnexa uteri pain]</t>
  </si>
  <si>
    <t>2020-254124</t>
  </si>
  <si>
    <t>Same here(Im just curious how many of you suffer from generalized fatigue throughout the day??) [PT: Fatigue] 
Yes(AII I need at the moment is a count, how many have been diagnosed with medical conditions after having ESSURE) [PT: Adverse event] 
They found it during my hysterectomy (Has anyone else had been diagnosed with adenomyosis) [PT: Adenomyosis] 
Major Pain(If you were awake for the procedure how would you describe your experience?) [PT: Procedural pain] 
3 days(General level of pain immediately after the procedure) [PT: Procedural pain] 
Chest Pain [PT: Chest pain] 
Diminished Brain Function [PT: Cognitive disorder] 
Memory Loss [PT: Amnesia] 
Forgetfullness [PT: Memory impairment] 
Mood Disorders [PT: Affective disorder] 
Bruising (Unexplained or Easily) [PT: Contusion] 
Acne [PT: Acne] 
Dry Skin [PT: Dry skin] 
Abdominal Spasms [PT: Abdominal rigidity] 
Twitching [PT: Muscle twitching] 
Muscle Spasms [PT: Muscle spasms] 
Migraines Severe [PT: Migraine] 
Dyspareunia (Painful Intercourse) [PT: Dyspareunia] 
Metrorrhagia [PT: Metrorrhagia] 
Bleeding [PT: Genital haemorrhage] 
Spotting after sexual intercourse [PT: Coital bleeding] 
Painful Ovulation (Mittelschmerz) [PT: Ovulation pain] 
Menopause Symptoms [PT: Menopausal symptoms] 
Loss of Libido [PT: Loss of libido] 
Back Pain [PT: Back pain] 
Body Aches / Pain [PT: Pain] 
Joint Pain [PT: Arthralgia] 
Bloating [PT: Abdominal distension] 
Diarrhea [PT: Diarrhoea] 
Frequent Urination [PT: Pollakiuria] 
Urgency [PT: Micturition urgency] 
Incontinence [PT: Incontinence] 
Dental Issues [PT: Tooth disorder] 
Insomnia [PT: Insomnia] 
Vitamin D Deficiency [PT: Vitamin D deficiency] 
Weight Gain [PT: Weight increased] 
the gas and #2 are the most uncomfortable but it is manageable. [PT: Flatulence] 
the gas and #2(stool softeners) are are the most uncomfortable but it is manageable. [PT: Constipation] 
Feeling better daily(Has anyone notice symptoms gone after removal especially fibromyalgia) [PT: Fibromyalgia]</t>
  </si>
  <si>
    <t>06-FEB-2009</t>
  </si>
  <si>
    <t>2020-254125</t>
  </si>
  <si>
    <t>hypersomnia [PT: Hypersomnia] 
coils hang out of the tubes into the uterus [PT: Device expulsion] 
huge dermatitis reaction [PT: Dermatitis]</t>
  </si>
  <si>
    <t>2020-254126</t>
  </si>
  <si>
    <t>Just leaving the doc... I'm so happy my husband found me a doctor thatheard my concerns and willing to remove essure. ..they will call me no laterthan Monday to schedule the hysterectomy [PT: Medical device removal] 
I had the tubal and Its side effects are Just aspainful to me [PT: Female sterilisation] 
I had the tubal and Its side effects are Just aspainful to me [PT: Adverse event] 
Not to mention my baby was conceived after I was got fixed after I had myson [PT: Pregnancy with contraceptive device] 
Not to mention my baby was conceived after I was got fixed after I had myson.. [PT: Device ineffective]</t>
  </si>
  <si>
    <t>2020-254128</t>
  </si>
  <si>
    <t>Since day 1, experienced dull ache near right hip ovary and sever fatigue. [PT: Pelvic pain] 
Since day 1, experienced dull ache near right hip ovary and sever fatigue. [PT: Fatigue] 
My most recent compliants are fatigue, forgetfulness, brain fog, anxiety, weight gain, joint pain, and now lower leg, ankle and feet swelling. [PT: Memory impairment] 
My most recent compliants are fatigue, forgetfulness, brain fog, anxiety, weight gain, joint pain, and now lower leg, ankle and feet swelling. [PT: Feeling abnormal] 
My most recent compliants are fatigue, forgetfulness, brain fog, anxiety, weight gain, joint pain, and now lower leg, ankle and feet swelling. [PT: Anxiety] 
My most recent compliants are fatigue, forgetfulness, brain fog, anxiety, weight gain, joint pain, and now lower leg, ankle and feet swelling. [PT: Weight increased] 
My most recent compliants are fatigue, forgetfulness, brain fog, anxiety, weight gain, joint pain, and now lower leg, ankle and feet swelling. [PT: Arthralgia] 
My most recent compliants are fatigue, forgetfulness, brain fog, anxiety, weight gain, joint pain, and now lower leg, ankle and feet swelling. [PT: Peripheral swelling] 
Just last week I had another ultrasound done and they told me that they couldn't see the coils. I have an appointment 8/6 to speak with doctor about my options for removal. [PT: Device dislocation]</t>
  </si>
  <si>
    <t>2020-254129</t>
  </si>
  <si>
    <t>heavy period [PT: Menorrhagia] 
painful period [PT: Dysmenorrhoea] 
I had a hysto in January and my hair loss isslowly starting to slow down, but still losing alot. But- all the pain isgone! [PT: Pelvic pain] 
bloating [PT: Abdominal distension] 
extreme fatigue [PT: Fatigue] 
pain [PT: Pain] 
fibroid [PT: Uterine leiomyoma] 
weight gain [PT: Weight increased] 
kidney stone [PT: Nephrolithiasis] 
I had a hysto in January and my hair loss is slowly starting to slow down but still losing a lot [PT: Alopecia]</t>
  </si>
  <si>
    <t>2020-254131</t>
  </si>
  <si>
    <t>Immediate joint pain relief. I had the same pain [PT: Arthralgia] 
back pain [PT: Back pain] 
numerous othersymptoms [PT: Adverse event]</t>
  </si>
  <si>
    <t>05-JUL-2013</t>
  </si>
  <si>
    <t>24-SEP-2016</t>
  </si>
  <si>
    <t>2020-254133</t>
  </si>
  <si>
    <t>Chronic Pain; hysteroscopic surgery [PT: Pelvic pain] 
Fatigue [PT: Fatigue] 
Fibromyalgia [PT: Fibromyalgia] 
allodynia all over my body [PT: Allodynia] 
adenomyosis [PT: Adenomyosis] 
endometriosis [PT: Endometriosis] 
ovarian cysts [PT: Ovarian cyst] 
Neuropathy [PT: Neuropathy peripheral] 
Heavy Painful irregular bleeding associated with menses, would last as long as 45 days [PT: Menometrorrhagia] 
device migrated [PT: Device dislocation] 
Heart Palpitations [PT: Palpitations] 
High Blood Pressure [PT: Hypertension] 
Anxiety [PT: Anxiety] 
Depression [PT: Depression] 
Memory Loss [PT: Amnesia] 
Mood Disorders [PT: Affective disorder] 
Bruising (Unexplained or Easily) [PT: Contusion] 
Hypothyroidism [PT: Hypothyroidism] 
Acne [PT: Acne] 
Cysts [PT: Cyst] 
Excessive Sweating [PT: Hyperhidrosis] 
Hair Loss [PT: Alopecia] 
Swelling of Legs / Feet [PT: Peripheral swelling] 
Swollen Lymph Nodes / Glands [PT: Lymphadenopathy] 
Abdominal Spasms / Twitching / Kicking Sensation [PT: Abdominal rigidity] 
Muscle Spasms [PT: Muscle spasms] 
Dizziness [PT: Dizziness] 
Migraines Severe [PT: Migraine] 
Paresthesia (Sensation of burning, stinging, prickling of skin) [PT: Paraesthesia] 
Dysmenonrrhea ( Painful Menstrual Cycle) [PT: Dysmenorrhoea] 
Menorrhagia (Excessive Bleeding During Menstrual Cycle) [PT: Menorrhagia] 
Metrorrhagia (Bleeding Between [PT: Metrorrhagia] 
Bleeding / Spotting after sexual intercourse [PT: Coital bleeding] 
Premenstrual Dysphoric Disorder (PMDD) [PT: Premenstrual dysphoric disorder] 
Menopause Symptoms [PT: Menopausal symptoms] 
Loss of Libido [PT: Loss of libido] 
Back Pain [PT: Back pain] 
Body Pain [PT: Pain] 
Hip Pain [PT: Arthralgia] 
Joint Pain [PT: Arthralgia] 
Bloating [PT: Abdominal distension] 
Constipation [PT: Constipation] 
Diarrhea [PT: Diarrhoea] 
Gastritis (Inflammation of stomach lining) [PT: Gastritis] 
Nausea/Vomiting [PT: Vomiting] 
Inability to Empty Bladder [PT: Urinary retention] 
Anemia / Iron Deficiency / Low Ferritin [PT: Iron deficiency anaemia] 
Dental Issues [PT: Tooth disorder] 
Fevers [PT: Pyrexia] 
Unexplained Insomnia [PT: Insomnia] 
Weight gain [PT: Weight increased] 
numbness in hands/fingers/toes [PT: Hypoaesthesia] 
Colitis [PT: Colitis] 
I have scars that will never go away [PT: Scar] 
adult ADD [PT: Attention deficit hyperactivity disorder] 
Minor pain that lasted for 7 weeks after insertion procedure [PT: Procedural pain] 
Panic attacks [PT: Panic attack] 
Forgetfullness [PT: Memory impairment] 
Diminished Brain Function [PT: Cognitive disorder] 
Immune issues [PT: Immune system disorder] 
Twitching [PT: Muscle twitching] 
Kicking sensation [PT: Abdominal discomfort]</t>
  </si>
  <si>
    <t>28-SEP-2010</t>
  </si>
  <si>
    <t>1746</t>
  </si>
  <si>
    <t>03-OCT-2015</t>
  </si>
  <si>
    <t>2020-254134</t>
  </si>
  <si>
    <t>chronic fatigue [PT: Fatigue] 
pain [PT: Medical device pain] 
bloating [PT: Abdominal distension] 
brain fog [PT: Feeling abnormal] 
weight gain [PT: Weight increased] 
forgetfulness [PT: Memory impairment] 
Panic attack [PT: Panic attack] 
headaches [PT: Headache] 
Joints pain [PT: Arthralgia] 
back pain [PT: Back pain] 
fatigue [PT: Fatigue] 
Irregular periods [PT: Menstruation irregular] 
non stop cramping was horrible [PT: Abdominal pain] 
bloating [PT: Abdominal distension] 
Infection [PT: Infection] 
Requires major surgery for removal [PT: Medical device removal] 
Major pain [PT: Medical device pain] 
Heart Palpitations [PT: Palpitations] 
Memory Loss [PT: Amnesia] 
Painful Ovulation [PT: Ovulation pain] 
Pelvic Chronic Pain [PT: Pain] 
Pelvic Pain Sharp / Stabbing [PT: Pelvic pain] 
Body Aches / Pain [PT: Pain] 
Night Sweats [PT: Night sweats] 
chronic fatigue [PT: Chronic fatigue syndrome]</t>
  </si>
  <si>
    <t>2020-254136</t>
  </si>
  <si>
    <t>one of mine has moved into my uterus. [PT: Device expulsion] 
! have a pre-op in two weeks now [PT: Medical device removal] 
I started out with the heavy menstrual [PT: Menorrhagia] 
migranes [PT: Migraine] 
aching joints [PT: Arthralgia] 
I started losing hair [PT: Alopecia] 
bleeding 14 days straight [PT: Menorrhagia] 
pelvic pain [PT: Pelvic pain] 
back pain [PT: Back pain] 
elevated WBC [PT: White blood cell count increased]</t>
  </si>
  <si>
    <t>2020-254137</t>
  </si>
  <si>
    <t>Have you experienced weight gain or loss? Patient answered Up and down. It's been since 2016. [PT: Weight fluctuation] 
I was recently diagnosed with havingDYSAUTONOMIA [PT: Autonomic nervous system imbalance] 
my cognitive function has diminished [PT: Cognitive disorder] 
Patient having memory loss. Short term mostly [PT: Amnesia] 
I have one silver filling left that needs removed.All ofmy symptoms have increased since my hysterectomy in 2016where my gynecologist left half of the coil in my left fallopiantube. [PT: Complication of device removal] 
I have one silver filling left that needs removed.All ofmy symptoms have increased since my hysterectomy in 2016where my gynecologist left half of the coil in my left fallopiantube. [PT: Device breakage] 
Patient having fibromyalgia [PT: Fibromyalgia] 
I've had a headache that's been going on 3weeks [PT: Headache] 
Patient had low Vit. D [PT: Vitamin D decreased] 
Entire headfeels numb down through my face [PT: Hypoaesthesia] 
I had Essure implanted in September of 2010.One side "fell out" when I went back for the 3month follow up. [PT: Device dislocation] 
Patient had Seizures [PT: Seizure] 
Patient had severe brain fog [PT: Feeling abnormal] 
when I'm having "a flare up". Hypersensitivity to noises, smells,tastes, touch, and light. Sometimes it's so bad it literally makes mybody hurt. [PT: Hypersensitivity]</t>
  </si>
  <si>
    <t>2020-254139</t>
  </si>
  <si>
    <t>he actually knew the problems I was having [PT: Adverse event] 
bleeding [PT: Genital haemorrhage] 
E-Free! Sorry was out of surgery at 3 yesterday was in horrible pain to post [PT: Procedural pain] 
kinda nervous [PT: Nervousness] 
GM !!! GOOD LUCK AND HUGE HUGS TO THE LADIES HAVING SURGERY TODAY [PT: Surgery] 
Dysmenorrhea (painful menstrual cycles) [PT: Dysmenorrhoea] 
Dyspareunia (painful intercourse) [PT: Dyspareunia] 
Menorrhagia,Devices removed, Devices &amp; tubes removed, Hysterectomy (full or partial) [PT: Menorrhagia] 
Metrorrhagia (bleeding between menstrual cycle [PT: Metrorrhagia] 
painful masses in uterus [PT: Uterine leiomyoma]</t>
  </si>
  <si>
    <t>27-AUG-2012</t>
  </si>
  <si>
    <t>2020-254140</t>
  </si>
  <si>
    <t>I was pregnant again [PT: Pregnancy with contraceptive device] 
I was pregnant again [PT: Device ineffective] 
I have hysto [PT: Medical device removal]</t>
  </si>
  <si>
    <t>2020-254141</t>
  </si>
  <si>
    <t>Sex is painful sometiems too [PT: Dyspareunia] 
No sex drive [PT: Loss of libido] 
Dryness. [PT: Dry skin] 
A year and a half later after removal thehair loss is slowing down [PT: Alopecia] 
I had to be on killers for 4 weeks for my pain. Needed them really for10 weeks. Even now I could use them at 14 weeks , Rest In peace uterus and cervix,I had an abdominal hysterectomy. [PT: Pelvic pain] 
Has anyone had redness above their chest?, Chest, back, belly, arms, Yes [PT: Erythema] 
Did any of you ladies lose your apatite after hysterectomy?, For a few months actually, Yes [PT: Decreased appetite] 
Although Was on bedrest for twomonths because of hematoma. [PT: Haematoma] 
Nasal congestion [PT: Nasal congestion] 
post nasal drip [PT: Upper-airway cough syndrome] 
sorethroat from the drop [PT: Oropharyngeal pain] 
cough from the drip. [PT: Cough] 
gotme sick this week [PT: Illness] 
This is day 3. I now have yellow mucus.That is yellow so I am going to be seen today and also [PT: Vaginal discharge] 
had abdominal. My incision was about 10"now it!s 5-6 inch scar Scar tissues was cleaned out and adhesions too caused by it [PT: Abdominal adhesions] 
Scar tissues was cleaned [PT: Scar] 
tooth broken in two spots rotted all the way tothe nerve. [PT: Dental caries] 
sweating or if I'm hot. [PT: Hyperhidrosis] 
it itches like crazy, my elbows and upper arms and tops of forearms [PT: Pruritus] 
hives [PT: Urticaria] 
Question forthose who had blurry vision and who've already hadhysterectomy , Yes it does. [PT: Vision blurred] 
I bled too [PT: Genital haemorrhage] 
I didn't feel likenormal and like I could somewhat function until about 10-12 weeks. [PT: Feeling abnormal] 
My body went into shock I think. [PT: Shock] 
I almost had a mini mental breakdown.In the middle of it still. [PT: Mental disorder] 
That is just my nervedamage I’m left with. [PT: Nerve injury] 
I have vitiligo on my arms. [PT: Vitiligo] 
It looks like I'm sunburnt all over my neck,patches on my arm, [PT: Skin burning sensation] 
yes, swelling in my hips [PT: Joint swelling] 
yes, swelling in my hips and back [PT: Swelling] 
rashes [PT: Rash] 
joint pain [PT: Arthralgia] 
teeth issues [PT: Tooth disorder] 
skinissues [PT: Skin disorder] 
allergy issues [PT: Hypersensitivity] 
Trigeminal neuralgia [PT: Trigeminal neuralgia] 
dehydration [PT: Dehydration] 
AlSO DO YOUR BODYACHES SEVERE WHEN IT RAINS? ,Yes not as severe but still having Issues [PT: Pain] 
I'll try to find my bruising pics too [PT: Contusion] 
I still have two more root canal/filling teeth to pull [PT: Endodontic procedure] 
I had It with essure. Ibhad superheavy periods [PT: Menorrhagia] 
I had It with essure. Ibhad superheavy periods ans sometimes spitting between periods. [PT: Menstruation irregular] 
I was just wondering how many of youwith essure still implanted deal withdaily chronic fatigue, I still have all my symptomsexcept severe ebellly [PT: Fatigue] 
I actually had nickel rash too on my belly that went awaywithin. [PT: Allergy to metals] 
yeah it's a trauma [PT: Injury] 
I also had the clots like that too. Plus many many many many otherissues. [PT: Menstrual disorder] 
My entire labia Is now swollen and purple [PT: Vulvovaginal swelling] 
patches on my arm, [PT: Rash macular] 
asthma [PT: Asthma] 
Stress (this even does it, j knowsometimes mine is worse with it) [PT: Stress] 
heat rash [PT: Miliaria] 
My lump in my belly is back and It’s been growing conslstentiythe last few months [PT: Skin mass] 
my belly is very swollen worse, I was swollen for a white [PT: Abdominal distension] 
Have u seen much difference with your weight?, Dropped 70 in 6 months [PT: Weight decreased] 
Have u seen much difference with your weight? Back up 15-20 in 3years total. [PT: Weight increased] 
damaged optic nerve fromessure. [PT: Optic nerve injury] 
brain fog, [PT: Feeling abnormal] 
Headaches, [PT: Headache] 
acne [PT: Acne] 
boils [PT: Furuncle] 
mood swings [PT: Mood swings] 
debilitating back pain [PT: Back pain] 
peripheral neuropathy [PT: Neuropathy peripheral] 
flu like feeling constantly [PT: Influenza like illness]</t>
  </si>
  <si>
    <t>24-AUG-2016</t>
  </si>
  <si>
    <t>2020-254143</t>
  </si>
  <si>
    <t>Metal Allergy [PT: Allergy to metals] 
Anxiety [PT: Anxiety] 
Panic attacks [PT: Panic attack] 
Depression [PT: Depression] 
Memory loss [PT: Amnesia] 
Forgetfulness [PT: Memory impairment] 
Mood Disorders [PT: Affective disorder] 
Urinary tract infection [PT: Urinary tract infection] 
Bladder infection [PT: Cystitis] 
Dry skin [PT: Dry skin] 
Hair Loss [PT: Alopecia] 
Swelling of legs [PT: Peripheral swelling] 
Abdominal spasm/Kicking sensation [PT: Abdominal rigidity] 
Twitching [PT: Muscle twitching] 
Muscle spasm [PT: Muscle spasms] 
Migraine [PT: Migraine] 
Trigeminal neuralgia [PT: Trigeminal neuralgia] 
Dysmenorrhoea [PT: Dysmenorrhoea] 
Dyspareunia (Painful Intercourse) [PT: Dyspareunia] 
Menorrhagia (Excessive Bleeding During Menstrual Cycle) [PT: Menorrhagia] 
Metrorrhagia (Bleeding Between Menstrual Cycle) [PT: Metrorrhagia] 
Bleeding / Spotting after sexual intercourse [PT: Coital bleeding] 
Foul Discharge [PT: Vaginal odour] 
Painful Ovulation (Mittelschmerz) [PT: Ovulation pain] 
Pelvic Chronic Pain; Pain Sharp / Stabbing [PT: Pelvic pain] 
Sexual Dysfunction (Unable to Orgasm / Feel Pleasure) [PT: Sexual dysfunction] 
Vulvodynia (itching, burning, stinging, stabbing at vaginal entrance [PT: Vulvovaginal pain] 
Loss of libido [PT: Loss of libido] 
Back Pain [PT: Back pain] 
Body Aches / Pain [PT: Pain] 
Hip pain [PT: Arthralgia] 
Joint Pain [PT: Arthralgia] 
Bloating [PT: Abdominal distension] 
Constipation [PT: Constipation] 
Nausea [PT: Nausea] 
Vomiting [PT: Vomiting] 
Frequent Urination / Urgency [PT: Pollakiuria] 
Inability to Empty Bladder [PT: Urinary retention] 
Dental Issues [PT: Tooth disorder] 
Insomnia [PT: Insomnia] 
Metallic Taste [PT: Dysgeusia] 
Vitamin D Deficiency [PT: Vitamin D deficiency] 
Weight Gain [PT: Weight increased] 
Multiple Sclerosis [PT: Multiple sclerosis] 
mood swings worse than before [PT: Mood swings] 
Chronic fatigue [PT: Fatigue]</t>
  </si>
  <si>
    <t>12-DEC-2012</t>
  </si>
  <si>
    <t>23-JUL-2015</t>
  </si>
  <si>
    <t>953</t>
  </si>
  <si>
    <t>2020-254145</t>
  </si>
  <si>
    <t>I have had in years and the nagging low back; 4 days post-op had hysterectomy [PT: Back pain] 
hip pain is gone [PT: Arthralgia] 
have more energy than I have had in years [PT: Energy increased] 
hashimoto disease ; received hashimoto's as a gift from Essure [PT: Autoimmune thyroiditis]</t>
  </si>
  <si>
    <t>17-SEP-2015</t>
  </si>
  <si>
    <t>1136</t>
  </si>
  <si>
    <t>2020-254146</t>
  </si>
  <si>
    <t>cramps (I am of the removal surgery) [PT: Abdominal pain lower]</t>
  </si>
  <si>
    <t>2020-254148</t>
  </si>
  <si>
    <t>my doctor had no problem removing it, once they realized, bleeding would not stop. I’m still having complications withthem [PT: Genital haemorrhage] 
my doctor had no problem removing it, once they realized, bleeding would not stop and the pain was unbearable [PT: Pelvic pain] 
I had cervix removed. [PT: Cervicectomy]</t>
  </si>
  <si>
    <t>2020-254150</t>
  </si>
  <si>
    <t>I am 53had essure removed and having tubes removed in 2 weeks. Getting anxious. [PT: Medical device removal] 
I am 53had essure removed and having tubes removed in 2 weeks. Getting anxious. [PT: Anxiety]</t>
  </si>
  <si>
    <t>2020-254156</t>
  </si>
  <si>
    <t>Have bad underarm odor even after applyingdeodorant or getting out of the shower. [PT: Skin odour abnormal] 
I had wine about two months ago and I could feel my face turn red then very itchy. [PT: Erythema] 
I had wine about two months ago and I could feel my face turn red then very itchy. [PT: Pruritus] 
I have lost interest in sex after essure implantation [PT: Loss of libido] 
I had a problem sleeping [PT: Sleep disorder] 
I'll be a year in a couple months and I feel like symptoms are popping back up. The headaches have came back [PT: Headache] 
Vibrations from essure- I use to call it my vibrating vagina. [PT: Vulvovaginal discomfort] 
Have been diagnosed with condition called Idiopathic intracranial hypertension (IIH). [PT: Idiopathic intracranial hypertension] 
I discovered it because my vision was getting blurry. [PT: Vision blurred] 
I have probably losthalf of my hair while washing and combing [PT: Alopecia] 
I've also noticed that I have a lot more gray hair [PT: Hair colour changes] 
Hair is brittle [PT: Trichorrhexis] 
Hair is dry [PT: Hair texture abnormal] 
Head of locks is getting thinner and thinner daily [PT: Alopecia] 
My joint pain is back as well especially in my fingers; bones/joints hurts so freaking bad. [PT: Arthralgia] 
Memory loss, yes, I still have to constantly repeat what I'm doing so that I don't forget half way through [PT: Amnesia] 
I can't remember anything [PT: Memory impairment] 
My memory is extremely bad. I can't remember simple things [PT: Memory impairment] 
I'm having issues with my kidneys too. [PT: Renal disorder] 
I've had a low backache for 2 weeks now [PT: Back pain] 
Protrusion of the coils was seen in both tubes. [PT: Device dislocation] 
Causing my depression to worsen-Same goes for me [PT: Depression] 
The anxiety started right before surgery and the depression afterwards [PT: Anxiety] 
I have had bad joint pain in my knees, foot, and ankles. [PT: Arthralgia] 
Lately though my fingers are KILLING me [PT: Pain in extremity] 
I was told that I have HPV and my uterus was inflammed [PT: Uterine inflammation] 
Side-effects started a couple days after being implanted. Still having issues after Essure is removed [PT: Adverse event] 
I had incontinence when I had Essure. My incontinence resolved after my hysterectomy [PT: Urinary incontinence] 
I was told that I have HPV [PT: Papilloma viral infection] 
Not to mention the pelvic pain, abnormal bleeding and continuous yeast infection. [PT: Menometrorrhagia] 
Not to mention the pelvic pain, abnormal bleeding and continuous yeast infection. [PT: Fungal infection] 
Some numbness in hands, feet and tongue [PT: Hypoaesthesia] 
Throbbing headache [PT: Headache] 
Headache after the spinal tap is massive [PT: Post lumbar puncture syndrome] 
Cramping [PT: Abdominal pain] 
Discharge odour/no odour [PT: Discharge] 
Breast pain [PT: Breast pain] 
Breast tenderness [PT: Breast tenderness] 
All over body aches/pain [PT: Pain] 
Severe bloating [PT: Abdominal distension] 
Heartburn [PT: Dyspepsia] 
Migraines suck! I've noticed mine are starting to come back [PT: Migraine] 
Nerve pain [PT: Neuralgia] 
Brain fog [PT: Feeling abnormal] 
Mood swings [PT: Mood swings] 
Ringing in the ears [PT: Tinnitus] 
High blood pressure [PT: Hypertension] 
Vitamin d and b-12 deficiency [PT: Vitamin D deficiency] 
Vitamin d and b-12 deficiency [PT: Vitamin B12 deficiency] 
Food allergies [PT: Food allergy] 
Swelling of legs or feet [PT: Peripheral swelling] 
Insomnia [PT: Insomnia] 
Muscle spasms [PT: Muscle spasms] 
Dry skin/hair/eyes [PT: Dry skin] 
Dry skin/hair/eyes [PT: Dry eye] 
I have a cyst [PT: Cyst] 
I'm just complaining of pelvic pain. I’m in so much terrible pain for the last couple of days [PT: Pelvic pain] 
I just started having the heartburn with bloating. [PT: Abdominal distension] 
My sense of smell has diminished [PT: Hyposmia] 
I constantly have sinus issues on the left side only [PT: Sinus disorder] 
I had granulated scar tissue and that causes the bleeding. Have heavy bleeding [PT: Genital haemorrhage] 
Bellies tend to swell in the afternoon/evening time (I've noticed that I wake up fine but after lunch is when I start to feel my clothing tighter) [PT: Abdominal distension] 
After my hysto I was left with issues [PT: Post procedural complication] 
I had a spinal tap several years ago. I have to go in for a spinal tap to see if my pseudo tumor celebri came back. [PT: Lumbar puncture] 
My doctor recently ordered X-rays for my hip pain. Right side of hip bothering [PT: Arthralgia] 
My on-going symptoms are inflammation in my neck, upper back, shoulders,armspits [PT: Inflammation] 
I'm a year post op, today- but still I have tingling in hands feet and even my tongue. [PT: Paraesthesia] 
Continual crackling and popping noises in my joints,specifically my wrists, knees, ankles but especially in my shoulders,head and neck [PT: Joint noise] 
I just was dx with Bradycardia [PT: Bradycardia] 
Fibromyalgia [PT: Fibromyalgia] 
Pain in my joints and bones [PT: Bone pain] 
zone out all..especially when I'm driving [PT: Memory impairment] 
Surgery [PT: Surgery] 
Pimples / boils on vagina lip, it flipping hurts [PT: Vaginal abscess] 
I've been so sick all weekend [PT: Illness] 
Yes! (Has anyone noticed post surgery pain when aroused) [PT: Procedural pain] 
I have Alzheimers. I can't remember ANYTHING!!! [PT: Dementia Alzheimer's type] 
I have tender spots too. And I'm a year out already. [PT: Tenderness] 
I have optic swelling. Mostly in my left side. All my Essure symptoms were/are on my left side. [PT: Optic neuritis] 
I was diagnosed with IH. [PT: Hepatitis A] 
Patient has 4-8 bumps on her leg [PT: Oedema peripheral] 
Patient has constant sinus issues [PT: Acute sinusitis] 
Patient has constant body sores [PT: Skin ulcer] 
Patients kidney levels were high. [PT: Renal impairment] 
The imaging report stated- I had surgicalclips in my right upper abdominal area. My biggest fear is that it's fragments from Essureand the X-ray tech or Dr think that it's clips. [PT: Foreign body in gastrointestinal tract] 
Patient has experienced  vibrations from essure patient call it as vibrating vagina [PT: Device issue] 
Patient has problems walking [PT: Gait disturbance] 
Patient facing neck stiffness [PT: Musculoskeletal stiffness] 
Patient seeing light flashes (photopsia) [PT: Photopsia] 
Patient has vision loss [PT: Blindness] 
Patient has nausea [PT: Nausea] 
Patient has dizziness [PT: Dizziness] 
Patient has pulsatile tinnitus [PT: Tinnitus] 
After Essure was placed, you could probably smell me a mile away. I would take a shower and scrub my armpits raw,they would still smell. After Essure removal, its back to normal [PT: Skin odour abnormal] 
Patient diagnosed with Psuedo Tumor after Essure. [PT: Mass] 
Patient have constant burning feeling behind the belly button area. [PT: Dyspepsia] 
Patient feels tingle in private area almost like a vibration weird like a phone in pocket [PT: Paraesthesia] 
In August when she went in coils had already perforated tube on one side. [PT: Fallopian tube perforation] 
woke up with my right shoulder in so much pain and a swollen left ankle [PT: Joint swelling] 
woke up with my right shoulder in so much pain, could not raise my hand without hurting [PT: Arthralgia] 
I think I have a sinus infection because of all the ashes. My left side hurts and can't breathe. [PT: Sinusitis] 
Today I have have mild cramping. [PT: Abdominal pain upper] 
Still bleeding after sex; 1 year post operative [PT: Coital bleeding] 
My hubs and I were doing the deed last night and he kind of thrusters too hard and I immediately had shooting pain and started bleeding. (after hysto) [PT: Dyspareunia] 
Stomach hurts so bad. If I lay on my stomach, it's painful. [PT: Abdominal pain upper] 
I was thinking maybe a bladder infection.. I keep getting those [PT: Cystitis] 
It sounds like ICP, intracranial pressure. I was diagnosed with this years ago.I went into remission, but my pressure in my eyes, lately, have me thinking its back [PT: Intracranial pressure increased] 
(Has anyone notice that their thinking process has changed.,) Yes, in a negative way. [PT: Negative thoughts] 
gums are receding [PT: Gingival recession] 
feel drained,tired [PT: Asthenia] 
Paratubal cyst [PT: Adnexa uteri cyst] 
right ovarian cyst and fibroid [PT: Ovarian fibroma] 
Right ovarian cyst [PT: Ovarian cyst] 
Hydrosalpinx [PT: Hydrosalpinx] 
Cervicitis [PT: Cervicitis] 
I have a prolapsed uterus grade 2 [PT: Uterine prolapse] 
fever is gone so I'm better [PT: Pyrexia] 
Serious complications from Essure in 2013 [PT: Complication associated with device] 
had really bad feet with Essure. Luckily it resolved once gone. [PT: Pain in extremity] 
having really bad ringing  in one ear, left, the side I had all my issues on [PT: Tinnitus] 
Hyperthyroidism [PT: Hyperthyroidism] 
My cramps have been bad too [PT: Dysmenorrhoea] 
I have been sneezing like crazy but not plugged up [PT: Sneezing] 
I'm in constant pain, with no official diagnosis. My neck, back, feet, ankle, everything hurt. [PT: Arthralgia] 
My neck, back, feet, ankle, everything hurt. [PT: Neck pain] 
I'm in constant pain, with no official diagnosis. My dr thinks fibre but just continues to send me to PT for my knees and shoulders. [PT: Arthralgia] 
Yes, I use to feel them all the time, prior to my hysterectomy. [PT: Abdominal discomfort] 
I had two pulled out and one more that needs to go. [PT: Tooth extraction] 
fatigued / Chronic fatigue [PT: Fatigue] 
I have the same exact symptoms you mentioned- numbness and tingling of tongue [PT: Hypoaesthesia oral] 
I had this happen to me - Hot flashes [PT: Hot flush] 
I had this happen to me (night sweats) [PT: Night sweats] 
Light sensitivity [PT: Photosensitivity reaction] 
Sensitivity to noise [PT: Hyperacusis] 
Elbow bothering [PT: Arthralgia] 
felt like have a baby moving around inside,stomach got really big and hard [PT: Abdominal distension] 
I miss walking without being in pain [PT: Pain in extremity] 
I've gained 15 pounds. [PT: Abnormal weight gain] 
(Do any of you ladies have deep muscle pain?) I get the same soreness in the same spots. [PT: Myalgia] 
lost 15lbs since being implanted [PT: Weight decreased] 
Heavy periods [PT: Menorrhagia] 
the early stages of Lupus [PT: Systemic lupus erythematosus] 
right arm has been killing [PT: Pain in extremity] 
Tight chest [PT: Chest discomfort] 
Bleeding [PT: Vaginal haemorrhage] 
Panic attacks [PT: Panic attack] 
sharp stabbing pains [PT: Abdominal pain] 
skin itchiness [PT: Pruritus] 
Severe bloating [PT: Abdominal distension] 
Painful periods [PT: Dysmenorrhoea] 
Irregular periods [PT: Menstruation irregular] 
Bladder problems / incontinence [PT: Urinary incontinence] 
Back pain [PT: Back pain] 
Muscle pain [PT: Myalgia] 
when I stand up it gets super bright [PT: Visual impairment] 
Have a small patch on the corner of my mouth,just like yours. (Rashes) [PT: Oral mucosal eruption] 
just vomited a little in my mouth [PT: Vomiting]</t>
  </si>
  <si>
    <t>2020-254160</t>
  </si>
  <si>
    <t>autoimmune issues...rashes..swelling..etc post hysto...! [PT: Autoimmune disorder] 
autoimmune issues...rashes..swelling..etc post hysto...! [PT: Rash] 
autoimmune issues...rashes..swelling..etc post hysto...! [PT: Swelling] 
autoimmune issues...rashes..swelling..etc post hysto...! [PT: Medical device removal]</t>
  </si>
  <si>
    <t>2020-254163</t>
  </si>
  <si>
    <t>I have just started getting them now after essure(anyone been getting boils on their body.) [PT: Furuncle] 
I have surgery today as well (having essure removal surgerytoday) [PT: Medical device removal]</t>
  </si>
  <si>
    <t>2020-254168</t>
  </si>
  <si>
    <t>I was dx in 2014 with s4 non hodgkins lymphoma [PT: Lymphoma] 
i'm suffering from cramps on my shins [PT: Muscle spasms] 
my legs hurt a lot [PT: Pain in extremity] 
l‘m itchy....rashes around my waste area [PT: Rash] 
bad taste in my mouth [PT: Dysgeusia] 
I have gained weight [PT: Weight increased] 
my belly it's obviously distended [PT: Abdominal distension] 
my stomach issues have cleared [PT: Gastric disorder] 
Also my shoulder and neck pain is better. [PT: Myalgia] 
my hair was falling out too [PT: Alopecia] 
I always bled and had pain,I had a uterine ablation done [PT: Genital haemorrhage] 
Pain [PT: Pelvic pain] 
4 teeth in a row cracked [PT: Tooth fracture] 
fatigue [PT: Fatigue] 
migraines [PT: Migraine] 
my bladder would fill and then I would feel pain. [PT: Abdominal pain lower] 
bad night sweats [PT: Night sweats] 
arthritis [PT: Osteoarthritis] 
weight gain [PT: Weight increased] 
my coils in my uterus and many cysts [PT: Cervical cyst] 
tired [PT: Fatigue] 
acupressure massage in the back of my neck [PT: Neck pain] 
vertigo [PT: Vertigo] 
stabbing pain behind my eye [PT: Eye pain] 
nausea [PT: Nausea] 
inflammation that causes it. [PT: Inflammation] 
Nickel allergies [PT: Allergy to metals] 
anxiety [PT: Anxiety] 
Bone pain [PT: Bone pain] 
i lost 47lbs [PT: Weight decreased] 
arthroscopic knee surgery, [PT: Arthroscopic surgery] 
metal taste [PT: Dysgeusia] 
Autoimmune disorder [PT: Autoimmune disorder] 
panic attack [PT: Panic attack] 
I had problems swallowing [PT: Dysphagia] 
hip pain [PT: Arthralgia] 
I had the worst bought of BV [PT: Bacterial vaginosis] 
Doing an ablation with Essure....obviously the area will be too weak to hold the coils [PT: Medical device monitoring error] 
adenomyosls [PT: Adenomyosis] 
although I have a mass in my pelvis [PT: Pelvic mass] 
digestive issues [PT: Dyspepsia] 
my joints hurt [PT: Arthralgia] 
Gall Bladder removed back in Feb [PT: Cholecystectomy] 
have a lot of scars between the hysto [PT: Scar] 
Since I had "Vaginal Cancer" I suffered from constant BV prior to and It smelled like as if My body was rotting rotten eggs it was awful [PT: Vaginal discharge] 
(someone got pregnant with Essure??)Yep [PT: Pregnancy with contraceptive device] 
(someone got pregnant with Essure??)Yep [PT: Device ineffective] 
I have fibroids [PT: Uterine leiomyoma] 
THey also found degenerative bone disease and bulging discs in my spine aside from the other symptoms [PT: Degenerative bone disease] 
THey also found degenerative bone disease and bulging discs in my spine aside from the other symptoms [PT: Intervertebral disc protrusion] 
(Surgery yesterday and the gas pains are unbearable. What do I do?)Gas x and moving, that is what I am doing [PT: Flatulence] 
So that explains the pain in my shoulder [PT: Arthralgia] 
My head is foggy [PT: Feeling abnormal] 
I have been so depressed crying at night [PT: Depression] 
those nights I was so sick that I couldn't sleep [PT: Illness] 
(If anyone was diagnosed with lymphoma, can you please tell me what your symptoms were and how they found it)my potassium and magnesium levels were my potassium and magnesium levels were depleted. [PT: Blood magnesium decreased] 
(If anyone was diagnosed with lymphoma, can you please tell me what your symptoms were and how they found it)my potassium and magnesium levels were my potassium and magnesium levels were depleted. [PT: Blood potassium decreased] 
when im sleeping my bladder would fill and then I would feel pain [PT: Bladder pain] 
incontinence [PT: Urinary incontinence] 
kidney pain [PT: Renal pain] 
Week 3 after 1st round of chemo. Battled a UTI and severe (impacted) constipation. [PT: Urinary tract infection] 
Week 3 after 1st round of chemo. Battled a UTI and severe (impacted) constipation. [PT: Constipation] 
had to get special makeup to look decent, i am scary without it....hives and all. [PT: Urticaria] 
After being implanted I had a mole on the side of my face for years and then it became almost black [PT: Melanocytic naevus] 
I perspire my skin itches and bums it's bizarre [PT: Pruritus] 
Having mobility issues [PT: Mobility decreased] 
Some days the burning in my shoulders/biceps and legs are horrible [PT: Burning sensation] 
my Gail Bladder is not functioning at all [PT: Gallbladder hypofunction] 
My allergies are horrendous [PT: Hypersensitivity] 
headaches [PT: Headache] 
daily heart palpitations [PT: Palpitations] 
dizziness. [PT: Dizziness] 
my vision was blurry [PT: Vision blurred] 
then overactive bladder issues. [PT: Bladder disorder] 
my stomach was so swollen [PT: Abdominal distension] 
I had necrosis coming out of me a foul smell and [PT: Necrosis] 
My coils are currently embedded in my uterus [PT: Embedded device] 
My coils are currently embedded in my uterus [PT: Device expulsion]</t>
  </si>
  <si>
    <t>1888: Hemorrhage 
2121: Uterine Perforation 
3193: Pregnancy</t>
  </si>
  <si>
    <t>2020-254178</t>
  </si>
  <si>
    <t>I had my surgery Friday 12/4 [PT: Medical device removal]</t>
  </si>
  <si>
    <t>2020-254179</t>
  </si>
  <si>
    <t>I've been dealing with this pain for over a year [PT: Pelvic pain]</t>
  </si>
  <si>
    <t>17-MAY-2013</t>
  </si>
  <si>
    <t>2020-254181</t>
  </si>
  <si>
    <t>bleeding. [PT: Genital haemorrhage] 
Back pain [PT: Back pain] 
Hip Pain [PT: Arthralgia] 
Pelvic pain [PT: Pelvic pain] 
Left side everyday since I wasimplanted(Does anyone ever get the pain so bad in their lower left and rightabdomen) [PT: Abdominal pain lower] 
I bleed black nastiness at times. [PT: Menorrhagia] 
Adenomyosis [PT: Adenomyosis] 
had essure a year ago and anablation 3 months later. [PT: Endometrial ablation] 
now I have a uterus full if scartissue blocking my ever reproducing uterine lining that has no way toflow out. [PT: Scar] 
I would have a hot peppermint tea after Itook my pain pill, wrap myself up in the heat wraps especially(Had the essure took out yesterday and ihave very bad gas pain what to do for it?) [PT: Flatulence] 
I'm down 15 pounds now still losing. [PT: Weight decreased] 
Are you doing anything for your hair?I'm still losing mine 4 month since hysto [PT: Alopecia] 
Bloating [PT: Abdominal distension] 
Pressure [PT: Abdominal discomfort]</t>
  </si>
  <si>
    <t>2020-254183</t>
  </si>
  <si>
    <t>Has Essure stop anyone from having a cycle.  Yes [PT: Amenorrhoea] 
Anyone else have issue with their hips hurting and aggravating you.  Definitely [PT: Arthralgia] 
Sex after removal. Better Worse Same. I am 36 with absolutely no desire. Will the urge come back . My desire was back when I woke from surgery [PT: Loss of libido] 
I experienced the painful sex for years [PT: Dyspareunia] 
bran fog [PT: Feeling abnormal] 
anxiety [PT: Anxiety] 
depression [PT: Depression] 
forgetfullness [PT: Memory impairment] 
long term memory loss [PT: Amnesia] 
short term memory toss [PT: Amnesia] 
increase in yeast infections [PT: Fungal infection] 
I was allergic to nickel. [PT: Allergy to metals] 
I havedeveloped a mass amount of allergies [PT: Hypersensitivity] 
I am havingmaybe 3 periods a year and they are NOT normal [PT: Menstrual disorder] 
Anyone else still losing massive amounts of hair after essure [PT: Alopecia] 
I've lost about 80 lbs [PT: Weight decreased] 
fought for two years to have my gall bladderremoved [PT: Cholecystectomy] 
does anyone else get rashes like this onyour legs. Sarah Johnson These are current [PT: Rash]</t>
  </si>
  <si>
    <t>2020-254186</t>
  </si>
  <si>
    <t>same here for me overweight [PT: Overweight] 
The dye test hurt and burned [PT: Procedural pain] 
Burned [PT: Burning sensation] 
Bleeding straight for a month straight afterwards [PT: Genital haemorrhage] 
Bloating [PT: Abdominal distension] 
I had mine in since 2006, ever since my vagina constantly itches and burns [PT: Vulvovaginal pruritus] 
vagina constantly itches and burns [PT: Vulvovaginal burning sensation] 
I Had my Removal in 2017 My doctor did a laparoscopic bilateral salpingectomy I'm coming on 2 weeks being E-free and no more rashes and skin is clearing up [PT: Rash] 
my outer vagina that has causes scarring and it burns [PT: Vulvovaginal burning sensation] 
I am still having a lot of pain in my uterus and super heavy periods [PT: Uterine pain] 
I am still having a lot of pain in my uterus and super heavy periods [PT: Menorrhagia]</t>
  </si>
  <si>
    <t>??-JUN-2017</t>
  </si>
  <si>
    <t>2020-254189</t>
  </si>
  <si>
    <t>I'm also an Essure victim [PT: Adverse event] 
I had pain in my uterus [PT: Uterine pain] 
pain in ovaries [PT: Adnexa uteri pain] 
When I made the decision to go to the doctor, they had apparently moved, and it was better to remove them [PT: Device dislocation] 
My tubes were already infected when they were removed [PT: Salpingitis] 
I' m now worried because I later developed cysts [PT: Fallopian tube cyst]</t>
  </si>
  <si>
    <t>2020-254191</t>
  </si>
  <si>
    <t>I have had hip pain for years [PT: Arthralgia] 
I'm having my hysterectomy in October [PT: Medical device removal]</t>
  </si>
  <si>
    <t>2020-254192</t>
  </si>
  <si>
    <t>My coils have gone thru my bowels and I had to have major surgery to get the out [PT: Device dislocation] 
Hey mamma! How are you?  How is he? He is doing very well.  He weighs only 1lbs 8 oz [PT: Pregnancy with contraceptive device] 
Hey mamma!  How are you?  How is he?  He is doing very well.  He only weighs 1lbs 8 oz. [PT: Device ineffective] 
So was he early because of Essure?  I'll never get the real truth!  I believe with every fiber of my being that's the cause.  He weighs only 1 lbs 8 oz [PT: Premature labour] 
My coils have gone thru my bowels and I had to have major surgery to get them out.  I'm in a lot of pain! [PT: Procedural pain]</t>
  </si>
  <si>
    <t>2020-254199</t>
  </si>
  <si>
    <t>My inflammation leveis are high. [PT: Inflammation] 
Diagnosed with psoriatic Arthritis [PT: Psoriatic arthropathy] 
Diagnosed with fibromyalgia [PT: Fibromyalgia] 
Diagnosed with autoimmune disorde [PT: Autoimmune disorder] 
I am 4 days post op and [PT: Medical device removal] 
I am 4 days post op and havenone of it! [PT: Adverse event] 
part of my pain, [PT: Pelvic pain] 
i feel like i have a kidney infection. [PT: Kidney infection] 
my broken teeth. [PT: Tooth disorder] 
right hip has gone to crap!!!! [PT: Arthralgia] 
I am eating Keto to get weight off and hope my numbers go down [PT: Weight increased] 
Polycystic ovarian syndrome [PT: Polycystic ovaries] 
Bloating [PT: Abdominal distension] 
depression [PT: Depression] 
anxiety [PT: Anxiety] 
endocrine disorder [PT: Endocrine disorder] 
wake up hurting or [PT: Pain] 
significant weakness and in both shoulders [PT: Muscular weakness] 
Extreme fatigue [PT: Fatigue] 
headaches, [PT: Headache] 
chest pain [PT: Chest pain] 
joint pains, [PT: Arthralgia] 
low vitiman d, [PT: Vitamin D decreased] 
I had hot flashes before my surgery. [PT: Hot flush] 
lupus [PT: Lupus-like syndrome] 
I have pleurisy [PT: Pleurisy] 
Sciatica [PT: Sciatica] 
High Blood Pressure [PT: Hypertension] 
Excessive Sweating [PT: Hyperhidrosis] 
Endometriosis [PT: Endometriosis] 
Metrorrhagia [PT: Metrorrhagia] 
skin rash on hands, feet legs and arms [PT: Rash]</t>
  </si>
  <si>
    <t>??-SEP-2017</t>
  </si>
  <si>
    <t>2020-254204</t>
  </si>
  <si>
    <t>My skin is sensitive to touch [PT: Sensitive skin] 
Has anyone developed psoriasis afterhaving essure? [PT: Psoriasis] 
I have red scalypatches on my scalp that itch like crazy [PT: Exfoliative rash] 
I got a hysterectomy done last year due to issues caused by Essure [PT: Medical device removal] 
Hasanyone noticed a significant amount of your breast reduced in size aftergetting Essure removed. [PT: Breast atrophy] 
we had a routine tonsillectomy andanoidectomy and we are suffering from complications 8days post op [PT: Adenotonsillectomy] 
I have been experiencing cramp like symptoms. [PT: Abdominal pain lower] 
I also get pelvic pain [PT: Pelvic pain] 
bleeding during intercourse [PT: Coital bleeding] 
I'm am having the same problemsheadache [PT: Headache] 
nausea is super bad, [PT: Nausea] 
missed periods if I do get a cycle [PT: Amenorrhoea] 
backpains much [PT: Back pain] 
Extreme joint pain that keeps me up at night, [PT: Arthralgia] 
I'm allergic tonickel [PT: Allergy to metals]</t>
  </si>
  <si>
    <t>2020-254207</t>
  </si>
  <si>
    <t>I got Essure in May 2012. Had pelvic pain since. Yep....had hysto 12/31 gone [PT: Pelvic pain] 
Do any of you ladies get numbless &amp; tingling in your hands &amp; feet?  (Yep) [PT: Hypoaesthesia] 
Do any of you ladies get numbless &amp; tingling in your hands &amp; feet?  (Yep) [PT: Paraesthesia] 
Anyone get tingling sensations in legs and arms? (Yep Yep) [PT: Paraesthesia] 
(How many women ended up having to use a birth control after essure implants After the 3 months due to pain bleeding hormones etc) I did for a bit [PT: Pain] 
(How many women ended up having to use a birth control after essure implants After the 3 months due to pain bleeding hormones etc) I did for a bit [PT: Genital haemorrhage] 
(Are gallbladder issues common in this group?) Yep [PT: Gallbladder disorder] 
(Have any of u experienced memory loss??) can't remember anything and am so tired I can't function some days. [PT: Fatigue] 
Now have muscle aches, joint pain, headaches, severe fatigue. Now have tested positive for auto immune disease, have a vitamin D deficiency and a low platelet count [PT: Myalgia] 
Now have muscle aches, joint pain, headaches, severe fatigue. Now have tested positive for auto immune disease, have a vitamin D deficiency and a low platelet count [PT: Arthralgia] 
Now have muscle aches, joint pain, headaches, severe fatigue. Now have tested positive for auto immune disease, have a vitamin D deficiency and a low platelet count [PT: Headache] 
Now have muscle aches, joint pain, headaches, severe fatigue. Now have tested positive for auto immune disease, have a vitamin D deficiency and a low platelet count [PT: Fatigue] 
Now have muscle aches, joint pain, headaches, severe fatigue. Now have tested positive for auto immune disease, have a vitamin D deficiency and a low platelet count [PT: Autoimmune disorder] 
Now have muscle aches, joint pain, headaches, severe fatigue. Now have tested positive for auto immune disease, have a vitamin D deficiency and a low platelet count [PT: Vitamin D deficiency] 
Now have muscle aches, joint pain, headaches, severe fatigue. Now have tested positive for auto immune disease, have a vitamin D deficiency and a low platelet count [PT: Platelet count decreased] 
I am 7 days post op and even with complications during surgery and waking in the icu [PT: Complication of device removal] 
I am 7 days post op and even with  complications during surgery and waking in the icu, I felt a difference immediately [PT: Adverse event] 
Pain near my right ovary [PT: Adnexa uteri pain] 
(Does anyone else have random clear, odorless fluid that leaks out?) Yep [PT: Vaginal discharge]</t>
  </si>
  <si>
    <t>2020-254210</t>
  </si>
  <si>
    <t>Pelvic pain Sharp [PT: Pelvic pain] 
Anxiety [PT: Anxiety] 
Panic Attacks [PT: Panic attack] 
Diminished Brain Function [PT: Cerebral disorder] 
Memory Loss [PT: Amnesia] 
Forgetfullness [PT: Memory impairment] 
Mood Disorders [PT: Affective disorder] 
Bruising [PT: Contusion] 
Bacterial Vaginosis [PT: Bacterial vaginosis] 
Urinary Tract Infections [PT: Urinary tract infection] 
Bladder infections [PT: Cystitis] 
Acne [PT: Acne] 
Boils [PT: Furuncle] 
Dry Skin [PT: Dry skin] 
Hair Loss [PT: Alopecia] 
Abdominal Spasms [PT: Muscle spasms] 
Twitching [PT: Muscle twitching] 
Kicking Sensation [PT: Dyskinesia] 
Muscle Spasms [PT: Muscle spasms] 
Black Out Spells [PT: Loss of consciousness] 
Fainting [PT: Syncope] 
Dizziness [PT: Dizziness] 
Migraines Severe [PT: Migraine] 
Paresthesia [PT: Paraesthesia] 
Uterine Fibroids [PT: Uterine leiomyoma] 
Back Pain [PT: Back pain] 
Body Aches [PT: Pain] 
Joint Pain [PT: Arthralgia] 
Bloating [PT: Abdominal distension] 
Constipation [PT: Constipation] 
Gastritis [PT: Gastritis] 
Frequent Urination [PT: Pollakiuria] 
Urgency [PT: Micturition urgency]</t>
  </si>
  <si>
    <t>2020-254224</t>
  </si>
  <si>
    <t>2 months post OP still have pain but getting better [PT: Pelvic pain] 
UTI [PT: Urinary tract infection] 
I lost a peace of my teeth [PT: Tooth disorder] 
my gums are inflamed [PT: Noninfective gingivitis]</t>
  </si>
  <si>
    <t>2020-254225</t>
  </si>
  <si>
    <t>tingling in arms and hand [PT: Paraesthesia] 
numbness in arms andhand [PT: Hypoaesthesia] 
bloating [PT: Abdominal distension] 
cramping [PT: Abdominal pain lower] 
excessive bleeding [PT: Genital haemorrhage] 
and ablasion. [PT: Endometrial ablation] 
Essure broke during removal, Tubal Removal to remove the Essure [PT: Device breakage]</t>
  </si>
  <si>
    <t>??-MAY-2010</t>
  </si>
  <si>
    <t>2020-254228</t>
  </si>
  <si>
    <t>Minor pain (If you were awake for the procedure how would you describe your experience?) [PT: Procedural pain] 
Metal Allergy / Sensitivity [PT: Allergy to metals] 
Dizziness [PT: Dizziness] 
Migraines Severe [PT: Migraine] 
Painful Ovulation (Mittelschmerz) [PT: Ovulation pain] 
Pelvic Pain Sharp / Stabbing [PT: Pelvic pain] 
Joint Pain [PT: Arthralgia] 
Frequent Urination [PT: Pollakiuria] 
Frequent Urination / Urgency [PT: Micturition urgency] 
1 (How many pregnancies have your experienced?) Ectopic pregnancy;Requires major surgery for removal (Ectopic pregnancy;Requires major surgery for removal) [PT: Ectopic pregnancy with contraceptive device] 
Fibromyalgia [PT: Fibromyalgia] 
Rheumatoid Arthritis [PT: Rheumatoid arthritis] 
1 (How many pregnancies have your experienced?) Ectopic pregnancy;Requires major surgery for removal (Ectopic pregnancy;Requires major surgery for removal) [PT: Device ineffective] 
2 (how many surgeries related to essure) D&amp;C [PT: Uterine dilation and curettage] 
2 (how many surgeries related to essure)tubal ligation (for a blighted ovum) [PT: Female sterilisation] 
I talked to my Dr today about all the issues I have been having and he decided to give me a hysto leaving my ovaries [PT: Adverse event] 
severe neck and back pain [PT: Neck pain] 
severe neck and back pain [PT: Back pain] 
irregular periods [PT: Menstruation irregular] 
struggled yesterday with extremely low blood pressure [PT: Hypotension] 
horrible gas pains [PT: Flatulence]</t>
  </si>
  <si>
    <t>11-NOV-2014</t>
  </si>
  <si>
    <t>509</t>
  </si>
  <si>
    <t>1819: Pregnancy, Ectopic 
1994: Pain</t>
  </si>
  <si>
    <t>2020-254238</t>
  </si>
  <si>
    <t>Iv been getting cysts of my left ovary [PT: Ovarian cyst] 
Iv never lost hair like this in my life. [PT: Alopecia] 
have been getting these bumps [PT: Rash papular] 
EXTREME lower belly pain came [PT: Abdominal pain] 
getting panic attacks [PT: Panic attack] 
my acne is out of control [PT: Acne] 
anxious [PT: Anxiety] 
my heart started racing and it was hard to breath [PT: Dyspnoea] 
extremely tired [PT: Fatigue] 
I had excruciating pain that lasted about two hours [PT: Pelvic pain] 
horrible periods [PT: Menorrhagia] 
other minor issues [PT: Adverse event] 
joint pain [PT: Arthralgia] 
abdominal pain [PT: Abdominal pain] 
My headaches [PT: Headache] 
get an intense cramping feeling [PT: Abdominal pain] 
I sweat more [PT: Hyperhidrosis] 
I'v been having problems with my knees [PT: Arthralgia]</t>
  </si>
  <si>
    <t>08-NOV-2017</t>
  </si>
  <si>
    <t>2020-254240</t>
  </si>
  <si>
    <t>Does EVERYBODY have problems or is it like 1 out of 100What are the problems yall have ? , I think it's 99 out of 100 [PT: Adverse event] 
those who get migraines what medicine are youtaking to help?,My dr has me on propranolol and topamax. Thetopamax definitely works better in my opinion. [PT: Migraine] 
My dr has me on propranolol and topamax. Thetopamax definitely works better in my opinion. Only problem I hadwas that at high doses it caused me short term memory loss. [PT: Amnesia] 
I can't stand this bloating from all the gas theypumped in me! Any suggestions? , I had the same problem and my Dr told me todrink Carbonated drinks, so I drank sprite and 7up, they seemed tohelp. [PT: Abdominal distension] 
coil rings trailing in uterus [PT: Device expulsion]</t>
  </si>
  <si>
    <t>2020-254241</t>
  </si>
  <si>
    <t>Cramping during periods [PT: Dysmenorrhoea] 
Yes, I have same problems (Has anyone had severe dental issues after Essure?) [PT: Tooth disorder] 
Anxiety [PT: Anxiety] 
Panic attacks [PT: Panic attack] 
Mood Disorders [PT: Affective disorder] 
Bruising [PT: Contusion] 
Polycystic ovarian syndrome [PT: Polycystic ovaries] 
Acne [PT: Acne] 
Hair loss [PT: Alopecia] 
Abdominal spasms [PT: Abdominal rigidity] 
Twitching [PT: Muscle twitching] 
Kicking sensation [PT: Abdominal discomfort] 
Paresthesia [PT: Paraesthesia] 
Dysmenorrhoea [PT: Dysmenorrhoea] 
Bleeding after sexual intercourse [PT: Coital bleeding] 
Ovarian cyst [PT: Ovarian cyst] 
Loss of Libido [PT: Loss of libido] 
Joint pain [PT: Arthralgia] 
Bloating [PT: Abdominal distension] 
Weight gain [PT: Weight increased] 
No ( Did you have  the follow up HSG confirmation test? ) [PT: Device monitoring procedure not performed] 
Back pain [PT: Back pain] 
Hip pain [PT: Arthralgia] 
Pelvic pain, I am getting hysterectomy on Aug 17 [PT: Pelvic pain]</t>
  </si>
  <si>
    <t>2020-254243</t>
  </si>
  <si>
    <t>I'm scheduled for the 17th. [PT: Medical device removal]</t>
  </si>
  <si>
    <t>2020-254260</t>
  </si>
  <si>
    <t>I wasexperiencing cramping [PT: Abdominal pain] 
contractions [PT: Muscle contractions involuntary] 
extreme fatigue. [PT: Fatigue] 
severe hand ezcema [PT: Hand dermatitis] 
scheduling me to.get them removed [PT: Medical device removal]</t>
  </si>
  <si>
    <t>2020-254263</t>
  </si>
  <si>
    <t>HERNIA SURGERY [PT: Hernia repair] 
diagnosed with fibromyalgia [PT: Fibromyalgia] 
Nueropathy(My damn legs nd ankle) [PT: Neuropathy peripheral] 
yep(pain right in between my ribs.) [PT: Musculoskeletal chest pain] 
have gallbladder issue to, never [PT: Gallbladder disorder] 
I lost weight [PT: Weight decreased] 
Device &amp; Tube Removal(Pelvic Chronic Pain) [PT: Pelvic pain] 
Mood Disorders [PT: Affective disorder] 
Hair Loss [PT: Alopecia] 
Dyspareunia (Painful Intercourse [PT: Dyspareunia] 
Metrorrhagia (Bleeding Between Menstrual Cycle) [PT: Metrorrhagia] 
Bleeding / Spotting after sexual intercourse [PT: Coital bleeding] 
Pelvic Pain Sharp / Stabbing [PT: Pelvic pain] 
Sexual Dysfunction (Unable to Orgasm / Feel Pleasure [PT: Sexual dysfunction] 
Loss of Libido [PT: Loss of libido] 
Back Pain [PT: Back pain] 
Body Aches [PT: Pain] 
Hip Pain [PT: Arthralgia] 
Insomnia [PT: Insomnia] 
bloated [PT: Abdominal distension]</t>
  </si>
  <si>
    <t>168</t>
  </si>
  <si>
    <t>2020-254266</t>
  </si>
  <si>
    <t>bled like crazy for bout3months then my OBGYN did anendometrial ablation [PT: Genital haemorrhage] 
my OBGYN did anendometrial ablation on me and the bleedingstopped completely after bout 3days and ihaven't bled since. [PT: Amenorrhoea]</t>
  </si>
  <si>
    <t>2020-254271</t>
  </si>
  <si>
    <t>3 new cracked teeth, need crowns [PT: Tooth fracture] 
Candida (Yeast Infections) [PT: Fungal infection] 
Acne [PT: Acne] 
Dry skin [PT: Dry skin] 
Hair Loss [PT: Alopecia] 
Dysmenonrrhea ( Painful Menstrual Cycle); [PT: Dysmenorrhoea] 
Menorrhagia (Excessive Bleeding During Menstrual Cycle) [PT: Menorrhagia] 
Painful Ovulation (Mittelschmerz) [PT: Ovulation pain] 
Pelvic Pain Sharp / Stabbing; laparoscopic tubes uterus cervix. A giant relief to have my Essure removed [PT: Pelvic pain] 
Premenstrual Dysphoric Disorder (PMDD) [PT: Premenstrual dysphoric disorder] 
Back pain [PT: Back pain] 
Body Aches / Pain [PT: Pain] 
Bloating [PT: Abdominal distension] 
Frequent Urination / Urgency [PT: Pollakiuria] 
Dental Issues [PT: Tooth disorder] 
Weight gain [PT: Weight increased] 
Heavy clotty periods which got worsened [PT: Menorrhagia] 
Minor pain that lasted for 2 months after insertion procedure [PT: Procedural pain] 
Frequent Urination [PT: Pollakiuria]</t>
  </si>
  <si>
    <t>2020-254995</t>
  </si>
  <si>
    <t>DOCTOR BELIEVE THE COILS ARE NICKING THE SIDES OF THE UTERUS CAUSING THE PATIENT TO BLEED [PT: Uterine haemorrhage] 
EMBEDDED DEVICE/DOCTOR BELIEVE THE COILS ARE NICKING THE SIDES OF THE UTERUS CAUSING THE PATIENT TO BLEED [PT: Embedded device] 
DOCTOR BELIEVE THE COILS ARE NICKING THE SIDES OF THE UTERUS CAUSING THE PATIENT TO BLEED [PT: Device expulsion]</t>
  </si>
  <si>
    <t>21-FEB-2017</t>
  </si>
  <si>
    <t>2020-255002</t>
  </si>
  <si>
    <t>I havent had any allergic reaction since my hysterectomy (allergic to nickel) [PT: Allergy to metals] 
Tick bites start out a round red spot [PT: Erythema]</t>
  </si>
  <si>
    <t>2020-255005</t>
  </si>
  <si>
    <t>irregular bleeding [PT: Genital haemorrhage] 
Dysmenorrhea [PT: Dysmenorrhoea] 
diffuse rash [PT: Rash] 
Stomach problems [PT: Gastric disorder] 
hemorrhoids [PT: Haemorrhoids] 
tender feeling left pelvic area [PT: Pelvic pain] 
chief complaint -reaction to coils [PT: Allergy to metals] 
Pregnancy: Single live female delivered [PT: Pregnancy with contraceptive device] 
Pregnancy: Single live female delivered [PT: Device ineffective]</t>
  </si>
  <si>
    <t>B53551</t>
  </si>
  <si>
    <t>31-MAR-2014</t>
  </si>
  <si>
    <t>18-FEB-2014</t>
  </si>
  <si>
    <t>3193: Pregnancy 
1888: Hemorrhage</t>
  </si>
  <si>
    <t>2020-255007</t>
  </si>
  <si>
    <t>Mine is the 28th, just a few more days [PT: Medical device removal]</t>
  </si>
  <si>
    <t>2020-255016</t>
  </si>
  <si>
    <t>Endometriosis [PT: Endometriosis] 
Weight loss [PT: Weight decreased] 
I had mine for 6 years. Removed 2/3/181 [PT: Medical device removal] 
Teeth problem [PT: Tooth disorder] 
I felt like a stonerwithout the pleasure of being high!! Since my hysterectomy mymemory is improving [PT: Amnesia] 
Adenomyosis [PT: Adenomyosis] 
hip pain [PT: Arthralgia] 
I have a new cavity and I lost part of aTooth [PT: Tooth loss] 
low Vitarnin D [PT: Vitamin D decreased] 
anxiety [PT: Anxiety] 
GI issue [PT: Gastrointestinal disorder]</t>
  </si>
  <si>
    <t>03-FEB-2018</t>
  </si>
  <si>
    <t>2020-255018</t>
  </si>
  <si>
    <t>Anyone who had a hysterectomy and cervix removed, do any of you have issues with a leaky bladder? Yes [PT: Medical device removal] 
Anyone who had a hysterectomy and cervix removed, do any of you have issues with a leaky bladder? Yes [PT: Urinary incontinence]</t>
  </si>
  <si>
    <t>2020-255023</t>
  </si>
  <si>
    <t>I had a laparoscopic hysterectomy [PT: Medical device removal]</t>
  </si>
  <si>
    <t>2020-255024</t>
  </si>
  <si>
    <t>cramp between periods [PT: Abdominal pain] 
haven't beenfeeling good today [PT: Malaise] 
Actinic keratosis [PT: Actinic keratosis] 
feel like there insides arebeing ripped out when  go to the bathroom like feels like uterus and insides are being ripped and cut. [PT: Feeling abnormal] 
I’ve been pregnant 4 times [PT: Pregnancy with contraceptive device] 
I’ve been pregnant 4 times,miscarried twice within the first 12 weeks, and had two vaginal [PT: Device ineffective] 
About 60 lbs. [PT: Weight increased] 
I’ve been pregnant 4 times,miscarried twice within the first 12 weeks, and had two vaginal [PT: Abortion spontaneous]</t>
  </si>
  <si>
    <t>2020-255027</t>
  </si>
  <si>
    <t>devices into uterus [PT: Device expulsion] 
Chronic pelvic pain [PT: Pelvic pain] 
Endometriosis [PT: Endometriosis] 
Migration of device [PT: Device dislocation] 
Forgetfullness [PT: Memory impairment] 
Bleeding [PT: Genital haemorrhage] 
Metal Allergy [PT: Allergy to metals] 
Were other procedures performed with the Essure procedure? (Other Ablation method) [PT: Medical device monitoring error] 
How long did this pain last? (The pain never went away) [PT: Procedural pain] 
Heart Palpitations [PT: Palpitations] 
Memory Loss [PT: Amnesia] 
Mood Disorders [PT: Affective disorder] 
Bruising (Unexplained or Easily) [PT: Contusion] 
Urinary tract infection [PT: Urinary tract infection] 
Bladder infections [PT: Cystitis] 
Acne [PT: Acne] 
Dry Skin [PT: Dry skin] 
Excessive Sweating [PT: Hyperhidrosis] 
Hair Loss [PT: Alopecia] 
Swelling of Legs / Feet [PT: Peripheral swelling] 
Abdominal Spasms / Kicking Sensation [PT: Abdominal rigidity] 
Twitching [PT: Muscle twitching] 
Dizziness [PT: Dizziness] 
Migraines Severe [PT: Migraine] 
Paresthesia (Sensation of burning, stinging, prickling of skin) [PT: Paraesthesia] 
Spotting after sexual intercourse [PT: Coital bleeding] 
Body Aches [PT: Pain] 
Hip Pain [PT: Arthralgia] 
Joint Pain [PT: Arthralgia] 
Bloating [PT: Abdominal distension] 
Frequent Urination / Urgency [PT: Pollakiuria] 
Insomnia [PT: Insomnia] 
Sleep Apnea [PT: Sleep apnoea syndrome] 
Weight Gain [PT: Weight increased] 
metal taste in mouth [PT: Dysgeusia] 
Back Pain [PT: Back pain]</t>
  </si>
  <si>
    <t>07-APR-2009</t>
  </si>
  <si>
    <t>2020-255028</t>
  </si>
  <si>
    <t>3 years since removal and I am finally seeing new hair growth from where I lost mine… so thankful [PT: Medical device removal] 
3 years since removal and I am finally seeing new hair growth from where I lost mine… so thankful [PT: Hair growth abnormal]</t>
  </si>
  <si>
    <t>2020-255029</t>
  </si>
  <si>
    <t>Allergy Issues [PT: Hypersensitivity] 
Autoimmune issues [PT: Autoimmune disorder] 
numbness on right side of body [PT: Hemianaesthesia] 
Chronic pelvic pain. Devices &amp; tubes removed, Hysterectomy (full or partial) [PT: Pelvic pain] 
Brain fog [PT: Feeling abnormal] 
Hip pain [PT: Arthralgia] 
Joint pain [PT: Arthralgia] 
Numbness -pressure on right hand side of head [PT: Head discomfort]</t>
  </si>
  <si>
    <t>14-JUN-2014</t>
  </si>
  <si>
    <t>524</t>
  </si>
  <si>
    <t>2020-255037</t>
  </si>
  <si>
    <t>Abdominal pain [PT: Abdominal pain] 
THE RIGHT COIL WAS NOT IN MY TUBE. IT WAS IN MY UTERUS [PT: Device expulsion] 
IT WAS DISCOVERED THAT THE LEFT COIL HAD MIGRATED TO MY RIGHT SIDE ABDOMEN [PT: Device dislocation] 
A PIECE HAD BROKEN OFF FROM MY COIL AND THERE WAS A SMALL FRAGMENT IN MY UTERUS. [PT: Device breakage] 
Bloating [PT: Abdominal distension] 
Pelvic pain [PT: Pelvic pain] 
Pelvic inflammation [PT: Pelvic inflammatory disease] 
LARGE MENSTRUAL CLOT [PT: Menstrual disorder] 
Heavy periods [PT: Menorrhagia] 
Fatigue extreme [PT: Fatigue] 
Migraine [PT: Migraine] 
Weight gain [PT: Weight increased] 
Painful intercourse [PT: Dyspareunia]</t>
  </si>
  <si>
    <t>2020-255040</t>
  </si>
  <si>
    <t>Start cramping within 5 days of period stopping [PT: Dysmenorrhoea] 
Yes(Has anyone else had bad lower back pain after getting the essure?) [PT: Back pain] 
Dysmenorrhea [PT: Dysmenorrhoea] 
Menorrhagia [PT: Menorrhagia] 
Metrorrhagia,had hysterectomy [PT: Metrorrhagia] 
Periods starting and stopping [PT: Menstruation irregular] 
bleeding after sex [PT: Coital bleeding] 
pain right side [PT: Pelvic pain] 
Heart palpitation [PT: Palpitations] 
Depression [PT: Depression] 
Memory loss [PT: Amnesia] 
Forgetfulness [PT: Memory impairment] 
Urinary tract infection [PT: Urinary tract infection] 
Excessive sweating [PT: Hyperhidrosis] 
Swelling of leg [PT: Peripheral swelling] 
Abdominal spasms [PT: Muscle spasms] 
Twitching [PT: Muscle twitching] 
Muscle spasm [PT: Muscle spasms] 
migraines severe [PT: Migraine] 
Polymenorrhea [PT: Polymenorrhoea] 
Bleeding [PT: Genital haemorrhage] 
Painful ovulation [PT: Ovulation pain] 
Vulvodynia [PT: Vulvovaginal pain] 
Back pain [PT: Back pain] 
Body aches [PT: Pain] 
Hip pain [PT: Arthralgia] 
Bloating [PT: Abdominal distension] 
Constipation [PT: Constipation] 
frequent urination [PT: Pollakiuria] 
Insomnia [PT: Insomnia] 
Sleep apnea [PT: Sleep apnoea syndrome] 
Weight gain [PT: Weight increased] 
4(General level of pain immediately after the procedure?) [PT: Procedural pain] 
No(Did you have the follow up HSG confirmation test?) [PT: Device monitoring procedure not performed]</t>
  </si>
  <si>
    <t>1775</t>
  </si>
  <si>
    <t>08-JUL-2015</t>
  </si>
  <si>
    <t>2020-255060</t>
  </si>
  <si>
    <t>I have started having crying spells and anxiety and panic attacks. [PT: Crying] 
I have started having crying spells and anxiety and panic attacks. [PT: Anxiety] 
I have started having crying spells and anxiety and panic attacks. [PT: Panic attack] 
I too have had this (March 2014) and have gotten pregnant twice since resulting in miscarriage. [PT: Pregnancy with contraceptive device] 
I (and most women) have had terrible and PAINFUL side effects. [PT: Adverse reaction] 
Be careful, I drank half a bottle for a 2 week constipation spell when I was pregnant and I couldn't leave the toilet for 3 hrs &amp; it mad me raw &amp; bleed &amp; it BURNED so bad! [PT: Constipation] 
Be careful, I drank half a bottle for a 2 week constipation spell when I was pregnant and I couldn't leave the toilet for 3 hrs &amp; it mad me raw &amp; bleed &amp; it BURNED so bad! [PT: Haemorrhage] 
Be careful, I drank half a bottle for a 2 week constipation spell when I was pregnant and I couldn't leave the toilet for 3 hrs &amp; it mad me raw &amp; bleed &amp; it BURNED so bad! [PT: Burning sensation] 
when looking at these the one on the right which is my left causes the most pain [PT: Pelvic pain] 
i have no energy .always tired, in pain ugh [PT: Asthenia] 
im still having mild cramps [PT: Abdominal pain] 
Anyone else have nerve pain and twitching? - Me [PT: Neuralgia] 
Anyone else have nerve pain and twitching? - Me [PT: Muscle twitching] 
if your rectum is prolapsed you will see it hanging out.js [PT: Rectal prolapse] 
I too have had this (March 2014) and have gotten pregnant twice since resulting in miscarriage. [PT: Device ineffective] 
I too have had this (March 2014) and have gotten pregnant twice since resulting in miscarriage. [PT: Abortion spontaneous]</t>
  </si>
  <si>
    <t>2020-255061</t>
  </si>
  <si>
    <t>I have not lost weight/Weight gain [PT: Weight increased] 
Pelvic pain/intermittent pain [PT: Pelvic pain] 
Feels like the coils is poking me causing the pain [PT: Medical device discomfort] 
Brain Fog [PT: Feeling abnormal] 
I have seen my coils after removal, my fibers inside are"not there” so i am guessing it is the fibers [PT: Complication of device removal] 
Sense of smell that I lost [PT: Anosmia] 
Nickel Sensitivity/Nickel Reaction [PT: Allergy to metals] 
Gas pain [PT: Flatulence] 
Pain in my left side my by left ovary [PT: Adnexa uteri pain] 
One coil was found hanging out of fallopian tube in uterus [PT: Device expulsion] 
Cancer [PT: Neoplasm malignant] 
was the one who went to and was left with fragment, I can't sue the doc for leaven freak a piece if essure in me [PT: Device breakage]</t>
  </si>
  <si>
    <t>??-SEP-2004</t>
  </si>
  <si>
    <t>2020-255065</t>
  </si>
  <si>
    <t>prolapse surgery 12/14/15 [PT: Uterine prolapse repair] 
autoimmune issues [PT: Autoimmune disorder] 
Menorrhagia (excessive bleeding during menstrual cycle) [PT: Menorrhagia]</t>
  </si>
  <si>
    <t>2666: Heavier Menses 
2475: Prolapse</t>
  </si>
  <si>
    <t>2020-255067</t>
  </si>
  <si>
    <t>high fever [PT: Pyrexia] 
severe abdominal pain [PT: Abdominal pain] 
Vomiting [PT: Vomiting] 
uterine ablation [PT: Endometrial ablation] 
springs hasmigrated and damaged my Fallopian tube [PT: Device dislocation] 
migrated and damaged my Fallopian tube [PT: Fallopian tube perforation]</t>
  </si>
  <si>
    <t>2020-255071</t>
  </si>
  <si>
    <t>MIGRATION OF THE ESSURE DEVICE [PT: Device dislocation] 
IRREGULAR BLEEDING [PT: Genital haemorrhage] 
CHRONIC PELVIC PAIN(THE PATIENT WAS TREATED WITH SURGERY (PELVIC SURGERY TO TRY AND ALLEVIATE THE SYMPTOMS) [PT: Pelvic pain] 
PAINFUL INTERCOURSE [PT: Dyspareunia]</t>
  </si>
  <si>
    <t>12-MAY-2017</t>
  </si>
  <si>
    <t>2020-255073</t>
  </si>
  <si>
    <t>Diagnosed with multiple problems 2013 [PT: Adverse event] 
Had hysterectomy in 2014 [PT: Medical device removal]</t>
  </si>
  <si>
    <t>2020-255080</t>
  </si>
  <si>
    <t>Other Issues, Allergy Issues [PT: Hypersensitivity] 
Other issues, autoimmune issues [PT: Autoimmune disorder] 
Other issues, extreme fear of furthering health deterioration [PT: Fear] 
Type of surgery related to Essure, devices and tubes removed [PT: Medical device removal]</t>
  </si>
  <si>
    <t>19-JUL-2010</t>
  </si>
  <si>
    <t>2034</t>
  </si>
  <si>
    <t>2020-255088</t>
  </si>
  <si>
    <t>I HAD THE COILS REMOVED AND TUBES REMOVED [PT: Pelvic pain] 
MASSIVE CRAMPING [PT: Abdominal pain lower] 
PID INFECTION FROM THE IMPLANTATION OF THE COILS [PT: Pelvic inflammatory disease] 
SKIPPED PERIODS [PT: Menstruation delayed] 
EXCESSIVE MENSTRUAL BLEEDING [PT: Menorrhagia] 
bloating [PT: Abdominal distension] 
CLOTS OR  TISSUE IN MENSTRUAL BLEEDING [PT: Menstrual disorder] 
FAINTING [PT: Dizziness] 
Blackout [PT: Loss of consciousness] 
Migraine [PT: Migraine] 
Fatigue [PT: Fatigue] 
Blurry vision [PT: Vision blurred] 
Floaters [PT: Vitreous floaters] 
Weight gain [PT: Weight increased] 
Constipation [PT: Constipation] 
Diarrhea [PT: Diarrhoea] 
Nausea [PT: Nausea] 
feeling dizzy [PT: Dizziness] 
foggy brain [PT: Feeling abnormal] 
Back pain [PT: Back pain] 
Urinary tract infection increase [PT: Urinary tract infection] 
random rash [PT: Rash] 
hives [PT: Urticaria] 
THEY BROKE APART AND METAL WAS LEFT IN MY UTERUS [PT: Device breakage]</t>
  </si>
  <si>
    <t>3165: Device Fragments In Patient 
1994: Pain 
2000: Pelvic Inflammatory Disease</t>
  </si>
  <si>
    <t>2020-255089</t>
  </si>
  <si>
    <t>Yes, it has been about 12 days and many,not all, have resolved( removal) [PT: Medical device removal] 
Yes, it has been about 12 days and many,not all, have resolved. [PT: Adverse event]</t>
  </si>
  <si>
    <t>2020-255095</t>
  </si>
  <si>
    <t>90 percent of the time I'm I'm pain. I had just tubes and coils taken I'm going back to work tomorrow.  Day 4 post op [PT: Pelvic pain] 
Yep kept thinking I was pregnant because it felt like kicks [PT: Abdominal discomfort] 
They feel as if I use it for an excuse when they don't understand 90 percent of the time I'm I'm pain and sick [PT: Malaise] 
The smallest things set me off, I can't remember things from one minute to the next. [PT: Memory impairment]</t>
  </si>
  <si>
    <t>2020-255099</t>
  </si>
  <si>
    <t>I CONTINUED TO HAVE LONGER THAN NORMAL PERIODS [PT: Menorrhagia] 
I CONTINUED TO HAVE SPOTTING [PT: Post procedural haemorrhage] 
Hot flashes [PT: Hot flush] 
Night sweat [PT: Night sweats] 
Fatigue [PT: Fatigue] 
low sex drive [PT: Loss of libido] 
HAD BOUTS OF UNEXPLAINED HIVES [PT: Urticaria] 
STARTED TO HAVE LACK OF CONCENTRATION [PT: Disturbance in attention] 
focus [PT: Vision blurred] 
MEMORY PROBLEMS [PT: Memory impairment] 
Low grade fever [PT: Pyrexia] 
Insomnia [PT: Insomnia] 
RASHES ON BACK, NECK, AND FACE [PT: Rash] 
PAIN UNDER MY RIB [PT: Musculoskeletal chest pain]</t>
  </si>
  <si>
    <t>2020-255101</t>
  </si>
  <si>
    <t>Low back pain [PT: Back pain] 
Bowel issues [PT: Abdominal discomfort] 
Diarrhea [PT: Diarrhoea] 
loss of bladder [PT: Urinary incontinence] 
Sever abdominal pain [PT: Abdominal pain] 
RIGHT SIDE HAD PERFORATED MY FALLOPIAN TUBE [PT: Fallopian tube perforation] 
WAS STUCK TO MY COLON. [PT: Embedded device]</t>
  </si>
  <si>
    <t>2020-255105</t>
  </si>
  <si>
    <t>Had a pt who had pieces of the inner filament strands coming out of her when she went to the bathroom. Only way to get them out was to remove her tubes surgically. [PT: Device breakage] 
had pieces of the inner filament strands coming out of her when she went to the bathroom. [PT: Device expulsion]</t>
  </si>
  <si>
    <t>2020-255112</t>
  </si>
  <si>
    <t>Other, Chronic Pelvic Pain [PT: Pelvic pain] 
Other, Menorrhagia (excessive bleeding during menstrual cycle) [PT: Menorrhagia]</t>
  </si>
  <si>
    <t>28-OCT-2016</t>
  </si>
  <si>
    <t>746</t>
  </si>
  <si>
    <t>2020-255116</t>
  </si>
  <si>
    <t>Could RA be Rheumatoid Arthritis . It is anautoimmune disease. I was just checked because I had someinflammation show in my labs [PT: Rheumatoid arthritis] 
I had someinflammation show in my labs [PT: Inflammation] 
pain in kidney [PT: Renal pain] 
I had total hysto. Ovaries uterus tubes coilssome cervix and insertion rod [PT: Medical device removal] 
had total hysto. Ovaries uterus tubes coilssome cervix and insertion rod, as well as, a hell of a lot ofpain [PT: Pelvic pain] 
was told it was carpal tunnel. It got so bad that it lasted through lunch. My right hand wouldn't wake up. [PT: Hypoaesthesia] 
have had terrible pain in my lefthip [PT: Arthralgia] 
I just discovered that I had Essure from anx-ray due to back pain. [PT: Back pain] 
The very next day Icouldn't move. Every day since I constantly hurt BAD [PT: Mobility decreased] 
I still have joint pain [PT: Arthralgia] 
I now havefibromyalgia, which I think having essure put it into full drive [PT: Fibromyalgia] 
arthritis [PT: Arthritis] 
intense foot pain [PT: Pain in extremity] 
I have a cyst in my heel [PT: Synovial cyst] 
My dr left 4 colls and the damn rod for 8 yrs [PT: Device breakage] 
he did do the tubal but hedidn't tell me there were coils in there and a ROD [PT: Female sterilisation] 
I could barely walk by the time I hadsurgery [PT: Gait disturbance] 
My uterus was inflamed and torn [PT: Pelvic inflammatory disease] 
My uterus was inflamed and torn apart from migrating coils. [PT: Device dislocation] 
I was having a lot of nausea and dizzyspells. [PT: Nausea] 
I was having a lot of nausea and dizzyspells [PT: Dizziness] 
Allergy issues [PT: Hypersensitivity] 
Autoimmune issues [PT: Autoimmune disorder] 
Cervicitis [PT: Cervicitis] 
Device or devices embedded in other organs or tissue [PT: Embedded device] 
Device or devices embedded in uterus [PT: Device expulsion] 
Expulsion of device [PT: Device expulsion] 
Migration of device or devices into abdomen [PT: Device dislocation] 
Migration of device or devices into uterus [PT: Device dislocation] 
Perforation of fallopian tube or tubes [PT: Fallopian tube perforation] 
Dysmenorrhea [PT: Dysmenorrhoea] 
Depression [PT: Depression] 
The back pain is how I found all of you. Myfirst X-ray report said mild degenerative changes at L4 &amp; L5 [PT: Back pain] 
I am limping [PT: Gait disturbance] 
Anger [PT: Anger] 
My kidneys hurt [PT: Renal pain] 
Liver enlargement [PT: Hepatomegaly] 
Fatty liver [PT: Hepatic steatosis]</t>
  </si>
  <si>
    <t>21-JUN-2007</t>
  </si>
  <si>
    <t>3101</t>
  </si>
  <si>
    <t>2020-255121</t>
  </si>
  <si>
    <t>feel like have a baby kicking [PT: Abdominal discomfort] 
bad neck stiffness [PT: Musculoskeletal stiffness] 
my wholeleft side is in pain [PT: Pain] 
My breast were hurting so bad [PT: Breast pain] 
left hip hurts so bad [PT: Arthralgia] 
had a hysterectomy 2weeks ago and I can honestly say I feel much better now [PT: Medical device removal] 
I had a polyp too [PT: Polyp] 
I was having excruciatingpain from the surgery [PT: Procedural pain] 
a low grade fever [PT: Pyrexia] 
Put On 60lbs. After Essure since 2006 [PT: Weight increased] 
uterus was enlarged [PT: Uterine enlargement]</t>
  </si>
  <si>
    <t>01-NOV-2006</t>
  </si>
  <si>
    <t>08-AUG-2014</t>
  </si>
  <si>
    <t>2837</t>
  </si>
  <si>
    <t>2020-255124</t>
  </si>
  <si>
    <t>2020-255125</t>
  </si>
  <si>
    <t>Since Essure, I had to get one tooth surgically extracted and that hurt for weeks [PT: Tooth extraction] 
really late periods [PT: Menstruation delayed] 
huge bag of cramps and tampons [PT: Dysmenorrhoea] 
ive gained 50 lbs [PT: Weight increased] 
Everymorning I wake up to numbness In my fingers [PT: Hypoaesthesia] 
allergy to nickel [PT: Allergy to metals] 
but usually after I get really cramps [PT: Abdominal pain lower] 
My menstrual periods are out of whack and very heavy [PT: Menorrhagia] 
bloating [PT: Abdominal distension] 
loss of sex drive [PT: Loss of libido] 
Emotional distress [PT: Emotional distress] 
Since Essure, I had to get one tooth surgically extracted and that hurt for weeks [PT: Procedural pain] 
I get swollen lymph nodes in my neck too [PT: Lymphadenopathy] 
when ovulating I get a painful stabbing on my right side [PT: Ovulation pain] 
all my other issues [PT: Adverse event] 
stabbing pain [PT: Pelvic pain] 
right coil maybe too deep in the uterus and impeding in your lining [PT: Device expulsion] 
right coil maybe too deep in the uterus and impeding in your lining [PT: Embedded device]</t>
  </si>
  <si>
    <t>19-MAY-2011</t>
  </si>
  <si>
    <t>09-SEP-2013</t>
  </si>
  <si>
    <t>2020-255135</t>
  </si>
  <si>
    <t>Anxiety [PT: Anxiety] 
Panic Attacks [PT: Panic attack] 
Memory Loss [PT: Amnesia] 
Forgetfullness [PT: Memory impairment] 
Mood Disorders [PT: Affective disorder] 
Suicidal Thoughts [PT: Suicidal ideation] 
Candida (Yeast Infections) [PT: Fungal infection] 
Cervicitis [PT: Cervicitis] 
Vaginitis (Inflammation, Swelling, Infection of the Cervix or Vagina) [PT: Vaginal infection] 
Salpingitis (Infection of the Fallopian Tube) [PT: Salpingitis] 
Urinary Tract Infections [PT: Urinary tract infection] 
Bladder infections [PT: Cystitis] 
Uterine Infections [PT: Uterine infection] 
Acne [PT: Acne] 
Boils [PT: Furuncle] 
Cysts [PT: Cyst] 
Dry Skin [PT: Dry skin] 
Excessive Sweating [PT: Hyperhidrosis] 
Immune Issues [PT: Immune system disorder] 
Swelling of Legs / Feet [PT: Peripheral swelling] 
Abdominal Spasms / Twitching / Kicking Sensation [PT: Muscle spasms] 
Dizziness [PT: Dizziness] 
Amenorrhea (Lack of Menstrual Cycle) [PT: Menopausal symptoms] 
Dysmenonrrhea ( Painful Menstrual Cycle) [PT: Dysmenorrhoea] 
Dyspareunia (Painful Intercourse) [PT: Dyspareunia] 
Endometriosis [PT: Endometriosis] 
Menorrhagia (Excessive Bleeding During Menstrual Cycle) [PT: Menorrhagia] 
Bartholin's Cyst (Cyst at Vaginal Opening) [PT: Bartholin's cyst] 
Foul Discharge [PT: Vaginal discharge] 
Ovarian Cysts [PT: Ovarian cyst] 
Painful Ovulation (Mittelschmerz) [PT: Ovulation pain] 
Pelvic Chronic Pain, Pelvic Pain Sharp / Stabbing [PT: Pelvic pain] 
Vulvodynia (itching, burning, stinging, stabbing at vaginal entrance) [PT: Vulvovaginal pain] 
Back Pain [PT: Back pain] 
Body Aches / Pain [PT: Pain] 
Joint Pain [PT: Arthralgia] 
Bloating [PT: Abdominal distension] 
Constipation [PT: Constipation] 
Nausea / Vomitting [PT: Vomiting] 
Frequent Urination / Urgency [PT: Pollakiuria] 
Inability to Empty Bladder [PT: Urinary retention] 
Kidney Issues [PT: Renal disorder] 
Dental Issues [PT: Tooth disorder] 
Metallic Taste [PT: Dysgeusia] 
Sleep Apnea [PT: Sleep apnoea syndrome] 
Weight Gain [PT: Weight increased] 
my breast gets swollen [PT: Breast swelling] 
How many pregnancies have your experienced? 1 [PT: Pregnancy with contraceptive device] 
How many pregnancies have your experienced? 1 [PT: Device ineffective] 
How many pregnancies ended in miscarriage or termination? 1 [PT: Abortion spontaneous]</t>
  </si>
  <si>
    <t>17-JUL-2005</t>
  </si>
  <si>
    <t>2020-255137</t>
  </si>
  <si>
    <t>I STARTED GETTING ABDOMINAL PAIN ON THE LEFT SIDE ONLY [PT: Abdominal pain] 
, I STARTED NOTICING BRUISING AND HOW EASY IT WAS TO BRUISE. [PT: Contusion] 
I WAS NAUSEA FROM THE PAIN [PT: Nausea] 
THE PAIN WENT ALL THE WAY DOWN MY LEG. [PT: Pain in extremity] 
I WAS SO DEPRESSED [PT: Depression] 
I GOT THE PAIN RIGHT ON SCHEDULE EVERY 28 DAYS [PT: Dysmenorrhoea] 
Pain/I HAD A HYSTERECTOMY [PT: Pelvic pain] 
THERE WAS SO MUCH INFLAMMATION IN MY UTERUS THAT MY CERVIX HAD SEIZED SHUT [PT: Uterine inflammation] 
MY OTHER SYMPTOMS INCLUDE HEADACHES [PT: Headache] 
MY OTHER SYMPTOMS INCLUDE HEADACHES, WEIGHT GAIN [PT: Weight increased] 
Dizziness [PT: Dizziness] 
Anxiety [PT: Anxiety] 
Tiredness [PT: Fatigue] 
CONSTANT BLOATING [PT: Abdominal distension]</t>
  </si>
  <si>
    <t>2020-255139</t>
  </si>
  <si>
    <t>I did not since it's been removed-no pain like before [PT: Pelvic pain] 
no pain like before. My wrists Also [PT: Arthralgia] 
the anxiety-Works for me [PT: Anxiety] 
started having mental health issues [PT: Mental disorder] 
My left shoulder hurts [PT: Arthralgia] 
nausea [PT: Nausea] 
heartburn [PT: Dyspepsia] 
left side abdominal pain-Mine is right lower [PT: Abdominal pain lower] 
Yes my joint pain has increased [PT: Arthralgia] 
irregular heartbeat-I was diagnosed with this [PT: Heart rate irregular] 
I used to faint after essure [PT: Syncope] 
Blackouts were common at first [PT: Loss of consciousness] 
can't eat without getting sick [PT: Illness] 
pain in stomach [PT: Abdominal pain upper] 
Pain during period [PT: Dysmenorrhoea] 
Pressure [PT: Discomfort] 
I lost 40 pounds in first 6 months [PT: Weight decreased] 
Did you check vit d levels-my dr verified it was low [PT: Hypovitaminosis] 
Now they dont hurt (Tooth) [PT: Toothache] 
the acid reflux [PT: Gastrooesophageal reflux disease]</t>
  </si>
  <si>
    <t>2020-255148</t>
  </si>
  <si>
    <t>LOTS OF PAIN EVEN AFTER A YEAR [PT: Pelvic pain] 
PERFORATED MY CERVIX [PT: Uterine perforation] 
PUNCTURED MY BLADDER [PT: Bladder perforation]</t>
  </si>
  <si>
    <t>2020-255149</t>
  </si>
  <si>
    <t>perforating her uterus [PT: Uterine perforation]</t>
  </si>
  <si>
    <t>2020-255151</t>
  </si>
  <si>
    <t>her stomachswelled and was painful [PT: Abdominal distension] 
she had back pain [PT: Back pain] 
tinnitus [PT: Tinnitus] 
redness around her eyes [PT: Erythema]</t>
  </si>
  <si>
    <t>2020-255153</t>
  </si>
  <si>
    <t>I never miscarried until I got this devil in me [PT: Abortion spontaneous] 
pregnancy with device [PT: Pregnancy with contraceptive device] 
device ineffective [PT: Device ineffective] 
I am having lot of bleeding [PT: Vaginal haemorrhage] 
I'm on the same boat (My husband thinks that I don't want him or I'm cheating on him because I don't want to have sex) [PT: Loss of libido] 
device ineffective [PT: Device ineffective] 
pregnancy due to device [PT: Pregnancy with contraceptive device] 
his genstial age is 36 weeks so I'm happy we dont have to wait till his due date January 25th [PT: Premature delivery] 
Taking steroid shots to help strengthen Jakob's lungs [PT: Creutzfeldt-Jakob disease] 
My heart has a little bit of fluid [PT: Pericardial effusion] 
I also have preeclampsia [PT: Pre-eclampsia] 
I also have the flu [PT: Infection] 
enlarged heart [PT: Cardiomegaly] 
may 2013 (Ladies, how long have you had your coils in? Or, how long had you prior to removal?) [PT: Adverse event] 
Bad hip pain on right side and lower back [PT: Arthralgia] 
Cramped one time [PT: Abdominal pain] 
dizzy spells [PT: Dizziness] 
motion sickness [PT: Motion sickness] 
feel off balance [PT: Balance disorder] 
heavy bleeding during periods on sneezing [PT: Menorrhagia] 
now both are missing [PT: Device dislocation] 
I'm spotting lightly [PT: Vaginal haemorrhage] 
Yep(Teeth issues) [PT: Tooth disorder] 
pregnancy with contaceptive device [PT: Pregnancy with contraceptive device] 
I’m in tears from the pain [PT: Pelvic pain]</t>
  </si>
  <si>
    <t>2020-255154</t>
  </si>
  <si>
    <t>I have hair loss.. [PT: Alopecia] 
Gained ten pounds [PT: Weight increased] 
the final diagnosis is abdominal pain... [PT: Abdominal pain] 
my pain is in my ovaries [PT: Adnexa uteri pain] 
I have blood in my urine. [PT: Blood urine present]</t>
  </si>
  <si>
    <t>2020-255157</t>
  </si>
  <si>
    <t>so much pain [PT: Pelvic pain] 
pancreatitis [PT: Pancreatitis] 
had it twice since the surgery [PT: Surgery] 
my glucose levelswere a little high [PT: Blood glucose increased] 
Do any of you women have flu like symptoms since getting the coils placed? Yes [PT: Influenza] 
blood clot in lungs [PT: Pulmonary thrombosis] 
pneumonia [PT: Pneumonia] 
hadextreme pain in my chest every time I breathed [PT: Chest pain] 
Anxiety [PT: Anxiety] 
My cervix was removed and mydoctor never said anything [PT: Cervicectomy] 
¡ was 20 pounds heavier, had a huge E-belly [PT: Weight increased]</t>
  </si>
  <si>
    <t>2020-255160</t>
  </si>
  <si>
    <t>SHE HAD 04 PREGNANCIES  02 LIVE BIRTHS AND 02 ABORTIONS. [PT: Pregnancy with contraceptive device] 
SHE HAD 04 PREGNANCIES  02 LIVE BIRTHS AND 02 ABORTIONS. [PT: Device ineffective] 
ON BOTH SIDES WERE STUCK TO POSTERIOR UTERUS IN SEROSA [PT: Embedded device] 
FIRST ATTEMPT AT RIGHT COIL PLACEMENT HAD SOME RESISTANCE AND COIL BENT [PT: Device breakage] 
ACCORDING TO THE REPORTER  ONLY RIGHT COIL WAS ABLE TO FIND AND AT PLACEMENT THEY HAD DIFFICULTY PLACING THE LEFT COIL. [PT: Device difficult to use] 
FLUID LOSS DURING HYSTEROSCOPY WAS LESS [PT: Dehydration] 
IT WAS REPORTED THAT NO CONFIRMATION TEST (HSG) WAS DONE. [PT: Device monitoring procedure not performed]</t>
  </si>
  <si>
    <t>919013,869754</t>
  </si>
  <si>
    <t>05-MAY-2015</t>
  </si>
  <si>
    <t>2020-255161</t>
  </si>
  <si>
    <t>Gotta have a hysterectomy [PT: Medical device removal]</t>
  </si>
  <si>
    <t>2020-255162</t>
  </si>
  <si>
    <t>I was in so much pain [PT: Procedural pain] 
I had a VERY painful test that showed NEITHER coil appeared in the tubes [PT: Device dislocation] 
Crohns [PT: Crohn's disease] 
coils had perforated the tube and were wrapped in it [PT: Fallopian tube perforation] 
I had no energy [PT: Asthenia] 
I was sick all of the time [PT: Illness] 
I had an appendectomy [PT: Appendicectomy] 
severe pelvic adhesion. [PT: Pelvic adhesions]</t>
  </si>
  <si>
    <t>2020-255164</t>
  </si>
  <si>
    <t>E free [PT: Medical device removal] 
Gas pain [PT: Flatulence] 
Cramps in legs [PT: Muscle spasms] 
Pain in legs [PT: Pain in extremity]</t>
  </si>
  <si>
    <t>21-JUN-2015</t>
  </si>
  <si>
    <t>2020-255165</t>
  </si>
  <si>
    <t>i have lot pain in abdominal [PT: Abdominal pain]</t>
  </si>
  <si>
    <t>2020-255169</t>
  </si>
  <si>
    <t>(if anyone else had low vitamin D?)  Very low  D [PT: Vitamin D decreased] 
I have fibromyalgia [PT: Fibromyalgia] 
Get more autoimmune issues (i just recently started having symptoms of reynauds too) [PT: Autoimmune disorder] 
Get more autoimmune issues (i just recently started having symptoms of reynauds too) [PT: Raynaud's phenomenon] 
I also had an umbilical hernia repair [PT: Umbilical hernia repair] 
Fibro, Sjogrens and multiple vitamin/mineral deficiencies [PT: Sjogren's syndrome] 
Fibro, Sjogrens and multiple vitamin/mineral deficiencies [PT: Multi-vitamin deficiency] 
Fibro, Sjogrens and multiple vitamin/mineral deficiencies [PT: Mineral deficiency] 
I was over sensitive to touch. [PT: Hyperaesthesia] 
Continued pain in area of tubes/ovaries, I am 39 just had removal everything but ovaries. [PT: Pelvic pain] 
Started with joint and muscle pain [PT: Arthralgia] 
Started with joint and muscle pain [PT: Myalgia] 
Belly button incision hasbeen itching [PT: Incision site complication] 
Feet get too hot [PT: Feeling hot]</t>
  </si>
  <si>
    <t>2020-255172</t>
  </si>
  <si>
    <t>I developed hypothyroidism 5-6months after I got the Essure. [PT: Hypothyroidism] 
My surgery is Monday,I had a vaginal total hysterectomy,I removed the cervix as well,my tubes were removed. They could only get one cool because the otherone is embedded in my uterus. [PT: Embedded device] 
embedded in my uterus. [PT: Device expulsion] 
hip pain [PT: Arthralgia] 
hair loss,I have gone through my pics and my hairgrew a lot before the Essure and seemed to be at a halt since I gotit. But now it's completely stopped falling out and seems healthier [PT: Alopecia] 
I'm losingsome weight. [PT: Weight decreased] 
Vit D deficiency since Essure [PT: Vitamin D deficiency]</t>
  </si>
  <si>
    <t>2020-255179</t>
  </si>
  <si>
    <t>"Abscess from my surgery I had to have surgery againso they could drain it""Abscess from my surgery I had to have surgery again so they could drain it. [PT: Postoperative abscess] 
says it was 3 cm long and was protruding out of my uterus [PT: Device dislocation] 
Stomach sore , stomach infection [PT: Gastritis bacterial] 
Pain [PT: Pelvic pain] 
Ringing in both ears and feeling like ging to pass outRinging in both ears and feeling like ging to pass out [PT: Tinnitus] 
Stomach pain [PT: Abdominal pain upper] 
IBS [PT: Irritable bowel syndrome] 
Ovarian pain [PT: Adnexa uteri pain] 
Adverse event [PT: Adverse event] 
broken [PT: Device breakage] 
Chest pain [PT: Chest pain] 
Anxiety / Panic Attacks;Depression;Diminished Brain Function;Memory Loss / [PT: Anxiety] 
Anxiety / Panic Attacks;Depression;Diminished Brain Function;Memory Loss / [PT: Amnesia] 
Bruising (Unexplained or Easily) [PT: Contusion] 
Hypothyrodism [PT: Hormone level abnormal] 
Acne;Dry Skin;Hair Loss [PT: Alopecia] 
Swelling of Legs / Feet [PT: Peripheral swelling] 
Abdominal Spasms / Twitching / Kicking Sensation;Muscle Spasms [PT: Abdominal rigidity] 
Brain Shocks;Dizziness;Migraines Severe;Paresthesia (Sensation of burning, stinging, [PT: Migraine] 
Uterine Fibroids [PT: Uterine leiomyoma] 
Back Pain;Body Aches / Pain;Joint Pain [PT: Back pain] 
oating;Constipation;Diarrhea;Gastritis (Inflammation of stomach lining);Nausea / [PT: Abdominal distension] 
Kidney Issues;Incontinence [PT: Acute kidney injury] 
Dental Issues;Insomnia;Metallic Taste;Night Sweats;Sleep Apnea;Weight Gain [PT: Weight increased] 
Dental Issues;Insomnia;Metallic Taste;Night Sweats;Sleep Apnea;Weight Gain [PT: Sleep apnoea syndrome] 
Dental Issues;Insomnia;Metallic Taste;Night Sweats;Sleep Apnea;Weight Gain [PT: Dental caries] 
Dental Issues;Insomnia;Metallic Taste;Night Sweats;Sleep Apnea;Weight Gain [PT: Dysgeusia]</t>
  </si>
  <si>
    <t>2687: Foreign Body In Patient 
3165: Device Fragments In Patient 
1994: Pain</t>
  </si>
  <si>
    <t>2020-255180</t>
  </si>
  <si>
    <t>lost most of my hair too [PT: Alopecia] 
got IBS D [PT: Inflammatory bowel disease] 
no longer in pain [PT: Pelvic pain] 
no longer inme, hurting me, killing me slowly [PT: Adverse event] 
constant inflammation [PT: Inflammation] 
gallstones. Happened to me 3 years [PT: Cholelithiasis] 
have gallbladder removed. [PT: Cholecystectomy] 
chest pain [PT: Chest pain] 
back pain [PT: Back pain]</t>
  </si>
  <si>
    <t>2020-255181</t>
  </si>
  <si>
    <t>kidney issues(yes) [PT: Renal disorder] 
pain(yes) [PT: Pelvic pain] 
memory started to decline(yes) [PT: Amnesia] 
I have brain fog [PT: Feeling abnormal] 
trouble holding bladder(Yes) [PT: Urinary incontinence] 
problems with your teeth(yes) [PT: Tooth disorder] 
back pain(yes) [PT: Back pain] 
migraines! [PT: Migraine] 
Foot pain [PT: Pain in extremity] 
inflammation [PT: Inflammation] 
response to anything that rubs against my skin(yes) [PT: Skin disorder] 
Have a pregnant belly [PT: Adverse event] 
long headaches(yes) [PT: Headache] 
hair is falling out! [PT: Alopecia] 
Tooth loss(yes) [PT: Tooth loss] 
lower back pain [PT: Back pain] 
right leg. [PT: Pain in extremity] 
Massive pain/cramps(yes) [PT: Abdominal pain] 
Pain with sex(yes) [PT: Dyspareunia] 
Long periods(yes) [PT: Menorrhagia] 
Fatigued(yes) [PT: Fatigue] 
Ovarían cysts(yes) [PT: Ovarian cyst] 
Abdominal Spasms(yes) [PT: Abdominal rigidity] 
twitching(yes) [PT: Muscle twitching] 
Hip pain(yes) [PT: Arthralgia] 
joînt pain(yes) [PT: Arthralgia] 
Nausea(yes) [PT: Nausea] 
Migraine(yes) [PT: Migraine] 
Brain fog(yes) [PT: Feeling abnormal] 
anxiety(yes) [PT: Anxiety] 
panic attacks(yes) [PT: Panic attack] 
Unexplained/ easy bruising(yes) [PT: Increased tendency to bruise] 
Excessive sweating(yes) [PT: Hyperhidrosis] 
Anemia(yes) [PT: Anaemia] 
iron deficiency(yes) [PT: Iron deficiency] 
Vitamin d deficiency(yes) [PT: Vitamin D deficiency] 
gained allot of weight [PT: Weight increased] 
arm numb(My right side) [PT: Hypoaesthesia] 
rashes (yes) [PT: Rash] 
dental problems!(yes) [PT: Tooth disorder]</t>
  </si>
  <si>
    <t>2020-255189</t>
  </si>
  <si>
    <t>my nerve damage is severe [PT: Nerve injury] 
Mine (E-belly) get swollen more at night; looking pregnant [PT: Abdominal distension] 
Tumors in my neck has a biopsy [PT: Benign neoplasm] 
Shots in my shoulder due to nerve pain [PT: Neuralgia] 
Patch test hives reaction &amp; Chronic face rash hives [PT: Urticaria] 
Red blood bubbles on my legs, pinprick size Unknown reason, [PT: Rash macular] 
One of for my many hospital visit for a chronic pain [PT: Pain] 
went to the ER had a CT scan turns out I had a kidney infection [PT: Kidney infection] 
Bladder was extremely swollen [PT: Bladder disorder] 
all my female organs are swollen [PT: Swelling] 
Vomiting in pain [PT: Vomiting] 
I had that too. (Strange pain on my left side in my pelvic area.) [PT: Pelvic pain] 
Just wanted to share I have lost 7.5 lbs since Jan 1 [PT: Weight decreased] 
I just figured out its 1 hour lunch either way lol foggy Essure brain today! [PT: Feeling abnormal] 
anyone else feel like they have a baby kicking (Yes  Butterflies) [PT: Abdominal discomfort] 
I did have problems with my Thyroid; I have hashimoto's thyroiditis [PT: Autoimmune thyroiditis] 
My esophagus hurts. [PT: Oesophageal disorder] 
I have many adverse effects [PT: Adverse event] 
Neurological problems [PT: Nervous system disorder] 
I was born with Kidney disease. My OB knew all my medical history. I have one kidney, after Essure it works 50% @ stage 3 CKD! [PT: Chronic kidney disease] 
I'm wondering why I now have Hashimoto's Thyroiditis and tumors on my Thyroid [PT: Thyroid neoplasm] 
Always sick [PT: Illness] 
had unexplained Peripheral Neuropathy on my right side went to Er. Now it's on my left side todayand right still and the back of my neck [PT: Neuropathy peripheral] 
I have PID now and my only Kidney is losing function because of the constant inflammation [PT: Pelvic inflammatory disease] 
sex is painful [PT: Dyspareunia] 
I always feel nauseous. [PT: Nausea] 
Has anyone had problems with hands going really numb since essure or some weirdlooking rashes? (Yes really bad on both) [PT: Hypoaesthesia] 
Has anyone had problems with hands going really numb since essure or some weirdlooking rashes? (Yes really bad on both) [PT: Rash] 
metal taste in mouth [PT: Dysgeusia] 
muscle pain [PT: Myalgia] 
tingling in arms [PT: Paraesthesia] 
tingling in neck [PT: Paraesthesia] 
shoulder pain [PT: Arthralgia] 
unwell feeling [PT: Malaise] 
fatigue [PT: Fatigue] 
thinning hair [PT: Alopecia] 
My markers are broken; removing tubes and coils, possibly cervix and uterus, surgery date is Aug 12, 2015. [PT: Device breakage] 
Yeah mee too (I was just stupid and didn't ask enough questions. Now I amm trying to get it out before i go bald.) [PT: Alopecia] 
My kidney failure is more than before Essure [PT: Renal failure] 
My kidney failed and was very inflamed [PT: Inflammation] 
I have nickel allergy [PT: Allergy to metals] 
I feel lame [PT: Gait disturbance] 
the back of my neck is very hot [PT: Hot flush] 
Feel very anxious [PT: Anxiety] 
my left side lower abdominal has pain like dull achy. [PT: Abdominal pain lower] 
I have headace too [PT: Headache] 
I can't breathe either [PT: Dyspnoea] 
vaginitis [PT: Vaginal infection] 
I’m starting to lactate [PT: Galactorrhoea] 
sometimes get that feeling" inside my breast I can't describe in words like you need to pump [PT: Breast discomfort] 
If I pinch my nipple fluid comes out [PT: Breast discharge] 
right nipple itches [PT: Pruritus] 
Cancer [PT: Neoplasm malignant] 
body now hurts [PT: Pain] 
Feb 24, 2016 wow I have NOT been to the ER once since removal for abdominal pain (extreme abdominal pain) [PT: Abdominal pain] 
Frequent Bladder infections [PT: Cystitis] 
I've have been having blurred vision [PT: Vision blurred] 
Essure caused me to have my 1st miscarriage [PT: Pregnancy with contraceptive device] 
Essure caused me to have my 1st miscarriage [PT: Device ineffective] 
Essure caused me to have my 1st miscarriage [PT: Abortion spontaneous] 
I'm sad to say Essure caused me to have my 1st miscarriage which turned into severe sepsis [PT: Device related sepsis] 
I'm sad to say Essure caused me to have my 1st miscarriage which turned into severe sepsis and causedme to have acute Kidney failure [PT: Acute kidney injury] 
severe numbness right side head [PT: Hypoaesthesia] 
severe numbness in shoulder [PT: Hypoaesthesia] 
severe numbness right side arm, hand [PT: Hypoaesthesia] 
skin might be extremely sensitive [PT: Sensitive skin] 
Ok today is day 5 of spotting, my period is not due until the 16th. [PT: Metrorrhagia] 
The spotting is worrying me because I never have spotting or irregular periods [PT: Menstruation irregular] 
my right arm is still numb from my neck to my hand. [PT: Hypoaesthesia] 
extreme fatigue [PT: Fatigue] 
very dizzy [PT: Dizziness] 
Bad pain in ribs [PT: Musculoskeletal chest pain] 
it hurts to breathe [PT: Painful respiration] 
stomach hurts so bad [PT: Abdominal pain upper] 
I can’t sleep [PT: Sleep disorder] 
my chest hurts [PT: Chest pain] 
I had water in my lungs at the hospital [PT: Lung disorder] 
my right coil is displaced(she wasn't sure where one of the coils was , I had the dye test done and they found the second coil which was up higher in my tube.) [PT: Device dislocation] 
So my blood work only shows that my kidney function declined, high creatinine and sodium [PT: Blood creatinine increased] 
So my blood work only shows that my kidney function declined, high creatinine and sodium [PT: Blood sodium increased] 
They tested me for lupus [PT: Systemic lupus erythematosus] 
fever [PT: Pyrexia] 
Chills [PT: Chills] 
my leg will twitch and kick out uncontrollably once or twice [PT: Muscle twitching] 
Day 4 of spotting now I'm having sharp pains, like I'm on the verge of cramping [PT: Abdominal pain lower] 
I feel extreme pain from my waist down to my feet [PT: Pain] 
goiter on my right thyroid(My T3 and T4 have been normal however I have a multi nodule goiter on my Thyroid) [PT: Goitre] 
lungs colapsed [PT: Pneumothorax] 
blood infection [PT: Sepsis] 
I also have burning sensation in my abdominal area [PT: Abdominal discomfort] 
I was so sore, swollen and bleeding, bleeding for 19 days, was bleeding vaginally 19 days [PT: Vaginal haemorrhage] 
Hot flashes [PT: Hot flush] 
Feel sick to my stomach [PT: Abdominal discomfort] 
Acute tubulo-interstital nephritis [PT: Tubulointerstitial nephritis] 
Enlarged gallbladder [PT: Gallbladder enlargement] 
I developed Atelectasis in the hospital [PT: Atelectasis] 
breathing trouble [PT: Dyspnoea] 
I was also diagnosed with Anemia which explains my chronic fatigue. My Iron level is only at 9% right now. [PT: Iron deficiency anaemia] 
My blood pressure is 59 / 60 [PT: Blood pressure decreased] 
Im very weak [PT: Asthenia] 
heart rate 68 [PT: Heart rate decreased] 
Update my GFR (kidney filtration rate) is at 39. It's very low a couple months ago it was 55, normal is 90 or above, still in ER bed. [PT: Glomerular filtration rate decreased] 
Hands are swollen [PT: Peripheral swelling] 
I have inflammation of the bladder [PT: Cystitis noninfective] 
hospitalized for uti. [PT: Urinary tract infection] 
Jaw started hurting [PT: Pain in jaw] 
120 mg/dL (Glucose level) [PT: Blood glucose increased] 
I had shortness of breath. I can't expand my lungs very much [PT: Dyspnoea] 
RBC, HGB, HCT are all low due to bleeding for the 19 days [PT: Red blood cell count decreased] 
RBC, HGB, HCT are all low due to bleeding for the 19 days [PT: Haemoglobin decreased] 
RBC, HGB, HCT are all low due to bleeding for the 19 days [PT: Haematocrit decreased] 
my ebelly my belly button is popping out. As you all know this is painful, I just had a shot in my stomach for blood thinning [PT: Abdominal pain] 
adhesions on my ureter or bladder too [PT: Uterine adhesions] 
I was/still am in excruciating pain debilitating pain to where I can no longer move my right arm or hold anything in my right hand [PT: Pain in extremity] 
bone spurs [PT: Exostosis] 
Am very itchy [PT: Pruritus] 
constant pain in breast [PT: Breast pain] 
lungs hurting [PT: Pulmonary pain] 
back pain [PT: Back pain] 
Cramping to where I hold my breath in chest [PT: Muscle spasms] 
I am still in pain due to surgery (3 days after essure removal) [PT: Procedural pain] 
Rash on my face mainly on my forehead [PT: Rash] 
Rash goes to my scalp [PT: Exfoliative rash] 
rash on ears [PT: Rash] 
I am allergic to shea butter [PT: Food allergy] 
I am always tired [PT: Fatigue] 
Struggle to wake up [PT: Somnolence] 
I've been bleeding [PT: Genital haemorrhage] 
I'm loosing vision in my right eye, [PT: Visual impairment]</t>
  </si>
  <si>
    <t>2077</t>
  </si>
  <si>
    <t>2020-255190</t>
  </si>
  <si>
    <t>Teeth pulled [PT: Tooth extraction] 
Teeth break [PT: Tooth fracture] 
Fallopian tube perforated [PT: Fallopian tube perforation] 
Adenomyosis [PT: Adenomyosis] 
Crohn's [PT: Crohn's disease] 
Gastritis [PT: Gastritis] 
Diverticulitis [PT: Diverticulitis] 
colon polyps [PT: Large intestine polyp] 
Hair loss [PT: Alopecia]</t>
  </si>
  <si>
    <t>2020-255201</t>
  </si>
  <si>
    <t>usual cramping monthly pain. [PT: Dysmenorrhoea] 
periods getting longer [PT: Menorrhagia] 
bleeding getting heavy [PT: Menorrhagia] 
my abdominal area is getting more bruised [PT: Contusion] 
I was diagnosed with endometriosis [PT: Endometriosis] 
have had ablation [PT: Endometrial ablation] 
both mine are not in place [PT: Device dislocation] 
all symptoms gone, except the mental symptoms [PT: Mental disorder] 
blurred/double vision [PT: Vision blurred] 
full body muscle tremors [PT: Tremor] 
weakness [PT: Asthenia] 
extreme tiredness [PT: Fatigue] 
rapid uncontrolled eye movement [PT: Eye movement disorder] 
short term memory loss [PT: Amnesia] 
lack of coordination [PT: Coordination abnormal] 
speech difficulty [PT: Speech disorder] 
numbness in ankles and calves [PT: Hypoaesthesia] 
difficulty swallowing even liquids especially on right side throat [PT: Dysphagia] 
trouble emptying bladder [PT: Urinary retention] 
extreme sweat [PT: Hyperhidrosis] 
heat intolerance [PT: Temperature intolerance] 
confusion [PT: Confusional state] 
Depression [PT: Depression] 
anxiety [PT: Anxiety] 
high blood pressure [PT: Hypertension] 
ptsd [PT: Post-traumatic stress disorder] 
the coils were in my pelvis [PT: Device dislocation] 
The doc that did the insertion pierced right through my fallopian tubes [PT: Fallopian tube perforation] 
I have had pain when I move in certain positions [PT: Abdominal pain lower] 
My last cycle was very abnormal… 2 wks late [PT: Menstruation delayed] 
hospitalized once for unknown origin when my potassium dropped [PT: Blood potassium decreased] 
was hallucinating [PT: Hallucination] 
dizzines [PT: Dizziness] 
I had a nervous breakdown [PT: Mental disorder] 
Now I’m having terrible pelvic pain [PT: Pelvic pain] 
passed two silver dollar size blood clots [PT: Menstrual disorder] 
I keep developing cysts at the roots of my teeth [PT: Dental cyst] 
springs were embedded in my pelvis [PT: Embedded device] 
I would get sores all over my scalp [PT: Skin lesion] 
I started bleeding vaginally very heavily [PT: Vaginal haemorrhage] 
I had problems with hair loss when I had Essure. [PT: Alopecia] 
I just spent 3 days in the hospital for low potassium and magnesium. [PT: Blood magnesium decreased] 
I was having auditory and visual hallucinations [PT: Hallucinations, mixed] 
it was like temporary paralysis for a few days. [PT: Paralysis] 
I am having slight tremors [PT: Tremor] 
I have high blood pressure and irregular heartbeat which developed after Essure. [PT: Heart rate irregular] 
I currently have a yeast infection [PT: Fungal infection] 
urinary incontinence [PT: Urinary incontinence] 
pelvic prolapse [PT: Pelvic prolapse] 
gas pains [PT: Flatulence] 
organ adhesions [PT: Pelvic adhesions] 
I dont have memory of many events [PT: Amnesia] 
I have high blood pressure and irregular heartbeat which developed after Essure. [PT: Hypertension]</t>
  </si>
  <si>
    <t>2020-255202</t>
  </si>
  <si>
    <t>Yes, I did often. Since removal- [PT: Medical device removal]</t>
  </si>
  <si>
    <t>2020-255203</t>
  </si>
  <si>
    <t>Hysterectomy scheduled for April 21,body is in pain [PT: Pelvic pain] 
severe anxiety attack [PT: Anxiety] 
I only have the coil in my left Fallopian tube and not the right one [PT: Complication of device insertion] 
Hurting and little tired after surgery [PT: Procedural pain] 
still sore a lot in the stomach [PT: Abdominal pain upper] 
have not stop bleeding,been bleeding month [PT: Genital haemorrhage] 
spotting for 16 days [PT: Vaginal haemorrhage] 
have cramps gain [PT: Dysmenorrhoea] 
Vitamin D Problem [PT: Vitamin D deficiency] 
I have random bruises [PT: Increased tendency to bruise] 
I have severe tingling sensation in both hands [PT: Burning sensation] 
brain fog [PT: Feeling abnormal] 
Toe nail fungus [PT: Onychomycosis] 
Dry eyes [PT: Dry eye] 
Painful feet [PT: Pain in extremity] 
Whole body swelling [PT: Swelling] 
1 have developed fibroid tumors [PT: Fibroma] 
just started having sharp pains in my ribs [PT: Musculoskeletal chest pain] 
feet started swelling [PT: Peripheral swelling] 
I have insomnia [PT: Insomnia] 
I’m currently having severe migraines [PT: Migraine] 
I started have very itchy things [PT: Pruritus] 
Painful feet [PT: Pain in extremity] 
How many of you have experienced weight gain and stomach bloating (Yep) [PT: Weight increased] 
How many of you have experienced weight gain and stomach bloating (Yep) [PT: Abdominal distension] 
Anyone suffer from aching in legs?)Yes [PT: Pain in extremity] 
Many parts of my body were inflamed Including my feet [PT: Inflammation] 
my hair just recently started become thin ( same problem as well) [PT: Alopecia] 
I have mild cramping as well. [PT: Abdominal pain] 
sinus pain [PT: Sinus pain] 
I am pregnant [PT: Pregnancy with contraceptive device] 
I am pregnant [PT: Device ineffective]</t>
  </si>
  <si>
    <t>19-JUL-2012</t>
  </si>
  <si>
    <t>23-APR-2016</t>
  </si>
  <si>
    <t>2020-255204</t>
  </si>
  <si>
    <t>abdominalally sick [PT: Abdominal discomfort] 
irregular periods [PT: Menstrual discomfort] 
weird craving [PT: Food craving] 
moody [PT: Mood swings] 
sleeper than normal [PT: Somnolence] 
weight loss [PT: Weight decreased] 
body aches [PT: Pain] 
swelling [PT: Swelling] 
pelvic pressure [PT: Pelvic discomfort] 
pelvic pain [PT: Pelvic pain] 
very painful/Hysterectomy schedule in two weeks [PT: Pelvic pain] 
rashes [PT: Rash] 
red dot on neck/neck/back/chest/stomoch [PT: Rash macular] 
bleeding [PT: Menorrhagia]</t>
  </si>
  <si>
    <t>2020-255267</t>
  </si>
  <si>
    <t>Dr. Peeno is my gyn but Dr Dorf is doing the actual hysterectomy [PT: Medical device removal]</t>
  </si>
  <si>
    <t>2020-255268</t>
  </si>
  <si>
    <t>Chronic pelvic pain. Type of surgery related to Essure, Devices &amp; tubes removed. Device removal only, 1.how many surgeries related to essure, 2. [PT: Pelvic pain]</t>
  </si>
  <si>
    <t>16-APR-2003</t>
  </si>
  <si>
    <t>17-MAR-2015</t>
  </si>
  <si>
    <t>2020-255270</t>
  </si>
  <si>
    <t>Hysto is scheduled for April 11th [PT: Medical device removal]</t>
  </si>
  <si>
    <t>2020-255271</t>
  </si>
  <si>
    <t>clearly I was in pain and with my age he suggested having the hysterectomy [PT: Pelvic pain]</t>
  </si>
  <si>
    <t>2020-255302</t>
  </si>
  <si>
    <t>I had tubes and uterus taken my right coil was in place but my left was in the uterine wall. [PT: Device dislocation]</t>
  </si>
  <si>
    <t>2020-255308</t>
  </si>
  <si>
    <t>ended up with one entire implant in my uterus and part of the other,one of coils was accidently left inside me [PT: Device expulsion] 
ended up with one entire implant in my uterus and part of the other [PT: Device dislocation] 
High Blood Pressure [PT: Hypertension] 
Amenorrhea (Lack of Menstrual Cycle) [PT: Amenorrhoea] 
Loss of Libido [PT: Loss of libido] 
Body Aches [PT: Pain] 
had just my tubes removed,Devices &amp; Tubes Removed, Pain [PT: Pelvic pain]</t>
  </si>
  <si>
    <t>29-MAR-2016</t>
  </si>
  <si>
    <t>2020-255310</t>
  </si>
  <si>
    <t>2020-255367</t>
  </si>
  <si>
    <t>My sex life is gone [PT: Loss of libido] 
Pain, (getting tubes with coils intact as well aspart of my uterus removed) [PT: Pelvic pain] 
I had pain in my stomach, [PT: Abdominal pain upper] 
sex hurt [PT: Dyspareunia] 
heavy bleeding [PT: Genital haemorrhage] 
They took mine because I am high risk for cancer(Cervix) [PT: Cervicectomy] 
migraines [PT: Migraine] 
cramps [PT: Abdominal pain lower] 
horrific dizzy spells [PT: Dizziness] 
blackouts [PT: Loss of consciousness] 
sort of a convulsion [PT: Seizure]</t>
  </si>
  <si>
    <t>2020-255368</t>
  </si>
  <si>
    <t>I'll be Efree next week [PT: Medical device removal]</t>
  </si>
  <si>
    <t>10-APR-2018</t>
  </si>
  <si>
    <t>2020-255372</t>
  </si>
  <si>
    <t>pain [PT: Pelvic pain] 
Essure migration [PT: Device dislocation] 
Chemical allergy [PT: Allergy to chemicals] 
Allergy to metals [PT: Allergy to metals] 
Hight blood pressure [PT: Hypertension] 
Anxiety [PT: Anxiety] 
Diminished brain function [PT: Mental impairment] 
Memory Loss / Forgetfullness [PT: Amnesia] 
Acne [PT: Acne] 
Dry skin [PT: Dry skin] 
Excess sweating [PT: Hyperhidrosis] 
Hair loss [PT: Alopecia] 
Abdominal spasm [PT: Abdominal rigidity] 
Dysmenorrhea [PT: Dysmenorrhoea] 
Menorrhagia [PT: Menorrhagia] 
Metrorrhagia [PT: Metrorrhagia] 
Polymenorrhea [PT: Polymenorrhoea] 
post coital bleeding [PT: Coital bleeding] 
offensive vaginal discharge [PT: Vaginal discharge] 
Loss of libido [PT: Loss of libido] 
Back Pain [PT: Back pain] 
Abdominal bloating [PT: Abdominal distension] 
Constipation [PT: Constipation] 
Fever [PT: Pyrexia] 
Taste metallic [PT: Dysgeusia] 
Night sweat [PT: Night sweats] 
Weight gain [PT: Weight increased] 
Hernia [PT: Hernia] 
Panic Attacks [PT: Panic attack] 
Twitching / Kicking Sensation [PT: Muscle twitching]</t>
  </si>
  <si>
    <t>2020-255375</t>
  </si>
  <si>
    <t>Post essure! So happy n so much better onceremoved! [PT: Medical device removal]</t>
  </si>
  <si>
    <t>2020-255381</t>
  </si>
  <si>
    <t>Woke up with less pain from the surgery than what I was living with before it [PT: Pelvic pain]</t>
  </si>
  <si>
    <t>2020-255382</t>
  </si>
  <si>
    <t>I am 2 weeks post op and I am looking forward to feeling good [PT: Medical device removal]</t>
  </si>
  <si>
    <t>2020-255473</t>
  </si>
  <si>
    <t>I have these tiny little red dots sporadically on my body, mainly on my chest, stomach and thighs Tabitha Burke I now still have them there, my legs, my arms, and breasts [PT: Rash macular] 
Hysterectomy (Full or Partial) [PT: Medical device removal]</t>
  </si>
  <si>
    <t>2037</t>
  </si>
  <si>
    <t>2020-255474</t>
  </si>
  <si>
    <t>numb fingertips anyone, yes [PT: Hypoaesthesia] 
tingling hands [PT: Paraesthesia] 
anyone have brain to mouth disconnect,Yes [PT: Adverse event] 
anyone suffer from contractions ,Yes [PT: Palpitations] 
type of surgery related to essure,device removal [PT: Medical device removal]</t>
  </si>
  <si>
    <t>19-AUG-2006</t>
  </si>
  <si>
    <t>2020-255476</t>
  </si>
  <si>
    <t>[is anyone still experiencing fatigue, pain, loss of interest, numbing in arms and legs, blurred vision, and no sex drive after removal] Yes… [PT: Fatigue] 
[is anyone still experiencing fatigue, pain, loss of interest, numbing in arms and legs, blurred vision, and no sex drive after removal] Yes… [PT: Pelvic pain] 
[is anyone still experiencing fatigue, pain, loss of interest, numbing in arms and legs, blurred vision, and no sex drive after removal] Yes… [PT: Decreased interest] 
[is anyone still experiencing fatigue, pain, loss of interest, numbing in arms and legs, blurred vision, and no sex drive after removal] Yes… [PT: Hypoaesthesia] 
[is anyone still experiencing fatigue, pain, loss of interest, numbing in arms and legs, blurred vision, and no sex drive after removal] Yes… [PT: Vision blurred] 
[is anyone still experiencing fatigue, pain, loss of interest, numbing in arms and legs, blurred vision, and no sex drive after removal] Yes… [PT: Loss of libido]</t>
  </si>
  <si>
    <t>2020-255480</t>
  </si>
  <si>
    <t>Brain fogg [PT: Feeling abnormal] 
My right coil curled up in balloon shape [PT: Device physical property issue] 
Embedded device [PT: Embedded device] 
Metal allergy [PT: Allergy to metals] 
High blood pressure [PT: Hypertension] 
Anxiety [PT: Anxiety] 
Memory loss [PT: Amnesia] 
Diminished brain function [PT: Mental impairment] 
Mood disorder [PT: Affective disorder] 
Post traumatic stress disorder [PT: Post-traumatic stress disorder] 
Dry skin [PT: Dry skin] 
Hair loss [PT: Alopecia] 
Abdominal spasm [PT: Muscle spasms] 
Twitching [PT: Muscle twitching] 
Migraine [PT: Migraine] 
Parasthesia [PT: Paraesthesia] 
Dysmenorrhea [PT: Dysmenorrhoea] 
Dyspareunia [PT: Dyspareunia] 
Painful ovulation [PT: Ovulation pain] 
Chronic pelvic pain [PT: Pelvic pain] 
Back pain [PT: Back pain] 
Body aches [PT: Pain] 
Hip pain [PT: Arthralgia] 
Joint pain [PT: Arthralgia] 
Bloating [PT: Abdominal distension] 
Constipation [PT: Constipation] 
Insomnia [PT: Insomnia] 
Weight gain [PT: Weight increased]</t>
  </si>
  <si>
    <t>13-JUL-2013</t>
  </si>
  <si>
    <t>2020-255481</t>
  </si>
  <si>
    <t>cramping [PT: Dysmenorrhoea] 
sex hurt so bad [PT: Dyspareunia] 
25 moredays til this ehell is out. [PT: Medical device removal] 
Weight gain,I need to lose 40 lbs [PT: Weight increased] 
pelvis pain [PT: Pelvic pain] 
mine were boils [PT: Furuncle] 
I've had 6 teeth pulled [PT: Tooth extraction] 
brain fog [PT: Feeling abnormal] 
memory issues [PT: Memory impairment] 
had endometriosis [PT: Endometriosis] 
slightest bump gave me bruises [PT: Mass] 
slightest bump gave me bruises [PT: Contusion] 
horrible hip pains [PT: Arthralgia] 
gas pain [PT: Flatulence] 
getting migraines [PT: Migraine] 
excessive bleeding [PT: Menorrhagia] 
Headaches [PT: Headache] 
backache [PT: Back pain] 
shooting painsdown right leg [PT: Pain in extremity] 
bloated belly [PT: Abdominal distension] 
fatigue [PT: Fatigue] 
left tube was attached to my intestine [PT: Adhesion] 
rootcanals, fillings and pullings. [PT: Endodontic procedure] 
had one teeth split in half [PT: Teeth brittle] 
my right side I felt vibrations [PT: Feeling abnormal] 
I've been vit D deficient since essure [PT: Hypovitaminosis] 
I have hashimoto too [PT: Autoimmune thyroiditis]</t>
  </si>
  <si>
    <t>2020-255499</t>
  </si>
  <si>
    <t>. I've been in a lot of pain [PT: Pelvic pain] 
My fibromyalgia is under study [PT: Fibromyalgia]</t>
  </si>
  <si>
    <t>2020-255520</t>
  </si>
  <si>
    <t>Yes it is and blowing ur nose!(coughing) [PT: Cough] 
Sucks when u have a sinus infection and doged ear when u go in for ur hysto. [PT: Sinusitis] 
Sucks when u have a sinus infection and cloged ear when u go in for ur hysto. [PT: Ear discomfort] 
when u go in for ur hysto [PT: Medical device removal]</t>
  </si>
  <si>
    <t>2020-255523</t>
  </si>
  <si>
    <t>I'm in pain!I'm officially E-free [PT: Pelvic pain] 
chronic pain in hips [PT: Arthralgia] 
lower back pain [PT: Back pain] 
Hair loss [PT: Alopecia] 
Brittle teeth [PT: Teeth brittle] 
Fatigue [PT: Fatigue] 
stomach bloating [PT: Abdominal distension] 
I was constipated [PT: Constipation] 
Migraine headaches too [PT: Migraine] 
I'm hurting from surgery [PT: Procedural pain]</t>
  </si>
  <si>
    <t>03-MAR-2016</t>
  </si>
  <si>
    <t>2020-255528</t>
  </si>
  <si>
    <t>Me too!(Did anyone else develop dishidrotic eczema on their hands) [PT: Hand dermatitis] 
another piece embedded in my uterus [PT: Embedded device] 
I also had a baby after it was confirmed that both of my tubes were blocked by hsg [PT: Pregnancy with contraceptive device] 
I also had a baby after it was confirmed that both of my tubes were blocked by hsg [PT: Device ineffective] 
appendectomy [PT: Appendicectomy] 
another piece embedded in my uterus [PT: Device expulsion]</t>
  </si>
  <si>
    <t>2020-255531</t>
  </si>
  <si>
    <t>Bloated [PT: Abdominal distension] 
Problems [PT: Adverse event] 
pain [PT: Procedural pain] 
coil punctured thru uterus [PT: Uterine perforation] 
Auto immune crap [PT: Autoimmune disorder]</t>
  </si>
  <si>
    <t>2020-255539</t>
  </si>
  <si>
    <t>I am going to my OB/GYN tomorrow to try to convince’ him all these health issues I am having stem from Essure and that Ineed it removed. [PT: Adverse event] 
PMGotmy E-viction date today. October 8 I will become E-free! [PT: Medical device removal] 
Started with incredibly painful, heavy menstrual cycles andhas progressed to joint aches and a strange discharge [PT: Pain] 
Started with incredibly painful, heavy menstrual cycles andhas progressed to joint aches and a strange discharge [PT: Menorrhagia] 
Started with incredibly painful, heavy menstrual cycles andhas progressed to joint aches and a strange discharge [PT: Arthralgia] 
Started with incredibly painful, heavy menstrual cycles andhas progressed to joint aches and a strange discharge [PT: Vaginal discharge] 
diagnosed with vitamin deficiencies since Essure [PT: Hypovitaminosis] 
Iodine and Iron [PT: Iron deficiency] 
Iodine and Iron [PT: Iodine deficiency] 
Improper device placement;Possibility that may not be able to place one or both devices [PT: Device placement issue] 
Excessive growth of scar tissue [PT: Scar] 
Metal Allergy / Sensitivity [PT: Allergy to metals] 
Heart Palpitations [PT: Palpitations] 
Depression [PT: Depression] 
Cervicitis / Vaginitis (Inflammation, Swelling, Infection of the Cervix or Vagina) [PT: Cervicitis] 
Cervicitis / Vaginitis (Inflammation, Swelling, Infection of the Cervix or Vagina) [PT: Vaginal infection] 
Boils / Cysts;Hair Loss [PT: Furuncle] 
Cysts;Hair Loss [PT: Cyst] 
Hair Loss [PT: Alopecia] 
Dizziness [PT: Dizziness] 
Amenorrhea (Lack of Menstrual Cycle) [PT: Amenorrhoea] 
;Dysmenonrrhea ( Painful Menstrual Cycle);Dyspareunia (Painful Intercourse);Menorrhagia (Excessive Bleeding During Menstrual Cycle) [PT: Dysmenorrhoea] 
;Dyspareunia (Painful Intercourse);Menorrhagia (Excessive Bleeding During Menstrual [PT: Dyspareunia] 
Menorrhagia (Excessive Bleeding During Menstrual [PT: Menorrhagia] 
Foul Discharge [PT: Discharge] 
Vulvodynia (itching, burning, stinging, stabbing at vaginal entrance);Loss of Libido [PT: Vulvovaginal pain] 
Loss of Libido [PT: Loss of libido] 
Inability to Empty Bladder [PT: Urinary retention] 
Low Ferritin;Insomnia;Metallic Taste;Night Sweats;Transient Global Amnesia (Vit B12 Deficiency);Vitamin D Deficiency;Weight Gain [PT: Insomnia] 
Low Ferritin;Insomnia;Metallic Taste;Night Sweats;Transient Global Amnesia (Vit B12 Deficiency);Vitamin D Deficiency;Weight Gain [PT: Dysgeusia] 
Low Ferritin;Insomnia;Metallic Taste;Night Sweats;Transient Global Amnesia (Vit B12 Deficiency);Vitamin D Deficiency;Weight Gain [PT: Night sweats] 
Transient Global Amnesia (Vit B12 Deficiency);Vitamin D Deficiency; [PT: Transient global amnesia] 
Weight Gain [PT: Weight increased] 
Anemia / Iron Deficiency [PT: Anaemia]</t>
  </si>
  <si>
    <t>28-MAY-2009</t>
  </si>
  <si>
    <t>2324</t>
  </si>
  <si>
    <t>2020-255561</t>
  </si>
  <si>
    <t>Device removal [PT: Medical device removal] 
Meetooooooo! (Just an increased drive and heightened tear ducts:) [PT: Libido increased] 
Meetooooooo!(Just an increased drive and heightened tear ducts:) [PT: Lacrimation increased]</t>
  </si>
  <si>
    <t>2020-255562</t>
  </si>
  <si>
    <t>Still cant cough without pain [PT: Cough] 
Just did mejor surgery [PT: Surgery] 
Exactly same symtoms (Vitamin d was very low) [PT: Vitamin D deficiency] 
Try doctor dental I just found them a couple years ago how they andled my delicate teeth [PT: Tooth disorder] 
how long I can expect to be spotting it is not heavy and its not red blood its brown [PT: Genital haemorrhage] 
Me too (Acne) [PT: Acne] 
4 weks post op still having issue [PT: Adverse event] 
Iron (On itamin deficiency) [PT: Iron deficiency] 
Had removal a week agon  I have had no Joint pain [PT: Arthralgia] 
I want my sex life back [PT: Loss of libido] 
I have lost 8 pound [PT: Weight decreased] 
Feeliing great except for my left side hurts when I laugh and cough [PT: Pain] 
Hell during my periods [PT: Menstrual disorder] 
Back pain (Removed Uterus Tubes and 1 ovary) [PT: Back pain] 
Pain [PT: Pelvic pain] 
I feel sharp pain on the inside (When I go potty  get to very end to wmpty my bladder [PT: Bladder pain]</t>
  </si>
  <si>
    <t>06-JUN-2015</t>
  </si>
  <si>
    <t>2020-255563</t>
  </si>
  <si>
    <t>I had my total hysto last Tues [PT: Medical device removal]</t>
  </si>
  <si>
    <t>2020-255566</t>
  </si>
  <si>
    <t>felt likesomeone has DROP KICKED ME IN the back [PT: Back pain] 
I've had headache [PT: Headache] 
infection [PT: Infection] 
sick to my stomach [PT: Gastric disorder] 
lost 16lbs [PT: Weight decreased] 
NICKEL ALLERGY [PT: Allergy to metals] 
had a problem [PT: Adverse event]</t>
  </si>
  <si>
    <t>22-AUG-2013</t>
  </si>
  <si>
    <t>2020-255569</t>
  </si>
  <si>
    <t>I have felt this kind of pain [PT: Pelvic pain] 
have stabbing pain in the abdomen [PT: Abdominal pain] 
am feeling nauseous [PT: Nausea] 
Adenomyosis [PT: Adenomyosis] 
Allergy issues [PT: Hypersensitivity] 
Autoimmune issues [PT: Autoimmune disorder] 
Dysmenorrhea, painful menstrual cycles [PT: Dysmenorrhoea] 
Dyspareunia (painful intercourse) [PT: Dyspareunia] 
Endometriosis [PT: Endometriosis] 
Infection [PT: Infection] 
Menorrhagia (excessive bleeding during menstrual cycle) [PT: Menorrhagia] 
Metrorrhagia (bleeding between menstrual cycle) [PT: Metrorrhagia]</t>
  </si>
  <si>
    <t>2524</t>
  </si>
  <si>
    <t>2020-255570</t>
  </si>
  <si>
    <t>Same, need to schedule colonoscopy(have been diagonious with stage 3 colon cancer) [PT: Colon cancer stage III] 
severe pain [PT: Pelvic pain] 
ebelly [PT: Abdominal distension] 
Had all but ovaries removed 10/31/15 [PT: Medical device removal] 
weight gain [PT: Weight increased] 
Abdominal pain [PT: Abdominal pain] 
bacterial infections [PT: Bacterial infection] 
UTI's, [PT: Urinary tract infection] 
constant digestive issues [PT: Dyspepsia] 
diarrhea [PT: Diarrhoea] 
headaches [PT: Headache] 
joint pain [PT: Arthralgia] 
insomnia [PT: Insomnia] 
drained [PT: Asthenia] 
sick [PT: Malaise] 
pancreatitis [PT: Pancreatitis] 
uturine oblation [PT: Endometrial ablation]</t>
  </si>
  <si>
    <t>23-NOV-2011</t>
  </si>
  <si>
    <t>31-OCT-2015</t>
  </si>
  <si>
    <t>1438</t>
  </si>
  <si>
    <t>2020-255573</t>
  </si>
  <si>
    <t>Partial and no (I want to ask all who have had a hysterectomy if they had done it with Devinci method ?) [PT: Medical device removal]</t>
  </si>
  <si>
    <t>2020-255577</t>
  </si>
  <si>
    <t>So I had Essure removed by bilateral salpingectomy a year an a half ago. [PT: Medical device removal]</t>
  </si>
  <si>
    <t>31-JUL-2016</t>
  </si>
  <si>
    <t>2020-255579</t>
  </si>
  <si>
    <t>Yes I have its very painful I have experienced [PT: Pelvic pain] 
I've had massive gas pains [PT: Flatulence] 
explosivediarrhea [PT: Diarrhoea] 
ive been throwing up because of all the pain [PT: Vomiting]</t>
  </si>
  <si>
    <t>2020-255588</t>
  </si>
  <si>
    <t>I was bleeding a ton and passing constant large clots [PT: Abnormal withdrawal bleeding] 
pain [PT: Pain] 
I had a nickel allergy [PT: Allergy to metals] 
hysterectomy [PT: Medical device removal] 
I have had a lot ofsensitivity [PT: Toothache]</t>
  </si>
  <si>
    <t>2020-255594</t>
  </si>
  <si>
    <t>I have had no dryness… I'm only 4 months post op… I think it feels better with the cervix gone. [PT: Medical device removal]</t>
  </si>
  <si>
    <t>2020-255600</t>
  </si>
  <si>
    <t>27-JUN-2013</t>
  </si>
  <si>
    <t>2020-255601</t>
  </si>
  <si>
    <t>heavy periods [PT: Menorrhagia] 
changes in their menstrual cycle heavier, daily clots, spontaneous [PT: Menstrual disorder] 
pinching and stabbing pain on left side [PT: Pelvic pain]</t>
  </si>
  <si>
    <t>26-SEP-2015</t>
  </si>
  <si>
    <t>2020-255603</t>
  </si>
  <si>
    <t>Has anyone gotten blisters in their mouth? I have the same exact thing you described only no blood when I scrape it. [PT: Blister] 
Pelvic Chronic Pain;Pelvic Pain Sharp / Stabbing,  I have had a hysterectomy and I still have the pain [PT: Pelvic pain] 
Heart Palpitations [PT: Palpitations] 
High Blood Pressure [PT: Hypertension] 
Anxiety [PT: Anxiety] 
Panic Attacks [PT: Panic attack] 
Depression [PT: Depression] 
Diminished Brain Function [PT: Cerebral disorder] 
Memory Loss [PT: Amnesia] 
Forgetfullness [PT: Memory impairment] 
Mood Disorders [PT: Affective disorder] 
Bruising (Unexplained or Easily) [PT: Contusion] 
Boils [PT: Furuncle] 
Cysts,  right hip tear and cyst [PT: Cyst] 
Dry Skin [PT: Dry skin] 
Excessive Sweating [PT: Hyperhidrosis] 
Abdominal Spasms [PT: Abdominal rigidity] 
Twitching/Kicking Sensation [PT: Muscle twitching] 
Muscle spasm [PT: Muscle spasms] 
Dizziness [PT: Dizziness] 
Migraines Severe [PT: Migraine] 
Trigiminal Neuralgia (Face Pain) [PT: Trigeminal neuralgia] 
Dysmenonrrhea ( Painful Menstrual Cycle) [PT: Dysmenorrhoea] 
Dyspareunia (Painful Intercourse) [PT: Dyspareunia] 
Polymenorrhea ( Long Menstrual Cycles) [PT: Polymenorrhoea] 
Painful Ovulation (Mittelschmerz) [PT: Ovulation pain] 
Premenstrual Dysphoric Disorder (PMDD) [PT: Premenstrual dysphoric disorder] 
Unable to Orgasm / Feel Pleasure [PT: Anorgasmia] 
Sexual Dysfunction (Unable to Orgasm / Feel Pleasure) [PT: Female sexual dysfunction] 
Loss of Libido [PT: Loss of libido] 
Back Pain, lower back pain [PT: Back pain] 
Body Aches [PT: Pain] 
Hip Pain, Went through pt for my right hip, now theleft aches me sometimes [PT: Arthralgia] 
Joint Pain [PT: Arthralgia] 
Bloating, Istill don't regret the hysterectomy cause the swelling in mystomach has went down from what it used to be constantly. [PT: Abdominal distension] 
Frequent Urination / Urgency [PT: Pollakiuria] 
Kidney Issues [PT: Renal disorder] 
Kidney Stones [PT: Nephrolithiasis] 
Dental Issues [PT: Tooth disorder] 
Night Sweats [PT: Night sweats] 
Insomnia [PT: Insomnia] 
Vitamin D Deficiency [PT: Vitamin D deficiency] 
Weight Gain [PT: Weight increased] 
Weight Loss [PT: Weight decreased] 
Breast pain [PT: Breast pain] 
Breast tenderness [PT: Breast tenderness] 
Breast pain/tenderness (cysts and tumor) [PT: Breast neoplasm] 
Breast pain/tenderness (cysts and tumor) [PT: Breast cyst] 
Folic acid deficiency [PT: Folate deficiency] 
Vision problem [PT: Visual impairment] 
2 bulging discs in lower back [PT: Intervertebral disc protrusion] 
Were other procedures performed with the Essure procedure? Ablation Novasure [PT: Medical device monitoring error] 
Last year I had to have all of my teeth surgically removed and have dentures [PT: Tooth extraction] 
I can't move without pain in my legs [PT: Pain in extremity] 
I been noticing where I have my silver fillings I'll get sharp pain in those teeth sometimes. [PT: Toothache] 
I have the same sort of sores in my mouth butnever thought anything of it I know it sounds sick but I can actually scrape the inside of my mouth and it will come off like plaque [PT: Oral pain] 
on my one eye I have a little clear filled bubble [PT: Eye disorder] 
Last year I had to have all of my teeth surgically removed and have dentures [PT: Denture wearer]</t>
  </si>
  <si>
    <t>09-DEC-2011</t>
  </si>
  <si>
    <t>2020-255623</t>
  </si>
  <si>
    <t>Other symptoms have been minimal (Premenopausal symptoms) [PT: Menopausal symptoms] 
(My hair was falling is these normal with out Essure) I cry every time I wash my hair [PT: Alopecia] 
(Are you having trouble holding your bladder?) All the time [PT: Urinary incontinence] 
(Has anyone experienced a burning sensation at all?) On the bottoms of my feet [PT: Burning sensation] 
(Has any one else experienced what feels like something creeping through your hair?) Yes and other skin crawly feelings too [PT: Formication] 
Removal 4 months ago via total hysterectomy (left ovaries); Pain [PT: Pelvic pain] 
I feel like a new woman. No fatigue, no bloating, no pain, no constant bleeding. I'm finally sleeping through the night, Zero bleeding. [PT: Adverse event] 
I've lost 25lbs so far [PT: Weight decreased] 
(Has anyone else been diagnosed with depression and or anxiety/panic attacks since Essure was implanted?) Yes [PT: Depression] 
(Has anyone else been diagnosed with depression and or anxiety/panic attacks since Essure was implanted?) Yes [PT: Anxiety] 
(Has anyone else been diagnosed with depression and or anxiety/panic attacks since Essure was implanted?) Yes [PT: Panic attack] 
(Anyone start getting hip pain from out of nowhere, especially on only 1 side?) Common Symptom [PT: Arthralgia] 
Leg pain [PT: Pain in extremity] 
I’m so done with bleeding 20 days a month [PT: Genital haemorrhage] 
Fatigue [PT: Fatigue] 
Bloating [PT: Abdominal distension]</t>
  </si>
  <si>
    <t>2020-255627</t>
  </si>
  <si>
    <t>2020-255644</t>
  </si>
  <si>
    <t>bloating [PT: Abdominal distension] 
right knee pain [PT: Arthralgia] 
hip pain at times [PT: Arthralgia] 
def restless legs often at night [PT: Restless legs syndrome] 
finally get words from my brain out my mouth (after hysterectomy) [PT: Feeling abnormal] 
I had 1 migrate to the top of my transverse colon- upnear my ribcage,HSG confirms 4th coilmigrated (most likely) into hip. [PT: Device dislocation] 
memory loss issue [PT: Amnesia] 
Like expressive aphasia [PT: Aphasia] 
one coil wasdefective so another was put in and on the other side the coilwouldn't release from the device so she decided to addanother. I was told about 3 though and not 4. [PT: Intentional device use issue] 
on the other side the coilwouldn't release from the device so she decided to addanother. I was told about 3 though and not 4. [PT: Device dispensing error] 
Makes me sick [PT: Illness] 
Had horrible labor like pains, stabing pain [PT: Pelvic pain] 
Abdomen so sore now [PT: Abdominal pain] 
near hip with a broken marker up higher n towards my spine,had everything except ovaries removed [PT: Device breakage] 
Joint Pain [PT: Arthralgia] 
Metal toxicity [PT: Allergy to metals] 
he should be able to retrieve 3, not the 4th [PT: Complication of device removal] 
crampy [PT: Abdominal pain] 
bacterial vaginosis [PT: Bacterial vaginosis] 
My periods were irregular [PT: Menstruation irregular] 
back pains [PT: Back pain] 
I gained nearly 20 lbs [PT: Weight increased] 
coils embeddedin muscle [PT: Embedded device] 
sharp painsrandomly and with sex and different movements. [PT: Pain] 
sharp painsrandomly and with sex and different movements. [PT: Dyspareunia]</t>
  </si>
  <si>
    <t>2020-255647</t>
  </si>
  <si>
    <t>Anxiety still crazy [PT: Anxiety] 
caused such inflammation [PT: Inflammation] 
it had also gone into my uterus,I'm not feeling better yet. Had hysterectomy [PT: Device expulsion] 
Degenerative disk disease diagnosed right after [PT: Intervertebral disc degeneration] 
horrible spasms [PT: Abdominal rigidity] 
had slight tremors before, Now I have them daily [PT: Tremor] 
Depression so bad always in bed, [PT: Depression] 
my migraines over 2 weeks. [PT: Migraine]</t>
  </si>
  <si>
    <t>2020-255648</t>
  </si>
  <si>
    <t>4(General level of pain immediately after the procedure) [PT: Procedural pain] 
Food Allergy [PT: Food allergy] 
Sensitivity [PT: Allergy to metals] 
Anxiety [PT: Anxiety] 
Panic Attacks [PT: Panic attack] 
Depression [PT: Depression] 
Diminished Brain Function [PT: Mental impairment] 
Memory Loss [PT: Amnesia] 
Forgetfullness [PT: Memory impairment] 
Mood Disorders [PT: Affective disorder] 
Bruising (Unexplained or Easily) [PT: Contusion] 
Bacterial Vaginosis [PT: Bacterial vaginosis] 
Candida (Yeast Infections) [PT: Candida infection] 
Urinary Tract Infections [PT: Urinary tract infection] 
Bladder infections [PT: Cystitis] 
Excessive Sweating [PT: Hyperhidrosis] 
Immune Issues [PT: Immune system disorder] 
Swelling of Legs [PT: Peripheral swelling] 
Swelling of Feet [PT: Peripheral swelling] 
Muscle Spasms [PT: Muscle spasms] 
Dizziness [PT: Dizziness] 
Migraines Severe [PT: Migraine] 
Paresthesia (Sensation of burning, stinging, prickling of skin) [PT: Paraesthesia] 
Trigiminal Neuralgia (Face Pain) [PT: Facial pain] 
Dysmenonrrhea ( Painful Menstrual Cycle) [PT: Dysmenorrhoea] 
Menorrhagia (Excessive Bleeding During Menstrual Cycle) [PT: Menorrhagia] 
Polymenorrhea ( Long Menstrual Cycles) [PT: Polymenorrhoea] 
Ovarian Cysts [PT: Ovarian cyst] 
Pelvic Pain Sharp / Stabbing [PT: Pelvic pain] 
Premenstrual Dysphoric Disorder (PMDD) [PT: Premenstrual dysphoric disorder] 
Vulvodynia (itching, burning, stinging, stabbing at vaginal entrance) [PT: Vulvovaginal pain] 
Menopause Symptoms [PT: Menopausal symptoms] 
Back Pain [PT: Back pain] 
Body Aches / Pain [PT: Pain] 
Hip Pain [PT: Arthralgia] 
Joint Pain [PT: Arthralgia] 
Bloating [PT: Abdominal distension] 
Nausea [PT: Nausea] 
Vomitting [PT: Vomiting] 
Frequent Urination [PT: Pollakiuria] 
Urgency [PT: Micturition urgency] 
Inability to Empty Bladder [PT: Urinary retention] 
Incontinence [PT: Anal incontinence] 
Fevers Unexplained [PT: Pyrexia] 
Insomnia [PT: Insomnia] 
Night Sweats [PT: Night sweats] 
Vitamin D Deficiency [PT: Vitamin D deficiency] 
fatigue [PT: Fatigue] 
Broken [PT: Device breakage] 
Migrated [PT: Device dislocation] 
Heavy Metal Poisoning [PT: Metal poisoning] 
Alcohol intolerance [PT: Alcohol intolerance] 
Allergies (environmental ) [PT: Hypersensitivity] 
irritable [PT: Irritability] 
Brain fog [PT: Feeling abnormal] 
Coated tongue [PT: Tongue coated] 
Cold hands and feet [PT: Peripheral coldness] 
Digestive problems [PT: Dyspepsia] 
Low body temperature [PT: Body temperature decreased] 
Muscle and joint pain ( had to wear a knee brace by year 4) [PT: Myalgia] 
Muscle and joint pain ( had to wear a knee brace by year 4) [PT: Arthralgia] 
Vibration sensations inside body [PT: Genital paraesthesia] 
Sensitive teeth [PT: Hyperaesthesia teeth] 
Sensitive to smells [PT: Hyposmia] 
Sensitive to light [PT: Photophobia] 
Skin problems [PT: Skin disorder] 
Hypersensitive to things. Especially my hands. My finger tips hurt often [PT: Hyperaesthesia] 
Unsteady gait [PT: Gait disturbance] 
Abnormal menses [PT: Menstrual disorder] 
Hot flashes [PT: Hot flush] 
Dysplasia [PT: Dysplasia] 
Breast Pain/Tendemess [PT: Breast tenderness] 
Back pain, joint, knee, neck, spine, hip [PT: Arthralgia] 
Back pain, joint, knee, neck, spine, hip [PT: Neck pain] 
Back pain, joint, knee, neck, spine, hip [PT: Spinal pain] 
Nerve pain [PT: Neuralgia] 
Gluten Sensitivity [PT: Gluten sensitivity] 
Decreased vision [PT: Visual impairment]</t>
  </si>
  <si>
    <t>20-FEB-2009</t>
  </si>
  <si>
    <t>2020-255650</t>
  </si>
  <si>
    <t>So I had my essure removed about 2 yrs ago &amp; my hair is still falling out likecrazy ! [PT: Alopecia] 
What type of removal did you have? LAVH [PT: Medical device removal]</t>
  </si>
  <si>
    <t>22-JUL-2018</t>
  </si>
  <si>
    <t>2020-255656</t>
  </si>
  <si>
    <t>I had mine in for only 4 weeks &amp; I still suffer with chronic pian,i still suffer with chronic pain after removal [PT: Pelvic pain] 
my left coil came out hysterscopically but the right one was embedded and they had to take the tube - but a few yrs later I had a hysterectomy and tubes removed [PT: Embedded device] 
does it hurt to eat - that was my 1st symptom [PT: Abdominal pain] 
my left coil came out hysterscopically but the right one was embedded and they had to take the tube - but a few yrs later I had a hysterectomy [PT: Complication of device removal] 
get a sed rate test - shows signs of inflammation [PT: Inflammation] 
I had a right perforated tube, I had a hysterectomy and tubes removed [PT: Fallopian tube perforation] 
I have issues even after removal [PT: Adverse event] 
my pain was more gallbladder area than pelvic [PT: Biliary colic] 
The nerves sometimes go into a state of hyperactivity and don't shut off [PT: Psychomotor hyperactivity] 
I suffered with chronic pain abdominal/back all right sided [PT: Abdominal pain] 
with chronic pain abdominal/back [PT: Back pain] 
I had adhesions [PT: Adhesion] 
yes I have severe muscle spasm [PT: Muscle spasms] 
just don't have to deal with period pain which was really really bad [PT: Menstrual disorder] 
extreme weight loss [PT: Weight decreased] 
I had my gallbladder taken out [PT: Cholecystectomy] 
i had upper right quadrant pain [PT: Abdominal pain upper] 
hard stools in the intestines [PT: Faeces hard] 
Constipation [PT: Constipation] 
Gastritis (Inflammation of stomach lining) [PT: Gastritis] 
Anemia [PT: Anaemia] 
Iron Deficiency [PT: Iron deficiency] 
Low Ferritin [PT: Serum ferritin decreased]</t>
  </si>
  <si>
    <t>17-FEB-2010</t>
  </si>
  <si>
    <t>2020-255657</t>
  </si>
  <si>
    <t>Eviction date is this morningat 10:45am (my daughter had thisdone) [PT: Medical device removal]</t>
  </si>
  <si>
    <t>2020-255659</t>
  </si>
  <si>
    <t>Miscarriage [PT: Abortion spontaneous] 
I chose tubal ligation [PT: Female sterilisation] 
miscarriage [PT: Pregnancy with contraceptive device] 
miscarriage [PT: Device ineffective] 
Nickel allergy [PT: Allergy to metals]</t>
  </si>
  <si>
    <t>2020-255717</t>
  </si>
  <si>
    <t>What is the number of women that had hysterectomys because of essure/ I did. I am 33 but I had done whenI was 32 [PT: Medical device removal] 
Does every get a belly like this with the E hells and if so do u feel movements like there is a baby inside/Yes [PT: Central obesity] 
Does anyone ever feel something fluttering in their stomach? I feel everynow and then several flutters in my stomach / I do [PT: Abdominal discomfort] 
Does anyone suffer from contractions/Ever since I had my essure done in 2008 I get occasional contractions. AWC Sometimes [PT: Uterine spasm] 
Curious if any women have felt fluttering-type of pregnancy kicks and if any are certain this islinked to Essure. Yes I get fluttering kicks all the time. Even after Essure was removed [PT: Abdominal discomfort] 
I only have my ovaries and stillhave mood swings [PT: Mood swings]</t>
  </si>
  <si>
    <t>2020-255719</t>
  </si>
  <si>
    <t>2020-255720</t>
  </si>
  <si>
    <t>diabetic [PT: Diabetes mellitus] 
tubes n coils removed [PT: Medical device removal] 
nausea [PT: Nausea] 
vomited [PT: Vomiting] 
completely gray [PT: Hair colour changes]</t>
  </si>
  <si>
    <t>05-MAR-2010</t>
  </si>
  <si>
    <t>2020-255722</t>
  </si>
  <si>
    <t>I've had mine since 08, but this last year the back pain has been the worst! [PT: Back pain] 
bulging disk [PT: Intervertebral disc protrusion] 
mild arthritis [PT: Arthritis] 
Chemical Allergy [PT: Allergy to chemicals] 
Food Allergy [PT: Food allergy] 
Metal Allergy [PT: Allergy to metals] 
Panic Attacks [PT: Panic attack] 
Anxiety attack [PT: Anxiety] 
Depression [PT: Depression] 
Diminished Brain Function [PT: Mental impairment] 
Memory Loss [PT: Amnesia] 
Mood Disorders [PT: Affective disorder] 
Suicidal Thoughts [PT: Suicidal ideation] 
Bruising [PT: Contusion] 
Bacterial Vaginosis [PT: Bacterial vaginosis] 
Candida (Yeast Infections) [PT: Candida infection] 
Urinary Tract Infections [PT: Urinary tract infection] 
Bladder infections [PT: Cystitis] 
Uterine Infections [PT: Uterine infection] 
Boils [PT: Furuncle] 
Cysts [PT: Cyst] 
Dry Skin [PT: Dry skin] 
Excessive Sweating [PT: Hyperhidrosis] 
Hair Loss [PT: Alopecia] 
Swelling of Legs / Feet [PT: Peripheral swelling] 
Abdominal Spasms [PT: Muscle spasms] 
Twitching [PT: Muscle twitching] 
Kicking Sensation [PT: Abdominal discomfort] 
Muscle Spasms [PT: Muscle spasms] 
Black Out Spells / Fainting [PT: Syncope] 
Brain Shocks [PT: Cerebral disorder] 
Dizziness [PT: Dizziness] 
Dysmenonrrhea [PT: Dysmenorrhoea] 
Dyspareunia [PT: Dyspareunia] 
Menorrhagia [PT: Menorrhagia] 
Metrorrhagia [PT: Metrorrhagia] 
Foul Discharge [PT: Vaginal discharge] 
Pelvic Chronic Pain/Sharp / Stabbing I just left ovaries, 8 days post op, a lot of GOOD changes in those 8 days [PT: Pelvic pain] 
Sexual Dysfunction [PT: Sexual dysfunction] 
Loss of Libido [PT: Loss of libido] 
Body Aches / Pain [PT: Pain] 
Hip Pain [PT: Arthralgia] 
Joint Pain [PT: Arthralgia] 
Bloating [PT: Abdominal distension] 
Constipation [PT: Constipation] 
Diarrhea [PT: Diarrhoea] 
Frequent Urination [PT: Pollakiuria] 
Inability to Empty Bladder [PT: Urinary retention] 
Anemia / Iron Deficiency / Low Ferritin [PT: Iron deficiency anaemia] 
Dental Issues [PT: Tooth disorder] 
Fevers Unexplained [PT: Pyrexia] 
Insomnia [PT: Insomnia] 
Metallic Taste [PT: Dysgeusia] 
Night Sweats [PT: Night sweats] 
Sleep Apnea [PT: Sleep apnoea syndrome] 
Vitamin D deficiency [PT: Vitamin D deficiency] 
Weight Gain [PT: Weight increased]</t>
  </si>
  <si>
    <t>27-JUN-2008</t>
  </si>
  <si>
    <t>11-JUL-2017</t>
  </si>
  <si>
    <t>3301</t>
  </si>
  <si>
    <t>2020-255725</t>
  </si>
  <si>
    <t>Removed aug 2018With one ovary [PT: Oophorectomy] 
I don’t have a thyroid, removed, [PT: Thyroidectomy] 
Worst pain [PT: Pelvic pain] 
as essure is in my right ovary [PT: Device dislocation]</t>
  </si>
  <si>
    <t>2020-255726</t>
  </si>
  <si>
    <t>I had my hysterectomy at 26. [PT: Medical device removal]</t>
  </si>
  <si>
    <t>2020-255727</t>
  </si>
  <si>
    <t>one of my coil  migrated [PT: Device dislocation] 
Hot flashes [PT: Hot flush] 
Hormonal imbalance [PT: Hormone level abnormal] 
multiple and late periods [PT: Polymenorrhoea] 
pain during sex [PT: Dyspareunia] 
vaginal dryness [PT: Vulvovaginal dryness] 
Migraine [PT: Migraine] 
weight gain [PT: Weight increased] 
multiple and late periods [PT: Menstruation delayed]</t>
  </si>
  <si>
    <t>2020-255780</t>
  </si>
  <si>
    <t>Finally got my pathology report from my hysterectomy [PT: Medical device removal] 
chronic cystic cevicitis [PT: Cervicitis] 
Adenomyosis [PT: Adenomyosis]</t>
  </si>
  <si>
    <t>2020-255781</t>
  </si>
  <si>
    <t>I'm expecting now [PT: Pregnancy with contraceptive device] 
I'm expecting now [PT: Device ineffective] 
Anybody had body aches. Me too [PT: Pain] 
Muscle ache.  Me too [PT: Myalgia] 
Joint pain.  Me too [PT: Arthralgia] 
Having severe case of loose joints [PT: Arthropathy] 
So far my coils have not been located [PT: Device dislocation] 
Anyone start getting hip pain from out of nowhere?  I do [PT: Arthralgia] 
My Vit D is so low that is almost non-existent.  Me too [PT: Vitamin D deficiency]</t>
  </si>
  <si>
    <t>2020-255784</t>
  </si>
  <si>
    <t>migraines a month with the coils in [PT: Migraine] 
I had pain sharp pains [PT: Pelvic pain] 
where my liver is at and back to back urinary tract infection [PT: Urinary tract infection] 
yeast and bacterial infections [PT: Fungal infection] 
yeast and bacterial infections [PT: Bacterial infection] 
infected wisdom teeth areas [PT: Tooth infection] 
sinus infections [PT: Sinusitis]</t>
  </si>
  <si>
    <t>2020-255787</t>
  </si>
  <si>
    <t>Angelica Is E-FREE [PT: Medical device removal]</t>
  </si>
  <si>
    <t>2020-255789</t>
  </si>
  <si>
    <t>it almost punctured my colon. [PT: Gastrointestinal perforation] 
3 months perforated my uterus [PT: Uterine perforation]</t>
  </si>
  <si>
    <t>12-JUN-2018</t>
  </si>
  <si>
    <t>2668: Bowel Perforation 
2121: Uterine Perforation</t>
  </si>
  <si>
    <t>2020-255790</t>
  </si>
  <si>
    <t>Ablation [PT: Endometrial ablation] 
Hysterectomy (Full or Partial) [PT: Medical device removal]</t>
  </si>
  <si>
    <t>1107</t>
  </si>
  <si>
    <t>2020-255798</t>
  </si>
  <si>
    <t>Pain [PT: Pelvic pain] 
crohns symptom. [PT: Crohn's disease] 
Diabetes [PT: Diabetes mellitus] 
Abdominal pain [PT: Abdominal pain] 
Back pain [PT: Back pain] 
Gut pain [PT: Gastrointestinal pain] 
Liver problem [PT: Liver disorder] 
Lossing hair [PT: Alopecia] 
Nausea [PT: Nausea] 
Coil embedded in ovaries [PT: Embedded device] 
Inflammation in body [PT: Inflammation] 
Dr is sending me to dermatologist again cause some spots look like they need to look at them [PT: Rash macular] 
my skin just does weird things these days [PT: Skin disorder] 
They left mine(essure coil) in there during hysto and had to have second surgery to remove coil embedded in my ovary! [PT: Complication of device removal] 
I have Crohn's, ra(rheumatiod arthritis) and suspected drug induced lupus [PT: Rheumatoid arthritis] 
I have Crohn's, ra(rheumatiod arthritis) and suspected drug induced lupus [PT: Lupus-like syndrome] 
My allergy med just takes the edge off doesn't make it go away [PT: Hypersensitivity] 
It's dangerous to just have them( essure coil ) floating around causes scar tissue to appear everywhere it touches! [PT: Scar] 
Report said my crohns is under control inflammation came back [PT: Inflammation] 
Said most of my lesions have healed [PT: Wound] 
Final report says no cause for abdominal pain found [PT: Abdominal pain] 
as overweight [PT: Overweight] 
My uterine was falling out [PT: Uterine prolapse] 
allergy to the metal [PT: Allergy to metals] 
I have both ( Any diabetic with severe neuropathy and fibromyalgia had essure removed? [PT: Fibromyalgia] 
I have both ( Any diabetic with severe neuropathy and fibromyalgia had essure removed? [PT: Neuropathy peripheral] 
I get horrible sores in the creases at the top of my legs [PT: Pain in extremity] 
I use hibiclens a couple times a week when I shower and it has seriously cut back my problem [PT: Back disorder] 
inflammation all through my abdomen [PT: Gastritis] 
Partial bowel obstruction [PT: Intestinal obstruction] 
all of this crap I have dealt with [PT: Adverse event] 
costochondritis [PT: Costochondritis] 
I ever really have a heart attack I will never know because it feels like it all the time! [PT: Palpitations] 
Pain chest [PT: Chest pain] 
Nickel allergy [PT: Allergy to metals] 
Antidepressants [PT: Depression] 
Anxiety [PT: Anxiety] 
blood sugars stay down [PT: Blood glucose decreased] 
kidneys (pain) [PT: Renal pain] 
kidney disease [PT: Nephropathy] 
menstrual cramp like pains(after removal)/feels like early labor pains [PT: Pelvic pain] 
Tremor [PT: Tremor] 
Sweats [PT: Hyperhidrosis] 
I had it in my knee they just called it an inflammatory reaction [PT: Arthritis] 
adhesions from surgery [PT: Adhesion] 
I was diagnosed with crohns disease [PT: Crohn's disease] 
I would bet my essure coil that migrated touched my intestines while it was floating around in there [PT: Device dislocation] 
I have IBS [PT: Irritable bowel syndrome] 
I had SIBO [PT: Gastrointestinal bacterial overgrowth] 
I lost 30 but mine is all coming back my legs are smaller but my abdomen is 3 pants sizes bigger [PT: Weight decreased] 
I look 8 months pregnant [PT: Abdominal distension] 
I had constant diarhea [PT: Diarrhoea] 
digestive issues [PT: Dyspepsia] 
Brain fog [PT: Feeling abnormal] 
Joint pain [PT: Arthralgia] 
c reactive protein test come back high [PT: C-reactive protein increased] 
Blood tests showed I had bad malnutrition [PT: Malnutrition] 
they found one in my ovary [PT: Device expulsion] 
they found one in my ovary [PT: Device dislocation] 
weired things growing on my haed she said its sacly [PT: Dermatitis] 
stage 2 stomach cancer [PT: Gastric cancer stage II] 
Headache [PT: Headache] 
diagnosed with Crohn's, fibra and lupus [PT: Systemic lupus erythematosus] 
I have severe colon inflmmation [PT: Colitis] 
Night sweats [PT: Night sweats] 
now one beer and I am spinning and sick [PT: Alcohol intolerance] 
My initial allergy testing only showed allergies to cats [PT: Allergy to animal] 
I bled non stop just blood running out of everywhere [PT: Genital haemorrhage] 
certain position that I sit in that does pain [PT: Pain in extremity] 
certain position that I sit in that does pain [PT: Pain in extremity] 
rash under my breast [PT: Rash] 
had a horrible problem with gas after my [PT: Flatulence] 
cramping [PT: Abdominal pain] 
ablation [PT: Endometrial ablation] 
jaw pops everythime I open it [PT: Jaw clicking] 
weird red rash [PT: Rash] 
tailbone pain [PT: Coccydynia] 
blood pressure down [PT: Blood pressure decreased] 
Stress [PT: Stress] 
They found 14 pre cancerous polyps in my first colonoscopy. [PT: Colon cancer] 
That’s what my gi calls it whenever I just get swollen [PT: Swelling] 
always got bad rashes with essure [PT: Rash] 
Scar [PT: Scar] 
I have 3 autoimmune diagnosises. [PT: Autoimmune disorder] 
continued and increasing exhaustion [PT: Fatigue] 
continued and increasing exhaustion and fatigue? Ditto [PT: Fatigue] 
I have always had problems with sore throats [PT: Oropharyngeal pain]</t>
  </si>
  <si>
    <t>??-DEC-2005</t>
  </si>
  <si>
    <t>2020-256537</t>
  </si>
  <si>
    <t>I remembered my neighbor just had a hysterectomy and asked her why. She said well I had essure… [PT: Medical device removal]</t>
  </si>
  <si>
    <t>2020-256538</t>
  </si>
  <si>
    <t>metal allery or sensitivity [PT: Allergy to metals] 
heart Palpitations [PT: Palpitations] 
Anxiety [PT: Anxiety] 
Panic attacks [PT: Panic attack] 
diminished brain function [PT: Cerebral disorder] 
memory loss or forgetfulness [PT: Amnesia] 
mood disorders [PT: Affective disorder] 
Candida or yeast infection [PT: Candida infection] 
Dry skin [PT: Dry skin] 
Excess sweating [PT: Hyperhidrosis] 
Hair loss [PT: Alopecia] 
Dizziness [PT: Dizziness] 
migraines severe [PT: Migraine] 
Metrorrhagia (bleeding between menstrual cycle) [PT: Metrorrhagia] 
Polymenorrhea (Long menstrual cycles) [PT: Polymenorrhoea] 
vulvodynia(itching,burning,stinging.stbbing at vaginal entrance) [PT: Vulvovaginal pain] 
menopause symptoms [PT: Menopause] 
Insomnia [PT: Insomnia] 
metallic taste [PT: Dysgeusia] 
Night sweats [PT: Night sweats] 
Sleep apnea [PT: Sleep apnoea syndrome] 
transient global amnesia(Vitamin B12 deficiency) [PT: Vitamin B12 deficiency] 
Vitamin D deficiency [PT: Vitamin D deficiency] 
Weight loss [PT: Weight decreased] 
Chronic fatigue syndrome [PT: Chronic fatigue syndrome]</t>
  </si>
  <si>
    <t>10-MAY-2013</t>
  </si>
  <si>
    <t>2020-256540</t>
  </si>
  <si>
    <t>Chronic pelvic pain,Devices &amp; tubes removed, Hysterectomy (full or partial) [PT: Pelvic pain] 
ervicitis (infection, inflammation of cervix) [PT: Cervicitis] 
Dysmenorrhea (painful menstrual cycles) [PT: Dysmenorrhoea] 
Dyspareunia (painful intercourse) [PT: Dyspareunia] 
Menorrhagia (excessive bleeding during menstrual cycle) [PT: Menorrhagia] 
Metrorrhagia (bleeding between menstrual cycle) [PT: Metrorrhagia]</t>
  </si>
  <si>
    <t>13-OCT-2005</t>
  </si>
  <si>
    <t>3714</t>
  </si>
  <si>
    <t>2020-256543</t>
  </si>
  <si>
    <t>I'm scheduled to be E-Free on 3/9/16! [PT: Medical device removal]</t>
  </si>
  <si>
    <t>09-MAR-2016</t>
  </si>
  <si>
    <t>2020-256544</t>
  </si>
  <si>
    <t>am 6 weeks post op. I had everything except myovaries removed. [PT: Medical device removal]</t>
  </si>
  <si>
    <t>2020-256567</t>
  </si>
  <si>
    <t>GOOD LUCK AND HUGE HUGS TO THE LADIES HAVING SURGERY TODAY Cynthia LaFata [PT: Medical device removal]</t>
  </si>
  <si>
    <t>2020-256569</t>
  </si>
  <si>
    <t>Constipated [PT: Constipation] 
I've lost 22lbs [PT: Weight decreased] 
C-section [PT: Pregnancy with contraceptive device] 
C-section [PT: Device ineffective] 
C-section [PT: Caesarean section] 
kidney stones [PT: Nephrolithiasis] 
All the time (Horrible nausea) [PT: Nausea] 
Pain [PT: Pelvic pain] 
heavy bleeding [PT: Menorrhagia] 
diagnosed with an autoimmune disorder [PT: Autoimmune disorder] 
I became very ill [PT: Illness]</t>
  </si>
  <si>
    <t>2020-256570</t>
  </si>
  <si>
    <t>I had partial hysterectomy [PT: Medical device removal]</t>
  </si>
  <si>
    <t>2020-256572</t>
  </si>
  <si>
    <t>My Dr says I have IBS, I never had stomach issues until this [PT: Irritable bowel syndrome] 
My Dr found both of those things in me too during my hysterectomy, I had a bilateral salpingectomy, and a total laproscopic hysterectomy. [PT: Medical device removal] 
my uterus was extremely enlarged. [PT: Uterine enlargement] 
They found benign fibroids in there (never had those before Essure) and adenomyosis sp(My Dr found both of those things in me too) [PT: Uterine leiomyoma] 
They found benign fibroids in there (never had those before Essure) and adenomyosis sp(My Dr found both of those things in me too) [PT: Adenomyosis] 
I had my daughter drive us and I am so tricking sore [PT: Pain] 
When I start my period it is also black. [PT: Menstrual disorder] 
I'm 2 days post op, my belly is extremely swollen but feeling better then yesterday [PT: Abdominal distension]</t>
  </si>
  <si>
    <t>2020-256575</t>
  </si>
  <si>
    <t>My Neurologist that has treated me for a year is referring me to a Rheumatologist now to handle the Auto immune symptoms. [PT: Autoimmune disorder] 
removal [PT: Medical device removal]</t>
  </si>
  <si>
    <t>2020-256577</t>
  </si>
  <si>
    <t>2020-256580</t>
  </si>
  <si>
    <t>[had a hysterectomy but continued to have autoimmune issues] Yep [PT: Autoimmune disorder] 
[And continued and increasing exhaustion and fatigue?] Yep [PT: Fatigue] 
[had a hysterectomy but continued to have autoimmune issues] Yep [PT: Medical device removal]</t>
  </si>
  <si>
    <t>2020-256581</t>
  </si>
  <si>
    <t>Congratulations! Can't wait to join you! Pre-op appointment today for me. [PT: Medical device removal]</t>
  </si>
  <si>
    <t>2020-256589</t>
  </si>
  <si>
    <t>I have pain everyday [PT: Pelvic pain] 
I get headaches [PT: Headache] 
bad taste in my mouth [PT: Dysgeusia] 
they itch really bad [PT: Pruritus] 
I have bumps on my arms and feet [PT: Rash papular] 
my last baby was 5 weeks early and had RSV [PT: Pregnancy with contraceptive device] 
my last baby was 5 weeks early and had RSV [PT: Device ineffective]</t>
  </si>
  <si>
    <t>2020-256591</t>
  </si>
  <si>
    <t>until last summer I got itremoved due to major health reasons. [PT: Medical device removal]</t>
  </si>
  <si>
    <t>2020-256593</t>
  </si>
  <si>
    <t>One of my coils migrated [PT: Device dislocation] 
With both I am now experiencing hot flashes, hormonal imbalances, multiple and late periods, pain during sex and vaginal dryness [PT: Hot flush] 
With both I am now experiencing hot flashes, hormonal imbalances, multiple and late periods, pain during sex and vaginal dryness [PT: Hormone level abnormal] 
With both I am now experiencing hot flashes, hormonal imbalances, multiple and late periods, pain during sex and vaginal dryness [PT: Menstruation irregular] 
With both I am now experiencing hot flashes, hormonal imbalances, multiple and late periods, pain during sex and vaginal dryness [PT: Dyspareunia] 
With both I am now experiencing hot flashes, hormonal imbalances, multiple and late periods, pain during sex and vaginal dryness [PT: Vulvovaginal dryness] 
I then idiotically let a doctor add more metal and had flishie clips added [PT: Device use issue] 
Oh And migraines and weight gain [PT: Migraine] 
Oh And migraines and weight gain [PT: Weight increased] 
I had one pregnancy before the hsg test which resulted in miscarriage and one after I was confirmed 100% blocked resulting in my ebaby Joseph [PT: Abortion spontaneous] 
They did put me on steroids for pneumonia... [PT: Pneumonia] 
I now have so many more symptoms [PT: Adverse event] 
And when the doctor went in to do a tubal after I had him he couldn't find one. [PT: Female sterilisation] 
A little pain in my right ovary but nothing major [PT: Adnexa uteri pain] 
I changed gynos because I have had terrible mood swings and irritability. Hot flashes. Night sweat. Migraines. [PT: Mood swings] 
I changed gynos because I have had terrible mood swings and irritability. Hot flashes. Night sweat. Migraines. [PT: Irritability] 
I changed gynos because I have had terrible mood swings and irritability. Hot flashes. Night sweat. Migraines. [PT: Night sweats] 
I had a miscarriage right after II had the Essure done but I hadn't had my hsg test preformed to confirm blockage.. [PT: Device monitoring procedure not performed] 
On the 19th I am scheduled just to have 1 fallopian tube removed [PT: Salpingectomy] 
I don’t have my right tube anymore because the pain was debilitating. [PT: Pelvic pain] 
My tubes must have been blocked for a while before my coil expelled [PT: Device expulsion] 
She never waited until I had a cycle” postpartum and ripped my tube! [PT: Genital injury] 
Ialso have had irregular periods and sore breast/nippie discharge with essure. [PT: Breast discharge] 
Could be a blighted ovum. I had one when I first got essure. [PT: Anembryonic gestation] 
I bled through my whole pregnancy with my e baby. [PT: Genital haemorrhage] 
I had a huge clot in my it uterus [PT: Menstrual disorder] 
Had cramps too...period like. [PT: Dysmenorrhoea] 
Two pregnancies with essure in place. One miscarriage and one is my son [PT: Pregnancy with contraceptive device] 
I did have low pressure. [PT: Hypotension] 
I had an ebaby [PT: Device ineffective]</t>
  </si>
  <si>
    <t>2020-256595</t>
  </si>
  <si>
    <t>after my hysterectomy [PT: Medical device removal]</t>
  </si>
  <si>
    <t>21-OCT-2018</t>
  </si>
  <si>
    <t>2020-256599</t>
  </si>
  <si>
    <t>I've been having for the last 6 months [PT: Adverse event] 
how many have had removal to date??, me [PT: Medical device removal]</t>
  </si>
  <si>
    <t>2020-256602</t>
  </si>
  <si>
    <t>today he did an ultrasound and wanted a biopsy to make sure my pain wasn't from cancer before surgery; in the biopsy sample were both of my coils!!! [PT: Pelvic pain] 
During the US the nurse said my coils were in my endometrium [PT: Embedded device] 
During the US the nurse said my coils were in my endometrium; [PT: Device expulsion]</t>
  </si>
  <si>
    <t>2020-256605</t>
  </si>
  <si>
    <t>pain [PT: Pelvic pain] 
Skin burning sensation [PT: Skin burning sensation] 
A CT SCAN WHICH SHOWED FRAGMENTS AT THE EDGE OF MY UTERUS [PT: Device breakage] 
LEFT BACK SIDE PAIN [PT: Back pain] 
SHORT TERM MEMORY [PT: Amnesia] 
the rash on chin and upper lip [PT: Rash] 
AFTER MY SECOND SURGERY TO REMOVE FRAGMENTS, I BEGAN TO FEEL BETTER [PT: Complication of device removal] 
HEADACHES [PT: Headache] 
ALLERGIC TO NICKEL [PT: Allergy to metals] 
TINGLING IN MY HANDS AND FEET [PT: Paraesthesia] 
LYMPHS NODES IN MY NECK ARE VERY SWOLLEN [PT: Lymphadenopathy] 
THORACIC OUTLET SYNDROME [PT: Thoracic outlet syndrome] 
FIBROMYALGIA [PT: Fibromyalgia] 
SEVERE ANXIETY [PT: Anxiety] 
DEPRESSION [PT: Depression] 
INSOMNIA [PT: Insomnia] 
THE LEFT COIL WAS DEEP INTO MY UTERUS [PT: Device expulsion] 
PAIN HAS GONE AWAY SINCE REMOVING THE EMBEDDED COIL. [PT: Embedded device]</t>
  </si>
  <si>
    <t>2020-256606</t>
  </si>
  <si>
    <t>my aunt's hysto put astitch in her bladder [PT: Medical device removal]</t>
  </si>
  <si>
    <t>2020-256608</t>
  </si>
  <si>
    <t>My whole heart problem started with a hysterectomy. [PT: Medical device removal] 
My whole heart problem started with a hysterectomy. A rare event. Niw left with diminished heart function. [PT: Cardiac disorder]</t>
  </si>
  <si>
    <t>2020-256609</t>
  </si>
  <si>
    <t>her surgery scheduled with Dr Tassone on November 9 [PT: Surgery] 
She will have E-removal and a hysterectomy [PT: Medical device removal]</t>
  </si>
  <si>
    <t>09-NOV-2018</t>
  </si>
  <si>
    <t>2020-256610</t>
  </si>
  <si>
    <t>so thankful my cousin has it removed even though she still suffers the effects [PT: Medical device removal]</t>
  </si>
  <si>
    <t>2020-256612</t>
  </si>
  <si>
    <t>I usually get the same feeling every so often (fluttering feelings) [PT: Feeling abnormal] 
just not feeling well overall [PT: Malaise] 
I too have had symptoms since I had the procedure [PT: Adverse event] 
I have been dealing with all kinds of different infections [PT: Infection] 
Since friday I have had a horrible headache [PT: Headache] 
aching in my neck [PT: Neck pain] 
aching in my neck, down my back [PT: Back pain] 
aching in my neck, down my back, into my hips and thighs [PT: Arthralgia] 
aching in my neck, down my back, into my hips and thighs [PT: Pain in extremity] 
The pain I have on my left side has gotten higher in my abdomen [PT: Abdominal pain] 
They had a hard time locating my left tube which made it painful [PT: Procedural pain] 
Mine does that when I am completely stressed out [PT: Stress] 
this is what my coil did to my tubes, other than bending in the shape of an L [PT: Device physical property issue] 
My muscles in my stomach area are very weak (which is a given). [PT: Muscular weakness]</t>
  </si>
  <si>
    <t>27-MAY-2014</t>
  </si>
  <si>
    <t>2020-256614</t>
  </si>
  <si>
    <t>09-SEP-2009</t>
  </si>
  <si>
    <t>1609</t>
  </si>
  <si>
    <t>2020-256618</t>
  </si>
  <si>
    <t>and I had no HSG done [PT: Device monitoring procedure not performed] 
[Is Dr. Herman the physician who also performed your hysterectomy and removed the Essure micro-insert?] yes He is the Dr... [PT: Medical device removal]</t>
  </si>
  <si>
    <t>2020-256623</t>
  </si>
  <si>
    <t>my cramps got worse right after i had mine done in 2010 [PT: Abdominal pain lower] 
thought it was eczema to but the blister looking things and they hurt,I get them on my finger [PT: Dermatitis allergic] 
the one was inthe right way and the other one was only in a 1/4 of the way. [PT: Device expulsion] 
the one was in the right way and the other one was only in a 1/4 of the way,i had my dye test done my left coil was hanging [PT: Device breakage] 
people are bashing us for complaining about our pain [PT: Pelvic pain] 
My hip hurts aiot [PT: Arthralgia]</t>
  </si>
  <si>
    <t>2020-256626</t>
  </si>
  <si>
    <t>csection [PT: Pregnancy with contraceptive device] 
csection [PT: Device ineffective] 
sick [PT: Illness] 
sleepy [PT: Somnolence] 
bleeding [PT: Genital haemorrhage] 
felt bloated [PT: Abdominal distension] 
blood pressure has been elevated [PT: Hypertension] 
Mine hurt so bad [PT: Pelvic pain] 
uti [PT: Urinary tract infection] 
I have cramping pain [PT: Abdominal pain] 
My last two periods have just been spotting for 7 days [PT: Metrorrhagia] 
heavy flow [PT: Menorrhagia] 
thecoils have moved, coils look to be too close to each other andnot symmetrical. [PT: Device dislocation] 
embedded somewhere [PT: Embedded device] 
preeclampsia [PT: Pre-eclampsia]</t>
  </si>
  <si>
    <t>2020-256631</t>
  </si>
  <si>
    <t>Other, Chronic pelvic pain [PT: Pelvic pain] 
Other, Amenorrhea [PT: Amenorrhoea] 
Other, Cervicitis (infection,inflammation of cervix) [PT: Cervicitis] 
Other, Dysmenorrhea (painful menstrual cycle) [PT: Dysmenorrhoea] 
Other, dyspareunia (painful intercourse) [PT: Dyspareunia] 
Other, menorrhagia (excessive bleeding during menstrual cycle) [PT: Menorrhagia]</t>
  </si>
  <si>
    <t>19-FEB-2014</t>
  </si>
  <si>
    <t>609</t>
  </si>
  <si>
    <t>05-OCT-2015</t>
  </si>
  <si>
    <t>2020-256633</t>
  </si>
  <si>
    <t>one coil did migrate. So at some point I'll be having surgery to surgically tie my tube and get that removed. [PT: Device dislocation]</t>
  </si>
  <si>
    <t>2020-256638</t>
  </si>
  <si>
    <t>essure took my uterus and cervix at 30 [PT: Medical device removal]</t>
  </si>
  <si>
    <t>2020-256643</t>
  </si>
  <si>
    <t>I have had a lot of issues with heavy periods; bad periods;  I had a DNC and ablation [PT: Menorrhagia]</t>
  </si>
  <si>
    <t>2020-256653</t>
  </si>
  <si>
    <t>Abscess [PT: Abscess] 
Migraine [PT: Migraine] 
Essure pain [PT: Pelvic pain] 
Bad abdominal pain [PT: Abdominal pain] 
I have atumor inside of my left hip bone [PT: Benign bone neoplasm] 
Not feeling good rght now [PT: Malaise] 
Painful and uncomfortable sex [PT: Dyspareunia] 
Breast soreness [PT: Breast pain] 
Menopause early [PT: Premature menopause] 
Pain in my hips [PT: Arthralgia] 
Pain in my legs [PT: Pain in extremity] 
Fibromyalgia [PT: Fibromyalgia] 
My stomatch stays bloated [PT: Abdominal distension] 
Lower back pain [PT: Back pain] 
problem with my stomach [PT: Gastric disorder]</t>
  </si>
  <si>
    <t>2020-256656</t>
  </si>
  <si>
    <t>had me get a sonograrn and found out one had migrated [PT: Device dislocation] 
embedded in my Uterus [PT: Embedded device] 
I feel great no more pain [PT: Pelvic pain] 
No more fatigue [PT: Fatigue] 
no more bleeding [PT: Haemorrhage] 
I always have to take anti-nausea meds when I take anything that has a tummy side effect [PT: Nausea] 
I get upset [PT: Depressed mood] 
I get angry [PT: Anger] 
I have a horrible horrible immune system [PT: Immune system disorder] 
It cause me to bleed for past 10 months [PT: Genital haemorrhage] 
I'm getting huge clots and I've never had that issue before it's really freaky [PT: Menstrual disorder] 
I have become insomniac nuts [PT: Insomnia] 
One is not in the tube like it belongs [PT: Device dislocation] 
It made 9 of my teeth crumble away [PT: Dental caries] 
I have a horrible horrible immune system [PT: Immune system disorder] 
Thought i was getting ring worm but it went away the next day then came back two weeks later worse [PT: Tinea infection] 
Anemic [PT: Anaemia]</t>
  </si>
  <si>
    <t>2020-256657</t>
  </si>
  <si>
    <t>One coil had actually torn through one of my tubes which was causing the severe pain I was experiencing and why they did emergency surgery. [PT: Fallopian tube perforation] 
One coil had actually torn through one of my tubes which was causing the severe pain I was experiencing and why they did emergency surgery.  Both tubes removed severe pelvic pain; constant pain [PT: Pelvic pain] 
Both tubes removed along with some cyst on my ovaries. [PT: Ovarian cyst] 
What were your symptoms?  Hair loss [PT: Alopecia] 
What were your symptoms?  heavy periods for months on end [PT: Menorrhagia] 
What were your symptoms?  rashes [PT: Rash] 
What were your symptoms?  bloating [PT: Abdominal distension] 
What were your symptoms? night sweats [PT: Night sweats] 
What were your symptoms?  migraines [PT: Migraine] 
1st surgery I recovered quickly. did a pelvic X-ray; fragments. I lost my uterus and cervix today; This was my 2nd (10/26/2016) surgery, last month had tubel; coils removed but fragments were found [PT: Device breakage] 
The 1st surgery I recovered quickly.  And my doctor did a pelvic X-ray and saw fragments. [PT: Device difficult to use] 
due to extreme pain I was unable to stand up [PT: Dysstasia] 
due to extreme pain I was unable to; walk [PT: Gait disturbance] 
They removed the catheter about an hour ago so I can get up and move around. I have really bad gas pain. [PT: Flatulence] 
I have a headache but I think that's from all the meds and no food [PT: Headache] 
So what did you say to your dr to convince for the surgery? With all the pain I had been experiencing and other issues. [PT: Adverse event]</t>
  </si>
  <si>
    <t>2020-256663</t>
  </si>
  <si>
    <t>Any one bleed for 7 days straight &amp; still counting? (I did for a month had to go on birth control pills to stop the bleeding) [PT: Genital haemorrhage] 
Has anyone that has the essure get endometriosis? (I did) [PT: Endometriosis] 
I also had constipation, but it was caused by the endometriosis [PT: Constipation] 
endometriosis it was growing on my colon causing a lot of inflammation and back pain [PT: Colitis] 
Endometriosis it was growing on my colon causing a lot of inflammation and back pain [PT: Back pain] 
I am having a hysterectomy this Friday couldnt take te pain anymore/ I still have issues actually more pain than before. I had tubes and coils removed in October [PT: Pelvic pain] 
My gall bladder started acting up after hysterectomy also. [PT: Gallbladder disorder] 
You said you experienced numbness? On you back? (I'm feeling the same thing) [PT: Hypoaesthesia] 
Does anyone else get stomachaches? I use to get those real bad. [PT: Abdominal pain upper] 
Bad hip and leg pain [PT: Arthralgia] 
Bad hip and leg pain [PT: Pain in extremity] 
I also had adenomyosis in my tubes and uterus [PT: Adenomyosis] 
I also had adenomyosis in my tubes and uterus [PT: Adenomyosis] 
I started taking vitamins for my gallbladder and liver and no more pain [PT: Hepatic pain] 
had burning sensations all in my back [PT: Burning sensation] 
Horrible pain during ovulation [PT: Ovulation pain] 
I had tubes and coils removed and the symptoms got worse [PT: Adverse event] 
A little hot flashes here and there [PT: Hot flush] 
I feel ok but sometimes my joints hurt.Not sure if it’s from the metal toxicity. [PT: Arthralgia] 
I feel ok but sometimes my joints hurt.Not sure if it’s from the metal toxicity. [PT: Metal poisoning] 
I ended up with stage 5 endometriosis [PT: Endometriosis]</t>
  </si>
  <si>
    <t>2020-256664</t>
  </si>
  <si>
    <t>I underwent surgery today (devices in place) [PT: Medical device removal]</t>
  </si>
  <si>
    <t>2020-256667</t>
  </si>
  <si>
    <t>Chronic pain (after essure) [PT: Pain] 
Autoimmune [PT: Autoimmune disorder] 
yes (gall bladder Removed) [PT: Cholecystectomy] 
Today is the day of removal [PT: Medical device removal]</t>
  </si>
  <si>
    <t>2020-256668</t>
  </si>
  <si>
    <t>A list of #Essure removals. I had one too at age 26 [PT: Medical device removal]</t>
  </si>
  <si>
    <t>2020-256669</t>
  </si>
  <si>
    <t>I'm four weeks post op and finally feeling like I can make it. [PT: Medical device removal]</t>
  </si>
  <si>
    <t>2020-256687</t>
  </si>
  <si>
    <t>Pain [PT: Pelvic pain] 
Pain medication makes me itchy [PT: Pruritus] 
Pregnancy with contraceptive device [PT: Pregnancy with contraceptive device] 
Device ineffective [PT: Device ineffective] 
Had 2 C section [PT: Caesarean section] 
deformation in my uterus [PT: Uterine disorder] 
Horrible periods [PT: Menorrhagia] 
Normal environmental allergy [PT: Hypersensitivity] 
I had something stuck in mythroat. Turns out It has swollen and was blocking part of the passage way [PT: Pharyngeal swelling] 
Uncontrollable bleeding [PT: Genital haemorrhage] 
I get more emotional now [PT: Emotional disorder] 
Metal allergy [PT: Allergy to metals] 
Heart palpitation [PT: Palpitations] 
depression [PT: Depression] 
Diminished brain function [PT: Neurodegenerative disorder] 
Brusing [PT: Contusion] 
Bacterial vaginosis [PT: Bacterial vaginosis] 
candida (yeast infections) [PT: Fungal infection] 
Cervicitis [PT: Cervicitis] 
Inflammation, Swelling, Infection of the Cervix or Vagina [PT: Vaginal infection] 
Hair loss [PT: Alopecia] 
Abdominal spasm [PT: Abdominal rigidity] 
Twitching [PT: Muscle twitching] 
Kicking sensation [PT: Dyskinesia] 
Dizziness [PT: Dizziness] 
Adenomyosis [PT: Adenomyosis] 
Painful menstrual cycle [PT: Dysmenorrhoea] 
Excessive bleeding during menstrual cycle [PT: Menorrhagia] 
Bleeding between menstrual cycle [PT: Metrorrhagia] 
Long menstrual cycles [PT: Polymenorrhoea] 
adhesion [PT: Adhesion] 
Bleeding/spotting after sexual intercourse [PT: Coital bleeding] 
Foul discharge [PT: Vaginal discharge] 
Ovarian cyst [PT: Ovarian cyst] 
painful ovulation [PT: Ovulation pain] 
Back pain [PT: Back pain] 
Body pain [PT: Pain] 
hip pain [PT: Arthralgia] 
Bloating [PT: Abdominal distension] 
Constipation [PT: Constipation] 
Diarrhea [PT: Diarrhoea] 
Nausea [PT: Nausea] 
Vomiting [PT: Vomiting] 
Dental issues [PT: Tooth disorder] 
weight gain [PT: Weight increased] 
legs to go numb [PT: Hypoaesthesia] 
adenomyosis [PT: Adenomyosis] 
salpingitis [PT: Salpingitis] 
I keep getting metallic flakes when I wipe [PT: Device breakage] 
my cervical area has been hurting [PT: Neck pain]</t>
  </si>
  <si>
    <t>01-MAY-2008</t>
  </si>
  <si>
    <t>08-APR-2014</t>
  </si>
  <si>
    <t>2168</t>
  </si>
  <si>
    <t>3165: Device Fragments In Patient 
3193: Pregnancy 
1994: Pain</t>
  </si>
  <si>
    <t>2020-256690</t>
  </si>
  <si>
    <t>4 hours later was told it was a common cold goingaround. [PT: Nasopharyngitis] 
diagnosed with graves disease, a thyroid condition. [PT: Basedow's disease] 
I was allergic [PT: Hypersensitivity] 
heart rate was 152 [PT: Heart rate increased] 
shortness of breath [PT: Dyspnoea] 
Palpitations [PT: Palpitations] 
Rage [PT: Anger] 
Insomnia [PT: Insomnia] 
had 2 teeth break in half biting into bread [PT: Tooth fracture] 
just had my second tooth pulled [PT: Tooth extraction] 
removed yesterday, itching is gone [PT: Pruritus] 
The pain after insertion procedure never went away [PT: Procedural pain] 
Food Allergy / Sensitivity [PT: Food allergy] 
black out spells [PT: Loss of consciousness] 
Metal Allergy / Sensitivity [PT: Allergy to metals] 
Chest Pain [PT: Chest pain] 
Heart Palpitations [PT: Palpitations] 
Anxiety [PT: Anxiety] 
Panic Attacks [PT: Panic attack] 
Depression [PT: Depression] 
Diminished Brain Function [PT: Cognitive disorder] 
Memory loss [PT: Amnesia] 
Forgetfullness [PT: Memory impairment] 
Mood Disorders [PT: Affective disorder] 
Post Traumatic Stress Disorder (PTSD) [PT: Post-traumatic stress disorder] 
Bruising (Unexplained or Easily) [PT: Contusion] 
Hyperthyrodism [PT: Hyperthyroidism] 
Candida (Yeast Infections) [PT: Fungal infection] 
Urinary Tract Infections [PT: Urinary tract infection] 
Bladder infections [PT: Cystitis] 
Acne [PT: Acne] 
Excessive Sweating [PT: Hyperhidrosis] 
Immune Issues [PT: Immune system disorder] 
Swelling of Legs / Feet [PT: Peripheral swelling] 
Swollen Lymph Nodes / Glands [PT: Lymphadenopathy] 
Muscle Spasms [PT: Muscle spasms] 
Fainting [PT: Syncope]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Pelvic Chronic Pain;Pelvic Pain Sharp / Stabbing; Device &amp; Tube Removal, Removal of Ovary or Ovaries [PT: Pelvic pain] 
Sexual Dysfunction (Unable to Orgasm / Feel Pleasure) [PT: Female sexual dysfunction] 
Vulvodynia (itching, burning, stinging, stabbing at vaginal entrance) [PT: Vulvovaginal pain] 
Loss of Libido [PT: Loss of libido] 
Back Pain [PT: Back pain] 
Body Aches / Pain [PT: Pain] 
Hip Pain [PT: Arthralgia] 
Joint Pain [PT: Arthralgia] 
Bloating [PT: Abdominal distension] 
Constipation [PT: Constipation] 
Diarrhea [PT: Diarrhoea] 
Nausea / Vomitting [PT: Vomiting] 
Frequent Urination / Urgency [PT: Pollakiuria] 
Anemia / Iron Deficiency / Low Ferritin [PT: Iron deficiency anaemia] 
Fevers Unexplained [PT: Pyrexia] 
Metallic taste [PT: Dysgeusia] 
Night Sweat [PT: Night sweats] 
Sleep apnea [PT: Sleep apnoea syndrome] 
Vitamin D Deficiency [PT: Vitamin D deficiency] 
removed yesterday, hives are gone [PT: Urticaria] 
HSG test not done [PT: Device monitoring procedure not performed] 
dental issues [PT: Tooth disorder]</t>
  </si>
  <si>
    <t>80</t>
  </si>
  <si>
    <t>2020-256692</t>
  </si>
  <si>
    <t>Allergic reaction [PT: Hypersensitivity] 
Itching [PT: Pruritus] 
Tearing in down area [PT: Uterine cervical laceration] 
Hysterectomy [PT: Medical device removal] 
never lost apound I actually gained a few more [PT: Weight increased] 
Infection [PT: Infection] 
Fluid on my stomach [PT: Ascites] 
Cyst in Ovary [PT: Ovarian cyst] 
Chemical allergy [PT: Allergy to chemicals] 
Food allergy [PT: Food allergy] 
Metal Allergy [PT: Allergy to metals] 
Chest Pain [PT: Chest pain] 
Heart Palpitaions [PT: Palpitations] 
High Blood Pressure [PT: Hypertension] 
Anxiety [PT: Anxiety] 
Panic attacks [PT: Panic attack] 
Depression [PT: Depression] 
Diminished Brain Function [PT: Cerebral disorder] 
Memory loss [PT: Amnesia] 
Forgetfulness [PT: Memory impairment] 
Mood Disorder [PT: Affective disorder] 
Suicidal thoughts [PT: Depression suicidal] 
Bruising (Unexplained or Easily) [PT: Contusion] 
Bacterial Vaginosis [PT: Bacterial vaginosis] 
Candida (Yeast Infections) [PT: Fungal infection] 
Vaginitis (Inflammation, Swelling, Infection of the Cervix or Vagina) [PT: Vaginal infection] 
Urinary Tract Infections [PT: Urinary tract infection] 
Bladder infections [PT: Cystitis] 
Uterine Infection [PT: Uterine infection] 
Acne [PT: Acne] 
Boil [PT: Furuncle] 
Cyst [PT: Cyst] 
Dry skin [PT: Dry skin] 
Excessive Sweating [PT: Hyperhidrosis] 
Hair Loss [PT: Alopecia] 
Immune issues [PT: Immune system disorder] 
Swelling of legs [PT: Peripheral swelling] 
Swollen Lymph Nodes [PT: Lymphadenopathy] 
Abdominal Spasms / Twitching / Kicking Sensation [PT: Abdominal rigidity] 
Muscle Spasms [PT: Muscle spasms] 
Dizziness [PT: Dizziness] 
Severe migraine [PT: Migraine] 
Paresthesia (Sensation of burning, stinging, prickling of skin) [PT: Paraesthesia]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Genital discharge] 
Painful Ovulation (Mittelschmerz) [PT: Ovulation pain] 
Pelvic Chronic Pain [PT: Pelvic pain] 
Premenstrual Dysphoric Disorder (PMDD) [PT: Premenstrual dysphoric disorder]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Diarrhea [PT: Diarrhoea] 
Gastroesophageal Reflux Disease (GERD) [PT: Gastrooesophageal reflux disease] 
Nausea/Vomitting [PT: Nausea] 
Frequent Urination / Urgency [PT: Pollakiuria] 
Inability to Empty Bladder [PT: Urinary retention] 
Dental Issues [PT: Tooth disorder] 
Insomnia [PT: Insomnia] 
Metallic Taste [PT: Dysgeusia] 
Night Sweats [PT: Night sweats] 
Sleep Apnea [PT: Sleep apnoea syndrome] 
Weight Gain [PT: Weight increased]</t>
  </si>
  <si>
    <t>2020-256693</t>
  </si>
  <si>
    <t>pregnancies after Essure 4 ending with miscarriage or termination 4 [PT: Pregnancy with contraceptive device] 
pregnancies after Essure 4 ending in miscarriage or termination 4 [PT: Device ineffective] 
pregnancies after Essure 4 ending in miscarriage or termination 4 [PT: Abortion spontaneous] 
pregnancies after Essure 4 ending in miscarriage or termination 4 [PT: Medical device removal]</t>
  </si>
  <si>
    <t>853</t>
  </si>
  <si>
    <t>13-APR-2016</t>
  </si>
  <si>
    <t>2020-256696</t>
  </si>
  <si>
    <t>Get government insurance and have it removed. Best thing I ever did. [PT: Medical device removal]</t>
  </si>
  <si>
    <t>2020-256697</t>
  </si>
  <si>
    <t>side pain is due to coils [PT: Medical device pain] 
I am going through my second miscarriage since essure [PT: Abortion spontaneous] 
I am going through my second miscarraige since essure [PT: Device ineffective] 
started cramping [PT: Abdominal pain lower] 
started spotting [PT: Vaginal haemorrhage] 
Started dizzyness [PT: Dizziness] 
I have a bladder infection [PT: Cystitis] 
Thursday end up at hospital with fever [PT: Pyrexia] 
pulse of 120 for six hours [PT: Heart rate increased] 
my second miscarriage since Essure [PT: Pregnancy with contraceptive device] 
my missing coil/surgery is 5 am tomorrow morning and he is removing all coils [PT: Device dislocation]</t>
  </si>
  <si>
    <t>2687: Foreign Body In Patient 
3193: Pregnancy 
1962: Miscarriage</t>
  </si>
  <si>
    <t>2020-256704</t>
  </si>
  <si>
    <t>I'm 72 hours post Op &amp; 10 lbs down. Feeling amazing! Full hysterectomy, bladder prolapse sling &amp; vaginal reconstruction; Every time my period would come i would be in horrible pain [PT: Pelvic pain] 
The ESSURE COILS perforated the fallopian tubes; the coil sticking out of the left fallopian tube. [PT: Fallopian tube perforation] 
I'm 72 hours post Op bladder prolapse sling [PT: Bladder prolapse]</t>
  </si>
  <si>
    <t>30-SEP-2016</t>
  </si>
  <si>
    <t>03-OCT-2016</t>
  </si>
  <si>
    <t>2020-256705</t>
  </si>
  <si>
    <t>heavy bleeding and a lot of pain [PT: Menorrhagia] 
heavy bleeding and a lot of pain.He saw no alternative than to totally remove the uterus, cervix and fallopian tubes. Then, I had the surgery and recovered [PT: Pelvic pain] 
. During my menstrual periods I was still always horrifyingly fatigued, dizzy and nauseated [PT: Fatigue] 
During my menstrual periods I was still always horrifyingly fatigued, dizzy and nauseated [PT: Dizziness] 
During my menstrual periods I was still always horrifyingly fatigued, dizzy and nauseated [PT: Nausea] 
I had a severe vitamin D deficiency, which is why I was so tired [PT: Vitamin D deficiency] 
I had a very severe pain attack lasting three days. Cramps, leg spasms, nausea [PT: Abdominal pain lower] 
I had a very severe pain attack lasting three days. Cramps, leg spasms, nausea [PT: Muscle spasms] 
I had a very severe pain attack lasting three days. Cramps, leg spasms, nausea [PT: Nausea] 
abdominal pain, low back pain spasms, back spasms, nausea, restlessness, fatigue, dizziness, heaviness in my legs, yeast infections, skin irritations, weight gain and fluid retention [PT: Abdominal pain] 
abdominal pain, low back pain spasms, back spasms, nausea, restlessness, fatigue, dizziness, heaviness in my legs, yeast infections, skin irritations, weight gain and fluid retention [PT: Back pain] 
abdominal pain, low back pain spasms, back spasms, nausea, restlessness, fatigue, dizziness, heaviness in my legs, yeast infections, skin irritations, weight gain and fluid retention [PT: Muscle spasms] 
abdominal pain, low back pain spasms, back spasms, nausea, restlessness, fatigue, dizziness, heaviness in my legs, yeast infections, skin irritations, weight gain and fluid retention [PT: Restlessness] 
abdominal pain, low back pain spasms, back spasms, nausea, restlessness, fatigue, dizziness, heaviness in my legs, yeast infections, skin irritations, weight gain and fluid retention [PT: Limb discomfort] 
abdominal pain, low back pain spasms, back spasms, nausea, restlessness, fatigue, dizziness, heaviness in my legs, yeast infections, skin irritations, weight gain and fluid retention [PT: Fungal infection] 
abdominal pain, low back pain spasms, back spasms, nausea, restlessness, fatigue, dizziness, heaviness in my legs, yeast infections, skin irritations, weight gain and fluid retention [PT: Skin irritation] 
abdominal pain, low back pain spasms, back spasms, nausea, restlessness, fatigue, dizziness, heaviness in my legs, yeast infections, skin irritations, weight gain and fluid retention [PT: Weight increased] 
abdominal pain, low back pain spasms, back spasms, nausea, restlessness, fatigue, dizziness, heaviness in my legs, yeast infections, skin irritations, weight gain and fluid retention [PT: Fluid retention] 
with an ultrasound and even pressing on my uterus, he reached a provisional diagnosis of adenomyosis. [PT: Adenomyosis]</t>
  </si>
  <si>
    <t>2020-256707</t>
  </si>
  <si>
    <t>Ablation [PT: Endometrial ablation] 
Charlie horse feeling in abdomen [PT: Abdominal discomfort] 
i wouid trade shakes for years of problems [PT: Adverse event] 
Adhesion [PT: Adhesion] 
I have migraines [PT: Migraine] 
Autoimmune diseases [PT: Autoimmune disorder] 
Pain, Removal [PT: Pelvic pain] 
Extra bleeding [PT: Haemorrhage] 
Bloating [PT: Abdominal distension] 
I was little more sore [PT: Pain] 
crampand it hurt terribly [PT: Abdominal pain]</t>
  </si>
  <si>
    <t>2020-256714</t>
  </si>
  <si>
    <t>the pain I had for years in my low back, Hysterectomy [PT: Back pain] 
Joint pains [PT: Arthralgia] 
teethstop breaking and decaying [PT: Dental caries]</t>
  </si>
  <si>
    <t>2020-256722</t>
  </si>
  <si>
    <t>abdominal pain [PT: Abdominal pain] 
I had to get dentures [PT: Denture wearer] 
had it in 2008 had hysterectomy in 2013 stillhave problems [PT: Hysterectomy] 
(If you were awake for the procedure how would you describe your experience?)Minor pain [PT: Procedural pain] 
(To your knowledge have the devices done any of the following?)Expelled [PT: Device expulsion] 
(To your knowledge have the devices done any of the following?)Migrated [PT: Device dislocation] 
(To your knowledge have the devices done any of the following?)Perforated Tubes or Uterus [PT: Fallopian tube perforation] 
Chemical Allergy / Sensitivity [PT: Allergy to chemicals] 
Metal Allergy / Sensitivity [PT: Allergy to metals] 
Chest Pain [PT: Chest pain] 
Anxiety [PT: Anxiety] 
Panic Attacks [PT: Panic attack] 
Depression [PT: Depression] 
Memory Loss [PT: Amnesia] 
Forgetfullness [PT: Memory impairment] 
Mood Disorders [PT: Affective disorder] 
Post Traumatic Stress Disorder (PTSD) [PT: Post-traumatic stress disorder] 
Suicidal Thoughts [PT: Suicidal ideation] 
Bruising (Unexplained or Easily) [PT: Contusion] 
Bacterial Vaginosis [PT: Bacterial vaginosis] 
Candida (Yeast Infections) [PT: Candida infection] 
Urinary Tract Infections [PT: Urinary tract infection] 
Bladder infections [PT: Cystitis] 
Boils [PT: Furuncle] 
Cysts [PT: Cyst] 
Dry Skin [PT: Dry skin] 
Excessive Sweating [PT: Hyperhidrosis] 
Hair Loss [PT: Alopecia] 
Immune Issues [PT: Immune system disorder] 
Swelling of Legs / Feet [PT: Peripheral swelling] 
Swollen Lymph Nodes / Glands [PT: Lymphadenopathy] 
Abdominal Spasms [PT: Muscle spasms] 
Twitching / Kicking Sensation [PT: Feeling abnormal] 
Muscle Spasms [PT: Muscle spasms] 
Black Out Spells / Fainting [PT: Loss of consciousness] 
Migraines Severe [PT: Migraine] 
Paresthesia (Sensation of burning, stinging, prickling of skin) [PT: Paraesthesia] 
Trigiminal Neuralgia (Face Pain) [PT: Trigeminal neuralgia] 
Foul Discharge [PT: Vaginal discharge] 
Pelvic Inflammatory Disease (PID) [PT: Pelvic inflammatory disease] 
Pelvic Chronic Pain;Pelvic Pain Sharp / Stabbing [PT: Pelvic pain]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Degenerative Bone Disease [PT: Degenerative bone disease] 
Hip Pain [PT: Arthralgia] 
Joint Pain [PT: Arthralgia] 
Bloating [PT: Abdominal distension] 
Constipation [PT: Constipation] 
Frequent Urination / Urgency [PT: Pollakiuria] 
Inability to Empty Bladder [PT: Urinary retention] 
Kidney Issues [PT: Renal disorder] 
Incontinence [PT: Incontinence] 
Dental Issues [PT: Tooth disorder] 
Insomnia [PT: Insomnia] 
Metallic Taste [PT: Dysgeusia] 
Night Sweats [PT: Night sweats] 
Weight Gain [PT: Weight increased]</t>
  </si>
  <si>
    <t>19-APR-2008</t>
  </si>
  <si>
    <t>2121: Uterine Perforation 
2601: Distention 
1994: Pain</t>
  </si>
  <si>
    <t>2020-256729</t>
  </si>
  <si>
    <t>had thyroid probs before and was onmeds. Essure made it worse. [PT: Thyroid disorder] 
10 mths e free and it's back to normal. [PT: Medical device removal]</t>
  </si>
  <si>
    <t>2020-256730</t>
  </si>
  <si>
    <t>I started noticing mymemory started to decline. (Mine is worse in the early orning) [PT: Amnesia] 
Mine started out just like yours then it got to thepoint that I could no longer take the pain and [PT: Pelvic pain] 
Did anyone completely lose their libido/ sex drive( I lost mine all together) [PT: Loss of libido] 
have severe pain in my right lower quadrant [PT: Abdominal pain lower] 
it's just from my kidney stones [PT: Nephrolithiasis] 
If I scratch my skin because I have an itch [PT: Pruritus]</t>
  </si>
  <si>
    <t>2020-256734</t>
  </si>
  <si>
    <t>chronic pelvic pain [PT: Pelvic pain] 
dyspareunia [PT: Dyspareunia]</t>
  </si>
  <si>
    <t>2020-256735</t>
  </si>
  <si>
    <t>device removal [PT: Medical device removal] 
Brain Fogg [PT: Feeling abnormal] 
lot of side effects that I have [PT: Adverse event]</t>
  </si>
  <si>
    <t>2020-256738</t>
  </si>
  <si>
    <t>Pain [PT: Pelvic pain] 
heavy periods [PT: Menorrhagia] 
ovarian cysts [PT: Ovarian cyst]</t>
  </si>
  <si>
    <t>2020-256739</t>
  </si>
  <si>
    <t>FINALLY ESSURE FREE [PT: Medical device removal]</t>
  </si>
  <si>
    <t>2020-256743</t>
  </si>
  <si>
    <t>used the Da Vinci, but removed the coils [PT: Medical device removal] 
my tonsils have beenenlarged for about 2 years [PT: Tonsillar hypertrophy] 
adenomyosis [PT: Adenomyosis] 
fatigue [PT: Fatigue] 
hair thinning [PT: Alopecia] 
Anxiety [PT: Anxiety] 
arthritis [PT: Arthritis] 
Less pain [PT: Pain] 
Horrible, Irregular Periods [PT: Menstruation irregular] 
Heavy Bleeding [PT: Menorrhagia] 
Bad Cramps [PT: Dysmenorrhoea] 
Vertigo [PT: Vertigo]</t>
  </si>
  <si>
    <t>2020-256756</t>
  </si>
  <si>
    <t>finally e-free! She ended up leaving my ovaries but got out all of my essure! [PT: Medical device removal]</t>
  </si>
  <si>
    <t>18-APR-2014</t>
  </si>
  <si>
    <t>2020-256758</t>
  </si>
  <si>
    <t>it's been 2 months E-Free for my wife. [PT: Medical device removal] 
There's still walking challenges and hair loss [PT: Gait disturbance] 
There's still walking challengesand hair loss [PT: Alopecia]</t>
  </si>
  <si>
    <t>2020-256759</t>
  </si>
  <si>
    <t>I guess like mine is beingremoved because of pelvic pain.She'staking my tubes and essure eout on Tuesday [PT: Pelvic pain] 
cramping [PT: Abdominal pain lower] 
lower back muscle spasm [PT: Muscle spasms] 
dizzyness, [PT: Dizziness] 
feeling Like my uterus is contracting or ''fluttering'' all the time [PT: Uterine spasm] 
When my OB said there wasnickel in it I said I was allergic to it. [PT: Allergy to metals]</t>
  </si>
  <si>
    <t>15-MAR-2015</t>
  </si>
  <si>
    <t>2020-256764</t>
  </si>
  <si>
    <t>Hormones issue [PT: Hormone level abnormal] 
Thyroid issue [PT: Thyroid disorder] 
Bloodwork [PT: Cardiovascular disorder] 
Pain,Full Hysterectomy [PT: Pelvic pain] 
Loss of libido [PT: Loss of libido] 
Painful periods [PT: Dysmenorrhoea] 
I am dizzy [PT: Dizziness] 
Nauseous [PT: Nausea] 
Sexual dysfunction [PT: Sexual dysfunction] 
Anxiety [PT: Anxiety] 
Stress [PT: Stress] 
Irregular / long menstrual cycle [PT: Oligomenorrhoea] 
Hips [PT: Musculoskeletal discomfort] 
Diarrhea [PT: Diarrhoea] 
Heartburn [PT: Dyspepsia] 
Headache [PT: Headache] 
Migraines [PT: Migraine] 
Brain fog [PT: Feeling abnormal] 
Memory loss [PT: Amnesia] 
Panic attacks [PT: Panic attack] 
Mood swings [PT: Mood swings] 
Depression [PT: Depression] 
Blood issues [PT: Blood disorder] 
Anemia [PT: Anaemia] 
Iron deficiency [PT: Iron deficiency] 
Low ferritin [PT: Serum ferritin decreased] 
Vitamin D deficiency [PT: Vitamin D deficiency] 
Vitamin B12 deficiency [PT: Vitamin B12 deficiency] 
Allergies [PT: Hypersensitivity] 
Food allergy [PT: Food allergy] 
Hair loss [PT: Alopecia] 
Insomnia [PT: Insomnia] 
Weight loss / gain [PT: Weight decreased] 
weight loss / gain [PT: Weight increased] 
Eye twitches [PT: Eye movement disorder] 
Twitches in groin area [PT: Muscle twitching] 
Muscle spasm [PT: Muscle spasms]</t>
  </si>
  <si>
    <t>2020-256766</t>
  </si>
  <si>
    <t>I have great teeth. But one fell out of my mouth 2 days ago. [PT: Tooth loss] 
I had essure placed in June 2014 taken out June 2018 [PT: Medical device removal]</t>
  </si>
  <si>
    <t>2020-256768</t>
  </si>
  <si>
    <t>E-free [PT: Medical device removal]</t>
  </si>
  <si>
    <t>2020-256776</t>
  </si>
  <si>
    <t>probably proferated my tubes which is why i am in so much pain [PT: Fallopian tube perforation] 
not having my periods [PT: Menstruation delayed]</t>
  </si>
  <si>
    <t>2020-256782</t>
  </si>
  <si>
    <t>have contact horrible abdominal and back pain. [PT: Abdominal pain] 
GOOD LUCK AND HUGE HUGS TO THE LADIES HAVING SURGERY TODAY, have contact horrible abdominal and back pain. [PT: Back pain] 
The bloating is getting worse [PT: Abdominal distension] 
Migraines [PT: Migraine] 
Numbness n tingling on left leg and foot [PT: Hypoaesthesia] 
tingling on left leg and foot [PT: Paraesthesia] 
weight gain [PT: Weight increased] 
uncontrollable blood pressure [PT: Hypertension] 
Hip n knee pain [PT: Arthralgia] 
Hip n knee pain [PT: Arthralgia] 
excessive bleeding had to have an ablation done [PT: Genital haemorrhage] 
excessive bleeding had to have an ablation done [PT: Medical device monitoring error] 
Left coil has migrated out of my tube. [PT: Device dislocation]</t>
  </si>
  <si>
    <t>2020-256784</t>
  </si>
  <si>
    <t>(If you have lost your interest in sex after essure) My wife did before her hysterectomy [PT: Loss of libido] 
My wife being in pain. (If you have lost your interest in sex after essure) My wife did before her hysterectomy [PT: Pelvic pain] 
My wife she had the bleeding. [PT: Genital haemorrhage] 
(Was just diagnosed with fibromyalgia) my wife  was diagnosed with it due to the essure [PT: Fibromyalgia] 
Wife at home at home with migraine likeheadache [PT: Migraine] 
(Has anyone else experience serious bad pain in their hip?) My wife has it constantly [PT: Arthralgia]</t>
  </si>
  <si>
    <t>2020-256798</t>
  </si>
  <si>
    <t>autoimmune diagnosis, had it out since 2015 [PT: Autoimmune disorder] 
autoimmune diagnosis, had it out since 2015 [PT: Medical device removal] 
I am frustrated and emotional [PT: Frustration tolerance decreased]</t>
  </si>
  <si>
    <t>2020-256800</t>
  </si>
  <si>
    <t>pain/removal [PT: Pelvic pain] 
Nickel allergy [PT: Allergy to metals] 
Sick [PT: Illness] 
Not able to eat [PT: Feeding disorder] 
down to 102 [PT: Weight decreased] 
feeling like dying a slow death [PT: Anxiety] 
IBS [PT: Irritable bowel syndrome] 
I can't walk [PT: Gait inability] 
hair loss [PT: Alopecia] 
spine pain [PT: Spinal pain] 
neck pain/pain gone [PT: Neck pain] 
severe hip pain/joint pain/Pain gone [PT: Arthralgia] 
severe gerd [PT: Gastrooesophageal reflux disease] 
leg pain [PT: Pain in extremity] 
Loss of libido [PT: Loss of libido] 
Abdominal pain [PT: Abdominal pain] 
Back pain [PT: Back pain] 
nausea [PT: Nausea] 
headache [PT: Headache] 
Itching skin/legs, under my arms, body feels like its on fire itching [PT: Pruritus] 
Burning skin [PT: Skin burning sensation] 
tinglings hands [PT: Paraesthesia]</t>
  </si>
  <si>
    <t>04-MAR-2014</t>
  </si>
  <si>
    <t>2020-256803</t>
  </si>
  <si>
    <t>bladder infections [PT: Cystitis] 
vaginal infections [PT: Vaginal infection] 
extremely low vit d [PT: Vitamin D decreased] 
low potassium [PT: Blood potassium decreased] 
Hyst leaving only ovaries [PT: Medical device removal]</t>
  </si>
  <si>
    <t>2020-256807</t>
  </si>
  <si>
    <t>my left essure perforated [PT: Fallopian tube perforation]</t>
  </si>
  <si>
    <t>2020-256809</t>
  </si>
  <si>
    <t>have felt so un easy [PT: Adverse event] 
She reported name and date of hysterectomy( if you had your tubes removed or had not put your name for hysterectomies, add your name her [PT: Medical device removal] 
Staph infection so just keep coming back and I'll keep getting them they won't go away [PT: Staphylococcal infection]</t>
  </si>
  <si>
    <t>2020-256810</t>
  </si>
  <si>
    <t>Nothing in my report... Just states thE measurement of tubes and there was a cyst ...It makes me very nervous [PT: Medical device removal] 
Nothing in my report... Just states thE measurement of tubes and there was a cyst ...It makes me very nervous [PT: Cyst] 
I'm 7 days today and have felt really bad today too!' I'm trying to go back to work [PT: Adverse event]</t>
  </si>
  <si>
    <t>2020-256813</t>
  </si>
  <si>
    <t>doing mine on Monday (hysterectomy is scheduled) [PT: Medical device removal]</t>
  </si>
  <si>
    <t>2020-256815</t>
  </si>
  <si>
    <t>Hindsight, the first effect [PT: Visual impairment] 
Increased in the intensity and frequency in heart palpitations [PT: Palpitations] 
Heart murmur [PT: Cardiac murmur] 
Freakish dizziness almost to the point  of passing out while driving, sitting [PT: Dizziness] 
Pain and suffering [PT: Pelvic pain] 
No sex drive [PT: Loss of libido] 
Back pain [PT: Back pain] 
Hip pain for a couple of years [PT: Arthralgia] 
Extreme chronic pain in my lower back radiating to my right thigh following the tendon to my knee. [PT: Pain] 
pressure in abdomen [PT: Abdominal discomfort] 
Bloating [PT: Abdominal distension] 
Feeling heaviness in abdomen [PT: Abdominal pain] 
Also have smallish fibroid tumor in uterus [PT: Uterine leiomyoma] 
Arthritis [PT: Arthritis] 
Joint Pain [PT: Arthralgia] 
Issue from L4-L5 nerve damage from inflammation [PT: Nerve injury] 
Issue stem from L4-L5 nerve damage from inflammation [PT: Inflammation] 
Nerve Pain [PT: Neuralgia] 
Bulging discs [PT: Intervertebral disc protrusion] 
Degenerative disc disease [PT: Intervertebral disc degeneration] 
Had few cysts over the years [PT: Ovarian cyst] 
having terrible mucle spasms lately [PT: Muscle spasms] 
Depression [PT: Depression] 
Loss of energy [PT: Asthenia] 
Increased migraine [PT: Migraine] 
Headaches [PT: Headache] 
Fatigue [PT: Fatigue] 
Intermittent shock due to inflammation [PT: Paraesthesia] 
Numbness in arm [PT: Hypoaesthesia] 
Heavier Periods [PT: Menorrhagia] 
Allergic to coils [PT: Allergy to metals] 
Sinus swelling [PT: Sinus congestion] 
Metallic taste [PT: Dysgeusia] 
Uterus was the size of a 4 month pregnancy [PT: Abdominal distension] 
Have Had terrible problems with constipation [PT: Constipation]</t>
  </si>
  <si>
    <t>2020-256816</t>
  </si>
  <si>
    <t>Anyone else have pain in this area? Its not my tailbone but to the left of it. It hurts so bad. 100% it hurts so bad! [PT: Back pain] 
It said in my results migrated [PT: Device dislocation] 
Fracture [PT: Fracture]</t>
  </si>
  <si>
    <t>2020-256821</t>
  </si>
  <si>
    <t>AS THE INTRODUCER WAS REMOVED SMALL PIECES OF METALLIC DEBRIS WERE FOUND IN THE UTERUS [PT: Device breakage] 
THE DEVICE STUCK TO THE INTRODUCER [PT: Device deployment issue] 
located in the uterus [PT: Device expulsion]</t>
  </si>
  <si>
    <t>05-JAN-2012</t>
  </si>
  <si>
    <t>2020-256822</t>
  </si>
  <si>
    <t>The Essure sterilization implant will be removed from Melina’s back after the summer 2017. The surgerywill be performed [PT: Device dislocation]</t>
  </si>
  <si>
    <t>08-JUN-2017</t>
  </si>
  <si>
    <t>2020-256823</t>
  </si>
  <si>
    <t>Surgery went well. [PT: Surgery] 
In pain and need rest [PT: Pelvic pain] 
The rash I've had on myback and chest forever has completely DISAPPEARED! [PT: Rash] 
Myabdominal area is noticeably flatter even with all the swelling fromsurgery [PT: Abdominal distension] 
And my head feels like the fog [PT: Feeling abnormal]</t>
  </si>
  <si>
    <t>2020-256829</t>
  </si>
  <si>
    <t>Doctor come out and telk me it was unsuccessful. [PT: Complication of device insertion] 
the clamp had collapsed cutting me internally which required stitches; on an antibiotic for a week [PT: Device malfunction] 
I am now developing a slight fever [PT: Pyrexia] 
the clamp had collapsed cutting me internally which required stitches; on an antibiotic for a week [PT: Reproductive tract procedural complication]</t>
  </si>
  <si>
    <t>1946: Laceration(s)</t>
  </si>
  <si>
    <t>2020-256836</t>
  </si>
  <si>
    <t>I'm now E-free after 9 years [PT: Medical device removal]</t>
  </si>
  <si>
    <t>2020-256838</t>
  </si>
  <si>
    <t>[Has anyone that has had a hysto in NC has any luck at obtaining your coils?] I got mine. [PT: Medical device removal]</t>
  </si>
  <si>
    <t>2020-256839</t>
  </si>
  <si>
    <t>I'm super dizzy [PT: Dizziness] 
my stomach hurts I have cramps [PT: Abdominal pain upper] 
bleeding for a week now, tubes removed in 2017 [PT: Genital haemorrhage] 
I'm extremely bloated [PT: Abdominal distension] 
Rash [PT: Rash]</t>
  </si>
  <si>
    <t>1888: Hemorrhage 
2543: Abdominal Cramps 
2601: Distention</t>
  </si>
  <si>
    <t>2020-256841</t>
  </si>
  <si>
    <t>device migrated [PT: Device dislocation] 
Depressed [PT: Depressed mood] 
So much pain [PT: Pelvic pain]</t>
  </si>
  <si>
    <t>2020-256844</t>
  </si>
  <si>
    <t>Hypothyroidism [PT: Hypothyroidism] 
e-hell [PT: Adverse event] 
Anyone has had an enlarged uterus because of essure? (Mine was three times the normal size) [PT: Uterine enlargement] 
I had my hysterectomy [PT: Medical device removal] 
gallbladder removed [PT: Cholecystectomy] 
Have your Vitamin D checked I have had issues with that [PT: Vitamin D abnormal] 
Ablation [PT: Endometrial ablation] 
hip pain [PT: Arthralgia]</t>
  </si>
  <si>
    <t>2020-256846</t>
  </si>
  <si>
    <t>Essure 2007 and removal 2016 [PT: Medical device removal] 
Even after removal still dealing with some health issues but I feel and look better than before. [PT: Adverse event]</t>
  </si>
  <si>
    <t>2020-256847</t>
  </si>
  <si>
    <t>I get my tube removed this week. [PT: Medical device removal]</t>
  </si>
  <si>
    <t>2020-256850</t>
  </si>
  <si>
    <t>I started suffering from PMDD [PT: Premenstrual dysphoric disorder] 
just PMS [PT: Premenstrual syndrome] 
mood swings [PT: Mood swings] 
depression [PT: Depression] 
bad sleeping [PT: Poor quality sleep] 
my abdominal issue [PT: Abdominal pain lower] 
pelvic issues [PT: Pelvic pain] 
Nickel allergy [PT: Allergy to metals] 
autoimmune disease [PT: Autoimmune disorder] 
retroverted uterus [PT: Uterine malposition] 
Fragment one coil floating around in her uterus [PT: Device breakage]</t>
  </si>
  <si>
    <t>2020-256857</t>
  </si>
  <si>
    <t>Medical device removal [PT: Medical device removal] 
Bruising [PT: Contusion] 
Leg pain [PT: Pain in extremity]</t>
  </si>
  <si>
    <t>2020-256859</t>
  </si>
  <si>
    <t>had mine removed last year [PT: Medical device removal]</t>
  </si>
  <si>
    <t>2020-256864</t>
  </si>
  <si>
    <t>RIGHT SIDED PELVIC PAIN [PT: Pelvic pain] 
RIGHT ESSURE COIL WITHIN MYOMETRIUM AND DEVICES IN PELVIS [PT: Device dislocation]</t>
  </si>
  <si>
    <t>2020-256874</t>
  </si>
  <si>
    <t>severe cramping [PT: Abdominal pain] 
stabbing pain [PT: Neuralgia] 
it had split &amp; migrated [PT: Device dislocation]</t>
  </si>
  <si>
    <t>2020-256881</t>
  </si>
  <si>
    <t>Just got hysterectomy this Monday [PT: Medical device removal] 
I been dealing with back pain on the right side [PT: Back pain] 
Anyone else have pain in left side of tail bone (Yup) [PT: Coccydynia]</t>
  </si>
  <si>
    <t>2020-256883</t>
  </si>
  <si>
    <t>anyone who had a hysterectomy and cervix removed, do any of you have issues with leaky bladder? (yes) [PT: Urinary incontinence] 
Had Hysterectomy [PT: Medical device removal]</t>
  </si>
  <si>
    <t>2020-256885</t>
  </si>
  <si>
    <t>My pelvic pain is gone; my hysterectomy was vaginal. I'm going back to work early. [PT: Pelvic pain] 
I still have joint pain but not as severe as they were. [PT: Arthralgia] 
Itching stopped immediately [PT: Pruritus] 
Back pain is also gone [PT: Back pain] 
Mental Disorder [PT: Mental disorder] 
weight gain [PT: Weight increased] 
No menstrual since my Essure was put in (Nov 2013) [PT: Amenorrhoea] 
Hot flashes [PT: Hot flush] 
Leg Pain [PT: Pain in extremity] 
Severe Fatigue [PT: Fatigue] 
eczema [PT: Eczema] 
Mood Swings [PT: Mood swings] 
Abdominal Pain [PT: Abdominal pain] 
How many pregancy have you experienced? 10 [PT: Pregnancy with contraceptive device] 
Anxiety Attacks [PT: Anxiety] 
Panic Attacks [PT: Panic attack] 
Depression [PT: Depression] 
Mood Disorder [PT: Affective disorder] 
Excessive Sweating [PT: Hyperhidrosis] 
Swelling of Legs / Feet [PT: Peripheral swelling] 
Amenorrhea (Lack of Menstrual Cycle) [PT: Amenorrhoea] 
Loss Of Libido [PT: Loss of libido] 
Body Ache/ Pain [PT: Pain] 
Multiple Sclerosis [PT: Multiple sclerosis] 
Pain immediately after procedure that lasted for 4 days [PT: Procedural pain] 
How many pregancy have you experienced? 10 [PT: Device ineffective] 
miscarriage [PT: Abortion spontaneous]</t>
  </si>
  <si>
    <t>16-NOV-2013</t>
  </si>
  <si>
    <t>537</t>
  </si>
  <si>
    <t>2020-256887</t>
  </si>
  <si>
    <t>hysterectomy all but ovaries due to coil migrated into uterus. [PT: Device dislocation] 
palpitations that woke me up [PT: Palpitations] 
Anxiety [PT: Anxiety] 
panic attacks [PT: Panic attack] 
diagnosed with ongoing cystitus a autoimmune disease [PT: Cystitis] 
Had the same problem/I havw no sexual desire [PT: Loss of libido] 
severe inflammation [PT: Inflammation] 
I had breathing issues for three months [PT: Dyspnoea] 
I have high liver enzymes [PT: Hepatic enzyme increased] 
Been bleeding 4 months [PT: Menorrhagia] 
sharp pains [PT: Pain] 
cramps. [PT: Dysmenorrhoea] 
left hand numbness [PT: Hypoaesthesia] 
diagnosed with asthma [PT: Asthma] 
sharp pains■ in uterus [PT: Uterine pain] 
hair is still thinning [PT: Alopecia] 
I have acne all over my chin [PT: Acne] 
laparoscopy [PT: Laparoscopy] 
nine years of suffering [PT: Adverse event] 
suffered low cortisol levels [PT: Glucocorticoid deficiency] 
it punctured my uterus. [PT: Uterine perforation] 
had numbness in lips [PT: Hypoaesthesia oral] 
had numbness tongue [PT: Hypoaesthesia oral] 
heaviness in chest [PT: Chest discomfort] 
a hard timesitting [PT: Sitting disability] 
adrenal glands not working properly [PT: Adrenal insufficiency] 
really bad calf [PT: Pain in extremity] 
low back pain [PT: Back pain] 
got abump [PT: Mass] 
got a uti three weeks later [PT: Urinary tract infection] 
it was in bedded into my uterus, Device or devices embedded in other organs or tissue [PT: Embedded device] 
I had rashes that came and went for 9 years [PT: Rash] 
fungal infections [PT: Fungal infection] 
I lost weight after hysterectomy [PT: Weight increased] 
Autoimmune issues [PT: Autoimmune disorder] 
Chronic pelvic pain [PT: Pelvic pain] 
Perforation of fallopian tube or tubes [PT: Fallopian tube perforation] 
Perforation of other organs or tissue [PT: Perforation] 
abdominal bloating [PT: Abdominal distension]</t>
  </si>
  <si>
    <t>02-JUL-2004</t>
  </si>
  <si>
    <t>3778</t>
  </si>
  <si>
    <t>2121: Uterine Perforation 
2687: Foreign Body In Patient 
1987: Organ(s), Perforation Of</t>
  </si>
  <si>
    <t>2020-256888</t>
  </si>
  <si>
    <t>cystic acne [PT: Acne cystic] 
I turned into a hurmit after my hysterectomy lol [PT: Medical device removal] 
I actually have very few issues [PT: Adverse event]</t>
  </si>
  <si>
    <t>2020-256892</t>
  </si>
  <si>
    <t>I kept complaining for entire year after surgery. One night in July of this year I had horrible pain. [PT: Pelvic pain] 
I had hysterectomy [PT: Medical device removal]</t>
  </si>
  <si>
    <t>2020-256893</t>
  </si>
  <si>
    <t>s [PT: Pregnancy with contraceptive device] 
horrific side effects [PT: Adverse event] 
allergic reaction [PT: Hypersensitivity] 
migrated coil [PT: Device dislocation]</t>
  </si>
  <si>
    <t>2020-256895</t>
  </si>
  <si>
    <t>I have had essure since 2012 and have have manyovarian cysts, [PT: Ovarian cyst] 
headaches [PT: Headache] 
extreme fatigue [PT: Fatigue] 
weight gain [PT: Weight increased] 
stomach pain [PT: Abdominal pain upper] 
Yes I have pain in all my joints still even after surgery5 weeks post op [PT: Arthralgia] 
Can essure cause high liver enzymes? (Might have been high for a while I have the surgeryand they went up three times what they were with my pre surgerythat work) [PT: Hepatic enzyme increased] 
I have to say I had severe anxiety and feltexactly the way you did before my surgery. [PT: Anxiety] 
nickel allergy [PT: Allergy to metals] 
I had the Essure procedure in 2011, and then anablation in 2013. [PT: Cyst removal] 
develop issues afterthe ablation and had scar tissue grow over the opening [PT: Scar] 
had an area of the uterinelining grow back and cause bleeding [PT: Menometrorrhagia] 
bloating [PT: Abdominal distension] 
cramping [PT: Abdominal pain] 
I wanted to ask all whohave had a hysterectomy ifthey had it done with theDevinci method? - I did. [PT: Medical device removal]</t>
  </si>
  <si>
    <t>2020-256898</t>
  </si>
  <si>
    <t>Prior to hysto, I had perimenopausalsymptoms. [PT: Medical device removal] 
I had perimenopausal symptoms [PT: Menopausal symptoms]</t>
  </si>
  <si>
    <t>2020-256899</t>
  </si>
  <si>
    <t>I have pains [PT: Pelvic pain] 
still retain numbness [PT: Hypoaesthesia] 
inflammation [PT: Inflammation] 
pain hip [PT: Arthralgia]</t>
  </si>
  <si>
    <t>2020-256901</t>
  </si>
  <si>
    <t>pain [PT: Pelvic pain] 
Uterus is retroverted and enlarged, [PT: Uterine enlargement] 
thickening of the endometrium. [PT: Endometrial thickening] 
I have bloating [PT: Abdominal distension] 
weight gain in less than a year [PT: Weight increased] 
joint pain [PT: Arthralgia] 
my cycles are getting longer &amp; longer [PT: Menorrhagia] 
frequent headaches [PT: Headache] 
extreme fatigue [PT: Fatigue]</t>
  </si>
  <si>
    <t>2020-256914</t>
  </si>
  <si>
    <t>My tubes were taking out in Dec,recently got a CT scan done and both coils are in rny uterus [PT: Device expulsion]</t>
  </si>
  <si>
    <t>2020-256919</t>
  </si>
  <si>
    <t>I had blurry vision [PT: Vision blurred] 
I did (So doctor just called and said I have adenomyosis essure caused?Anyone else have that?) [PT: Adenomyosis] 
I had a biopsy [PT: Biopsy] 
My head hurts everyday, headaches all the time [PT: Headache] 
Cramp [PT: Abdominal pain lower] 
My right hip hurt so bad [PT: Arthralgia] 
Down 40 pounds since having it removed in march [PT: Weight decreased] 
I went from 139 to 222 pounds [PT: Weight increased] 
Heavy periods [PT: Menorrhagia] 
Pain is so intense, hysterectomy [PT: Pelvic pain] 
Chills [PT: Chills] 
Sweats [PT: Hyperhidrosis]</t>
  </si>
  <si>
    <t>07-APR-2007</t>
  </si>
  <si>
    <t>2020-256920</t>
  </si>
  <si>
    <t>I had the colls removed Oct 2013 [PT: Medical device removal] 
I used toget horrible mood swings. [PT: Mood swings]</t>
  </si>
  <si>
    <t>2020-256922</t>
  </si>
  <si>
    <t>I still had extreme bleeding, unfortunately bleeding never stopped and we decided to do a complete abd hysterectomy [PT: Menorrhagia] 
pain [PT: Pelvic pain] 
dizziness [PT: Dizziness] 
Nauseous [PT: Nausea] 
and the list continues [PT: Adverse event]</t>
  </si>
  <si>
    <t>2020-256923</t>
  </si>
  <si>
    <t>I just had all my teeth removed and fulldentures in a year. [PT: Tooth extraction] 
I just had all my teeth removed and full dentures in a year, I'm 35 I have no teeth had to get a full set of dentures [PT: Denture wearer] 
I just had them pulled in the 17th though so it'll be awhile before i can do anything they had to dig 6 teeth out of the gum they had been broken so long the gum had healed over them [PT: Tooth fracture] 
Does anyone else have to pee like all the damn time? I do and been having accidents if I wait [PT: Pollakiuria] 
Migraines all my life i had my daith pierced on both sides [PT: Migraine] 
I did notice weight loss after each one line 5-10lbs [PT: Weight decreased] 
Anybody else hve a hysterectomy and can no longer tolerate the heat? Me it makes me very nauseous [PT: Nausea] 
Anybody else hve a hysterectomy and can no longer tolerate the heat? Me it makes me very nauseous [PT: Temperature intolerance] 
Has anyone else had been diagnosed with adenomyosis while having the Essure? Yes, the oniy way to fix is a hysterectomy in my case [PT: Adenomyosis] 
woke up in horrific pain (after procedure), I am currently heading to the hospital because the pain is so bad this morning i feel like I'm in labor i go through thisevery month for 2-3 weeks [PT: Pelvic pain] 
My uterus is so infected that it sits out of my skin [PT: Uterine infection] 
I have tried seeing the obgyn that put the devices in on many occasions icould not get her to listen to me about myproblems last tíme i saw her she said it wasdue to endometriosis. [PT: Endometriosis]</t>
  </si>
  <si>
    <t>27-APR-2017</t>
  </si>
  <si>
    <t>2020-256925</t>
  </si>
  <si>
    <t>I just had my essure reversed [PT: Medical device removal] 
My teeth always hurt [PT: Toothache]</t>
  </si>
  <si>
    <t>2020-256928</t>
  </si>
  <si>
    <t>Here's to a speedy recovery [PT: Medical device removal]</t>
  </si>
  <si>
    <t>2020-256930</t>
  </si>
  <si>
    <t>Other. Chronic Pelvic Pain. Type of surgery related to Essure. Hysterectomy (full or patial) [PT: Pelvic pain] 
Other. Allergy issues. [PT: Hypersensitivity] 
Other. Menorrhagia (excessive bleeding during menstrual cycle) [PT: Menorrhagia]</t>
  </si>
  <si>
    <t>01-OCT-2014</t>
  </si>
  <si>
    <t>483</t>
  </si>
  <si>
    <t>2020-256931</t>
  </si>
  <si>
    <t>schedule Hysterectomy for tommarow [PT: Medical device removal] 
Hurt my neck [PT: Neck pain]</t>
  </si>
  <si>
    <t>2020-256934</t>
  </si>
  <si>
    <t>Chronic pelvic pain [PT: Pelvic pain] 
Dyspareunia (painful intercourse) [PT: Dyspareunia] 
Menorrhagia (excessive bleeding during menstrual cycle) [PT: Menorrhagia]</t>
  </si>
  <si>
    <t>02-JUN-2012</t>
  </si>
  <si>
    <t>1341</t>
  </si>
  <si>
    <t>2020-256940</t>
  </si>
  <si>
    <t>I had mine implanted in 2006. I found out I was pregnant in 2009. [PT: Pregnancy with contraceptive device] 
I had mine implanted in 2006. I found out I was pregnant in 2009. [PT: Device ineffective] 
into the first trimester I began to hemorrhage badly [PT: Haemorrhage in pregnancy] 
surgeon who agreed to just take my fallopian tubes out and said look where it is now: embedded in your uterus [PT: Device expulsion] 
surgeon who agreed to just take my fallopian tubes out and said look where it is now: embedded in your uterus [PT: Embedded device]</t>
  </si>
  <si>
    <t>25-MAR-2014</t>
  </si>
  <si>
    <t>2020-256943</t>
  </si>
  <si>
    <t>experiencing pain [PT: Pelvic pain] 
Fatigue [PT: Fatigue] 
rashes [PT: Rash] 
joint swelling [PT: Joint swelling] 
difficulty concentrating [PT: Disturbance in attention] 
respiratory issues [PT: Respiratory disorder]</t>
  </si>
  <si>
    <t>2020-256946</t>
  </si>
  <si>
    <t>I had several side effects but was unaware of the issues involving Essure at the time [PT: Adverse event] 
I had severe cramping, a lot of bleeding [PT: Abdominal pain lower] 
had severe cramping, a lot of bleeding [PT: Genital haemorrhage] 
He scheduled me for scope, which after looking at it too late noticed one of the coils sticking up in my uterus I had the surgery [PT: Device dislocation] 
There were cysts, lesions everywhere including bowel, my uterus was 3x size of normal uterus. [PT: Cyst] 
There were cysts, lesions everywhere including bowel, my uterus was 3x size of normal uterus. [PT: Uterine disorder] 
There were cysts, lesions everywhere including bowel, my uterus was 3x size of normal uterus. [PT: Uterine inflammation] 
During this time I had infection after infection [PT: Infection] 
Still having pain in abdomen and pelvic area [PT: Abdominal pain] 
Still having pain in abdomen and pelvic area [PT: Pelvic pain] 
I had both diagnoses of adenomyosis and endometriosis on final report after first surgery. [PT: Adenomyosis] 
I had both diagnoses of adenomyosis and endometriosis on final report after first surgery [PT: Endometriosis] 
Had abscessed tooth pulled In January, already have TMJ but was diagnosed after essure [PT: Tooth extraction] 
Had abscessed tooth pulled In January, already have TMJ but was diagnosed after essure [PT: Temporomandibular joint syndrome] 
had very hard time losing weight [PT: Weight increased] 
I have had so many UTI's [PT: Urinary tract infection] 
bladder, and kidney infections and 7 nephrostomy tubes along the way [PT: Cystitis] 
bladder, and kidney infections and 7 nephrostomy tubes along the way [PT: Kidney infection] 
bladder, and kidney infections and 7 nephrostomy tubes along the way [PT: Nephrostomy tube removal] 
horrible kidney and abdominal pain daily. [PT: Renal pain]</t>
  </si>
  <si>
    <t>1994: Pain 
2687: Foreign Body In Patient 
1888: Hemorrhage</t>
  </si>
  <si>
    <t>2020-256958</t>
  </si>
  <si>
    <t>I had ongoing anemia due to heavy bleeding [PT: Anaemia] 
I had my fallopian tubes and my uterus removed, [PT: Medical device removal]</t>
  </si>
  <si>
    <t>2020-256959</t>
  </si>
  <si>
    <t>I had the laproscopic with the da Vinci robot [PT: Medical device removal] 
pelvic floor disorder [PT: Pelvic floor dysfunction] 
So it's been out almost a year, yet I still feel like someone punched me in the vag [PT: Vulvovaginal pain]</t>
  </si>
  <si>
    <t>18-MAY-2014</t>
  </si>
  <si>
    <t>2020-256960</t>
  </si>
  <si>
    <t>Devices removed [PT: Medical device removal] 
Autoimmune issues [PT: Autoimmune disorder]</t>
  </si>
  <si>
    <t>06-MAR-2010</t>
  </si>
  <si>
    <t>2189</t>
  </si>
  <si>
    <t>2020-256963</t>
  </si>
  <si>
    <t>Well a full hysto means removing those too-mine took everything but my cervix that was left since it was attached to my bladder by scar tissue from numberous c-sections. [PT: Medical device removal]</t>
  </si>
  <si>
    <t>2020-256964</t>
  </si>
  <si>
    <t>Other. Amenorrhea (lack of menstrual cycle) [PT: Amenorrhoea] 
Other. Autoimmune issues [PT: Autoimmune disorder] 
Other. Broken or fragmented devices [PT: Device breakage] 
Other. Chronic pelvic pain. Type of surgery related to Essure. Devices &amp; tubes removed [PT: Pelvic pain] 
Other. Dyspareunia (painful intercourse) [PT: Dyspareunia]</t>
  </si>
  <si>
    <t>03-FEB-2010</t>
  </si>
  <si>
    <t>18-DEC-2015</t>
  </si>
  <si>
    <t>2144</t>
  </si>
  <si>
    <t>2020-256966</t>
  </si>
  <si>
    <t>28-NOV-2016</t>
  </si>
  <si>
    <t>2020-256974</t>
  </si>
  <si>
    <t>i just had coils only removed [PT: Medical device removal]</t>
  </si>
  <si>
    <t>2020-256977</t>
  </si>
  <si>
    <t>Doctor also■ * performed our hysterectomy for removal, [PT: Medical device removal]</t>
  </si>
  <si>
    <t>23-JUN-2009</t>
  </si>
  <si>
    <t>22-SEP-2015</t>
  </si>
  <si>
    <t>2282</t>
  </si>
  <si>
    <t>2020-256979</t>
  </si>
  <si>
    <t>underwent surgery yesterday [PT: Medical device removal]</t>
  </si>
  <si>
    <t>2020-256983</t>
  </si>
  <si>
    <t>How soon did go back to work after partial hysterectomy? 2 weeks full hysterectomy leaving ovaries [PT: Medical device removal]</t>
  </si>
  <si>
    <t>2020-256984</t>
  </si>
  <si>
    <t>That's what I did and my surgery is scheduled for June. I am Just glad that he agree to take them out just because of all of the problems I was having. [PT: Medical device removal] 
I am Just glad that he agree to take them out just because of all of the problems I was having. [PT: Adverse event]</t>
  </si>
  <si>
    <t>2020-256987</t>
  </si>
  <si>
    <t>I was in so much pain. It felt like I was dying.Had a Hysterectomy in 2015 [PT: Pelvic pain] 
Pain in wrists [PT: Arthralgia] 
Pain in knuckles [PT: Arthralgia] 
Pain in shoulders particularly between shoulder blades [PT: Musculoskeletal pain] 
Burning sensation [PT: Burning sensation] 
Stoamch ache after eating [PT: Abdominal pain upper] 
Abdominal bloating [PT: Abdominal distension] 
Gas [PT: Flatulence] 
Headaches [PT: Headache] 
After hysto straight away there was a difference, I'd experienced a horrible taste in my mouth and that had gone [PT: Dysgeusia] 
I'd lost a lot of hair and that came back within 12 months, it was incredible [PT: Alopecia]</t>
  </si>
  <si>
    <t>18-JUN-2012</t>
  </si>
  <si>
    <t>1213</t>
  </si>
  <si>
    <t>2020-256989</t>
  </si>
  <si>
    <t>my pain is gone, [PT: Pelvic pain] 
2 c-sections [PT: Pregnancy with contraceptive device] 
2 c-sections [PT: Device ineffective] 
used the walmart brand stool softener(my bowels aren't quite working right) [PT: Gastrointestinal disorder] 
diarrhea [PT: Diarrhoea] 
"voiding" has caused severe issues with burning down [PT: Dysuria] 
pain after the surgery [PT: Procedural pain] 
pain from time to time in my lower abdonomen [PT: Abdominal pain lower] 
little overweight [PT: Weight increased] 
inflammation [PT: Inflammation] 
2 c-sections [PT: Caesarean section]</t>
  </si>
  <si>
    <t>2020-256997</t>
  </si>
  <si>
    <t>pulsing, [PT: Heart rate increased] 
fluttering [PT: Palpitations] 
I had essure and tubes removed in January, [PT: Medical device removal] 
Endometriosis [PT: Endometriosis] 
adenomiosis. [PT: Adenomyosis]</t>
  </si>
  <si>
    <t>2020-257000</t>
  </si>
  <si>
    <t>Fibromyalgia. [PT: Fibromyalgia] 
swelling, [PT: Swelling] 
pain, [PT: Pelvic pain] 
brain fog, [PT: Feeling abnormal] 
mood changes, [PT: Mood altered] 
Allergy to chemicals [PT: Allergy to chemicals] 
: Chest pain [PT: Chest pain] 
Blood pressure high [PT: Hypertension] 
Bruising [PT: Contusion] 
Deep vein thrombosis [PT: Deep vein thrombosis] 
Hypothyrodism [PT: Iodine deficiency] 
Bacterial Vaginosis [PT: Bacterial vaginosis] 
Vaginitis [PT: Vaginal infection] 
Urinary Tract Infections [PT: Urinary tract infection] 
Acne [PT: Acne] 
Dry Skin [PT: Hair texture abnormal] 
Immune Issues [PT: Immune system disorder] 
Feet swelling [PT: Peripheral swelling] 
Abdominal Spasms [PT: Abdominal rigidity] 
Muscle Spasms [PT: Muscle spasms] 
Migraines Severe [PT: Migraine] 
Seizures [PT: Seizure] 
: Dyspareunia SYN: [PT: Dyspareunia] 
Menorrhagia [PT: Menorrhagia] 
Metrorrhagia [PT: Metrorrhagia] 
Polymenorrhea [PT: Polymenorrhoea] 
Pelvic inflammatory disease [PT: Pelvic inflammatory disease] 
: Premenstrual dysphoric disorder [PT: Premenstrual dysphoric disorder] 
Menopausal symptoms aggravated [PT: Menopausal symptoms] 
Back Pain [PT: Back pain] 
Hip Pain [PT: Arthralgia] 
Bloating [PT: Abdominal distension] 
Nausea [PT: Nausea] 
Nocturnal urinary frequency [PT: Nocturia] 
: Celiac disease [PT: Coeliac disease]</t>
  </si>
  <si>
    <t>2020-257002</t>
  </si>
  <si>
    <t>Tuesday 7/28 I will be having hysto [PT: Medical device removal]</t>
  </si>
  <si>
    <t>2020-257005</t>
  </si>
  <si>
    <t>removed endometrioi along with the coil [PT: Medical device removal] 
blurred vision hard at night [PT: Vision blurred]</t>
  </si>
  <si>
    <t>2020-257006</t>
  </si>
  <si>
    <t>Adenomyosis(Survey form filled-Done) [PT: Adenomyosis] 
Cervicitis(Survey form -Done) [PT: Cervicitis] 
Endometriosis (Survey form filled-Done) [PT: Endometriosis] 
extreme pelvic pain ,painful sex,hair loss,joint pain.Essure removal [PT: Pelvic pain] 
extreme pelvic pain ,painful sex,hair loss,joint pain.Essure removal [PT: Dyspareunia] 
extreme pelvic pain ,painful sex,hair loss,joint pain.Essure removal [PT: Alopecia] 
extreme pelvic pain ,painful sex,hair loss,joint pain.Essure removal [PT: Arthralgia] 
she misplaced the second one and just ripped it out of my tube so she could force back in correctly [PT: Complication of device insertion] 
Yes the fatigue is the worst!! [PT: Fatigue] 
So I went in for my yearly pap smear and it came back abnormal.I will be going to have biopsy (I had it done but don't remember it being painful.They as also did a LEEP to remove abnormal cells .) [PT: Smear cervix abnormal] 
In LESS pain than I was In before surgery. [PT: Procedural pain] 
No real side effects except sometimes I'm just really spaced out [PT: Feeling abnormal]</t>
  </si>
  <si>
    <t>2020-257008</t>
  </si>
  <si>
    <t>memory issues [PT: Amnesia] 
pain almost constantly [PT: Pelvic pain] 
Spine went numb [PT: Hypoaesthesia] 
joint pain [PT: Arthralgia] 
Fatigue [PT: Fatigue] 
general fog [PT: Feeling abnormal]</t>
  </si>
  <si>
    <t>2020-257009</t>
  </si>
  <si>
    <t>wake up early without any complain about fatigue. [PT: Fatigue] 
Almost a year E-free May 20 [PT: Medical device removal]</t>
  </si>
  <si>
    <t>2020-257014</t>
  </si>
  <si>
    <t>I am 24 yrs old and currently laid up due to a total hysterectomy last week bc of the hell these [3] coils have caused. [PT: Medical device removal]</t>
  </si>
  <si>
    <t>2020-257021</t>
  </si>
  <si>
    <t>Essure coil that migrated to a woman's heart [PT: Device dislocation]</t>
  </si>
  <si>
    <t>2020-257027</t>
  </si>
  <si>
    <t>my dr want to do a test where he put a camara to my uterus tosee why im having pain. Dr did my in August 2016 a bilateralsalpingectomy [PT: Pelvic pain] 
heart palpitations [PT: Palpitations] 
left side abdominal pain [PT: Abdominal pain] 
I have the cushigs I didsurgery and i been find for 3 yr but i have a chance that itcould come back. I was 215 and less then 3 week i went up222. [PT: Weight increased] 
I have the cushigs I didsurgery and i been find for 3 yr but i have a chance that itcould come back. I was 215 and less then 3 week i went up222. [PT: Pituitary-dependent Cushing's syndrome] 
lower back" pain, no more leg pain, I’m losing weight, my energy is better, I couldsay I feel I am a life. My rash from my body and face much better, nometal taste, no tooth pain. [PT: Back pain] 
lower back" pain, no more leg pain, I’m losing weight, my energy is better, I couldsay I feel I am a life. My rash from my body and face much better, nometal taste, no tooth pain. [PT: Pain in extremity] 
lower back" pain, no more leg pain, I’m losing weight, my energy is better, I couldsay I feel I am a life. My rash from my body and face much better, nometal taste, no tooth pain. [PT: Weight decreased] 
lower back" pain, no more leg pain, I’m losing weight, my energy is better, I couldsay I feel I am a life. My rash from my body and face much better, nometal taste, no tooth pain. [PT: Asthenia] 
lower back" pain, no more leg pain, I’m losing weight, my energy is better, I couldsay I feel I am a life. My rash from my body and face much better, nometal taste, no tooth pain. [PT: Rash] 
lower back" pain, no more leg pain, I’m losing weight, my energy is better, I couldsay I feel I am a life. My rash from my body and face much better, nometal taste, no tooth pain. [PT: Rash] 
lower back" pain, no more leg pain, I’m losing weight, my energy is better, I couldsay I feel I am a life. My rash from my body and face much better, nometal taste, no tooth pain. [PT: Dysgeusia] 
lower back" pain, no more leg pain, I’m losing weight, my energy is better, I couldsay I feel I am a life. My rash from my body and face much better, nometal taste, no tooth pain. [PT: Toothache] 
I still have my gall bladder but i get pain [PT: Gallbladder disorder]</t>
  </si>
  <si>
    <t>2020-257028</t>
  </si>
  <si>
    <t>all the time(issues in right hip) [PT: Arthralgia] 
I had my surgery on December 28th-HYSTERECTOMY [PT: Medical device removal] 
I’ve had sciatica and lower back pain issues for about 5 or 6 years [PT: Sciatica] 
I’ve had sciatica and lower back pain issues for about 5 or 6 years [PT: Back pain] 
My pain is the worst at night [PT: Pelvic pain] 
I'm 3 weeks out period pain [PT: Dysmenorrhoea] 
But my strength is really low [PT: Muscular weakness] 
I now have pain across my kidney area but I'm hoping that is just part of my healing. [PT: Renal pain]</t>
  </si>
  <si>
    <t>2020-257030</t>
  </si>
  <si>
    <t>I had Polycystic Ovarian Syndrome [PT: Polycystic ovaries] 
bleeding after sex [PT: Coital bleeding] 
cramping [PT: Abdominal pain lower] 
fatigue [PT: Fatigue] 
also had a cyst on one ovary [PT: Ovarian cyst] 
skin looking horrible [PT: Skin disorder] 
pain on left side in uterine area [PT: Uterine pain] 
eye has been twitching [PT: Blepharospasm] 
stomach has been bloated,scheduled for removal on 21 April [PT: Abdominal distension]</t>
  </si>
  <si>
    <t>??-SEP-2012</t>
  </si>
  <si>
    <t>16-FEB-2014</t>
  </si>
  <si>
    <t>2020-257032</t>
  </si>
  <si>
    <t>I had horrible immune system problems and was always sick. Got them taken out in May and haven’t been sick since! [PT: Immune system disorder] 
Got them taken out in May and haven’t been sick since! [PT: Medical device removal]</t>
  </si>
  <si>
    <t>2020-257033</t>
  </si>
  <si>
    <t>E-free yesterday full hysterectomy [PT: Medical device removal]</t>
  </si>
  <si>
    <t>2020-257037</t>
  </si>
  <si>
    <t>I still suffer from several side effects that did not go away after the removal. I am struggling with problems and everyday I am sick. [PT: Adverse event] 
I still suffer from several side effects that did not go away after the removal. I am struggling with problems and everyday I am sick. [PT: Medical device removal]</t>
  </si>
  <si>
    <t>2020-257038</t>
  </si>
  <si>
    <t>piercing scar [PT: Scar] 
pelvic venous congestion [PT: Pelvic congestion] 
Type 1 Diabetes [PT: Type 1 diabetes mellitus] 
right coil was embedded in the myometrium, so it appears that the device migrated [PT: Device dislocation] 
right coil was embedded [PT: Embedded device] 
pain [PT: Pelvic pain] 
Being prego myself, today is my E babys bday [PT: Pregnancy with contraceptive device] 
Being prego myself [PT: Device ineffective] 
upon removal it was discovered that 1 was embedded in uterus [PT: Device expulsion] 
I was just so nauseous [PT: Nausea] 
Stress [PT: Stress] 
Many of us start contracting early due to the coils, I started at 21 weeks, but kept baby in full term [PT: Premature labour] 
weight gain [PT: Weight increased] 
Migraine [PT: Migraine] 
The inflammation of the Essure coils in my body I believe gave me this disease [PT: Inflammation] 
Mom was an Esister who was gonna have surgery , Mom's name is Elizabeth [PT: Surgery] 
mood swings [PT: Mood swings] 
Feel uncomfortable [PT: Discomfort] 
Bleeding lasted the whole month [PT: Genital haemorrhage] 
stomach stays bloated [PT: Abdominal distension] 
I got a huge hematoma [PT: Haematoma] 
my pain was severe for a 6 weeks( after hysto) [PT: Procedural pain] 
Notice The sewlling(After Removal) [PT: Swelling] 
lower right abdominal pain issue [PT: Abdominal pain lower]</t>
  </si>
  <si>
    <t>2020-257039</t>
  </si>
  <si>
    <t>one of coil just hanging outside of tube [PT: Device expulsion]</t>
  </si>
  <si>
    <t>08-JAN-2014</t>
  </si>
  <si>
    <t>2020-257040</t>
  </si>
  <si>
    <t>Surgery over and resting, picture states E-Free. [PT: Medical device removal] 
I welcome this pain. My knees even feel better now. My blood pressure is way way way down with this mess out. And that was just me taking my meds for palpitations. [PT: Bone pain]</t>
  </si>
  <si>
    <t>25-AUG-2015</t>
  </si>
  <si>
    <t>2020-257041</t>
  </si>
  <si>
    <t>showed blood in my abdomen. [PT: Haemoperitoneum] 
Bloodcount was bottoming out and [PT: Full blood count decreased] 
heart rate spiked [PT: Heart rate increased] 
One of the major vessels sprung a leak [PT: Haemorrhage] 
my hands blistered (Omg that's been happening to my hands ) [PT: Blister] 
They've yet to get my pain controlled [PT: Pelvic pain] 
all myincisions are leaking. [PT: Incision site abscess] 
yes I have ckd and insnae amount of Kidney stones \ [PT: Nephrolithiasis] 
yes I have ckd [PT: Chronic kidney disease] 
she tried several times. She ended up perforatingto uterus which [PT: Uterine perforation] 
resulted in me getting a blood transfusion in the [PT: Transfusion] 
I had some complications from thehysterectomy s [PT: Post procedural complication] 
(2emergent for internal bleeding [PT: Internal haemorrhage]</t>
  </si>
  <si>
    <t>2020-257049</t>
  </si>
  <si>
    <t>GOOD LUCK AND HUGE HUGS TO THE LADIES HAVING SURGERY TODAY !! / total hysterectomy 28Mar2014 @ 33 [PT: Medical device removal] 
Jennifer Palmer has very low platelet count that will probably delay her surgery. [PT: Platelet count decreased]</t>
  </si>
  <si>
    <t>2020-257052</t>
  </si>
  <si>
    <t>Constant daily pain, efree [PT: Pelvic pain] 
Insomnia [PT: Insomnia] 
Exhaustion [PT: Fatigue] 
Migraines [PT: Migraine] 
Excessive bleeding [PT: Genital haemorrhage] 
Planned on taking my own life [PT: Suicidal ideation] 
Stressed [PT: Stress]</t>
  </si>
  <si>
    <t>2020-257057</t>
  </si>
  <si>
    <t>I wash my hair for the past 6ish years this is what happens.(yes) [PT: Alopecia] 
All over my stomach and sides and it itches so bad [PT: Pruritus] 
My left side [PT: Pelvic pain] 
the doctor said it was a allergic reaction [PT: Hypersensitivity]</t>
  </si>
  <si>
    <t>2020-257060</t>
  </si>
  <si>
    <t>Platelet count [PT: Platelet count abnormal] 
Hysterectomy [PT: Medical device removal] 
my left coil is part way in the uterus [PT: Device dislocation] 
feel bloated every time after youeat [PT: Abdominal distension] 
rapid heart rate [PT: Heart rate increased] 
very dehydrated [PT: Dehydration] 
Yes hashimotos [PT: Autoimmune thyroiditis] 
Autoimmune issues [PT: Autoimmune disorder] 
excessive bleeding [PT: Menorrhagia] 
Metrorrhagia [PT: Metrorrhagia]</t>
  </si>
  <si>
    <t>2020-257061</t>
  </si>
  <si>
    <t>painful procedure [PT: Procedural pain] 
problems with Essure, going to finally get the coils out [PT: Medical device removal] 
mental issues [PT: Mental disorder] 
muscle spasms (Yes!! Me too!!!) [PT: Muscle spasms] 
twitching (Yes!! Me too!!!) [PT: Muscle twitching] 
My words get alljumbled and sometimes words will come out almost asaSLUR! [PT: Speech disorder] 
tired ALL the time [PT: Fatigue] 
sleep almost all of the time [PT: Somnolence] 
couldn't empty my bladder (I have the same problems)completely [PT: Urinary retention] 
had leakage (I have the same problems) [PT: Urinary incontinence] 
liver enzymes have been elevated [PT: Hepatic enzyme increased] 
not being able to remember or retain information [PT: Memory impairment]</t>
  </si>
  <si>
    <t>2020-257062</t>
  </si>
  <si>
    <t>Essure 2/2010 having issues… [PT: Adverse event] 
cyst [PT: Cyst] 
LADIES HAVING(Patient name SURGERY [PT: Surgery] 
had my eyes checked be at times Iwould get stabbing pains right above my eyes [PT: Eye pain] 
Removed 2015 [PT: Medical device removal] 
Dysmenorrhea [PT: Dysmenorrhoea] 
Dyspareunia [PT: Dyspareunia] 
Menorrhagia [PT: Menorrhagia] 
migraines [PT: Migraine] 
sharp stabbing pains [PT: Pain] 
anemia [PT: Anaemia] 
Infection [PT: Infection] 
Only one tube occluded [PT: Device ineffective] 
High Blood Pressure [PT: Hypertension] 
Anxiety [PT: Anxiety] 
Panic Attacks [PT: Panic attack] 
Depression [PT: Depression] 
Memory Loss [PT: Amnesia] 
Forgetfullness [PT: Memory impairment] 
Mood Disorders [PT: Affective disorder] 
Acne [PT: Acne] 
Hair Loss [PT: Alopecia] 
Swelling of Legs / Feet [PT: Peripheral swelling] 
Abdominal Spasms [PT: Muscle spasms] 
Twitching [PT: Muscle twitching] 
Kicking Sensation [PT: Dyskinesia] 
Bleeding [PT: Genital haemorrhage] 
Spotting after sexual intercourse [PT: Coital bleeding] 
Pelvic Pain Sharp [PT: Pelvic pain] 
Pain [PT: Pain] 
Bloating [PT: Abdominal distension] 
Constipation [PT: Constipation] 
Gastroesophageal Reflux Disease (GERD) [PT: Gastrooesophageal reflux disease] 
Nausea / Vomitting [PT: Vomiting] 
Anemia [PT: Anaemia] 
Iron Deficiency [PT: Iron deficiency anaemia] 
Low Ferritin [PT: Serum ferritin decreased] 
Dental Issues [PT: Tooth disorder] 
Night Sweats [PT: Night sweats] 
Weight Gain [PT: Weight increased]</t>
  </si>
  <si>
    <t>2133</t>
  </si>
  <si>
    <t>1994: Pain 
2601: Distention 
2666: Heavier Menses</t>
  </si>
  <si>
    <t>2020-257068</t>
  </si>
  <si>
    <t>some pics of my mesh and Essure trying to dig itself out of my uterus [PT: Uterine perforation] 
hernia repair [PT: Hernia repair] 
stomach is so bloated [PT: Abdominal distension] 
I had Endometriosis in my uterus [PT: Adenomyosis]</t>
  </si>
  <si>
    <t>2020-257070</t>
  </si>
  <si>
    <t>Chronic pelvic pain,Hysterectomy [PT: Pelvic pain] 
Heavy painful period [PT: Menorrhagia] 
Weight gain [PT: Weight increased] 
Memory loss [PT: Amnesia] 
Left hip pain [PT: Arthralgia]</t>
  </si>
  <si>
    <t>2020-257073</t>
  </si>
  <si>
    <t>I've been bleeding since January when I got essure procedure done [PT: Genital haemorrhage] 
. But I ended up having a baby because the coilsmigrated to my uterus, hysterectomy, I will be having a hysterectomy done in acouple weeks. [PT: Device expulsion] 
But I ended up having a baby because the coilsmigrated to my uterus. Luckily my son was bom healthy, the dr removed my tubes [PT: Pregnancy with contraceptive device] 
But I ended up having a baby because the coilsmigrated to my uterus. Luckily my son was born healthy [PT: Device ineffective] 
aches [PT: Pain] 
pains, I was in a lot of pain yesterday. Today I feelso much better. I should barely need any pain meds. [PT: Pelvic pain] 
other health issue [PT: Adverse event] 
I have pain around my lefthip area [PT: Arthralgia] 
I have pain around my left hip area and my knees [PT: Arthralgia] 
I have pain around my left hip area and my knees and other joints, Also knees and elbow (Anyone else have severe hip pain) [PT: Arthralgia] 
one of coils was missing from my tube and embedded in my uterus lining [PT: Embedded device] 
I get numbness on my fingertips [PT: Hypoaesthesia] 
I get numbness on my fingertips and toes all thetime. [PT: Hypoaesthesia] 
the dr removed my tubes and said my coils were not in there. They did migrate to the lining of my uterus. [PT: Complication of device removal] 
I had an underactive thyroid [PT: Hypothyroidism]</t>
  </si>
  <si>
    <t>1994: Pain 
3193: Pregnancy 
2121: Uterine Perforation</t>
  </si>
  <si>
    <t>2020-257074</t>
  </si>
  <si>
    <t>I'm slowly losing weight and my belly is agoing down I'm 2 weeks post op today [PT: Weight decreased] 
I am 2 weeks post op today [PT: Medical device removal] 
I’m going home yay in some pain [PT: Pelvic pain] 
light bleeding for me [PT: Genital haemorrhage] 
ihave asthma [PT: Asthma]</t>
  </si>
  <si>
    <t>2020-257075</t>
  </si>
  <si>
    <t>I'm with you on insomnia [PT: Insomnia] 
I have pain in exactly the same spot ( leg pain) [PT: Pain in extremity] 
I have seizure-like episodes. [PT: Seizure] 
I have an irregular heart beat. [PT: Heart rate irregular] 
I have so many healthissues since I got essure. [PT: Adverse event] 
I used to have a period every other week [PT: Polymenorrhoea] 
I felt lump In my breast a month after removal [PT: Breast mass] 
lyme disease [PT: Lyme disease] 
I tested positive for autoimmune disease [PT: Autoimmune disorder] 
Headache [PT: Headache] 
Back pain [PT: Back pain] 
Abdominal pain [PT: Abdominal pain] 
bloating [PT: Abdominal distension] 
uncontrollably weight gain [PT: Weight increased] 
my right side went weak and numb [PT: Hemianaesthesia] 
enlarged pituitary gland [PT: Pituitary enlargement] 
calcification on my aorta [PT: Aortic arteriosclerosis] 
sick [PT: Illness] 
tired feeling [PT: Fatigue]</t>
  </si>
  <si>
    <t>2020-257078</t>
  </si>
  <si>
    <t>All of my paperwork says Mastocytosis [PT: Mastocytosis] 
hives allergic reactions. my hysterectomy is scheduled forMonday. [PT: Urticaria] 
have alsohad a case of Anaphylaxis [PT: Anaphylactic reaction] 
I dong have much redness but swell upaweful in my face [PT: Flushing] 
Yes ma’am and I am also allergic tonickel [PT: Allergy to metals]</t>
  </si>
  <si>
    <t>27-OCT-2018</t>
  </si>
  <si>
    <t>2020-257083</t>
  </si>
  <si>
    <t>How many of you went into surgery on your cycle?; Will it go away right after surgery?; [Went away!!!]; Constant, non-stop bleeding; [Me] [PT: Menorrhagia]</t>
  </si>
  <si>
    <t>2020-257084</t>
  </si>
  <si>
    <t>Sneezing [PT: Sneezing] 
hysto [PT: Medical device removal] 
Rashes all over body [PT: Rash] 
extreme mood swings [PT: Mood swings] 
Depression [PT: Depression] 
Migraine [PT: Migraine] 
Vertigo [PT: Vertigo]</t>
  </si>
  <si>
    <t>2020-257086</t>
  </si>
  <si>
    <t>I had a total. I don't regret it at all. Essure is out of my body and I feel great [PT: Medical device removal]</t>
  </si>
  <si>
    <t>2020-257091</t>
  </si>
  <si>
    <t>Surgery nov 5th I am so happy that coils will gone [PT: Medical device removal]</t>
  </si>
  <si>
    <t>2020-257094</t>
  </si>
  <si>
    <t>Some of mine we coming loose like baby teeth [PT: Loose tooth] 
Some of mine were chipping and breaking [PT: Tooth fracture] 
[How many of you have had HEAVY period bleeding?? clots coming out] told me to take asprin (blood thiner) made it worse.  hospitalized twice had 7 blood transfusions.  Two years e-fee and so happy. [PT: Menorrhagia] 
Lost hair teeth and a ton of money due to having to take so much time off work. [PT: Tooth loss] 
Lost hair teeth and a ton of money due to having to take so much time off work. [PT: Alopecia] 
hospitalized twice had 7 blood transfusions.  Two years e-fee and so happy. [PT: Transfusion]</t>
  </si>
  <si>
    <t>2020-257096</t>
  </si>
  <si>
    <t>Loss initially [PT: Weight decreased] 
get them in my bikini line [PT: Adverse event] 
bladder infection [PT: Cystitis] 
chronic migraine [PT: Migraine] 
tired all the time [PT: Fatigue] 
pain. I was there myself [PT: Pelvic pain] 
this would end my periods [PT: Menorrhagia] 
other issues started within weeks of implant. [PT: Adverse event]</t>
  </si>
  <si>
    <t>20-JAN-2013</t>
  </si>
  <si>
    <t>947</t>
  </si>
  <si>
    <t>2020-257101</t>
  </si>
  <si>
    <t>I lost my 40s severe bloating, immense pain,tingling and numbness in extremities, vomiting daily, insomnia,depression [PT: Abdominal distension] 
immense pain (hysterectomy taking tubes and ovaries. Six weeks ago pain goes feeling better every day/had my cervix removed and cuff done) [PT: Pelvic pain] 
I lost my 40s severe bloating, immense pain,tingling and numbness in extremities, vomiting daily, insomnia,depression [PT: Paraesthesia] 
I lost my 40s severe bloating, immense pain,tingling and numbness in extremities, vomiting daily, insomnia,depression [PT: Hypoaesthesia] 
I lost my 40s severe bloating, immense pain,tingling and numbness in extremities, vomiting daily, insomnia,depression [PT: Vomiting] 
I lost my 40s severe bloating, immense pain,tingling and numbness in extremities, vomiting daily, insomnia,depression [PT: Depression] 
I lost my 40s severe bloating, immense pain,tingling and numbness in extremities, vomiting daily, insomnia,depression [PT: Insomnia] 
Brain fog [PT: Feeling abnormal] 
Abdominal pain [PT: Abdominal pain] 
Heavy bleeding [PT: Menorrhagia] 
Irregular bleeding [PT: Menstruation irregular] 
Spotting [PT: Vaginal haemorrhage] 
Anxiety [PT: Anxiety] 
Horrible fatigue [PT: Fatigue] 
Migraines [PT: Migraine] 
Suicidal thoughts [PT: Suicidal ideation] 
Loss of libido [PT: Loss of libido] 
Joint pain [PT: Arthralgia] 
Bacterial vaginosis [PT: Bacterial vaginosis] 
Anomia [PT: Aphasia] 
Hair loss [PT: Alopecia] 
Pain during or after sex [PT: Dyspareunia] 
I also have a metal sensitivity which they never asked me about [PT: Allergy to metals] 
hemorrhaging and super bad clots and periods [PT: Genital haemorrhage] 
hemorrhaging and super bad clots and periods [PT: Menorrhagia] 
Skin pigment. That's an autoimmunedisorder. I have that on my hands [PT: Autoimmune disorder] 
Hives in places I can and can't reach [PT: Urticaria] 
My eyes hurt [PT: Eye pain] 
Anyone has horrible vision since the procedure? (Yes) [PT: Visual impairment] 
Irritability [PT: Irritability] 
Rashes [PT: Rash] 
scalp itching [PT: Pruritus] 
Muscle deteriorating [PT: Muscle disorder] 
Muscle spasms [PT: Muscle spasms]</t>
  </si>
  <si>
    <t>2020-257103</t>
  </si>
  <si>
    <t>total abdominalhysterectomy 10/15/2015 [PT: Medical device removal]</t>
  </si>
  <si>
    <t>15-OCT-2015</t>
  </si>
  <si>
    <t>2020-257105</t>
  </si>
  <si>
    <t>anyone else get a sharp pain (I’ve had the heating pad on it for 15 min ) [PT: Pelvic pain] 
I had a panic attack [PT: Panic attack]</t>
  </si>
  <si>
    <t>2020-257131</t>
  </si>
  <si>
    <t>2020-257133</t>
  </si>
  <si>
    <t>I am 2 months post op. I am an emotional mess! I have my ovaries also. [PT: Emotional disorder] 
I have horrendous night sweats. [PT: Night sweats] 
Incontinence has gotten horrible. [PT: Incontinence] 
I have lost NO belly pudge. If anything, it's bigger [PT: Abdominal distension]</t>
  </si>
  <si>
    <t>2020-257139</t>
  </si>
  <si>
    <t>I'm sore as hell [PT: Pelvic pain] 
I think I'm finally getting back to how I was before I got essure, I have so much more energy now [PT: Fatigue]</t>
  </si>
  <si>
    <t>2020-257141</t>
  </si>
  <si>
    <t>medical device removal [PT: Medical device removal] 
endometriosis [PT: Endometriosis]</t>
  </si>
  <si>
    <t>2020-257142</t>
  </si>
  <si>
    <t>Removed on 7/16/15 [PT: Medical device removal]</t>
  </si>
  <si>
    <t>2020-257143</t>
  </si>
  <si>
    <t>prefers to remove only the tubes and section of uterus where coils are embedded. [PT: Embedded device]</t>
  </si>
  <si>
    <t>2020-257145</t>
  </si>
  <si>
    <t>remove mycoils. [PT: Medical device removal] 
tired all the time [PT: Fatigue] 
still moody [PT: Mood altered] 
irritated [PT: Irritability]</t>
  </si>
  <si>
    <t>2020-257146</t>
  </si>
  <si>
    <t>I had the uterus removed [PT: Medical device removal] 
It was prolapsed so badly [PT: Bladder prolapse] 
I had bladdersuspension [PT: Urinary bladder suspension]</t>
  </si>
  <si>
    <t>2020-257154</t>
  </si>
  <si>
    <t>I had my hysto 4 weeks ago [PT: Medical device removal] 
we havent had been able to have sex for nearly 5 years since having essure done [PT: Sexual dysfunction]</t>
  </si>
  <si>
    <t>2020-257155</t>
  </si>
  <si>
    <t>Bloating [PT: Abdominal distension] 
memory loss [PT: Amnesia] 
extreme fatigue [PT: Fatigue] 
still get tired [PT: Fatigue] 
hair loss [PT: Alopecia] 
acne [PT: Acne] 
panic attack [PT: Panic attack] 
coil had perforated her tube [PT: Fallopian tube perforation]</t>
  </si>
  <si>
    <t>2020-257156</t>
  </si>
  <si>
    <t>E-free feb-4-15 total vag hysterectomy all but my ovaries [PT: Medical device removal]</t>
  </si>
  <si>
    <t>04-FEB-2015</t>
  </si>
  <si>
    <t>2020-257162</t>
  </si>
  <si>
    <t>I had tubal pregnancy [PT: Ectopic pregnancy with contraceptive device] 
I had tubal pregnancy [PT: Device ineffective] 
I still have pain down in that region on both sides [PT: Pelvic pain] 
My first tubal was on the left side and they only implanted on the right side [PT: Medical device monitoring error]</t>
  </si>
  <si>
    <t>2020-257168</t>
  </si>
  <si>
    <t>I was there at 7:30...surgery at 9...left at 3:30,only some pain when getting out of bed [PT: Pelvic pain] 
had such bad joint pain in my hands [PT: Arthralgia] 
my hair isn't falling out half as much either [PT: Alopecia] 
didn't use anything but the pad they gave me at the hospital...no bleeding after I got homethe hospital. no bleeding after I got home [PT: Amenorrhoea] 
I still have joint pain [PT: Arthralgia] 
can't lose weight. [PT: Weight increased] 
insomnia [PT: Insomnia] 
brain fog [PT: Feeling abnormal] 
depression [PT: Depression] 
autoimmune type issues [PT: Autoimmune disorder] 
large fibroids [PT: Uterine leiomyoma]</t>
  </si>
  <si>
    <t>2020-257171</t>
  </si>
  <si>
    <t>Uterine perforation [PT: Uterine perforation] 
pain in leg [PT: Pain in extremity]</t>
  </si>
  <si>
    <t>2020-257177</t>
  </si>
  <si>
    <t>mine was not placed correct and had became imbedded in my uterus [PT: Embedded device] 
I'm having a problem with the constipation [PT: Constipation]</t>
  </si>
  <si>
    <t>2020-257179</t>
  </si>
  <si>
    <t>Had mine at 29 [PT: Medical device removal]</t>
  </si>
  <si>
    <t>2020-257184</t>
  </si>
  <si>
    <t>more menstrual periods than one could afford hygeine products for. [PT: Menorrhagia] 
.not to mention that you look like your 6 months pregnant [PT: Abdominal distension] 
you feel like s*** all the time go to bed tired wake up tired that was my life. [PT: Fatigue] 
Tomorrow November 3rd 2015 I will be getting my fallopian tubes removed as well as having a biopsy of my uterus. [PT: Medical device removal] 
Tomorrow November 3rd 2015 I will be getting my fallopian tubes removed as well as having a biopsy of my uterus. [PT: Biopsy uterus] 
my body has been through intense pain.trips to the emergency room. [PT: Emergency care] 
since the day it was implanted 2 years ago in February my body has been through intense pain [PT: Pelvic pain]</t>
  </si>
  <si>
    <t>2020-257185</t>
  </si>
  <si>
    <t>pelvic pain [PT: Pelvic pain] 
painful sex [PT: Dyspareunia] 
joint pain [PT: Arthralgia] 
brain fog [PT: Feeling abnormal] 
fatigue [PT: Fatigue] 
anemia [PT: Anaemia] 
bleeding [PT: Genital haemorrhage] 
Thesecond dr told me i was def allergic [PT: Hypersensitivity] 
Mine medicaid paid for a hysto [PT: Medical device removal] 
Major pain during the procedure [PT: Procedural pain] 
pain immediately after the procedure [PT: Procedural pain] 
Did you have the follow up HSG confirmation test? (no) [PT: Device monitoring procedure not performed] 
the devices Embedded in other organs [PT: Embedded device] 
the devices  Migrated [PT: Device dislocation] 
Heart Palpitations [PT: Palpitations] 
Memory Loss [PT: Amnesia] 
Mood Disorders [PT: Affective disorder] 
Bruising [PT: Contusion] 
Hair Loss [PT: Alopecia] 
Swelling of Legs [PT: Peripheral swelling] 
Abdominal Spasms [PT: Muscle spasms] 
Twitching [PT: Muscle twitching] 
Black Out Spells [PT: Loss of consciousness] 
Dizziness [PT: Dizziness] 
Migraines Severe [PT: Migraine] 
Spotting after sexual intercourse [PT: Coital bleeding] 
Mittelschmerz [PT: Ovulation pain] 
Back Pain [PT: Back pain] 
Body Aches [PT: Pain] 
Hip Pain [PT: Arthralgia] 
Joint Pain [PT: Arthralgia] 
Bloating, [PT: Abdominal distension] 
Constipation [PT: Constipation] 
Nausea [PT: Nausea] 
Frequent Urination [PT: Pollakiuria] 
Inability to Empty Bladder [PT: Urinary retention] 
Kidney Stones [PT: Nephrolithiasis] 
Fevers [PT: Pyrexia] 
Weight Loss [PT: Weight decreased] 
Raynaud's Syndrome [PT: Raynaud's phenomenon] 
Interstitial cystitis [PT: Cystitis interstitial] 
a second surgery to remove all of the devices or fragments [PT: Device breakage]</t>
  </si>
  <si>
    <t>19-DEC-2013</t>
  </si>
  <si>
    <t>133</t>
  </si>
  <si>
    <t>2020-257188</t>
  </si>
  <si>
    <t>they didn't remove at least one [PT: Complication of device removal] 
fever bp and hr through the roof [PT: Pyrexia] 
fever bp and hr through the roof [PT: Hypertension] 
fever bp and hr through the roof [PT: Heart rate increased] 
it came out of my vagina [PT: Device expulsion]</t>
  </si>
  <si>
    <t>2020-257189</t>
  </si>
  <si>
    <t>coils migrated [PT: Device dislocation] 
piece has found its way back to my uterus, which it perforated [PT: Uterine perforation] 
imbedded in my pelvic wall [PT: Embedded device] 
UTIs [PT: Urinary tract infection] 
pain [PT: Pelvic pain] 
bladder infections [PT: Cystitis] 
yeast infections [PT: Fungal infection]</t>
  </si>
  <si>
    <t>2020-257190</t>
  </si>
  <si>
    <t>I took really strong painkillers and lay down all day and couldn't move. I went back to work the next day and still couldn't walk properly. It took a week to calm down. [PT: Procedural pain] 
the red sores and welts disappeared overnight but the constant pain remained. I'm still in horrific pain that is totally unexplained. I still get pains down my right leg and right side of my womb [PT: Back pain] 
It was as if someone had burned me with an iron [PT: Burning sensation] 
the red sores and welts disappeared overnight but the constant pain remained. I'm still in horrific pain that is totally unexplained. I still get pains down my right leg and right side of my womb [PT: Pelvic pain]</t>
  </si>
  <si>
    <t>2020-257192</t>
  </si>
  <si>
    <t>I am FREE of E-Hell [PT: Medical device removal]</t>
  </si>
  <si>
    <t>2020-257193</t>
  </si>
  <si>
    <t>I will be Essure free in 22 days! [PT: Medical device removal]</t>
  </si>
  <si>
    <t>2020-257194</t>
  </si>
  <si>
    <t>It's brain fog, [PT: Feeling abnormal] 
e since having the coilsremoved [PT: Medical device removal] 
hypothyroidism due to Essure.... [PT: Hypothyroidism] 
after you had essure removed you still have symptoms(YES) [PT: Adverse event] 
week, plus my B12 level is low and I now haveHashimoto disease [PT: Autoimmune thyroiditis] 
plus my B12 level is low and [PT: Vitamin B12 deficiency] 
371bs...l've lost 13 since having them removed [PT: Weight decreased] 
3 incisions [PT: Incision site complication]</t>
  </si>
  <si>
    <t>12-OCT-2010</t>
  </si>
  <si>
    <t>10-OCT-2014</t>
  </si>
  <si>
    <t>1459</t>
  </si>
  <si>
    <t>2020-257198</t>
  </si>
  <si>
    <t>had removal [PT: Medical device removal] 
COPD [PT: Chronic obstructive pulmonary disease] 
I am also smoker [PT: Tobacco user]</t>
  </si>
  <si>
    <t>30-AUG-2019</t>
  </si>
  <si>
    <t>2020-257215</t>
  </si>
  <si>
    <t>I had both done at the same time - to control bleeding - ablation and because of ablation not knowig if I got pregnant what would happen to a baby [PT: Genital haemorrhage]</t>
  </si>
  <si>
    <t>2020-257216</t>
  </si>
  <si>
    <t>Medical device removal [PT: Medical device removal] 
Mood swings [PT: Mood swings]</t>
  </si>
  <si>
    <t>2020-257222</t>
  </si>
  <si>
    <t>LACK OF APPETITE [PT: Decreased appetite] 
EXTREME SENSITIVITY [PT: Hypersensitivity] 
JOINT PAIN [PT: Arthralgia] 
DIVERTICULITIS WITH PERFORATION OF THE SIGMOID COLON [PT: Large intestine perforation] 
COLITIS [PT: Colitis] 
CONSTANT ABDOMINAL CRAMPING [PT: Abdominal pain] 
DECREASE OF EYESIGHT [PT: Visual impairment] 
MEMORY FOG [PT: Memory impairment] 
INCREASED ANXIETY [PT: Anxiety] 
CYSTS ON OVARY [PT: Polycystic ovaries] 
UNABLE TO WORK [PT: Disabled relative] 
EXTREME PAIN [PT: Pain in extremity] 
NAUSEA [PT: Nausea] 
VOMITING [PT: Vomiting] 
DIARRHEA [PT: Diarrhoea]</t>
  </si>
  <si>
    <t>19-OCT-2016</t>
  </si>
  <si>
    <t>2020-257228</t>
  </si>
  <si>
    <t>Had to have a hysterectomy to get mine out! [PT: Medical device removal]</t>
  </si>
  <si>
    <t>2020-257237</t>
  </si>
  <si>
    <t>blood pressure is88/63. [PT: Blood pressure fluctuation] 
feel like im going to pass out or throw up [PT: Dizziness] 
feel like im going to pass out or throw up [PT: Nausea] 
I have soooo much scar tissue [PT: Scar] 
pain [PT: Pelvic pain] 
having issues with bowel movements [PT: Abdominal discomfort] 
Hysterectomy [PT: Hysterectomy] 
have heart burn [PT: Dyspepsia] 
my intestines hurt [PT: Gastrointestinal pain] 
colonoscopy [PT: Colonoscopy]</t>
  </si>
  <si>
    <t>2020-257238</t>
  </si>
  <si>
    <t>Eight more weeks for me [PT: Medical device removal] 
My ovulation right now is soooo painful [PT: Ovulation pain] 
breasts are swollen and very tender [PT: Breast tenderness] 
breasts are swollen and very tender [PT: Breast swelling] 
During ovulation and period.... Sucks [PT: Dysmenorrhoea] 
bleeding is bad during my periods [PT: Menorrhagia] 
I've been miserable ever since essure....( pelvic pain) [PT: Pelvic pain] 
I've lost 7 pounds so far and I'm only 2 weeks post-op [PT: Abdominal distension] 
I've lost 7 pounds so far and I'm only 2 weeks post-op [PT: Weight decreased] 
Rash [PT: Rash] 
felt a sharp stabbing/stinging pain in vagina like something was gonna come out [PT: Vulvovaginal pain]</t>
  </si>
  <si>
    <t>03-FEB-2009</t>
  </si>
  <si>
    <t>10-JUN-2014</t>
  </si>
  <si>
    <t>1953</t>
  </si>
  <si>
    <t>2020-257240</t>
  </si>
  <si>
    <t>Pain so bad it takes me to thefloor [PT: Pelvic pain] 
Hip pain really bad today [PT: Arthralgia] 
getting twitches in the eyes [PT: Muscle twitching]</t>
  </si>
  <si>
    <t>2020-257241</t>
  </si>
  <si>
    <t>I am in so muchpain with mine and so many problems from essure [PT: Pelvic pain] 
I was diagnosed with fatty liver disease about 6 months ago [PT: Liver disorder] 
I'vebeen sick and in pain since that day [PT: Illness]</t>
  </si>
  <si>
    <t>2020-257242</t>
  </si>
  <si>
    <t>my auto immune joint problems still hurts me everyday it's been 7 months [PT: Arthropathy] 
my auto immune joint problems still hurts me everyday it's been 7 months [PT: Autoimmune disorder] 
For those ladies who've had removal by Dr. Cassidy or Dr. Young - was it robotic? Were ovaries removed? Dr Cassidy , robotic left ovaries stayed overnight [PT: Medical device removal]</t>
  </si>
  <si>
    <t>2020-257258</t>
  </si>
  <si>
    <t>had to perform hysterectomy due to complications [PT: Medical device removal] 
device failure during insertion is reported [PT: Complication of device insertion] 
she was very depreesed [PT: Depression] 
a female custtomer who had essure inserted and become pregnant with essure.she lost her baby and had to perform hysterectomy due to complications. [PT: Pregnancy with contraceptive device] 
a female custtomer who had essure inserted and become pregnant with essure.she lost her baby and had to perform hysterectomy due to complications. [PT: Device ineffective] 
a female custtomer who had essure inserted and become pregnant with essure.she lost her baby and had to perform hysterectomy due to complications. [PT: Abortion spontaneous] 
due to complications [PT: Adverse event]</t>
  </si>
  <si>
    <t>02-OCT-2015</t>
  </si>
  <si>
    <t>2020-257261</t>
  </si>
  <si>
    <t>2020-257262</t>
  </si>
  <si>
    <t>Ladies who had hysterectomy,At first I did, [PT: Medical device removal]</t>
  </si>
  <si>
    <t>2020-257264</t>
  </si>
  <si>
    <t>on the 9th month of this I had to go to the ER due to severe abdominal pain [PT: Abdominal pain] 
my (coils) had migrated (on the side where I was having pain) and one was missing [PT: Device dislocation] 
It also appears that the one that is migrating is beginning to embed itself into the lining of my uterus,Medical device removal [PT: Embedded device] 
It also appears that the one that is migrating is beginning to embed itself into the lining of my uterus [PT: Device expulsion] 
Since getting essure I have gained 75lbs [PT: Weight increased] 
and experience irregular periods [PT: Menstruation irregular] 
frequent excruciating pain [PT: Genital pain] 
breast pain [PT: Breast pain] 
Heart palpitations (bigeminy) [PT: Extrasystoles] 
migraines [PT: Migraine] 
severe bloating [PT: Abdominal distension] 
fatigue [PT: Fatigue] 
brain fog [PT: Feeling abnormal] 
Confusion [PT: Confusional state] 
GERD [PT: Gastrooesophageal reflux disease] 
I am allergic to nickel [PT: Allergy to metals] 
depression /anxiety [PT: Anxiety] 
I have nine ovarian cysts which were not Present prior to t he | E ssure| procecdure [PT: Ovarian cyst] 
my tube was perforated [PT: Fallopian tube perforation] 
the essure had caused scarring to my intestine, [PT: Gastrointestinal scarring] 
the state of my cervix caused the other(pelvic pain) [PT: Pelvic pain]</t>
  </si>
  <si>
    <t>15-DEC-2003</t>
  </si>
  <si>
    <t>27-FEB-2014</t>
  </si>
  <si>
    <t>2020-257268</t>
  </si>
  <si>
    <t>I found out Ipregnant and on Oct.1,2012 [PT: Pregnancy with contraceptive device] 
I found out Ipregnant and on Oct.1,2012 [PT: Device ineffective] 
I barley had any pain [PT: Pelvic pain]</t>
  </si>
  <si>
    <t>01-FEB-2011</t>
  </si>
  <si>
    <t>28-SEP-2012</t>
  </si>
  <si>
    <t>605</t>
  </si>
  <si>
    <t>2020-257269</t>
  </si>
  <si>
    <t>device removal [PT: Medical device removal] 
Post op day 4. Lower back pain is terrible. [PT: Procedural pain]</t>
  </si>
  <si>
    <t>2020-257273</t>
  </si>
  <si>
    <t>I have had a ectopic pregnancy that required emergency surgery [PT: Ectopic pregnancy with contraceptive device] 
I have had a ectopic pregnancy that required emergency surgery  [PT: Device ineffective]</t>
  </si>
  <si>
    <t>2020-257283</t>
  </si>
  <si>
    <t>How many of us had diagnoses with essure in and what are symptoms afterremoval I have lupus and just wondering . [PT: Medical device removal] 
I have lupus [PT: Lupus-like syndrome]</t>
  </si>
  <si>
    <t>2020-257287</t>
  </si>
  <si>
    <t>Had the procedure with Dr 2/3. (I had an appointment with Dr. last week. He recommendedhysterectomy leaving cervix and ovaries which is fine) [PT: Medical device removal]</t>
  </si>
  <si>
    <t>2020-257289</t>
  </si>
  <si>
    <t>Irregular periods [PT: Menstruation irregular] 
abdominal pain, E-FREE [PT: Abdominal pain] 
pregnancy symptoms [PT: Feeling abnormal] 
bloating [PT: Abdominal distension] 
urinary urgency [PT: Micturition urgency]</t>
  </si>
  <si>
    <t>2020-257292</t>
  </si>
  <si>
    <t>I had cold sweats [PT: Cold sweat] 
metallic taste [PT: Dysgeusia] 
mine have tubal [PT: Female sterilisation] 
oozing out of my gums [PT: Gingival bleeding] 
autoimmune disorder [PT: Autoimmune disorder] 
hypothyroidism [PT: Hypothyroidism] 
toxic levels of nickel [PT: Allergy to metals] 
scar tissue [PT: Scar] 
The coils had migrated [PT: Device dislocation] 
mine were perforated [PT: Fallopian tube perforation] 
Pregnancy with contraceptive device [PT: Pregnancy with contraceptive device] 
Device ineffective [PT: Device ineffective]</t>
  </si>
  <si>
    <t>2020-257296</t>
  </si>
  <si>
    <t>I had a coil that went missing [PT: Device dislocation]</t>
  </si>
  <si>
    <t>2020-257378</t>
  </si>
  <si>
    <t>One coil migrated and having my tubes and coils removed next week [PT: Device dislocation]</t>
  </si>
  <si>
    <t>2020-257379</t>
  </si>
  <si>
    <t>Everything had been removed successfully [PT: Medical device removal]</t>
  </si>
  <si>
    <t>2020-257381</t>
  </si>
  <si>
    <t>Autoimmune disease [PT: Autoimmune disorder] 
weight gain [PT: Weight increased] 
weird rash on my face [PT: Rash] 
Body Pains [PT: Pain] 
PCP went high [PT: Pneumocystis jirovecii pneumonia] 
Hashimotos [PT: Autoimmune thyroiditis] 
Crazy swings [PT: Mood swings] 
TSH level high [PT: Blood thyroid stimulating hormone increased] 
Menorrhagia (excessive bleeding during menstrual cycle) [PT: Menorrhagia] 
Metrorrhagia (bleeding between menstrual cycle) [PT: Metrorrhagia]</t>
  </si>
  <si>
    <t>22-MAR-2014</t>
  </si>
  <si>
    <t>2020-257382</t>
  </si>
  <si>
    <t>my essure migrated [PT: Device dislocation] 
heavy bleeding withlarge clots [PT: Menorrhagia] 
hair loss [PT: Alopecia] 
mine used to be super superthick [PT: Alopecia] 
my uterus was perforated,I had surgery to remove it [PT: Uterine perforation] 
weight gain [PT: Weight increased] 
They had a terrible time placing my second one…it took 20 minutes and was horrendously painful [PT: Procedural pain] 
my liver is enlarged quite abit [PT: Hepatomegaly] 
swelling in my ankles [PT: Joint swelling] 
I was having low left abd pain [PT: Abdominal pain lower] 
uterine ablation due to heavy bleeding [PT: Endometrial ablation] 
have calcifications in myshoulder joints. [PT: Articular calcification] 
I had one go missing they found it embedded in my uterus [PT: Embedded device] 
heavy bleeding [PT: Genital haemorrhage]</t>
  </si>
  <si>
    <t>2020-257387</t>
  </si>
  <si>
    <t>15-OCT-2010</t>
  </si>
  <si>
    <t>1197</t>
  </si>
  <si>
    <t>2020-257388</t>
  </si>
  <si>
    <t>Device embedded in uterus [PT: Embedded device] 
Device embedded in uterus [PT: Device expulsion] 
Device migrated [PT: Device dislocation] 
Perforated tubes [PT: Fallopian tube perforation] 
Perforated uterus [PT: Uterine perforation] 
Anxiety [PT: Anxiety] 
Panic attacks [PT: Panic attack] 
Diminished brain function [PT: Mental impairment] 
Memory loss [PT: Amnesia] 
Forgetfulness [PT: Memory impairment] 
Mood disorders [PT: Affective disorder] 
Bruising [PT: Contusion] 
Dry skin [PT: Dry skin] 
Excessive sweating [PT: Hyperhidrosis] 
Migraines severe [PT: Migraine] 
Foul discharge [PT: Vaginal discharge] 
Pelvic chronic pain [PT: Pelvic pain] 
Sexual dysfunction [PT: Sexual dysfunction] 
Loss of libido [PT: Loss of libido] 
Back pain [PT: Back pain] 
Hip pain [PT: Arthralgia] 
Bloating [PT: Abdominal distension] 
Constipation [PT: Constipation] 
GERD [PT: Gastrooesophageal reflux disease] 
Frequent urination [PT: Pollakiuria] 
Insomnia [PT: Insomnia] 
Night sweats [PT: Night sweats] 
Weight gain [PT: Weight increased]</t>
  </si>
  <si>
    <t>28-AUG-2009</t>
  </si>
  <si>
    <t>29-FEB-2016</t>
  </si>
  <si>
    <t>2376</t>
  </si>
  <si>
    <t>2020-257390</t>
  </si>
  <si>
    <t>joint pain whole body [PT: Arthralgia] 
Vertigo attacls [PT: Vertigo] 
Granuloma Annulare [PT: Granuloma annulare] 
Still have the nickel allergy rash [PT: Dermatitis allergic] 
autoimmune issues have not gone away [PT: Autoimmune disorder] 
Feet would freeze, hurt [PT: Peripheral coldness] 
Feet would freeze, hurt [PT: Pain in extremity] 
Bruising [PT: Contusion] 
Serious back pain [PT: Back pain] 
Crazy painful cramps [PT: Abdominal pain] 
Adenomyosis [PT: Adenomyosis] 
Weight gain [PT: Weight increased] 
Still have rash all over [PT: Rash] 
Endometriosis [PT: Endometriosis] 
Arthritis [PT: Arthritis] 
Severe chronic fatigue [PT: Fatigue] 
No energy [PT: Asthenia] 
Period from hell [PT: Dysmenorrhoea] 
having issues even standing up right now [PT: Dysstasia] 
allkinds of odd mystery pain [PT: Pain] 
pain [PT: Pelvic pain] 
Exhaustion [PT: Fatigue] 
eye issues [PT: Eye disorder] 
brain fog [PT: Feeling abnormal]</t>
  </si>
  <si>
    <t>2020-257391</t>
  </si>
  <si>
    <t>device removal [PT: Medical device removal] 
I can’t pee on my own [PT: Dysuria]</t>
  </si>
  <si>
    <t>26-FEB-2014</t>
  </si>
  <si>
    <t>2020-257394</t>
  </si>
  <si>
    <t>It happened to me.(Hysterectomy) [PT: Medical device removal]</t>
  </si>
  <si>
    <t>2020-257423</t>
  </si>
  <si>
    <t>The bloating and swelling has come back, and the gross full icky feelings in my belly all the time. [PT: Abdominal discomfort] 
The bloating and swelling has come back, and the gross full icky feelings in my belly all the time. [PT: Swelling] 
I had a hysterectomy leaving ovaries on March 9th. Taking cervix, tubes, and uterus. [PT: Medical device removal]</t>
  </si>
  <si>
    <t>23-JUL-2016</t>
  </si>
  <si>
    <t>2020-257424</t>
  </si>
  <si>
    <t>I have had health probierriis [PT: Adverse event] 
endocrine issues [PT: Endocrine disorder] 
chronic inflammation [PT: Inflammation] 
On the 17th is when they are going to take it out [PT: Medical device removal]</t>
  </si>
  <si>
    <t>2020-257426</t>
  </si>
  <si>
    <t>I'm sorry aboutyour hair, half of mine fell out too [PT: Alopecia] 
I was diagnosed with adenomyosis [PT: Adenomyosis] 
I was diagnosed with uterine fibroids [PT: Uterine leiomyoma] 
migraines [PT: Migraine] 
brain fog [PT: Feeling abnormal] 
I still feel like crap daily [PT: Feeling abnormal] 
I have so many of those [PT: Adverse event] 
I'm overweight [PT: Overweight] 
I have gone up 2 pant sizes and not 1 lb of weight gain [PT: Weight increased] 
depression [PT: Depression] 
I'mso exhausted all the time [PT: Fatigue] 
Ihave terrible heavy periods [PT: Menorrhagia] 
My BP is sky always sky high. [PT: Hypertension] 
I was emotional [PT: Emotional disorder] 
I was anxious [PT: Anxiety] 
my body was doing its normaltingling feeling [PT: Paraesthesia] 
These weird red dotes all over their belly (I have them) [PT: Rash macular] 
panic attacks after having Essure (Yes) [PT: Panic attack] 
Have any of you had high blood pressure prior to removal [PT: Hypertension] 
I've been in pretty bad pain for a few days [PT: Pelvic pain] 
anyone else have issues with their hips hurting (Yes) [PT: Arthralgia]</t>
  </si>
  <si>
    <t>2020-257486</t>
  </si>
  <si>
    <t>Hysterectomy (Full or Partial) [PT: Medical device removal] 
Removal of Ovary or Ovaries, Removed large cyst [PT: Cyst removal]</t>
  </si>
  <si>
    <t>2020-257487</t>
  </si>
  <si>
    <t>I barely spotted but I still wore a pad for the first few days [PT: Post procedural haemorrhage] 
Ok...so after you have a hysterectomy (uterus, tubes &amp; cervix) do you spot?I barely spotted but I still wore a pad for the first few days. [PT: Medical device removal]</t>
  </si>
  <si>
    <t>2020-257490</t>
  </si>
  <si>
    <t>Less Headache [PT: Headache] 
Less Fatigue [PT: Fatigue] 
Unexplained Nausea [PT: Nausea] 
Less GI Issues [PT: Gastrointestinal disorder] 
Vertigo [PT: Vertigo] 
Abdominal pain [PT: Abdominal pain] 
Joint pain [PT: Arthralgia]</t>
  </si>
  <si>
    <t>2020-257492</t>
  </si>
  <si>
    <t>Finally became e-free 3 weeks ago [PT: Medical device removal]</t>
  </si>
  <si>
    <t>2020-257504</t>
  </si>
  <si>
    <t>High Blood Pressure [PT: Blood pressure increased] 
Perforation [PT: Uterine perforation] 
Depression [PT: Depression] 
Mood Disorder [PT: Mood altered] 
Dry skin [PT: Dry skin] 
Excessive Sweating [PT: Hyperhidrosis] 
Migraines Severe [PT: Migraine] 
Menopause Symptoms [PT: Menopausal symptoms] 
Loss of Libido [PT: Loss of libido] 
Body Aches / Pain [PT: Pain] 
Hip pain [PT: Arthralgia] 
Constipation [PT: Constipation] 
Diarrhea [PT: Diarrhoea] 
Inability to Empty Bladder [PT: Urinary retention] 
Fevers Unexplained [PT: Pyrexia] 
Insomnia [PT: Insomnia] 
Night Sweats [PT: Night sweats] 
Transient Global Amnesia (Vit B12 Deficiency) [PT: Transient global amnesia] 
Vitamin D Deficiency [PT: Vitamin D deficiency] 
Weight gain [PT: Weight increased] 
Weight loss [PT: Weight decreased]</t>
  </si>
  <si>
    <t>2020-257545</t>
  </si>
  <si>
    <t>now had hysterectomyleaving ovaries 2 yrs ago [PT: Medical device removal]</t>
  </si>
  <si>
    <t>2020-257546</t>
  </si>
  <si>
    <t>I am 1 of 7,000+ sufferers and facing ahysterectomy in May. [PT: Hysterectomy] 
allergic to nickel [PT: Allergy to metals] 
heavy bleeding , tubes removed with coils [PT: Genital haemorrhage] 
stabbing abdominal pain [PT: Abdominal pain]</t>
  </si>
  <si>
    <t>2020-257550</t>
  </si>
  <si>
    <t>had fragments left from 1st surgery [PT: Complication of device removal] 
I had fragments left from 1st surgery (coil &amp; tube removal)! [PT: Device breakage] 
I thought appendix was right side [PT: Appendix disorder]</t>
  </si>
  <si>
    <t>2020-257551</t>
  </si>
  <si>
    <t>(its been over 10 days for me) spot after havinghysterectomy [PT: Post procedural haemorrhage] 
insomnia [PT: Insomnia] 
weight gain [PT: Weight increased] 
lower back pain [PT: Back pain] 
numbing of my pelvic area [PT: Hypoaesthesia] 
hysterectomy [PT: Medical device removal]</t>
  </si>
  <si>
    <t>2020-257552</t>
  </si>
  <si>
    <t>Major pain (during procedure) [PT: Procedural pain] 
Chest Pain [PT: Chest pain] 
Heart Palpitations [PT: Palpitations] 
Anxiety / Panic Attacks [PT: Anxiety] 
Depression [PT: Depression] 
Memory Loss / Forgetfullness [PT: Amnesia] 
Mood Disorders [PT: Affective disorder] 
Acne [PT: Acne] 
Excessive Sweating [PT: Hyperhidrosis] 
Brain Shocks [PT: Shock] 
Menorrhagia [PT: Menorrhagia] 
Metrorrhagia [PT: Metrorrhagia] 
Pelvic Chronic Pain;Pelvic Pain Sharp / Stabbing [PT: Pelvic pain] 
Loss of Libido [PT: Loss of libido] 
Hip Pain [PT: Arthralgia] 
Bloating [PT: Abdominal distension] 
Constipation [PT: Constipation] 
Frequent Urination / Urgency [PT: Pollakiuria] 
Inability to Empty Bladder [PT: Urinary retention] 
Incontinence [PT: Incontinence] 
Night Sweats [PT: Night sweats]</t>
  </si>
  <si>
    <t>1717</t>
  </si>
  <si>
    <t>2020-257553</t>
  </si>
  <si>
    <t>I took Chlorophyll capsules and did’ bentonite clay foot soaks. [PT: Detoxification] 
miscarriage [PT: Abortion spontaneous] 
weight gain [PT: Weight increased] 
bloating [PT: Abdominal distension] 
pain [PT: Pelvic pain] 
miscarriage [PT: Pregnancy with contraceptive device] 
Miscarriage [PT: Device ineffective]</t>
  </si>
  <si>
    <t>1962: Miscarriage 
3193: Pregnancy 
1994: Pain</t>
  </si>
  <si>
    <t>2020-257554</t>
  </si>
  <si>
    <t>Psoriatic Arthritis [PT: Psoriatic arthropathy] 
Horrible joint pain [PT: Arthralgia] 
skin lesions increased horribly [PT: Skin lesion] 
Essure removed last year [PT: Medical device removal]</t>
  </si>
  <si>
    <t>2020-257556</t>
  </si>
  <si>
    <t>haI had essure then ablation 2 years later [PT: Endometrial ablation] 
Yeah no periods [PT: Amenorrhoea] 
I'm thinking January to do,I'll be her first Essure patient to have them removed, stomach always feel bloatedthe surgery to remove them [PT: Abdominal distension] 
a year after I had them I did become anemic [PT: Anaemia] 
I've lost 14 [PT: Weight decreased] 
I have no symptoms just pain when I'm suppose to get my period. [PT: Dysmenorrhoea]</t>
  </si>
  <si>
    <t>2020-257585</t>
  </si>
  <si>
    <t>I did not but he removed a band of scar tissue. [PT: Scar excision] 
removed my coils [PT: Medical device removal]</t>
  </si>
  <si>
    <t>2020-257586</t>
  </si>
  <si>
    <t>I had rashes and hives due to nickel [PT: Rash] 
complete hysterectomy [PT: Medical device removal]</t>
  </si>
  <si>
    <t>2020-257588</t>
  </si>
  <si>
    <t>Allergy issues [PT: Hypersensitivity] 
Dysmenorrhea (painful menstrual cycles) [PT: Dysmenorrhoea] 
Infection [PT: Infection] 
Menorrhagia (excessive bleeding during menstrual cycle) [PT: Menorrhagia] 
Metrorrhagia (bleeding between menstrual cycle) [PT: Metrorrhagia]</t>
  </si>
  <si>
    <t>182</t>
  </si>
  <si>
    <t>16-OCT-2015</t>
  </si>
  <si>
    <t>2020-257592</t>
  </si>
  <si>
    <t>i thought was going to die [PT: Negative thoughts] 
That's why one of mine was broken into little tiny bits.(had surgery to remove Essure(Hysterectomy)) [PT: Device breakage] 
I got deathly ill. [PT: Illness] 
Chemical sensitivities [PT: Allergy to chemicals] 
Chemical sensitivities aswell as hair dye now too. [PT: Dermatitis contact] 
Essure give me heavy metal toxicity [PT: Metal poisoning] 
Found out that I may have had a heart attack at age 34 due to Essure [PT: Myocardial infarction]</t>
  </si>
  <si>
    <t>2020-257612</t>
  </si>
  <si>
    <t>What are the chances of getting ectopic pregnancy after Essure rev??? Ive had 3 since essure 3.5 yrs ago [PT: Ectopic pregnancy with contraceptive device] 
What are the chances of getting ectopic pregnancy after Essure rev??? Ive had 3 since essure 3.5 yrs ago [PT: Device ineffective]</t>
  </si>
  <si>
    <t>2020-257615</t>
  </si>
  <si>
    <t>2020-257616</t>
  </si>
  <si>
    <t>my stomach was hurting [PT: Abdominal pain upper] 
they sent me for an x-ray and then the doctor saw that I had two on the left side [PT: Device dislocation]</t>
  </si>
  <si>
    <t>2020-257617</t>
  </si>
  <si>
    <t>I was awake extremely painful [PT: Pelvic pain] 
Does anyone since Essure have musclespams (Yes) [PT: Muscle spasms] 
eye twitching [PT: Eye movement disorder] 
hand shaking [PT: Tremor] 
migranes [PT: Migraine] 
tingling an numbing in hands and feet [PT: Paraesthesia] 
Dizziness [PT: Dizziness] 
nauseousness [PT: Nausea] 
No improvement on vision [PT: Visual impairment] 
swallowinf problem [PT: Dysphagia] 
mysterious little hole on one of mine teeth [PT: Tooth disorder] 
Low vitamin D [PT: Vitamin D decreased] 
bloated [PT: Abdominal distension] 
half my hair on my head is gone [PT: Alopecia] 
exceccive weight gain after implant [PT: Weight increased] 
bad fatigue [PT: Fatigue] 
adhesions [PT: Postoperative adhesion] 
scar tissue [PT: Scar] 
endometriosis [PT: Endometriosis] 
Bladder problem [PT: Bladder disorder] 
lower back pain [PT: Back pain] 
Sex with hurt [PT: Dyspareunia] 
Pain wise I was fine ibuprofen from day after surgery til day 3-4 [PT: Procedural pain] 
(Has anyone had with essure a degenerative disc disease?) Yep [PT: Intervertebral disc degeneration] 
Caused me to bleed for 4 years non stop with huge blood clots then it all stopped and I was in menopause [PT: Menorrhagia] 
hip pain [PT: Arthralgia] 
joint pain [PT: Arthralgia] 
I've lost my perfect vision and have 2 scripts in my glasses , that I'll probly never get back I was poisoned for over 11 years [PT: Blindness] 
belly never ever goes down always looks swollen. [PT: Abdominal distension] 
(Have any of you ladies ever experience shortness of breath out of nowhere?) Yes all the time [PT: Dyspnoea] 
(Anybody suffer from plantar fasciitis?) Yes [PT: Plantar fasciitis] 
(I've had numbness in my arms and hands Has anyone else had these issues?)Yes [PT: Hypoaesthesia] 
(I've be treated for rheumatoid never had that before. Has anyone else had these issues?)Yes [PT: Rheumatoid arthritis] 
(I'm vitamin d deficient never had that. Has anyone else had these issues?)Yes [PT: Vitamin D deficiency] 
(the rheumatoid dr said I have traces of lymes disease. Has anyone else had these issues?) Yes [PT: Lyme disease] 
(Anyone have Vit D deficiency since Essure?)Yes and Vitamin B too [PT: Vitamin B complex deficiency] 
I had pain in uterus from all the adhesions &amp; endometriosis [PT: Uterine pain] 
all the adhesions [PT: Adhesion] 
I hemoraged blood an huge blood clots [PT: Genital haemorrhage] 
(Anyone have acid reflux issues since essure placed)Yes [PT: Gastrooesophageal reflux disease] 
(Has anybody noticed their leg muscles trying to cramp up for no reason.)Yep all the time [PT: Muscle spasms] 
(Mine tightens up on the top of my feet and into my calfs)Mine too front and back of calves sometimes down into feet it’s so odd feet lock up too. [PT: Myalgia] 
Migrated, hysterectomy, device and tubes removed [PT: Device dislocation] 
Food allergy [PT: Food allergy] 
Anxiety attacks [PT: Anxiety] 
Chemical Allergy [PT: Allergy to chemicals] 
Sensitivity, Metal Allergy [PT: Allergy to metals] 
Suicidal Thoughts [PT: Suicidal ideation] 
panic attacks [PT: Panic attack] 
Forgetfulness [PT: Memory impairment] 
Chest Pain [PT: Chest pain] 
Polycystic ovarian syndrome [PT: Polycystic ovaries] 
Boils [PT: Furuncle] 
heart Palpitations [PT: Palpitations] 
Paresthesia (Sensation of burning, stinging, prickling of skin [PT: Paraesthesia] 
Paresthesia (Sensation of burning, stinging, prickling of skin [PT: Paraesthesia] 
Brain shoks [PT: Paraesthesia] 
Trigeminal neuralgia [PT: Trigeminal neuralgia] 
Depression [PT: Depression] 
Memory loss [PT: Amnesia] 
Mood disorder [PT: Affective disorder] 
Bruising (Unexplained or Easily) [PT: Contusion] 
Bacterial Vaginosis [PT: Bacterial vaginosis] 
Candida (Yeast function) [PT: Vulvovaginal candidiasis] 
Acne [PT: Acne] 
Dry Skin [PT: Dry skin] 
Excessive Sweating [PT: Hyperhidrosis] 
Immune system disorder [PT: Immune system disorder] 
Swollen Lymph Nodes [PT: Lymphadenopathy] 
Abdominal Spasms [PT: Muscle spasms] 
Twitching [PT: Muscle twitching] 
Adhesions [PT: Postoperative adhesion] 
Amenorrhea (Lack of Menstrual Cycle) [PT: Amenorrhoea] 
Vulvodynia (itching, burning, stinging, stabbing at vaginal entrance) [PT: Vulvovaginal pain] 
Loss of Libido [PT: Loss of libido] 
Dysmenonrrhea ( Painful Menstrual Cycle) [PT: Dysmenorrhoea] 
Menorrhagia (Excessive Bleeding During Menstrual Cycle) [PT: Menorrhagia] 
Metrorrhagia (Bleeding Between Menstrual Cycle) [PT: Metrorrhagia] 
Polymenorrhea ( Long Menstrual Cycles) [PT: Menorrhagia] 
Foul discharge [PT: Vaginal discharge] 
Painful Ovulation (Mittelschmerz) [PT: Ovulation pain] 
Bleeding / Spotting after sexual intercourse [PT: Coital bleeding] 
Ovarian Cysts [PT: Ovarian cyst] 
Constipation [PT: Constipation] 
Gastroesophageal Reflux Disease [PT: Gastrooesophageal reflux disease] 
Degenerative bone disease [PT: Degenerative bone disease] 
Incontinence [PT: Incontinence] 
Iron deficiency anemia [PT: Iron deficiency anaemia] 
Dental Issues [PT: Tooth disorder] 
Insomnia [PT: Insomnia] 
Metallic Taste [PT: Dysgeusia] 
Night Sweats [PT: Night sweats] 
Sleep Apnea [PT: Sleep apnoea syndrome] 
Frequent Urination / Urgency [PT: Pollakiuria] 
Transient global amnesia [PT: Transient global amnesia] 
Fevers Unexplained [PT: Pyrexia] 
tinnitus [PT: Tinnitus] 
Inability to Empty Bladder [PT: Urinary retention]</t>
  </si>
  <si>
    <t>2020-257620</t>
  </si>
  <si>
    <t>One yr Surgery free [PT: Medical device removal]</t>
  </si>
  <si>
    <t>2020-257628</t>
  </si>
  <si>
    <t>I am seeing Dr in Southfield andhe is on board to remove them. [PT: Medical device removal]</t>
  </si>
  <si>
    <t>2020-257630</t>
  </si>
  <si>
    <t>had multiple issues [PT: Adverse event] 
removal yesterday [PT: Medical device removal]</t>
  </si>
  <si>
    <t>22-APR-2015</t>
  </si>
  <si>
    <t>2020-257631</t>
  </si>
  <si>
    <t>if she takes both tubes then the uterus is sewn so I should be sterile after [PT: Medical device removal]</t>
  </si>
  <si>
    <t>2020-257632</t>
  </si>
  <si>
    <t>hysto and salpingectomy [PT: Medical device removal] 
Spine is deteriorating [PT: Spinal osteoarthritis]</t>
  </si>
  <si>
    <t>2020-257634</t>
  </si>
  <si>
    <t>2 weeks post op without it(essure) and back to loving life [PT: Medical device removal]</t>
  </si>
  <si>
    <t>2020-257635</t>
  </si>
  <si>
    <t>2020-257637</t>
  </si>
  <si>
    <t>having problems immediately [PT: Adverse event] 
have a constant headache [PT: Headache] 
I was diagnosed with trigeminal neuralgia [PT: Trigeminal neuralgia] 
My jaw hurts,am constantly clenching my teeth [PT: Bruxism] 
face hurts all the time [PT: Facial pain] 
My jaw hurts [PT: Pain in jaw] 
Pelvic pain [PT: Pelvic pain] 
I have been seeing a gyno physical therapist for lower abdominal/pelvic pain [PT: Abdominal pain lower] 
dry skin [PT: Dry skin] 
constipation [PT: Constipation] 
hair is falling out [PT: Alopecia] 
Iam gaining weight [PT: Weight increased] 
my pain is in my bladder [PT: Bladder pain] 
I also get what feels like menstrual cramps [PT: Dysmenorrhoea] 
I have had teeth problems sense getting essure [PT: Tooth disorder] 
heavy periods [PT: Menorrhagia] 
my left ovary has a huge cyst [PT: Ovarian cyst] 
painful intercourse [PT: Dyspareunia] 
Chemical Allergy [PT: Allergy to chemicals] 
Food allergy [PT: Food allergy] 
Metal Allergy [PT: Allergy to metals] 
panic attaks [PT: Panic attack] 
Anxiety [PT: Anxiety] 
Depression [PT: Depression] 
Mood disorder [PT: Affective disorder] 
Memory loss [PT: Amnesia] 
Forgetfullness [PT: Memory impairment] 
Brusing(Unexpected or easily) [PT: Increased tendency to bruise] 
Polycystic Ovarian Syndrome [PT: Polycystic ovaries] 
Candida (Yeast Infections) [PT: Candida infection] 
acne [PT: Acne] 
Abdominal spasms [PT: Muscle spasms] 
Muscle spasms [PT: Muscle spasms] 
Dizziness [PT: Dizziness] 
Paresthesia [PT: Paraesthesia] 
Adenomyosis [PT: Adenomyosis] 
Dysmenonrrhea ( Painful Menstrual Cycle) [PT: Dysmenorrhoea] 
Endometriosis [PT: Endometriosis] 
Menorrhagia [PT: Menorrhagia] 
Metrorrhagia [PT: Metrorrhagia] 
Polymenorrhea [PT: Polymenorrhoea] 
Bleeding / Spotting after sexual intercourse [PT: Coital bleeding] 
painful ovulation [PT: Ovulation pain] 
Vulvodynia [PT: Vulvovaginal pain] 
Back pain [PT: Back pain] 
Body Aches / Pain [PT: Pain] 
Hip pain [PT: Arthralgia] 
Bloating [PT: Abdominal distension] 
Nausea/Vomiting [PT: Nausea] 
Anemia [PT: Anaemia] 
Insomnia [PT: Insomnia] 
Metallic Taste [PT: Dysgeusia] 
I actually startedlosing weight [PT: Weight decreased] 
Nausea/Vomiting [PT: Vomiting]</t>
  </si>
  <si>
    <t>1323</t>
  </si>
  <si>
    <t>02-AUG-2013</t>
  </si>
  <si>
    <t>2020-257639</t>
  </si>
  <si>
    <t>My essure is in my omentummuscle [PT: Device dislocation] 
the object that is also lodge in my uterinecavity [PT: Uterine perforation]</t>
  </si>
  <si>
    <t>2020-257644</t>
  </si>
  <si>
    <t>12 day after my hysto,yesterday I started bleeding a little bit. [PT: Post procedural haemorrhage] 
I hadsome discharge after my surgery [PT: Post procedural discharge] 
I had a weird pain. [PT: Procedural pain] 
12 days after my hysto. [PT: Medical device removal]</t>
  </si>
  <si>
    <t>29-JUN-2014</t>
  </si>
  <si>
    <t>2020-257645</t>
  </si>
  <si>
    <t>(does or did anyone else have severe pain in both sides of the pelvic area)Yep the whole 7 years ive had the essure, Sometime unbearable [PT: Pelvic pain] 
(does or did anyone else have severe pain in both sides of the hip)Yep the whole 7 years ive had the essure, Sometime unbearable [PT: Arthralgia] 
(does or did anyone else have severe pain in both sides of the stomach? )Yep the whole 7 years ive had the essure, Sometime unbearable [PT: Abdominal pain] 
Dysmenorrhea (painful menstrual cycles) [PT: Dysmenorrhoea]</t>
  </si>
  <si>
    <t>03-JAN-2005</t>
  </si>
  <si>
    <t>4019</t>
  </si>
  <si>
    <t>2020-257647</t>
  </si>
  <si>
    <t>2020-257648</t>
  </si>
  <si>
    <t>2020-257651</t>
  </si>
  <si>
    <t>Within a day I wound up in the ER with an infection. 6 months of MRIs, CT scans, abscesses, picc lines, blood clots, abdominal drains and the best of all a superbug [PT: Device related infection] 
Blood clots [PT: Thrombosis] 
Abscesses [PT: Abscess] 
And the best of all a superbug,infections [PT: Device related sepsis] 
The procedure was allegedly unsuccessful and the coils not deployed; the ultrasound tech told me "there's something in there" In fact, the coil did deploy [PT: Device deployment issue] 
The procedure was allegedly unsuccessful and the coils not deployed ; in fact, the coil did deploy. [PT: Device difficult to use] 
abdominal drains [PT: Abdominal cavity drainage]</t>
  </si>
  <si>
    <t>2067: Sepsis</t>
  </si>
  <si>
    <t>2020-257654</t>
  </si>
  <si>
    <t>bleeding [PT: Genital haemorrhage] 
headaches [PT: Headache] 
limb pains [PT: Pain in extremity] 
chronic fatigue [PT: Fatigue] 
painfulsexual relations with bleeding [PT: Dyspareunia] 
vaginal burning [PT: Vulvovaginal burning sensation] 
infections [PT: Infection] 
irritable bowel [PT: Irritable bowel syndrome] 
anxiety [PT: Anxiety] 
stress [PT: Stress] 
depression [PT: Depression]</t>
  </si>
  <si>
    <t>2020-257658</t>
  </si>
  <si>
    <t>I'm having compilations due to my surgery and I'm being moved to ICU again [PT: Post procedural complication] 
So I had this rash lupus style on my face during e-hell and now it is getting worse since removalIm not sure what the issue is so frustrated My face frickin hurts [PT: Systemic lupus erythematosus rash] 
My vag smelled nasty after surgery [PT: Vaginal odour] 
Yeah just get tired easy. [PT: Fatigue] 
I get stiffness in my pelvis [PT: Musculoskeletal stiffness] 
So I had this rash lupus style on my face during e-hell and now it is getting worse since removalIm not sure what the issue is so frustrated My face frickin hurts [PT: Medical device removal]</t>
  </si>
  <si>
    <t>2020-257659</t>
  </si>
  <si>
    <t>one of the coils was in two small pieces [PT: Device breakage] 
I have been diagnosed with extreme fatigue syndrome [PT: Chronic fatigue syndrome] 
I keep head aches [PT: Headache] 
Heart Palpitations [PT: Palpitations] 
Anxiety [PT: Anxiety] 
Depression [PT: Depression] 
Diminished Brain Function [PT: Cognitive disorder] 
Memory Loss [PT: Amnesia] 
Mood Disorders [PT: Affective disorder] 
Bruising (Unexplained or Easily) [PT: Contusion] 
Candida (Yeast Infections) [PT: Fungal infection] 
Dry Skin [PT: Dry skin] 
Excessive Sweating [PT: Hyperhidrosis] 
Immune Issues [PT: Immune system disorder] 
Swelling of Legs [PT: Peripheral swelling] 
Dizziness [PT: Dizziness] 
Migraines Severe [PT: Migraine] 
Amenorrhea (Lack of Menstrual Cycle) [PT: Amenorrhoea] 
Dysmenonrrhea ( Painful Menstrual Cycle) [PT: Dysmenorrhoea] 
Dyspareunia (Painful Intercourse) [PT: Dyspareunia] 
Metrorrhagia (Bleeding Between Menstrual Cycle) [PT: Metrorrhagia] 
Painful Ovulation (Mittelschmerz) [PT: Ovulation pain] 
Pelvic Chronic Pain [PT: Pelvic pain] 
Premenstrual Dysphoric Disorder (PMDD) [PT: Premenstrual dysphoric disorder] 
Sexual Dysfunction (Unable to Orgasm / Feel Pleasure), [PT: Sexual dysfunction] 
Vulvodynia (itching, burning, stinging, stabbing at vaginal entrance) [PT: Vulvovaginal pain] 
Menopause Symptoms [PT: Menopausal symptoms] 
Loss of Libido [PT: Loss of libido] 
Back Pain [PT: Back pain] 
Joint Pain [PT: Arthralgia] 
Bloating [PT: Abdominal distension] 
Diarrhea [PT: Diarrhoea] 
Nausea [PT: Nausea] 
Frequent Urination / Urgency [PT: Pollakiuria] 
Insomnia [PT: Insomnia] 
Vit B12 Deficiency [PT: Vitamin B12 deficiency] 
Weight Gain [PT: Weight increased] 
Frequent Urination / Urgency [PT: Micturition urgency]</t>
  </si>
  <si>
    <t>03-SEP-2014</t>
  </si>
  <si>
    <t>2020-257660</t>
  </si>
  <si>
    <t>I hd my uterus and tubes removed, laparoscopic, how long should i be out? [PT: Medical device removal]</t>
  </si>
  <si>
    <t>2020-257686</t>
  </si>
  <si>
    <t>she found some "cysts" [PT: Cyst] 
any of you ladies have pain in your elbows [PT: Arthralgia] 
these damnmigraines [PT: Migraine] 
severe depression [PT: Depression] 
an onset of anxiety [PT: Anxiety] 
lethargy [PT: Lethargy] 
weight gain [PT: Weight increased] 
progressively worse periods [PT: Menorrhagia] 
tenderbreaste [PT: Breast tenderness] 
horrible cramps [PT: Abdominal pain lower] 
My doc put me on savella for fibromyalgia for my hippain it works great! [PT: Fibromyalgia] 
My doc put me on savella for fibromyalgia for my hippain it works great! [PT: Arthralgia] 
teel your pain..I went the 1 /th..and nowI'm constipated and in severe pain [PT: Constipation] 
my lower back hurts ¡ikehell [PT: Back pain] 
Anyone else  have a  hard time with mood swings after hysterectomy [PT: Mood swings] 
numbness [PT: Hypoaesthesia] 
All my teeth broke [PT: Tooth fracture] 
I'mhaving a hysterectomy because of uncontrollable bleeding [PT: Genital haemorrhage]</t>
  </si>
  <si>
    <t>2020-257688</t>
  </si>
  <si>
    <t>had her Nickel level checked bfr her hysto and then again after and there was a huge difference [PT: Allergy to metals]</t>
  </si>
  <si>
    <t>2020-257692</t>
  </si>
  <si>
    <t>2020-257700</t>
  </si>
  <si>
    <t>I STARTED HAVING NON STOP HEAVY PERIODS [PT: Menorrhagia] 
Bloating [PT: Abdominal distension] 
Pelvic pain [PT: Pelvic pain] 
Chronic UTI pains [PT: Urinary tract infection] 
Chronic UTI pains [PT: Urinary tract pain] 
IBS CONSTANT FLAREUPS [PT: Irritable bowel syndrome] 
Depression [PT: Depression] 
Loss of appetite [PT: Decreased appetite] 
Weight gain [PT: Weight increased] 
Teeth sensitivity [PT: Hyperaesthesia teeth] 
Broken Tooth [PT: Tooth fracture] 
Hair loss [PT: Alopecia] 
Memory loss [PT: Amnesia] 
Fatigue [PT: Fatigue] 
Extreme mood swings [PT: Mood swings] 
One of the coils expelled itself from my body [PT: Device expulsion] 
The second coil migrated into my uterus [PT: Device expulsion]</t>
  </si>
  <si>
    <t>2020-257702</t>
  </si>
  <si>
    <t>salpingo-oophorectomy hysterectomy [PT: Medical device removal]</t>
  </si>
  <si>
    <t>2020-257703</t>
  </si>
  <si>
    <t>constant pain [PT: Pelvic pain] 
weakness [PT: Asthenia] 
have a foggy mind. [PT: Feeling abnormal] 
My dr never performed the HSG test [PT: Device monitoring procedure not performed] 
I have scaring on my liver. [PT: Hepatic fibrosis] 
Yes. (Has anyone who had Essure removed still suffer of stomach bloating?) [PT: Abdominal distension] 
metal allergy [PT: Allergy to metals] 
Chest Pain [PT: Chest pain] 
Heart Palpitations [PT: Palpitations] 
Anxiety [PT: Anxiety] 
Diminished Brain Function [PT: Cognitive disorder] 
Memory Loss [PT: Amnesia] 
Bruising (Unexplained or Easily) [PT: Contusion] 
Urinary Tract Infections / Bladder infections [PT: Urinary tract infection] 
Acne [PT: Acne] 
Cysts [PT: Cyst] 
Dry Skin [PT: Dry skin] 
Excessive Sweating [PT: Hyperhidrosis] 
hair loss [PT: Alopecia] 
Swelling of Legs / Feet [PT: Peripheral swelling] 
swollen Lymph Nodes [PT: Lymphadenopathy] 
Muscle Spasms [PT: Muscle spasms] 
Dizziness [PT: Dizziness] 
brain shock [PT: Brain injury] 
Paresthesia (Sensation of burning) [PT: Paraesthesia] 
Trigiminal Neuralgia (Face Pain) [PT: Trigeminal neuralgia] 
Amenorrhea (Lack of Menstrual Cycle) [PT: Amenorrhoea] 
Dyspareunia (Painful Intercourse) [PT: Dyspareunia] 
Bleeding / Spotting after sexual intercourse [PT: Coital bleeding] 
Foul Discharge [PT: Vaginal discharge] 
Sexual Dysfunction (Unable to Orgasm / Feel Pleasure) [PT: Female sexual dysfunction] 
Vulvodynia [PT: Vulvovaginal pain] 
Menopause Symptoms [PT: Menopausal symptoms] 
Loss of Libido [PT: Loss of libido] 
Back Pain [PT: Back pain] 
Body pain [PT: Pain] 
HIP Pain [PT: Arthralgia] 
Joint pain [PT: Arthralgia] 
Constipation [PT: Constipation] 
Gastritis (Inflammation of stomach lining) [PT: Gastritis] 
GERD [PT: Gastrooesophageal reflux disease] 
Hiatal hernia [PT: Hiatus hernia] 
Nausea [PT: Nausea] 
frequent Urination / Urgency [PT: Micturition urgency] 
kidney stone [PT: Nephrolithiasis] 
Fevers Unexplained [PT: Pyrexia] 
Weight Gain [PT: Weight increased] 
Night sweats [PT: Night sweats] 
insomnia [PT: Initial insomnia] 
Ablation done [PT: Endometrial ablation] 
Panic Attacks [PT: Panic attack] 
Forgetfullness [PT: Memory impairment] 
Bladder infections [PT: Cystitis] 
boils [PT: Furuncle] 
Abdominal Spasms [PT: Muscle spasms] 
Twitching [PT: Muscle twitching] 
Kicking Sensation [PT: Abdominal discomfort] 
Blackout spells [PT: Loss of consciousness] 
Fainting [PT: Syncope] 
Inability to Empty Bladder [PT: Urinary retention]</t>
  </si>
  <si>
    <t>2020-257705</t>
  </si>
  <si>
    <t>I was in constant pain in my pelvis [PT: Pelvic pain] 
I was in constant pain in my pelvis, towerback [PT: Back pain] 
I was in constant pain in my pelvis, towerback, and legs [PT: Pain in extremity] 
I had a uterine fibroid [PT: Uterine leiomyoma] 
adenomyosis,and cyst on the tube [PT: Adenomyosis] 
I have suffered years with depression, [PT: Depression] 
anxiety(chest pains), [PT: Anxiety] 
extreme fatigue [PT: Fatigue]</t>
  </si>
  <si>
    <t>2020-257723</t>
  </si>
  <si>
    <t>I get yeast infection [PT: Fungal infection] 
Stress [PT: Stress] 
Depression [PT: Depression] 
My hips hurt [PT: Arthralgia] 
Pain [PT: Pelvic pain] 
Bloating [PT: Abdominal distension] 
Nausea [PT: Nausea] 
Autoimmune disorder [PT: Autoimmune disorder] 
Hair loosing [PT: Alopecia] 
Blotches on my face [PT: Rash macular] 
Bleeding [PT: Genital haemorrhage] 
Fragments in uterus after removal [PT: Device breakage] 
Headaches [PT: Headache]</t>
  </si>
  <si>
    <t>2020-257724</t>
  </si>
  <si>
    <t>Chronic pelvic pain,Hysterectomy (full or partial) [PT: Pelvic pain]</t>
  </si>
  <si>
    <t>07-JUL-2008</t>
  </si>
  <si>
    <t>2740</t>
  </si>
  <si>
    <t>2020-257726</t>
  </si>
  <si>
    <t>I get cyst every month [PT: Cyst] 
issues with anxiety [PT: Anxiety] 
I've gained more weight [PT: Weight increased] 
Stabbing pain [PT: Pelvic pain] 
I have my hands and fingers get numb [PT: Hypoaesthesia] 
I have my hands and fingers get numb [PT: Hypoaesthesia]</t>
  </si>
  <si>
    <t>2020-257728</t>
  </si>
  <si>
    <t>very sick immediately after implantation [PT: Illness] 
ablation performed along with essure [PT: Endometrial ablation] 
Metal Allergy / Sensitivity [PT: Allergy to metals] 
Migrated,hysterectomy done [PT: Device dislocation] 
Heart Palpitations [PT: Palpitations] 
Amenorrhea (Lack of Menstrual Cycle) [PT: Amenorrhoea] 
Dyspareunia (Painful Intercourse) [PT: Dyspareunia] 
Fibromyalgia [PT: Fibromyalgia] 
Weight Gain [PT: Weight increased] 
Nausea / Vomitting [PT: Nausea] 
Back Pain [PT: Back pain] 
10(General level of pain immediately after the procedure) [PT: Procedural pain] 
No(HSG Test performed?) [PT: Device monitoring procedure not performed] 
High Blood Pressure [PT: Hypertension] 
Anxiety [PT: Anxiety] 
Panic attack [PT: Panic attack] 
Depression [PT: Depression] 
Diminished Brain Function [PT: Cognitive disorder] 
Memory Loss [PT: Amnesia] 
Forgetfullness [PT: Memory impairment] 
Mood disorder [PT: Affective disorder] 
Suicidal Thoughts [PT: Suicidal ideation] 
Bacterial vaginosis [PT: Bacterial vaginosis] 
Candida (Yeast Infections) [PT: Fungal infection] 
Cervicitis [PT: Cervicitis] 
urinary tract infections [PT: Urinary tract infection] 
Immune issues [PT: Immune system disorder] 
Muscle Spasms [PT: Muscle spasms] 
Black Out Spells [PT: Loss of consciousness] 
Dizziness [PT: Dizziness] 
Paresthesia (Sensation of burning, stinging, prickling of skin) [PT: Paraesthesia] 
Endometriosis [PT: Endometriosis] 
Foul Discharge [PT: Vaginal discharge] 
Ovarian Cysts [PT: Polycystic ovaries] 
Pelvic Inflammatory Disease (PID) [PT: Pelvic inflammatory disease] 
Vulvodynia [PT: Vulvovaginal pain] 
Menopause Symptoms [PT: Menopausal symptoms] 
Body Aches / Pain [PT: Pain] 
Degenerative bone disease [PT: Degenerative bone disease] 
Hip Pain,Joint Pain [PT: Arthralgia] 
Frequent Urination [PT: Pollakiuria] 
Inability to Empty Bladder [PT: Urinary retention] 
Dental Issues [PT: Tooth disorder] 
Fevers Unexplained [PT: Pyrexia] 
Insomnia [PT: Insomnia] 
Metallic Taste [PT: Dysgeusia] 
Night Sweats [PT: Night sweats] 
Vomiting [PT: Vomiting] 
Allergic rash [PT: Dermatitis allergic]</t>
  </si>
  <si>
    <t>10-FEB-2010</t>
  </si>
  <si>
    <t>16-OCT-2012</t>
  </si>
  <si>
    <t>979</t>
  </si>
  <si>
    <t>2020-257731</t>
  </si>
  <si>
    <t>Louder Tinnitus [PT: Tinnitus] 
stronger headaches [PT: Headache] 
worse periods [PT: Menstrual disorder] 
extreme hair loss [PT: Alopecia] 
after removal; Im 5 mo out [PT: Medical device removal]</t>
  </si>
  <si>
    <t>2020-257733</t>
  </si>
  <si>
    <t>needed a hysterectomy afterwards because of all the complications from the Essure. [PT: Adverse event] 
hysterectomy [PT: Medical device removal]</t>
  </si>
  <si>
    <t>2020-257735</t>
  </si>
  <si>
    <t>pregnant after he performedthe procedure. [PT: Pregnancy with contraceptive device] 
pregnant after he performedthe procedure. [PT: Device ineffective] 
heavy bleeding for ten days every two weeks [PT: Menorrhagia] 
Boobs sore [PT: Breast pain] 
my 1 coil is in the uterus,had 1 tube removed,complete hysterectomy [PT: Device expulsion]</t>
  </si>
  <si>
    <t>2020-257739</t>
  </si>
  <si>
    <t>i was 24 when i had my Hysterectomy [PT: Medical device removal]</t>
  </si>
  <si>
    <t>2020-257771</t>
  </si>
  <si>
    <t>my hysto for about a year.... [PT: Medical device removal] 
completely lost my drive after my hysto [PT: Loss of libido]</t>
  </si>
  <si>
    <t>2020-257821</t>
  </si>
  <si>
    <t>scheduled my hysto a few weeks later [PT: Medical device removal]</t>
  </si>
  <si>
    <t>2020-257822</t>
  </si>
  <si>
    <t>they're not in my tubes.she couldn't tell exactlywhere they are. I'm waiting for the full report [PT: Device dislocation]</t>
  </si>
  <si>
    <t>2020-257824</t>
  </si>
  <si>
    <t>i have a migraine only on right side of head which ihave never had before the e hell [PT: Migraine] 
my teeth were good beforethe ehell and now look like crap [PT: Tooth disorder] 
im going for a hysterectomy dec 7th and i cant waitto get them evicted, get tired of the pelvic pain [PT: Pelvic pain] 
being moody and emotional [PT: Mood altered]</t>
  </si>
  <si>
    <t>2020-257826</t>
  </si>
  <si>
    <t>I had mine removed August 1 [PT: Medical device removal]</t>
  </si>
  <si>
    <t>01-AUG-2017</t>
  </si>
  <si>
    <t>2020-257829</t>
  </si>
  <si>
    <t>Is it normal to have a weird discolored discharge [PT: Vaginal discharge] 
I have had the essure my monthly cycle has been crazy heavy [PT: Menorrhagia]</t>
  </si>
  <si>
    <t>2020-257832</t>
  </si>
  <si>
    <t>Right coil protruded through nay tube, dr look both tubes &amp; both ovaries. [PT: Fallopian tube perforation] 
Ovaries werecovered in cysts [PT: Ovarian cyst]</t>
  </si>
  <si>
    <t>2020-257833</t>
  </si>
  <si>
    <t>Don't know where the left coil went [PT: Device dislocation]</t>
  </si>
  <si>
    <t>2020-257834</t>
  </si>
  <si>
    <t>7 weeks post op hysto [PT: Medical device removal] 
I haveHashimotos [PT: Autoimmune thyroiditis] 
chronic EBV (mono). [PT: Chronic active Epstein-Barr virus infection] 
I have joint pain from Essure in myright hand [PT: Arthralgia]</t>
  </si>
  <si>
    <t>2020-257835</t>
  </si>
  <si>
    <t>Exhaustion [PT: Fatigue] 
he found them trailing into my uterus and cut them and teased them out [PT: Device expulsion] 
Jaw pain [PT: Pain in jaw] 
loosing hairs [PT: Alopecia] 
I had a hip replacement [PT: Hip arthroplasty]</t>
  </si>
  <si>
    <t>2020-257836</t>
  </si>
  <si>
    <t>symptoms [PT: Adverse event] 
anxiety [PT: Anxiety] 
endometriosis/adenomyosis (Mine was done already) [PT: Endometriosis] 
Have anyone else gained a lot a weightsince essure (Yes) [PT: Weight increased] 
bloated [PT: Abdominal distension] 
Hsg time, which my doctor just informed me will be extremely painful (I literally passed out from it) [PT: Pain] 
Eczema periodically flares up [PT: Eczema] 
metal taste (Yes) [PT: Dysgeusia] 
incision is very sore &amp; pulling [PT: Incision site pain] 
tired of being tired (Me too) [PT: Fatigue] 
menopause [PT: Menopause] 
Chronic inflammation [PT: Inflammation] 
My left coil is way down, coils removed (scheduled for July 28th) [PT: Device dislocation]</t>
  </si>
  <si>
    <t>2020-257859</t>
  </si>
  <si>
    <t>Weight Gain [PT: Weight increased] 
Embedded in other organs [PT: Embedded device] 
High Blood Pressure [PT: Hypertension] 
Anxiety [PT: Anxiety] 
Panic Attacks [PT: Panic attack] 
Depression [PT: Depression] 
Memory Loss [PT: Amnesia] 
Forgetfullness [PT: Memory impairment] 
Excessive Sweating [PT: Hyperhidrosis] 
Hair Loss [PT: Alopecia] 
Swollen Lymph Nodes [PT: Lymphadenopathy] 
Abdominal Spasms [PT: Muscle spasms] 
Twitching [PT: Muscle twitching] 
Kicking Sensation [PT: Dyskinesia] 
Dizziness [PT: Dizziness] 
Dysmenonrrhea ( Painful Menstrual Cycle) [PT: Dysmenorrhoea] 
Menorrhagia (Excessive Bleeding During Menstrual Cycle) [PT: Menorrhagia] 
Painful Ovulation (Mittelschmerz) [PT: Ovulation pain] 
Pelvic Chronic Pain( Doctor in my area will remove them) [PT: Pelvic pain] 
Stabbing [PT: Abdominal pain lower] 
Menopause Symptoms [PT: Menopausal symptoms] 
Back Pain [PT: Back pain] 
Body Aches [PT: Pain] 
Joint Pain [PT: Arthralgia] 
Bloating [PT: Abdominal distension] 
Constipation [PT: Constipation] 
Fevers Unexplained [PT: Pyrexia] 
Insomnia [PT: Insomnia]</t>
  </si>
  <si>
    <t>2020-257861</t>
  </si>
  <si>
    <t>Yes...they are muscle spasms [PT: Muscle spasms] 
Extreme pain,I am 2 weekspost surgery (hysterectomy) [PT: Pelvic pain] 
Heavy bleeding [PT: Genital haemorrhage] 
Brain fog [PT: Feeling abnormal] 
Hair loss [PT: Alopecia] 
Ear ringing/pressure [PT: Ear discomfort] 
Joint pain [PT: Arthralgia] 
Metal like taste in mouth [PT: Dysgeusia] 
Bleeding after sex [PT: Coital bleeding] 
Extreme pain during intercourse [PT: Dyspareunia] 
Weird muscle ache [PT: Myalgia] 
Back pain [PT: Back pain] 
Before I had to take it off from intense itching [PT: Itching scar] 
Stomach acid issues [PT: Dyspepsia] 
Heart  palpitations [PT: Palpitations] 
Chokes me often [PT: Choking] 
Pressure on my stomach [PT: Abdominal discomfort] 
Enlarged uterus [PT: Adenomyosis] 
My uterus is enlarged and inflamed [PT: Endometritis] 
I feel bloated [PT: Abdominal distension] 
I have vertigo [PT: Vertigo] 
Sinuses [PT: Sinusitis] 
Seasonal allergy [PT: Hypersensitivity] 
I have lost 4 lbs [PT: Weight decreased] 
Blood pressure spike [PT: Blood pressure increased] 
Heavy periods [PT: Menorrhagia] 
The muscle twitches [PT: Muscle twitching] 
I have spotted off and on,it's bright red [PT: Rash macular] 
Insomnia [PT: Insomnia] 
10 lbs weight gain the last year. [PT: Weight increased] 
I have a headache too, [PT: Headache] 
The gas pain are bad too [PT: Flatulence] 
Then the nerve pain started [PT: Neuralgia] 
Knee surgery [PT: Knee operation] 
I became sensitive to nickel. [PT: Allergy to metals] 
Feel like leg and toes are going to sleep. It has been really bad [PT: Hypoaesthesia] 
Extremely dry skin [PT: Dry skin] 
Anger issues [PT: Anger] 
Burning sensation on my tongue [PT: Abdominal discomfort] 
It was the most painful procedure ever [PT: Procedural pain] 
My ears hurt so bad [PT: Ear pain] 
I have these same symptoms(I have been having cramping so bad) [PT: Muscle spasms]</t>
  </si>
  <si>
    <t>2020-257862</t>
  </si>
  <si>
    <t>On the way to the hospital Going to be E-FREE Finally over but in a lot of pain still [PT: Pelvic pain] 
My hair is finally getting back to normal a year now of being E- Free [PT: Alopecia]</t>
  </si>
  <si>
    <t>2020-257865</t>
  </si>
  <si>
    <t>tubes and coils removed [PT: Medical device removal] 
4 on one side and 7 on the other so correct placement is mine [PT: Device use issue]</t>
  </si>
  <si>
    <t>184</t>
  </si>
  <si>
    <t>2020-257866</t>
  </si>
  <si>
    <t>Done Hysto [PT: Medical device removal]</t>
  </si>
  <si>
    <t>2020-257867</t>
  </si>
  <si>
    <t>they had migrated away from the uterus farther into the fallopian tubes./surgery May 13 [PT: Device dislocation] 
multiple health issues [PT: General physical health deterioration] 
I felt like I was in a fog. [PT: Feeling abnormal] 
inflammation [PT: Inflammation] 
Swelling [PT: Swelling]</t>
  </si>
  <si>
    <t>2020-257868</t>
  </si>
  <si>
    <t>I had both tubes completelyremoved. [PT: Medical device removal]</t>
  </si>
  <si>
    <t>2020-257899</t>
  </si>
  <si>
    <t>shocked to see that so many of the issues I have [PT: Adverse event] 
HSG which showed the right coil was pushed in too far [PT: Device placement issue] 
I had those nights too (Does anyone else have a hard time sleeping?) [PT: Sleep disorder] 
I used to feel the same (feel like I'm 6 months pregnant) [PT: Feeling abnormal] 
I get dizzy [PT: Dizziness] 
sometimes my upper lip gets this weird sensation [PT: Paraesthesia oral] 
I am always getting sores in my mouth [PT: Oral pain] 
my gums swell [PT: Gingival swelling] 
I had a bad sore throat [PT: Oropharyngeal pain] 
I m post op 3 months and just started feeling this, really bad about 4 days ago (throbbing pain in your ovary area sometimes) [PT: Adnexa uteri pain] 
Got my period at only 25 days since my last [PT: Polymenorrhoea] 
Yes might not remember anything by the time (Have any of u experienced memory loss) [PT: Amnesia] 
I had really bad plantar fascitis [PT: Plantar fasciitis] 
I had endometriosis on the tube [PT: Endometriosis] 
I get a twitching feeling in my brain and getting this weird twitching under my ribs on the left side [PT: Muscle twitching] 
I had surgery [PT: Surgery] 
Most of my issues gone too but like you my back hurts [PT: Back pain] 
Has anyone experience these before: (Yes) Heart monitor for a month and although it recorded some events. [PT: Palpitations] 
It was mainly because of inflammation [PT: Inflammation] 
Has anyone had major hairloss (Yes I had that too) [PT: Alopecia] 
mine sometimes shoot down to my leg [PT: Pain in extremity] 
Does anyone suffer from abdomen issue (yes all the time) [PT: Abdominal discomfort] 
Do any of you experience chronic fatigue (yes) [PT: Fatigue] 
After reading about nickel, now it all make sense [PT: Allergy to metals] 
I was seriously in pain (I had a hysterectomy in January) [PT: Pelvic pain] 
I had Gerd [PT: Gastrooesophageal reflux disease] 
Stomach issue [PT: Gastric disorder] 
Headaches [PT: Headache] 
Vision fluctuation [PT: Vision blurred] 
Buzzing feeling in my head [PT: Tinnitus] 
GI pain [PT: Gastrointestinal pain] 
Irritable Bowel [PT: Irritable bowel syndrome] 
Right eye fluctuated [PT: Metamorphopsia] 
Spotting [PT: Metrorrhagia] 
Two liver lesion [PT: Hepatic lesion] 
Painful sex [PT: Dyspareunia] 
Irritated skin [PT: Skin irritation] 
My vit D is low [PT: Vitamin D deficiency] 
Migraines [PT: Migraine] 
Bladder problem [PT: Bladder disorder] 
UTI [PT: Urinary tract infection] 
Heart racing [PT: Palpitations] 
Urine odor [PT: Urine odour abnormal] 
feeling very nauseus today [PT: Nausea] 
sudden urge out of [PT: Urge incontinence] 
got hug blisters [PT: Blister] 
teeth hurt [PT: Toothache] 
efree for a bit longer than 2 months and I started to get itchy [PT: Pruritus] 
Lost Sex drive [PT: Loss of libido] 
I had a fever [PT: Pyrexia] 
rash  Usually in my chest and neck [PT: Rash] 
tired [PT: Fatigue] 
lots of GI problems since essure [PT: Gastrointestinal disorder] 
Foot pain [PT: Pain in extremity] 
Cramping [PT: Abdominal pain lower] 
Major Bloating [PT: Abdominal distension] 
Heartburn [PT: Dyspepsia] 
I had pain in the area of gallbladder [PT: Biliary colic] 
Yes I started feeling like ( Has anybody had breathing issues sense getting essure ? ) [PT: Dyspnoea] 
Mood swings [PT: Mood swings] 
Hot flashes [PT: Hot flush] 
I have lots of gassiness so it seems intestinal [PT: Abdominal discomfort] 
I get sharp stabbing pain that radiates down my leg [PT: Pain in extremity] 
I've had a pain in my stomach for over a week [PT: Abdominal pain upper] 
I started having pain suddenly under right rib cage yesterday [PT: Musculoskeletal chest pain] 
I get pain close to the groin areas [PT: Groin pain] 
my memory is getting worse [PT: Memory impairment] 
I have surgical mesh from my hernia surgery too [PT: Hernia repair] 
I have ovarian cyst [PT: Ovarian cyst] 
I have a small kidney stone [PT: Nephrolithiasis] 
I am feeling so depressed [PT: Depressed mood] 
constipation [PT: Constipation] 
I feel really tender under both armpits [PT: Axillary pain] 
I feel really tender in the neck [PT: Neck pain] 
I feel really tender under upper chest [PT: Musculoskeletal chest pain] 
I started with a itchy spot on side of my breast [PT: Pruritus] 
sick [PT: Illness] 
I had it randomly(Anyone suffer from restless leg syndrom or aching in the legs?) [PT: Restless legs syndrome] 
swelling belly [PT: Abdominal distension] 
I didn’t bleed a lot,did sometimes have clots [PT: Menstrual disorder] 
had a cyst on the right tube [PT: Fallopian tube cyst] 
I had a fecal impaction [PT: Faecaloma] 
I did not wholly stop menstruating [PT: Menorrhagia] 
Menstrustration was extremely heavy [PT: Menorrhagia] 
I was still bleeding after surgery [PT: Post procedural haemorrhage]</t>
  </si>
  <si>
    <t>2020-257902</t>
  </si>
  <si>
    <t>Thermal ablation [PT: Thermal ablation] 
unmanageable pain [PT: Pelvic pain]</t>
  </si>
  <si>
    <t>2020-257903</t>
  </si>
  <si>
    <t>This is 10 days post op, having a LAVH leaving ovaries. [PT: Medical device removal] 
I suffered neurological issues prior to removal.Numbness/tingling/twitching. Confusion, brain fog, feeling drunk. Dizziness/blurry vision [PT: Neurological symptom] 
My scars are barely visible after only 10 days. [PT: Scar] 
I lost a lot in the past 5 months due to my neurilogical issues. I couldn't eat at all. [PT: Abnormal loss of weight] 
May I ask what kinds of symptoms you were experiencing? Numbness/tingling/twitching. [PT: Hypoaesthesia] 
May I ask what kinds of symptoms you were experiencing? Numbness/tingling/twitching. [PT: Paraesthesia] 
May I ask what kinds of symptoms you were experiencing? Numbness/tingling/twitching. [PT: Muscle twitching] 
May I ask what kinds of symptoms you were experiencing? Confusion [PT: Confusional state] 
May I ask what kinds of symptoms you were experiencing? Confusion, brain fog, feeling drunk. [PT: Feeling abnormal] 
May I ask what kinds of symptoms you were experiencing? Confusion, brain fog, feeling drunk. Dizziness/blurry vision. [PT: Dizziness] 
May I ask what kinds of symptoms you were experiencing? Dizziness/blurry vision. [PT: Vision blurred] 
I ask what kinds of symptoms you were experiencing? Actually lost vision briefly in my right eye on 2 occasions. [PT: Visual impairment] 
May I ask what kinds of symptoms you were experiencing? Extreme fatigue. [PT: Fatigue] 
May I ask what kinds of symptoms you were experiencing?  Tongue going numb [PT: Hypoaesthesia oral] 
May I ask what kinds of symptoms you were experiencing? Tremors [PT: Tremor] 
May I ask what kinds of symptoms you were experiencing? Some days my legs felt 50lbs, other days they were to weak to walk. I collapsed a few times from them going out. [PT: Limb discomfort] 
I ask what kinds of symptoms you were experiencing? Some days my legs felt 50lbs, other days they were too weak to walk. I collapsed a few times from them going out. [PT: Muscular weakness] 
I felt useless to my family [PT: Feelings of worthlessness] 
I couldn't eat at all. [PT: Feeding disorder]</t>
  </si>
  <si>
    <t>31-OCT-2018</t>
  </si>
  <si>
    <t>2020-257905</t>
  </si>
  <si>
    <t>May 27th will be my year marie of total hystoincluding ovaries. [PT: Medical device removal] 
first couple of weeks after hysto Idealt with hot flashes [PT: Hot flush] 
sudden crying spells. [PT: Crying] 
I do have severe leg cramps [PT: Muscle spasms]</t>
  </si>
  <si>
    <t>2020-257907</t>
  </si>
  <si>
    <t>it seems like my nails are weak [PT: Onychoclasis] 
I feel my skin dry [PT: Dry skin] 
I feel very tired [PT: Fatigue] 
sleepy [PT: Somnolence] 
forgetful like brain fog [PT: Feeling abnormal] 
My vitamin D was low [PT: Vitamin D decreased] 
tingling [PT: Paraesthesia] 
numbness of hands [PT: Hypoaesthesia] 
I had panic attacks [PT: Panic attack] 
I still have the anxiety [PT: Anxiety] 
I have .. Sometimes(Anyone have trouble breathing) [PT: Dyspnoea] 
I still have aches [PT: Pain] 
pain with arthritis symptoms [PT: Arthralgia] 
I have been experiencing acid reflux [PT: Gastrooesophageal reflux disease] 
belching [PT: Eructation] 
nausea [PT: Nausea] 
Muscle pain [PT: Myalgia] 
join pain [PT: Arthralgia] 
abdominal pain [PT: Abdominal pain lower] 
chronic inflamación [PT: Inflammation] 
interbal burning sensation [PT: Burning sensation] 
Sleepless night [PT: Insomnia] 
sensitivity to cold on joints(after removal) [PT: Temperature intolerance] 
pelvic pain.. [PT: Pelvic pain] 
My knees feel hot [PT: Joint warmth] 
bad headaches [PT: Headache]</t>
  </si>
  <si>
    <t>2020-257934</t>
  </si>
  <si>
    <t>removal was on 8/24/15 [PT: Medical device removal]</t>
  </si>
  <si>
    <t>2020-257937</t>
  </si>
  <si>
    <t>She had a stroke [PT: Cerebrovascular accident] 
I had a bunch of blood work and have been diagnosed with Addison's diease [PT: Addison's disease] 
Took some bone marrow and in the bone marrow it had traces of what is seen in the tissue of breast cancer! [PT: Breast cancer metastatic] 
I tag Danielle Flud because she had a fistula [PT: Fistula] 
Danielle Flud had fistula with a bunch of crapola [PT: Adverse event] 
I think not Felt like #knife stabbing me for 6.5 years [PT: Pelvic pain] 
Danielle ALSO has back problems [PT: Back disorder] 
1#pic with essure 2#pic without essure (Image) [PT: Joint swelling]</t>
  </si>
  <si>
    <t>2020-257939</t>
  </si>
  <si>
    <t>Have chronic active EBV related to CFS [PT: Chronic fatigue syndrome] 
I have Chronic Active EBV [PT: Chronic active Epstein-Barr virus infection] 
Diagnosed with Lyme Disease [PT: Lyme disease] 
I get Migraine [PT: Migraine] 
Blistering Rash on my neck and chest [PT: Rash vesicular] 
Gut Issues [PT: Gastrointestinal disorder] 
Joint Deformation in hands [PT: Polyarthritis] 
terrible sciatic nerve pain [PT: Sciatica] 
I had fluttering sensations, much like pregnancy with mine [PT: Feeling abnormal] 
I did have adenomysis [PT: Adenomyosis] 
Slurred Speech [PT: Dysarthria] 
deficient in B-Vit, manganese, magnesium. [PT: Hypovitaminosis] 
Eye pressure high [PT: Intraocular pressure increased] 
Weight gain [PT: Weight increased] 
Lower Abdomen and back pain [PT: Abdominal pain lower] 
thyroid level low [PT: Blood thyroid stimulating hormone decreased] 
inflammation(body) [PT: Inflammation] 
have found that a lowhistamine [PT: Histamine level decreased] 
joint pain and swelling [PT: Arthralgia] 
joint pain,swelling [PT: Joint swelling] 
Fatigue [PT: Fatigue] 
sensitivity to foods [PT: Food allergy] 
muscle fatigue [PT: Muscle fatigue] 
bruising easily [PT: Increased tendency to bruise] 
low back pain, bilateral salpingectomy [PT: Back pain] 
left tube had ballooned with swelling [PT: Fallopian tube enlargement] 
heart palpitations [PT: Palpitations]</t>
  </si>
  <si>
    <t>2020-257940</t>
  </si>
  <si>
    <t>Has anyone had any mental issues with this Essure? [PT: Feeling abnormal] 
red, rash comes goes all over the body [PT: Rash] 
she's in a lot of pain still, but not throwing up. [PT: Procedural pain] 
she has been vomiting [PT: Vomiting] 
passing blood clots from her bowels [PT: Haematochezia] 
essure has destroyed my daughters insides [PT: Adverse event] 
pain [PT: Pelvic pain] 
loss of sleep, [PT: Insomnia] 
weight gain [PT: Weight increased] 
headaches, [PT: Headache] 
abdominal sharp pains [PT: Abdominal pain] 
dizzy [PT: Dizziness]</t>
  </si>
  <si>
    <t>22-MAY-2014</t>
  </si>
  <si>
    <t>2020-257978</t>
  </si>
  <si>
    <t>partial hysterectomy [PT: Medical device removal] 
joint pain [PT: Arthralgia] 
lack of energy [PT: Asthenia] 
Unfortunately, I still have terrible IBS [PT: Irritable bowel syndrome] 
My chest is always red [PT: Acne] 
My Muscles were so sore [PT: Back pain] 
week long headaches on just one side of head [PT: Headache] 
pains in my lower stomach [PT: Abdominal pain upper] 
Essure complete dissolve your sex drive and your inability to orgasm [PT: Anorgasmia] 
coughed [PT: Cough] 
sneezed [PT: Sneezing] 
I do have type 2 diabetes [PT: Type 2 diabetes mellitus] 
The cramps and pain in my lower back [PT: Back pain] 
hips pain [PT: Arthralgia] 
lowerabdomen pain [PT: Abdominal pain lower] 
I have suchbad anxiety [PT: Anxiety] 
depression [PT: Depression] 
I was wheezing so bad [PT: Wheezing] 
severe fatigue [PT: Fatigue] 
joint swelling [PT: Joint swelling]</t>
  </si>
  <si>
    <t>2020-257979</t>
  </si>
  <si>
    <t>had a hysterectomy almost two years ago leaving ovaries. [PT: Medical device removal] 
had a hysterectomy almost two years ago leaving ovaries. But the last couple weeks I have been having pregnancy symptoms sore breast cravings lower back pain [PT: Breast pain] 
had a hysterectomy almost two years ago leaving ovaries. But the last couple weeks I have been having pregnancy symptoms sore breast cravings lower back pain [PT: Adverse event] 
had a hysterectomy almost two years ago leaving ovaries. But the last couple weeks I have been having pregnancy symptoms sore breast, cravings, lower back pain [PT: Back pain]</t>
  </si>
  <si>
    <t>24-JUN-2017</t>
  </si>
  <si>
    <t>2020-257982</t>
  </si>
  <si>
    <t>kidney pain [PT: Renal pain] 
hysterectomy [PT: Medical device removal] 
stomach bloating [PT: Abdominal distension] 
low blood pressure [PT: Hypotension] 
pain [PT: Pain] 
my bloating [PT: Abdominal distension] 
abdominal incision [PT: Abdominal operation] 
infection post surgery [PT: Post procedural infection]</t>
  </si>
  <si>
    <t>2020-257983</t>
  </si>
  <si>
    <t>Hysterectomy scheduled for October 2nd [PT: Medical device removal] 
I already have anxiety issues [PT: Anxiety]</t>
  </si>
  <si>
    <t>2020-257984</t>
  </si>
  <si>
    <t>pregnancy with contraceptive device [PT: Pregnancy with contraceptive device] 
device ineffective [PT: Device ineffective] 
spontaneous /miscarriage [PT: Abortion spontaneous]</t>
  </si>
  <si>
    <t>2020-257985</t>
  </si>
  <si>
    <t>hpylori. [PT: Helicobacter infection] 
vision issues [PT: Visual impairment] 
joint pain [PT: Arthralgia] 
weight gain [PT: Weight increased] 
depression [PT: Depression] 
extremefatigue [PT: Fatigue] 
detected an object that was consistent with the size of anEssure so they may not have taken them out! [PT: Device breakage]</t>
  </si>
  <si>
    <t>2020-257987</t>
  </si>
  <si>
    <t>I am an Essure patient multiple problems since having it put in Feb 2011 [PT: Adverse event] 
Procedures done in the last 4 yrs, D&amp;C in Jan2014, birth control pills for 6months and a novasure ablation in Dec2014. [PT: Uterine dilation and curettage] 
Procedures done in the last 4 yrs, D&amp;C in Jan2014, birth control pills and a novasure ablation in Dec2014. [PT: Endometrial ablation] 
Radical Hysterectomy scheduled for 12June2015- having a lavh/bso removing everything tubes, uterus, cervix and ovaries. [PT: Medical device removal] 
My period got very heavy after I got Essure done in 2011. [PT: Menorrhagia] 
Has anyone started Menopause early with Essure? I had the symptoms but tests said no. I was experiencing the same as surgically induced menopause [PT: Artificial menopause] 
Anyone else bleed every single time they have sex? YES- I do [PT: Coital bleeding] 
Does anyone sweat a lot more than before? Yes night sweats all the timeEssure?? [PT: Night sweats] 
I have had chest pains since I had Essure placed in 2011 [PT: Chest pain] 
Bloating [PT: Abdominal distension] 
Removal of polyp in uterus [PT: Polypectomy] 
Joint pain [PT: Arthralgia] 
Exhausted [PT: Fatigue] 
Brain fog [PT: Feeling abnormal] 
Headed to the lab to give a urine sample. I think I have a uti from the catheter that was pinched for hours after surgery. [PT: Urinary tract infection] 
Dr is also calling inestradiol for the headaches, hot flashes and night sweats [PT: Headache] 
Dr is also calling inestradiol for the headaches, hot flashes and night sweats. [PT: Hot flush]</t>
  </si>
  <si>
    <t>12-JUN-2015</t>
  </si>
  <si>
    <t>2666: Heavier Menses 
1685: Pain, Abdominal</t>
  </si>
  <si>
    <t>2020-257988</t>
  </si>
  <si>
    <t>To ensure minimal fibers and fragments left behind, I had to have an hysterectomy at 34.1 [PT: Device breakage]</t>
  </si>
  <si>
    <t>2020-258001</t>
  </si>
  <si>
    <t>Adverse reaction [PT: Adverse reaction] 
I feel like I am dieing with pain [PT: Pelvic pain] 
severe headache [PT: Headache] 
But I'm losing weight [PT: Weight decreased] 
Lupus [PT: Systemic lupus erythematosus] 
autoimmunity [PT: Autoimmune disorder] 
Joint pain [PT: Arthralgia] 
teeth continue falling apart [PT: Tooth loss] 
teeth breaking and cracking [PT: Tooth fracture] 
gums inflamed [PT: Gingival disorder] 
All my endometriosis on left side too. Some on left ovary too [PT: Endometriosis] 
Tooth issues [PT: Tooth disorder] 
urinary tract infection [PT: Urinary tract infection] 
fatigue [PT: Fatigue] 
mouth sores and tongue soreness [PT: Tongue ulceration] 
cervicitis [PT: Cervicitis] 
Surgeries [PT: Surgery] 
Teeth grinding [PT: Bruxism] 
Depression and extreme crazy thoughts [PT: Depression] 
Device ineffective [PT: Device ineffective] 
Pregnancy with contraceptive device [PT: Pregnancy with contraceptive device]</t>
  </si>
  <si>
    <t>2020-258003</t>
  </si>
  <si>
    <t>(If you were awake for the procedure how would you describe your experience?)Minor pain [PT: Procedural pain] 
Metal Allergy / Sensitivity [PT: Allergy to metals] 
Anxiety [PT: Anxiety] 
Panic Attacks [PT: Panic attack] 
Depression [PT: Depression] 
Diminished Brain Function [PT: Mental impairment] 
Memory Loss [PT: Amnesia] 
Forgetfullness [PT: Memory impairment] 
Mood Disorders [PT: Affective disorder] 
Suicidal Thoughts [PT: Suicidal ideation] 
Candida (Yeast Infections) [PT: Vulvovaginal candidiasis] 
Acne [PT: Acne] 
Boils [PT: Furuncle] 
Cysts [PT: Cyst] 
Excessive Sweating [PT: Hyperhidrosis] 
Hair Loss [PT: Alopecia] 
Abdominal Spasms [PT: Abdominal rigidity] 
Twitching / Kicking Sensation [PT: Feeling abnormal] 
Muscle Spasms [PT: Muscle spasms] 
Dizziness [PT: Dizziness] 
Migraines Severe [PT: Migraine] 
Amenorrhea (Lack of Menstrual Cycle) [PT: Amenorrhoea] 
Dysmenonrrhea ( Painful Menstrual Cycle) [PT: Dysmenorrhoea] 
Dyspareunia (Painful Intercourse) [PT: Dyspareunia] 
Metrorrhagia (Bleeding Between Menstrual Cycle) [PT: Metrorrhagia] 
Bleeding [PT: Genital haemorrhage] 
Spotting after sexual intercourse [PT: Coital bleeding] 
Painful Ovulation (Mittelschmerz) [PT: Ovulation pain] 
Pelvic Chronic Pain, Pelvic Pain Sharp / Stabbing [PT: Pelvic pain] 
Sexual Dysfunction (Unable to Orgasm / Feel Pleasure) [PT: Sexual dysfunction] 
Menopause Symptoms [PT: Menopausal symptoms] 
Loss of Libido [PT: Loss of libido] 
Back Pain [PT: Back pain] 
Body Aches / Pain [PT: Pain] 
Degenerative Bone Disease [PT: Degenerative bone disease] 
Hip Pain [PT: Arthralgia] 
Joint Pain [PT: Arthralgia] 
Bloating [PT: Abdominal distension] 
Diarrhea [PT: Diarrhoea] 
Gastritis (Inflammation of stomach lining) [PT: Gastritis] 
Gastroesophageal Reflux Disease (GERD) [PT: Gastrooesophageal reflux disease] 
Hiatal Hernia [PT: Hiatus hernia] 
Nausea [PT: Nausea] 
Vomitting [PT: Vomiting] 
Dental Issues [PT: Tooth disorder] 
Insomnia [PT: Insomnia] 
Metallic Taste [PT: Dysgeusia] 
Night Sweats [PT: Night sweats]</t>
  </si>
  <si>
    <t>20-OCT-2011</t>
  </si>
  <si>
    <t>2020-258006</t>
  </si>
  <si>
    <t>cramped like he'll and still all the problems even though placement was successful and right [PT: Muscle spasms] 
cramped like he'll and still all the problems even though placement was successful and right [PT: Adverse event] 
My bloating comes andgoes and just started about 5 months ago, i look like I'm about 4 to 5mprego and a week later it's gone [PT: Abdominal distension] 
I had an Endometrial Ablation after extensive vaginal Ultrasound toensure Essure wouldn't be touched or damaged or that it was showing anywhere in my uterus [PT: Endometrial ablation] 
I started about 6 days after the ablation and it was a bit heavy but didnt last long and so far theyve been the same after the 1st 1. Menorrhagia (excessive bleeding during menstrual cycle) [PT: Menorrhagia] 
Short lived and way much lighter (Cycle). [PT: Hypomenorrhoea] 
I swear i could not leave the house for 7-10 days and it was so painful. Dysmenorrhea (painful menstrual cycles) [PT: Dysmenorrhoea] 
Anyone else having issues with hips hurting and aggravating you ? My knees and my left ankle/foot. [PT: Arthralgia] 
Anyone else having issues with hips hurting and aggravating you ? My knees and my left ankle/foot. [PT: Pain in extremity] 
I had an ablation last month, never have had bad bloating and I am small already but from the 2nd of Feb-9th of marchI lost 8.4 lbs. [PT: Weight decreased] 
No smell during but cycle is brown like it's not clearing out right. Essure has ruined the vagina for sure. [PT: Menstrual disorder] 
I have severe back pain [PT: Back pain] 
Its been a painful nightmare, Ive had essure for 5yrs no ebaby for me. Just a hysto jan. 5th to look forward 2. Cervix removed, Devices &amp; tubes removed, Hysterectomy (full or partial) [PT: Pelvic pain] 
And i bled so much from the depo they made me take seasonique at the same time to keep me from loosing too much [PT: Genital haemorrhage] 
I lost my drive for anything almost 6 mo after essure implantation. I've not had a hysterectomy yet but hated sex all my life. [PT: Loss of libido] 
I felt some cramping during insertion and a lil pressure but thats it [PT: Complication of device insertion] 
Cervicitis (infection, inflammation of cervix) [PT: Cervicitis] 
Endometriosis [PT: Endometriosis] 
Infection [PT: Infection]</t>
  </si>
  <si>
    <t>13-FEB-2012</t>
  </si>
  <si>
    <t>1422</t>
  </si>
  <si>
    <t>2020-258007</t>
  </si>
  <si>
    <t>severe cramps [PT: Muscle spasms] 
heavy bleeding [PT: Genital haemorrhage] 
lower back pain [PT: Back pain] 
fatigue [PT: Fatigue] 
migraine [PT: Migraine] 
Brain fog [PT: Feeling abnormal] 
feeling dizzy [PT: Dizziness] 
uncomfortable intercourse! [PT: Dyspareunia] 
pulmonary imbolism [PT: Pulmonary embolism] 
Extreme pain. Chronic pain [PT: Pelvic pain] 
bloating [PT: Abdominal distension] 
low vitamin d [PT: Vitamin D decreased] 
blot clot in lung [PT: Pulmonary thrombosis]</t>
  </si>
  <si>
    <t>2020-258009</t>
  </si>
  <si>
    <t>I bled for 6 months after [PT: Vaginal haemorrhage] 
Allergy [PT: Hypersensitivity] 
Allergic rash [PT: Dermatitis allergic] 
prolapsed vagina [PT: Uterine leiomyoma] 
hysterectomy [PT: Medical device removal] 
lupus [PT: Systemic lupus erythematosus] 
Cyst [PT: Ovarian cyst] 
ablation [PT: Endometrial ablation] 
headaches [PT: Headache]</t>
  </si>
  <si>
    <t>??-SEP-2007</t>
  </si>
  <si>
    <t>2020-258010</t>
  </si>
  <si>
    <t>02-OCT-2020</t>
  </si>
  <si>
    <t>Device ineffective [PT: Device ineffective] 
Pregnancy with contraceptive device [PT: Pregnancy with contraceptive device]</t>
  </si>
  <si>
    <t>2020-258011</t>
  </si>
  <si>
    <t>headaches [PT: Headache] 
throat [PT: Pharyngeal swelling] 
Essure removal [PT: Medical device removal] 
I had ovarian cancer [PT: Ovarian cancer] 
swollen in theabdomen [PT: Abdominal distension] 
I have had the increase in allergy symptoms also [PT: Hypersensitivity] 
asthma [PT: Asthma] 
migraines [PT: Migraine] 
fatigue [PT: Fatigue]</t>
  </si>
  <si>
    <t>2020-258012</t>
  </si>
  <si>
    <t>I lost 18 of them in the first 3 years of Essure. [PT: Tooth loss] 
I was diagnosed with osteoarthritis in my hips [PT: Osteoarthritis] 
scoliosis [PT: Scoliosis] 
One perforated the tube [PT: Fallopian tube perforation] 
am constantly in pain [PT: Pelvic pain] 
embedded into the side of my uterus. [PT: Embedded device] 
that coil is broken [PT: Device breakage] 
when my periods started going haywire [PT: Menometrorrhagia]</t>
  </si>
  <si>
    <t>04-SEP-2003</t>
  </si>
  <si>
    <t>23-NOV-2016</t>
  </si>
  <si>
    <t>4829</t>
  </si>
  <si>
    <t>3165: Device Fragments In Patient 
2121: Uterine Perforation 
1204: Vessel Or Plaque, Device Embedded In</t>
  </si>
  <si>
    <t>2020-258033</t>
  </si>
  <si>
    <t>About to have surgery in a hour [PT: Medical device removal] 
feels like a baby kicking [PT: Abdominal discomfort]</t>
  </si>
  <si>
    <t>2020-258036</t>
  </si>
  <si>
    <t>Chronic pelvic pain [PT: Pelvic pain] 
Dysmenorrhea (painful menstrual cycles) [PT: Dysmenorrhoea] 
Allergy issues [PT: Hypersensitivity] 
metal taste in mouth [PT: Dysgeusia] 
Rashes [PT: Rash] 
Losing hair [PT: Alopecia] 
Menorrhagia (excessive bleeding during menstrual cycle) [PT: Menorrhagia]</t>
  </si>
  <si>
    <t>05-APR-2009</t>
  </si>
  <si>
    <t>2522</t>
  </si>
  <si>
    <t>2020-258037</t>
  </si>
  <si>
    <t>Hystrectomy [PT: Medical device removal] 
had her hysterectomy and a year later developed metastatic melanoma. She was diagnosed at stage 4 and passed 8 weeks later. [PT: Metastatic malignant melanoma]</t>
  </si>
  <si>
    <t>2020-258038</t>
  </si>
  <si>
    <t>In exactly 1 wk I will be #efree. #essure has really taken a toll on my body. #essureproblems #ihopeithelps #lavh [PT: Adverse event] 
In exactly 1 wk I will be #efree. #essure has really taken a toll on my body. #essureproblems #ihopeithelps #lavh [PT: Medical device removal]</t>
  </si>
  <si>
    <t>2020-258039</t>
  </si>
  <si>
    <t>Removal of Fragments [PT: Device breakage] 
I had Essure inserted and an endometrial ablation. [PT: Endometrial ablation] 
cramps of periods. [PT: Dysmenorrhoea] 
Extreme Stomach pain [PT: Abdominal pain upper] 
bloating [PT: Abdominal distension] 
Constipation [PT: Constipation] 
Depression [PT: Depression] 
attempted suicide [PT: Suicide attempt] 
My diabetes has been completely out of whack [PT: Diabetic complication] 
I have lostweight [PT: Weight decreased]</t>
  </si>
  <si>
    <t>1070</t>
  </si>
  <si>
    <t>2020-258066</t>
  </si>
  <si>
    <t>2 for anxiety [PT: Anxiety] 
2 for blood sugar [PT: Blood glucose fluctuation] 
1 for blood pressure [PT: Blood pressure abnormal] 
1 for neuropathy [PT: Neuropathy peripheral] 
I have 100 other symptoms that Idon’t want to just be prescribed a pill for… [PT: Adverse event] 
I just broke a molar last week [PT: Tooth fracture] 
Any lady’s have memory lose after the essure? My memory has gone to crapthe last few years I’ve always had great memory  - Yep! [PT: Amnesia] 
I lost one of mine after 3.5 years! [PT: Medical device removal] 
I've gained 90# in 12 months [PT: Weight increased] 
I was diagnosed with Fibromyalgia [PT: Fibromyalgia] 
my abdominalpains [PT: Pelvic pain] 
heavy periods [PT: Menorrhagia] 
severe cramping [PT: Abdominal pain] 
headaches [PT: Headache] 
depression [PT: Depression] 
extreme fatigue [PT: Fatigue] 
decreased libido [PT: Libido decreased] 
pain during intercourse [PT: Dyspareunia] 
I have struggled withyeast infections like every month and seem to always have some sort ofdischarge. [PT: Fungal infection]</t>
  </si>
  <si>
    <t>2020-258068</t>
  </si>
  <si>
    <t>Having surgey today [PT: Medical device removal]</t>
  </si>
  <si>
    <t>30-MAY-2013</t>
  </si>
  <si>
    <t>636</t>
  </si>
  <si>
    <t>2020-258074</t>
  </si>
  <si>
    <t>Can not wear wedding ring without my finger breaking out in a rash I believed that it is allergic overload due to essure [PT: Dermatitis allergic] 
belly is still bloated but a bit smaller [PT: Abdominal distension] 
Yes (has anyone else had been  dignosed with adenomyosis while having  essure?) [PT: Adenomyosis] 
I get this also ( I cannot live with nickel allergy anymore) [PT: Allergy to metals] 
I deal with the skin problem also [PT: Skin disorder] 
The pains, I had coiles removed with tube, I had mine removed laparscopicaly, feeling almost normal [PT: Pelvic pain] 
Weakness [PT: Asthenia] 
Fatigue [PT: Fatigue] 
Nausea [PT: Nausea] 
Ankle swelling [PT: Joint swelling] 
went home hours after surgery still sore today but not aweful [PT: Pain] 
Minor pain (If you were awake for the procedure how would you describe your experience?) [PT: Procedural pain] 
Chemical allergy [PT: Allergy to chemicals] 
Food allergy [PT: Food allergy] 
Metal Allergy / Sensitivity [PT: Allergy to metals] 
Chest Pain [PT: Chest pain] 
Heart Palpitations [PT: Palpitations] 
High Blood Pressure [PT: Hypertension] 
Anxiety / Panic Attacks [PT: Anxiety] 
Depression [PT: Depression] 
Memory Loss / Forgetfullness [PT: Amnesia] 
Bruising (Unexplained or Easily) [PT: Contusion] 
Deep Vein Thrombosis / Blood Clots in Arms or Legs [PT: Deep vein thrombosis] 
Bacterial Vaginosis [PT: Bacterial vaginosis] 
Candida (Yeast Infections) [PT: Candida infection] 
Acne [PT: Acne] 
Excessive Sweating [PT: Hyperhidrosis] 
Hair Loss [PT: Alopecia] 
Immune Issues [PT: Immune system disorder] 
Swelling of Legs / Feet [PT: Peripheral swelling] 
Swollen Lymph Nodes / Glands [PT: Lymphadenopathy] 
Abdominal Spasms / Twitching / Kicking Sensation [PT: Muscle spasms] 
Muscle Spasms [PT: Muscle spasms] 
Migraines Severe [PT: Migraine] 
Dysmenonrrhea ( Painful Menstrual Cycle) [PT: Dysmenorrhoea]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Vulvodynia (itching, burning, stinging, stabbing at vaginal entrance) [PT: Vulvovaginal pain] 
Loss of Libido [PT: Loss of libido] 
Back Pain [PT: Back pain] 
Hip pain [PT: Arthralgia] 
Joint Pain [PT: Arthralgia] 
Diarrhea [PT: Diarrhoea] 
Gastritis (Inflammation of stomach lining) [PT: Gastritis] 
Frequent Urination / Urgency [PT: Pollakiuria] 
Kidney Issues [PT: Renal disorder] 
Kidney Stones [PT: Nephrolithiasis] 
Incontinence [PT: Incontinence] 
Dental Issues [PT: Tooth disorder] 
Insomnia [PT: Insomnia] 
Sleep Apnea [PT: Sleep apnoea syndrome] 
Weight gain [PT: Weight increased] 
Night Sweats [PT: Night sweats] 
Constant blistering on my foot [PT: Blister] 
Tired out easily [PT: Fatigue]</t>
  </si>
  <si>
    <t>2020-258075</t>
  </si>
  <si>
    <t>Monthly PMS symptoms like moodiness, etc [PT: Premenstrual syndrome] 
I had confirmation test and got pregnant 6 years later. [PT: Pregnancy with contraceptive device] 
I had confirmation test and got pregnant 6 years later. [PT: Device ineffective] 
Wednesday had hysterectomy with tubes and one ovary removed. Doctor couldn't find eitehr coil. Wasn’t able to find in the general vicinity of my uterus, ovaries, etc [PT: Device dislocation] 
The pregnancy was not possible to continue [PT: Abortion spontaneous] 
I also had an ablation, the pregnancy was not possible to continue [PT: Medical device monitoring error] 
Pregnancy confirmed via ultrasound and they said the right coil was missing, January this year [PT: Device dislocation]</t>
  </si>
  <si>
    <t>2020-258076</t>
  </si>
  <si>
    <t>I have had weight  gain [PT: Weight increased] 
Heavy severe bleeding [PT: Genital haemorrhage] 
clotting [PT: Coagulopathy] 
Severe cramping [PT: Abdominal pain lower] 
Headach [PT: Headache] 
Migrains weekly [PT: Migraine] 
Hair loss [PT: Alopecia] 
Skin breaking out [PT: Rash] 
Rashes [PT: Rash] 
Blistering under jwellary [PT: Rash vesicular] 
Moody [PT: Mood altered] 
Cant sleep [PT: Insomnia] 
Hard to focus [PT: Vision blurred] 
Spasms [PT: Muscle spasms] 
Extreamly bloated [PT: Abdominal distension] 
Stabing pain in my abdomen [PT: Abdominal pain]</t>
  </si>
  <si>
    <t>2020-258078</t>
  </si>
  <si>
    <t>essure causes inflammation [PT: Inflammation] 
essure causes swelling... [PT: Swelling] 
1 also had alot of problems [PT: Adverse event] 
after hysto [PT: Medical device removal] 
induced hematomas in pelvic area [PT: Haematoma] 
Tuesday going to Allergy dr to be tested for nickel allergies, [PT: Allergy to metals] 
i had fibromyalgia [PT: Fibromyalgia] 
rheumatoid arthitis too [PT: Rheumatoid arthritis] 
I also had migraines [PT: Migraine] 
costant ringing [PT: Tinnitus] 
loss of hearing [PT: Deafness] 
fever- similar event [PT: Pyrexia] 
pain - similar event [PT: Pain] 
had 3 abscesses [PT: Abscess] 
I'm anemic [PT: Anaemia] 
if Lupus is still a possibility for me [PT: Systemic lupus erythematosus] 
swollen joints [PT: Joint swelling] 
chronic fatigue [PT: Fatigue] 
I am sensitive to sunlight [PT: Rash erythematous] 
I have constant metallic taste in mouth - [PT: Dysgeusia] 
chronic lower back flank pain [PT: Back pain] 
incontinence. [PT: Incontinence] 
get nauseated [PT: Nausea] 
lose of weight [PT: Weight decreased] 
swollen calves [PT: Muscle swelling] 
numbness [PT: Hypoaesthesia] 
tingling in hands and feet when I wake up [PT: Paraesthesia] 
I immediately started having depression [PT: Depression] 
I have chronic horrible dry mouth.. [PT: Dry mouth] 
no anxiety med ( i have had a few attacks but not bad) [PT: Anxiety] 
i was put on premarin for menopause [PT: Menopause] 
my liver shows very little damage now [PT: Liver injury] 
probably would have had liver failure [PT: Hepatic failure] 
chronic pain [PT: Pain] 
pain daily - lower back [PT: Back pain] 
pain -pelvic area [PT: Pelvic pain]</t>
  </si>
  <si>
    <t>2020-258079</t>
  </si>
  <si>
    <t>I really had bad kidney infection [PT: Kidney infection] 
I really had bad kidney infection just like that gave me antibiotics and pain medicine was so bad while but pain is not severe [PT: Renal pain] 
I have it all the time a week before my period and a week after I don't know what it is but very painful (I started having pains that feei like period cramps, Anyone else have this) [PT: Dysmenorrhoea] 
I have it all the time a week before my period and a week after I don't know what it is but very painful (I started having pains that feei like period cramps/ gas , Anyone else have this) [PT: Flatulence] 
I have it all the time a week before my period and a week after I don't know what it is but very painful(feel like I need to have a bowel movement, Anyone else have this) [PT: Defaecation urgency] 
I have it all the time a week before my period and a week after I don't know what it is but very painful (It makes my back hurt, Anyone else have this) [PT: Back pain] 
I had removed one coil and then ablation then 3 years later other coil removed [PT: Endometrial ablation] 
I shouldn't have had pain still from procedure [PT: Procedural pain] 
I was prescribed percocet a week later by a different doctor in the office he said I shouldn't have had pain still from procedure [PT: Procedural pain] 
I had nothing but pain , I had removed one coil and then ablation then 3 years later other coil removed, Tubes and coil removed [PT: Pelvic pain] 
When I go to bathroom it's no longer dark even though they pumped me with gas my bf said I didn't look as bloated [PT: Abdominal distension] 
Back pain, joint pain, headaches, all went away within a week of removal [PT: Arthralgia] 
Back pain, joint pain, headaches, all went away within a week of removal [PT: Headache] 
all my teeth had to be removed [PT: Tooth extraction] 
now I'm 30 and have dentures [PT: Denture wearer] 
I had ablation and it really helped with my periods cramps are bad but the bleeding has cut down tremendously [PT: Genital haemorrhage] 
my period is more painful [PT: Dysmenorrhoea] 
my left side has a large knot that bulges [PT: Mass]</t>
  </si>
  <si>
    <t>2020-258081</t>
  </si>
  <si>
    <t>mine removed [PT: Medical device removal] 
I'm in pain on both sides [PT: Pelvic pain] 
sharp stabbing pains [PT: Abdominal pain] 
No sex drive [PT: Loss of libido] 
mood swings [PT: Mood swings] 
effects my memory long and short term [PT: Amnesia] 
had severe migraines [PT: Migraine] 
had to give myself injections in my leg to relieve the pain [PT: Localised infection] 
painful intercourse [PT: Dyspareunia] 
right one was stuck in the muscle wall of the uterus [PT: Uterine perforation] 
metallic taste [PT: Dysgeusia] 
sleepless [PT: Insomnia] 
snapping [PT: Irritability] 
headaches [PT: Headache] 
dizzy [PT: Dizziness] 
I have a seizure disorder [PT: Seizure]</t>
  </si>
  <si>
    <t>2020-258084</t>
  </si>
  <si>
    <t>Belly fat [PT: Abdominal fat apron] 
Had Hysterectomy [PT: Medical device removal] 
stool softner [PT: Faeces hard] 
hot flashes [PT: Hot flush] 
Messed hormone [PT: Hormone level abnormal] 
pain mostly gas [PT: Flatulence] 
Had Ablation with Essure [PT: Endometrial ablation] 
adenomyosis [PT: Adenomyosis] 
fibroids [PT: Uterine leiomyoma] 
Back Pain [PT: Back pain] 
Pelvic pain [PT: Pelvic pain] 
Weight gain [PT: Weight increased]</t>
  </si>
  <si>
    <t>2020-258085</t>
  </si>
  <si>
    <t>I had the same surgery nicole wait till day 14 woot [PT: Surgery] 
After seven year this migrated [PT: Device dislocation] 
Same horrible hip pain only the right hip too [PT: Arthralgia] 
Migraine won't go away [PT: Migraine] 
I am starting to get the same pain on the "good" side() [PT: Pelvic pain] 
I had adenomyosis [PT: Adenomyosis] 
I am finally gaining weight. [PT: Weight increased] 
I still have a lot if stomach issues. [PT: Gastric disorder] 
lupus likes to flare up [PT: Systemic lupus erythematosus] 
have a quick onset excruciating pain in the , main artery in my inner thigh [PT: Pain in extremity] 
Fucking pelvic congestion re routed veins and shut [PT: Pelvic congestion] 
I had a heavy period [PT: Menorrhagia] 
FREAKING OUT I WAS DIAGNOSED WITH RAYNAUDS DISEASE LESS THAN A YEAR AFTER BEING IMPLANTED WITH ESSURE. [PT: Raynaud's phenomenon] 
I got mine in January and have had this weird chest pain since [PT: Chest pain] 
I had horrible tubal spasms BEFORE my surgery [PT: Fallopian tube spasm] 
frequent urination [PT: Pollakiuria] 
Nickel highly allergic [PT: Allergy to metals] 
also had breathing problems [PT: Dyspnoea] 
thinning hair [PT: Alopecia] 
declined vision [PT: Visual impairment] 
coils breaking [PT: Device breakage] 
I have or had hashimotos thyroidosis [PT: Autoimmune thyroiditis] 
Losing hair [PT: Alopecia] 
Extreme fatigue [PT: Fatigue] 
Mental fog [PT: Feeling abnormal] 
Stomach flu [PT: Gastroenteritis viral] 
much BLEEDING [PT: Genital haemorrhage] 
I had my thyroid issues [PT: Thyroid disorder] 
I had a four month period [PT: Menorrhagia] 
nervous breakdown [PT: Mental disorder] 
Bump [PT: Mass] 
rash [PT: Rash pruritic] 
severe pain in my lower abdomen [PT: Abdominal pain lower]</t>
  </si>
  <si>
    <t>2020-258086</t>
  </si>
  <si>
    <t>I had my procedure done back in Dec of 2014. In June of this year I had a miscarriage. Well I just found out that I'm pregnant again. [PT: Pregnancy with contraceptive device] 
In June of this year I had a miscarriage and had to have a D&amp;C done. [PT: Abortion spontaneous] 
In June of this year I had a miscarriage and had to have a D&amp;C done. [PT: Device ineffective]</t>
  </si>
  <si>
    <t>20-NOV-2016</t>
  </si>
  <si>
    <t>2020-258099</t>
  </si>
  <si>
    <t>2020-258102</t>
  </si>
  <si>
    <t>Headaches [PT: Headache] 
rashes [PT: Rash] 
bloating [PT: Abdominal distension] 
weight gain [PT: Weight increased] 
pain [PT: Pelvic pain] 
cysts [PT: Cyst] 
depressed [PT: Depression] 
pain in abdomen [PT: Abdominal pain] 
lower back pain [PT: Back pain] 
hair loss [PT: Alopecia] 
ovarian cysts [PT: Ovarian cyst] 
itchiness [PT: Pruritus] 
dry patches of skin [PT: Dry skin] 
infection [PT: Infection] 
fever [PT: Pyrexia]</t>
  </si>
  <si>
    <t>2020-258103</t>
  </si>
  <si>
    <t>I had lots of reactions and symptoms from this, Hysterectomy [PT: Adverse event] 
I looked pregnant [PT: Abdominal distension]</t>
  </si>
  <si>
    <t>2020-258131</t>
  </si>
  <si>
    <t>I suffered with tonsillitis [PT: Tonsillitis] 
but had abad bleed a few days after and ended up back in havinganother operation to stop a 3hr bleed, now being treated forPTSD [PT: Genital haemorrhage] 
now being treated forPTSD [PT: Post-traumatic stress disorder]</t>
  </si>
  <si>
    <t>2020-258135</t>
  </si>
  <si>
    <t>My heart palpitations/murmurs have gone away since my hysto! [PT: Palpitations] 
My heart palpitations/murmurs have gone away since my hysto! [PT: Cardiac murmur] 
Maybe a stretch, but had anybody experienced eyelid twitching? Eye twitching, went away after hysto. [PT: Blepharospasm] 
My heart palpitations/murmurs have gone away since my hysto! [PT: Medical device removal]</t>
  </si>
  <si>
    <t>2020-258139</t>
  </si>
  <si>
    <t>Stomach/Abdominal pain [PT: Abdominal pain lower] 
a coil is sitting on myintestines causing the stomach/abdominal/intestines inflammation pain [PT: Device dislocation] 
I rarely have diarrhea [PT: Diarrhoea] 
it was just hemorrhoids [PT: Haemorrhoids] 
Itching [PT: Pruritus] 
inflammation pain [PT: Inflammatory pain]</t>
  </si>
  <si>
    <t>2020-258140</t>
  </si>
  <si>
    <t>pregnancy with contraceptive device [PT: Pregnancy with contraceptive device] 
device ineffective [PT: Device ineffective] 
spontaneous abortion [PT: Abortion spontaneous]</t>
  </si>
  <si>
    <t>2020-258142</t>
  </si>
  <si>
    <t>My vision got worse [PT: Vision blurred] 
My teeth started crumbling [PT: Tooth fracture] 
I have nickel sensitivity [PT: Allergy to metals]</t>
  </si>
  <si>
    <t>2020-258143</t>
  </si>
  <si>
    <t>I get mine removed, I can't wait to get rid out this pain. [PT: Pelvic pain]</t>
  </si>
  <si>
    <t>2020-258145</t>
  </si>
  <si>
    <t>Having my surgery 11/15/18 [PT: Medical device removal] 
Depression [PT: Depression] 
and anxiety [PT: Anxiety]</t>
  </si>
  <si>
    <t>15-NOV-2018</t>
  </si>
  <si>
    <t>2020-258148</t>
  </si>
  <si>
    <t>me too(vitamin D deficiency) [PT: Vitamin D deficiency] 
1 had no idea until the day of surgery that heplanned to take my cervix too(hysto),Essure_EDPA_PLTFS00147893.pdf [PT: Pelvic pain] 
My periods were horrendous and got worseeach month after essure, [PT: Menstrual disorder] 
I began having painful cysts [PT: Cyst] 
cramps, [PT: Abdominal pain] 
apparently I have the same ulcer [PT: Ulcer] 
I had' high blood pressure, [PT: Blood pressure increased] 
hypothyroidism [PT: Hypothyroidism] 
occasional anxiety [PT: Anxiety] 
depression [PT: Depression] 
I had NOsex drive [PT: Loss of libido] 
It's been ayear and still no orgasms for me [PT: Anorgasmia] 
couldn't hardly walk [PT: Gait disturbance] 
Yes after removal I lost massive amountsof hair [PT: Alopecia] 
Metal Allergy / Sensitivity [PT: Allergy to metals] 
Diminished Brain Function [PT: Cerebral disorder] 
Memory Loss / Forgetfullness [PT: Amnesia] 
Mood Disorders [PT: Affective disorder] 
Polycystic Ovarian Syndrome (PCOS) [PT: Polycystic ovaries] 
Cervicitis / Vaginitis (Inflammation, Swelling, Infection of the Cervix or Vagina) [PT: Vaginal infection] 
Boils / Cysts [PT: Furuncle] 
Dry Skin [PT: Dry skin] 
Abdominal Spasms / Twitching / Kicking Sensation [PT: Abdominal rigidity] 
Black Out Spells / Fainting [PT: Syncope] 
Dizziness [PT: Dizziness] 
Migraines Severe [PT: Migraine] 
,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Menorrhagia] 
Hydrosalpinx (Fluid in Fallopian Tubes) [PT: Hydrosalpinx] 
Ovarian Cysts [PT: Ovarian cyst] 
Painful Ovulation (Mittelschmerz) [PT: Ovulation pain] 
Stabbing [PT: Pelvic pain] 
Sexual Dysfunction (Unable to Orgasm / Feel Pleasure) [PT: Sexual dysfunction] 
Menopause Symptoms [PT: Menopausal symptoms] 
Back Pain [PT: Back pain] 
Body Aches / Pain [PT: Pain] 
Degenerative Bone Disease [PT: Degenerative bone disease] 
Joint Pain [PT: Arthralgia] 
Bloating, [PT: Abdominal distension] 
Constipation [PT: Constipation] 
Nausea / Vomitting [PT: Nausea] 
Frequent Urination / Urgency [PT: Micturition urgency] 
Incontinence [PT: Incontinence] 
Insomnia [PT: Insomnia] 
Night Sweats, [PT: Night sweats] 
Weight Gain [PT: Weight increased]</t>
  </si>
  <si>
    <t>28-NOV-2014</t>
  </si>
  <si>
    <t>351</t>
  </si>
  <si>
    <t>17-DEC-2014</t>
  </si>
  <si>
    <t>2020-258150</t>
  </si>
  <si>
    <t>will be e-f ree for about 7 weeks [PT: Medical device removal]</t>
  </si>
  <si>
    <t>2020-258154</t>
  </si>
  <si>
    <t>Endometriosis [PT: Endometriosis] 
liverproblems [PT: Liver disorder] 
lose teeth [PT: Tooth loss] 
pregnant with the essure [PT: Pregnancy with contraceptive device] 
pregnant with the essure [PT: Device ineffective] 
vertigo [PT: Vertigo] 
Hysterectomy [PT: Medical device removal]</t>
  </si>
  <si>
    <t>2020-258155</t>
  </si>
  <si>
    <t>Does anyone ever feel like they are having contractions?(Yes) [PT: Muscle contractions involuntary] 
Has anyone else had a hard time losing weight since having ahysterectomy? [PT: Weight increased] 
I have been having problems with hair loss for years since the essure(Even if we're getting old we should not have to go through so much... I started taking Biotin I hope it works) [PT: Alopecia] 
Has anyone been diagnosed with Fibromyalgia after getting Essure Implants?(I have after I got Essure) [PT: Fibromyalgia] 
Essure was making me sick [PT: Illness] 
my menstrual cycle is very heavy [PT: Menorrhagia] 
causing me to have anemia [PT: Anaemia] 
question do any of you get a bump down there on the skin part of your lips [PT: Herpes simplex] 
The change in my life with all the side effects [PT: Adverse event]</t>
  </si>
  <si>
    <t>20-NOV-2013</t>
  </si>
  <si>
    <t>2020-258156</t>
  </si>
  <si>
    <t>I had my tubes removed… Almost a week later and I have no energy, get lightheaded… some pains/cramps [PT: Medical device removal] 
I had my tubes removed… Almost a week later and I have no energy, get lightheaded… some pains/cramps [PT: Procedural pain]</t>
  </si>
  <si>
    <t>26-MAY-2017</t>
  </si>
  <si>
    <t>2020-258160</t>
  </si>
  <si>
    <t>2020-258165</t>
  </si>
  <si>
    <t>2020-258170</t>
  </si>
  <si>
    <t>just had mine done in February [PT: Medical device removal] 
Everytime i eat i get diarrhea 15 to 20 mins later. [PT: Diarrhoea]</t>
  </si>
  <si>
    <t>2020-258173</t>
  </si>
  <si>
    <t>Subsequent to implantation with Essure, this Plaintiff began to suffer from severe pelvic pain. Plaintiff had to have a hysterectomy as a a result of Essure. [PT: Pelvic pain] 
Subsequent to implantation with Essure, this Plaintiff began to suffer from severe pelvic pain, extreme menstrual changes, painful intercourse, severe migraines, joint pain and memory loss. [PT: Menstrual disorder] 
Subsequent to implantation with Essure, this Plaintiff began to suffer from severe pelvic pain, extreme menstrual changes, painful intercourse, severe migraines, joint pain and memory loss. [PT: Dyspareunia] 
Subsequent to implantation with Essure, this Plaintiff began to suffer from severe pelvic pain, extreme menstrual changes, painful intercourse, severe migraines, joint pain and memory loss. [PT: Migraine] 
Subsequent to implantation with Essure, this Plaintiff began to suffer from severe pelvic pain, extreme menstrual changes, painful intercourse, severe migraines, joint pain and memory loss. [PT: Arthralgia] 
Subsequent to implantation with Essure, this Plaintiff began to suffer from severe pelvic pain, extreme menstrual changes, painful intercourse, severe migraines, joint pain and memory loss. [PT: Amnesia]</t>
  </si>
  <si>
    <t>2020-258174</t>
  </si>
  <si>
    <t>I've already had mine removed [PT: Medical device removal]</t>
  </si>
  <si>
    <t>2020-258224</t>
  </si>
  <si>
    <t>HAD BOTH MY FALLOPIAN TUBES REMOVED BECAUSE DEVICE HAD MIGRATED TO MY ABDOMEN. [PT: Device dislocation]</t>
  </si>
  <si>
    <t>2020-258292</t>
  </si>
  <si>
    <t>All of my paperwork says Mastocytosis. my hysterectomy is scheduled for Monday. I am waiting on results from bone marrow biopsy. [PT: Mastocytosis] 
I dong have much redness but swell up aweful in my face. [PT: Swelling face] 
Yes ma’am and I am also allergic to nickel. My food group seems to be shrinking.(my hysterectomy is scheduled for Monday.) [PT: Allergy to metals] 
My food group seems to be shrinking. Started buying a different water and it’s been better. But tap has been out of the question for a while. [PT: Food intolerance] 
Well hives allergic reactions [PT: Urticaria] 
I have also had a case of Anaphylaxis [PT: Anaphylactic reaction]</t>
  </si>
  <si>
    <t>2020-258293</t>
  </si>
  <si>
    <t>They are supposed ot be in myfalopian tubes to prevent pregnancy. They are no longer in my tubes thye have migrated out so they are somewhere in my body. [PT: Device dislocation]</t>
  </si>
  <si>
    <t>2020-258347</t>
  </si>
  <si>
    <t>Anyone out there have a hysterectomy; I also had mine laproscopic [PT: Medical device removal]</t>
  </si>
  <si>
    <t>2020-258401</t>
  </si>
  <si>
    <t>Having Issue [PT: Adverse event] 
she was really bad before removal [PT: Medical device removal]</t>
  </si>
  <si>
    <t>2020-258402</t>
  </si>
  <si>
    <t>Depression [PT: Depression] 
Post-traumatic stress disorder (PTSD) [PT: Post-traumatic stress disorder] 
Major pain during procedure [PT: Procedural pain] 
pain after the procedure, The pain never went away [PT: Procedural pain] 
Acne NOS [PT: Acne] 
Dizziness [PT: Dizziness] 
Migraines severe [PT: Migraine] 
Dysmenonrrhea ( Painful Menstrual Cycle) [PT: Dysmenorrhoea] 
Dyspareunia (Painful Intercourse) [PT: Dyspareunia] 
Bleeding / Spotting after sexual intercourse [PT: Coital bleeding] 
Body Aches / Pain [PT: Pain] 
Bloating [PT: Abdominal distension] 
Nausea [PT: Nausea] 
Vomiting [PT: Vomiting] 
Weight gain [PT: Weight increased] 
Vaginal bleeding for a year straight lots of pain very miserable [PT: Vaginal haemorrhage] 
Vaginal bleeding for a year straight lots of pain very miserable, had hysterectomy to remove them [PT: Pelvic pain] 
Ablation Novasure performed with Essure procedure [PT: Medical device monitoring error] 
problems after procedure [PT: Adverse event]</t>
  </si>
  <si>
    <t>14-MAR-2013</t>
  </si>
  <si>
    <t>2020-258404</t>
  </si>
  <si>
    <t>tons of scar tissue [PT: Scar] 
I'm sweating [PT: Hyperhidrosis] 
had a hysterectomyback in August and still struggling with my weight gain [PT: Weight increased] 
Minor pain [PT: Procedural pain] 
Metal Allergy / Sensitivity [PT: Allergy to metals] 
Depression [PT: Depression] 
Acne [PT: Acne] 
Hair loss [PT: Alopecia] 
Adenomyosis [PT: Adenomyosis] 
Endometriosis [PT: Endometriosis] 
Ovarian Cysts [PT: Polycystic ovaries] 
Pelvic Chronic Pain [PT: Pelvic pain] 
Hip Pain [PT: Arthralgia] 
Bloating [PT: Abdominal distension] 
Dental Issues [PT: Tooth disorder]</t>
  </si>
  <si>
    <t>2020-258406</t>
  </si>
  <si>
    <t>2020-258407</t>
  </si>
  <si>
    <t>anyone else with essure have numbness in legs and feet at times?(yes) [PT: Hypoaesthesia] 
Allergy issues [PT: Hypersensitivity] 
Chronic pelvic pain [PT: Pelvic pain] 
Menorrhagia [PT: Menorrhagia] 
Just had to pull another tooth before [PT: Tooth extraction] 
I had it I started with all these aches andpains and told my OBGYN about it and he said its not from theprocedures [PT: Pain] 
had the hip pains [PT: Arthralgia] 
I had Bursitis [PT: Bursitis] 
I have fibromyalgia too but i feel a liltle betterfrom the aches and pains now that ehell is out [PT: Fibromyalgia] 
I have hoshimotos disease and fibromyalgia. [PT: Autoimmune thyroiditis] 
chronic fatigue [PT: Fatigue] 
have experienced thinning hair after getting essure implant? Me [PT: Alopecia] 
bloating [PT: Abdominal distension] 
other symptoms [PT: Adverse event] 
nauseous [PT: Nausea] 
faint feelings [PT: Dizziness] 
tired [PT: Fatigue]</t>
  </si>
  <si>
    <t>01-OCT-2008</t>
  </si>
  <si>
    <t>2624</t>
  </si>
  <si>
    <t>2020-258408</t>
  </si>
  <si>
    <t>now this hysterectomy, because they're taking out thetubes and the uterus. [PT: Pelvic pain] 
allmy discomfort [PT: Discomfort] 
lot of abdominal pain [PT: Abdominal pain] 
inflammation [PT: Inflammation] 
among many other problems [PT: Adverse event] 
depression [PT: Depression] 
I had a deficiency of vitamin D and testosterone [PT: Vitamin D deficiency] 
I had a deficiency of vitamin D and testosterone [PT: Androgen deficiency]</t>
  </si>
  <si>
    <t>2020-258410</t>
  </si>
  <si>
    <t>I had been left with fragments from ESSURE [PT: Device breakage]</t>
  </si>
  <si>
    <t>27-SEP-2018</t>
  </si>
  <si>
    <t>2020-258440</t>
  </si>
  <si>
    <t>My surgery is Thursday; mine is 19th [PT: Medical device removal]</t>
  </si>
  <si>
    <t>2020-258444</t>
  </si>
  <si>
    <t>I had really bad pain and now that the one coil Is out pain is gone. Still have he other one in tho [PT: Pelvic pain]</t>
  </si>
  <si>
    <t>2020-258446</t>
  </si>
  <si>
    <t>How many people had their doctors as their surgeon? ; My doctor did mine and she's amazing. [PT: Medical device removal]</t>
  </si>
  <si>
    <t>2020-258448</t>
  </si>
  <si>
    <t>my back hurting so bad,LAVH/bs(please post what surgery they had done to remove the coils?) [PT: Back pain] 
I didn't have my energy back fully until 4-6weeks [PT: Asthenia] 
vaginal cuff repairadhesions [PT: Vaginal cuff dehiscence] 
Lysis of adhesion [PT: Pelvic adhesions]</t>
  </si>
  <si>
    <t>2020-258450</t>
  </si>
  <si>
    <t>I had mine June 2009.. I too have had terrible forgetfulness and trouble getting words out. I am a Efree as of last Tuesday. [PT: Memory impairment] 
I had mine June 2009.. I too have had terrible forgetfulness and trouble getting words out. I am a Efree as of last Tuesday. [PT: Aphasia] 
I am a Efree as of last Tuesday. He suggested removing the uterus as well. I had Da Vinci surgery and recovering has been great. [PT: Medical device removal]</t>
  </si>
  <si>
    <t>2020-258452</t>
  </si>
  <si>
    <t>Date of upcoming surgery? 5/14/2015,Device Removal, Device &amp; Tube Removal, Hysterectomy (Full or Partial) [PT: Medical device removal]</t>
  </si>
  <si>
    <t>2226</t>
  </si>
  <si>
    <t>2020-258453</t>
  </si>
  <si>
    <t>fluttering [PT: Feeling jittery] 
bleeding [PT: Genital haemorrhage] 
cramping [PT: Abdominal pain] 
Pain is completely manageble [PT: Pelvic pain]</t>
  </si>
  <si>
    <t>05-DEC-2013</t>
  </si>
  <si>
    <t>22-AUG-2019</t>
  </si>
  <si>
    <t>2020-258454</t>
  </si>
  <si>
    <t>Hysterectomy was a blessing for me. [PT: Medical device removal]</t>
  </si>
  <si>
    <t>2020-258461</t>
  </si>
  <si>
    <t>my mood is all over the place [PT: Mood swings] 
night sweats [PT: Night sweats] 
hot flashes [PT: Hot flush] 
my excess weight is swelling [PT: Weight increased] 
I am so sick of being SICK [PT: Illness] 
my body hurts so bad [PT: Pain] 
back and hip pain is so bad [PT: Back pain] 
back and hip pain is so bad [PT: Arthralgia] 
my hair is falling out [PT: Alopecia] 
I have never had a cavity but my teeth are falling out [PT: Tooth disorder] 
Muscle aclhes [PT: Myalgia] 
Joint ache [PT: Arthralgia] 
horrible anxiety [PT: Anxiety] 
having 2 menstrual cycles in one month with essure [PT: Menstruation irregular] 
gallbladder removal [PT: Cholecystectomy] 
I've always taken vitamins [PT: Hypovitaminosis] 
blotchy rashes [PT: Rash] 
I started hurting again [PT: Pain] 
swollen [PT: Swelling]</t>
  </si>
  <si>
    <t>2020-258485</t>
  </si>
  <si>
    <t>both my hands and arms go numb when driving or typing [PT: Hypoaesthesia] 
Weight loss [PT: Weight decreased] 
losing my baby tummy [PT: Abnormal loss of weight] 
Bleeding [PT: Haemorrhage] 
Muscle spasms [PT: Muscle spasms] 
Neck stiffness [PT: Musculoskeletal stiffness] 
Swelling of elbows [PT: Joint swelling] 
Taste metallic in mouth [PT: Dysgeusia] 
severneasea [PT: Nausea] 
Vomiting [PT: Vomiting] 
Migraine [PT: Migraine] 
bp drop [PT: Blood pressure decreased] 
Burning leg [PT: Burning sensation] 
Breathing difficult [PT: Dyspnoea] 
Rib pain [PT: Musculoskeletal chest pain] 
metal allergy/Medical device removal [PT: Allergy to metals] 
bad pain [PT: Pain] 
Abdominal bloating [PT: Abdominal distension] 
Pyrexia [PT: Pyrexia] 
Burning up [PT: Dysuria] 
Crying [PT: Crying] 
Sleeplessness [PT: Insomnia] 
Twitching [PT: Muscle twitching] 
I've got rashe's all over on my face upper chest nback, legs ,arms ,ears [PT: Rash] 
Itching all over [PT: Pruritus] 
muscle feel contore [PT: Hypertonia] 
Weight gain [PT: Weight increased] 
Detoxification [PT: Detoxification] 
odd sensation [PT: Sensory disturbance] 
scalp sore [PT: Skin disorder] 
hair creeping [PT: Alopecia] 
I'm going to the allergist to be tested [PT: Allergy test] 
pcp test [PT: Pneumocystis jirovecii pneumonia] 
I have issue /medical issue [PT: Adverse reaction] 
.i would of taken the.risk of.popinga scar or sticth [PT: Scar] 
Sickness [PT: Illness] 
Headache [PT: Headache]</t>
  </si>
  <si>
    <t>02-JUN-2014</t>
  </si>
  <si>
    <t>2020-258489</t>
  </si>
  <si>
    <t>I wonder about my left coil. I experience more pain on that side. [PT: Pelvic pain] 
restless leg syndrome [PT: Restless legs syndrome]</t>
  </si>
  <si>
    <t>11-FEB-2009</t>
  </si>
  <si>
    <t>30-SEP-2014</t>
  </si>
  <si>
    <t>2057</t>
  </si>
  <si>
    <t>2020-258492</t>
  </si>
  <si>
    <t>Migrated [PT: Device dislocation] 
Chemical Allergy [PT: Allergy to chemicals] 
Food Allergy [PT: Food allergy] 
Metal Allergy [PT: Allergy to metals] 
Chest Pain [PT: Chest pain] 
Heart Palpitations [PT: Palpitations] 
Anxiety attacks [PT: Anxiety] 
Panic Attacks [PT: Panic attack] 
Depression [PT: Depression] 
Diminished Brain Function [PT: Cerebral disorder] 
Memory Loss [PT: Amnesia] 
Mood Disorders [PT: Depressed mood] 
Suicidal Thoughts [PT: Suicidal ideation] 
Bruising [PT: Contusion] 
Bacterial Vaginosis [PT: Bacterial vaginosis] 
Cervicitis [PT: Cervicitis] 
Vaginitis [PT: Vaginal infection] 
Urinary Tract Infections [PT: Urinary tract infection] 
Bladder infections [PT: Cystitis] 
Acne [PT: Acne] 
Cysts [PT: Cyst] 
Excessive Sweating [PT: Hyperhidrosis] 
Hair Loss [PT: Alopecia] 
Swollen Lymph Nodes [PT: Lymphadenopathy] 
Abdominal Spasms [PT: Muscle spasms] 
Twitching [PT: Muscle twitching] 
Kicking Sensation [PT: Feeling abnormal] 
Muscle spasms [PT: Muscle spasms] 
Dizziness [PT: Dizziness] 
Migraines Severe [PT: Migraine] 
Paresthesia [PT: Paraesthesia] 
Dysmenonrrhea [PT: Dysmenorrhoea] 
Painful Intercourse [PT: Dyspareunia] 
Menorrhagia [PT: Menorrhagia] 
Metrorrhagia [PT: Metrorrhagia] 
Polymenorrhea [PT: Polymenorrhoea] 
Spotting after sexual intercourse [PT: Coital bleeding] 
Foul Discharge [PT: Genital discharge] 
Pelvic Chronic Pain [PT: Pelvic pain] 
Sexual Dysfunction [PT: Sexual dysfunction] 
Vulvodynia [PT: Vulvovaginal pain] 
Loss of Libido [PT: Loss of libido] 
Back Pain [PT: Back pain] 
Hip Pain [PT: Arthralgia] 
Joint Pain [PT: Arthralgia] 
Bloating [PT: Abdominal distension] 
Constipation [PT: Constipation] 
Diarrhea [PT: Diarrhoea] 
Gastritis [PT: Gastritis] 
Nausea [PT: Nausea] 
Frequent Urination [PT: Pollakiuria] 
Inability to Empty Bladder [PT: Urinary retention] 
Dental Issues [PT: Tooth disorder] 
Fevers Unexplained [PT: Pyrexia] 
Insomnia [PT: Insomnia] 
Night Sweats [PT: Night sweats] 
Weight Gain [PT: Weight increased] 
Weight Loss [PT: Weight decreased]</t>
  </si>
  <si>
    <t>1729</t>
  </si>
  <si>
    <t>2020-258493</t>
  </si>
  <si>
    <t>Sugery [PT: Medical device removal]</t>
  </si>
  <si>
    <t>2020-258517</t>
  </si>
  <si>
    <t>that pieces have been left [PT: Device breakage]</t>
  </si>
  <si>
    <t>2020-258518</t>
  </si>
  <si>
    <t>Hysterectomy [PT: Medical device removal] 
I wouldn't stop bleeding and did hysterectomy [PT: Haemorrhage] 
Hysterectomy [PT: Hysterectomy] 
I had clots like that for years [PT: Coagulopathy] 
every time I bled they had to give me meds to stop me from bleeding! [PT: Menorrhagia] 
you don't pee after they take the cathoder ut they won't let you go home until you do! [PT: Bladder disorder] 
my bladder and intestines were adhesed to my uterus as well [PT: Abdominal adhesions] 
peeing green for 2 weeks after [PT: Chromaturia] 
I had a few fibroid [PT: Uterine leiomyoma] 
Pain never went away [PT: Pain] 
Chemical allergy / Sensitivity [PT: Allergy to chemicals] 
Chest pain [PT: Chest pain] 
Heart  Palpitations [PT: Palpitations] 
High blood pressure [PT: Hypertension] 
Anxiety [PT: Anxiety] 
Panic attack [PT: Panic attack] 
Depression [PT: Depression] 
Diminshed brain function [PT: Neurodegenerative disorder] 
Memory loss/Forgetfullness [PT: Amnesia] 
Mood disorder [PT: Affective disorder] 
Bruising (Unexplained or Easily) [PT: Contusion] 
Polycystic Ovarian Syndrome (PCOS) [PT: Polycystic ovaries] 
Becterial vaginosis [PT: Bacterial vulvovaginitis] 
Candida (yeast infection) [PT: Vulvovaginal candidiasis] 
Cervicitis [PT: Cervicitis] 
Vaginitis (Inflammation, Swelling, Infection of the Cervix or Vagina) [PT: Vaginal infection] 
Urinary track infection [PT: Urinary tract infection] 
Acne [PT: Acne] 
Boils [PT: Furuncle] 
Cysts [PT: Cyst] 
Excessive sweating [PT: Hyperhidrosis] 
Dry skin [PT: Dry skin] 
Hair loss [PT: Alopecia] 
Immune issues [PT: Immune system disorder] 
Leg swelling//Feet [PT: Peripheral swelling] 
Swollen lymph nodes/Glands [PT: Lymphadenopathy] 
Abdominal spasms [PT: Abdominal rigidity] 
Muscle Spasms [PT: Muscle spasms] 
Twitching [PT: Muscle twitching] 
Kicking sensation [PT: Burning sensation] 
Fainting/Black spell out [PT: Syncope] 
Dizziness [PT: Dizziness] 
Sever migraine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Polymenorrhagia] 
Uterine Fibroids [PT: Uterine leiomyoma] 
Bleeding / Spotting after sexual intercourse [PT: Coital bleeding] 
Foul Discharge [PT: Vaginal discharge] 
Ovarian cyst [PT: Ovarian cyst] 
Painful Ovulation (Mittelschmerz) [PT: Ovulation pain] 
Chronic Pelvic pain/ Pelvic pain sharp [PT: Pelvic pain] 
Stabbing [PT: Abdominal pain lower] 
Sexual Dysfunction (Unable to Orgasm / Feel Pleasure) [PT: Sexual dysfunction] 
Vulvodynia (itching, burning, stinging, stabbing at vaginal entrance) [PT: Vulvovaginal pain] 
Back pain [PT: Back pain] 
Body Aches/Pain [PT: Pain] 
Degenerative bone disease [PT: Degenerative bone disease] 
Hip Pain [PT: Arthralgia] 
Joint pain [PT: Arthralgia] 
Bloating [PT: Abdominal distension] 
Gastroesophageal reflux disease (GERD) [PT: Gastrooesophageal reflux disease] 
Nausea [PT: Nausea] 
Vomiting [PT: Vomiting] 
Frequent Urination [PT: Pollakiuria] 
Urgency [PT: Micturition urgency] 
Kidney issues [PT: Renal disorder] 
Anemia [PT: Anaemia] 
Iron deficiency/low ferittin [PT: Iron deficiency] 
Dental issues [PT: Tooth disorder] 
Fever Unexplained [PT: Pyrexia] 
Insomnia [PT: Insomnia] 
Metallic taste [PT: Dysgeusia] 
Night sweat [PT: Night sweats] 
Sleep apnea [PT: Sleep apnoea syndrome] 
Weight gain [PT: Weight increased] 
Allergy to animals [PT: Allergy to animal] 
numbness on one side of body like a stroke. [PT: Hypoaesthesia] 
Rheumatoid arthritis [PT: Rheumatoid arthritis] 
shots to go through menopause [PT: Menopause]</t>
  </si>
  <si>
    <t>19-MAY-2005</t>
  </si>
  <si>
    <t>2666: Heavier Menses 
1685: Pain, Abdominal 
1994: Pain</t>
  </si>
  <si>
    <t>2020-258520</t>
  </si>
  <si>
    <t>Essure free. No more poison in my body. [PT: Medical device removal]</t>
  </si>
  <si>
    <t>2020-258523</t>
  </si>
  <si>
    <t>esure broke and migrated severing my urter [PT: Device breakage] 
esure broke and migrated severing my urter [PT: Ureteric injury] 
got a bag in my back to drain my kidneys cuz essure broke and migrated severing my urter [PT: Nephrostomy] 
essure broke and migrated severing my urter, a piece was in my appendix caused appendacitis [PT: Appendicitis] 
oh cuz essure did that to my kidneys I have kidney disease. Im about to start dialysis. [PT: Nephropathy]</t>
  </si>
  <si>
    <t>2020-258524</t>
  </si>
  <si>
    <t>My surgery was cancelled, they do not cover it for 6 more months: / Hysterectomy. Well I'm allergic to the material..and have had severe pain for 5 years. [PT: Pelvic pain] 
The[Essure] coils I had placed years go..well I'm allergic to the material [PT: Allergy to metals]</t>
  </si>
  <si>
    <t>2020-258526</t>
  </si>
  <si>
    <t>puff and myuterus weighed 7 lbs [PT: Uterine enlargement] 
uterus weighed 7 lbs it was so inflamed [PT: Uterine inflammation] 
tummy tucks from where arestomachs where extended like we are 8 months pregnant for years [PT: Abdominal distension] 
Autoimmunedisease [PT: Autoimmune disorder] 
I had it removed the doctorsaid I had 10 stones(gall bladder) [PT: Cholelithiasis] 
I had it removed the doctorsaid I had 10 stones and ali of it was green and infected(gall blaader) [PT: Cholecystitis infective] 
I had tohave bone surgery [PT: Orthopaedic procedure] 
I've had all my teeth pulled [PT: Tooth extraction] 
It's a stich clip it down if you need.trynot to touch it a lot. I Itched a lot with healing you might want thedoctor to look itdoctor to look it [PT: Pruritus] 
I gained mad amounts [PT: Weight increased] 
all the rest of the side effects [PT: Adverse event] 
I've lost 30 lbs(Loss) [PT: Weight decreased] 
Degenerative disc disease [PT: Intervertebral disc degeneration] 
My elbow swelled about a year ago [PT: Joint swelling] 
My hot flashes [PT: Hot flush] 
Vit D deficiency [PT: Vitamin D deficiency] 
just walked in the house and felt ahuge gush. Ran to the bathroom and had a huge glob of blood(I had clots bad) [PT: Menorrhagia] 
I get rash from tape as well [PT: Rash] 
I did have hair loss [PT: Alopecia]</t>
  </si>
  <si>
    <t>2020-258599</t>
  </si>
  <si>
    <t>The day of surgery and the night following was the worst pain I have ever experienced. I am much better today thank God. That first day was pure hell had the Essure hip and back pain [PT: Procedural pain] 
I didn't think I could have more pain than essure pain but I was wrong. [PT: Pelvic pain] 
The day of surgery and the night following was the worst pain I have ever experienced. I am much better today thank God. That first day was pure hell had the Essure hip and back pain [PT: Back pain] 
I had belly back and have had a ton of gas. 14 days post op now and still feeling swollen in the abdomen. [PT: Abdominal pain] 
I had belly back and have had a ton of gas. 14 days post op now and still feeling swollen in the abdomen. [PT: Flatulence] 
I had belly back and have had a ton of gas. 14 days post op now and still feeling swollen in the abdomen. [PT: Abdominal distension]</t>
  </si>
  <si>
    <t>2020-258601</t>
  </si>
  <si>
    <t>Take a oxy and 800mg ibuprofen I did that for the first 3 day when I got home. I am not having bad pain like I was but there is some pain there and I am 6 weeks e-free. [PT: Pelvic pain] 
How long after surgery should we have a BM until It becomes a problem? i have to do an enema stool softeners give you cramps. my husband get me the enema in about 2 min. [PT: Constipation]</t>
  </si>
  <si>
    <t>2020-258602</t>
  </si>
  <si>
    <t>hair loss [PT: Alopecia] 
weight gain since having the implants [PT: Weight increased] 
I am 14 yr Hodgkin's Lymphoma survivor [PT: Hodgkin's disease] 
little improvement in the palpitations [PT: Palpitations] 
eyes have been crap [PT: Eye disorder] 
couldn't see crap for like 45 minutes [PT: Visual impairment] 
thyroid is right on the lineof being low [PT: Thyroid hormones decreased] 
have 3 bulging disks on the sameside! [PT: Intervertebral disc protrusion] 
hip pain is gone [PT: Arthralgia] 
the sores on my scalp got much better after a few months post removal [PT: Skin lesion] 
joint pain [PT: Arthralgia] 
My pain level and frequencyhas vastly improved since removal [PT: Pelvic pain] 
hands hurt so bad [PT: Pain in extremity] 
hands hurt so bad when theinflammation was at it's worst [PT: Inflammation] 
No more headaches [PT: Headache] 
my face aren't bloated(since removal) [PT: Swelling face] 
hands/feet aren't bloated(since removal) [PT: Peripheral swelling] 
back pain [PT: Back pain] 
burning goes toabove my knees and electric shocks shoot through my legs [PT: Arthralgia] 
burning goes toabove my knees and electric shocks shoot through my legs [PT: Paraesthesia] 
went in with complaints of pain, heavy irregularperiods, prolapsed bladder and rectocele [PT: Menometrorrhagia] 
went in with complaints of pain, heavy irregularperiods, prolapsed bladder and rectocele [PT: Bladder prolapse] 
went in with complaints of pain, heavy irregularperiods, prolapsed bladder and rectocele [PT: Rectocele] 
had a Burch bladder suspension [PT: Urinary bladder suspension] 
tingling in my face and tongue [PT: Paraesthesia] 
near syncope [PT: Presyncope] 
heaviness [PT: Discomfort] 
Abnormal stress [PT: Stress] 
Constant left heel pain, even afterremoval. [PT: Pain in extremity] 
got a shot and a pill, was awake. It hurt [PT: Pain] 
autonomic neuropathy [PT: Autonomic neuropathy] 
cervical spinal stenosis [PT: Cervical spinal stenosis] 
tachycardia [PT: Tachycardia] 
muscle pain [PT: Myalgia] 
chemo brain [PT: Cognitive disorder] 
reflux [PT: Gastrooesophageal reflux disease] 
3 herniated discs [PT: Intervertebral disc protrusion] 
Neck&amp; shoulder pain [PT: Neck pain] 
Neck&amp; shoulder pain. [PT: Arthralgia] 
flutters/kick type feeling in their stomach [PT: Abdominal discomfort] 
left side abdomen isswollen [PT: Abdominal distension] 
I am 2 years out from removal. I continueto have the symptoms and be medicated [PT: Adverse event] 
had BV [PT: Bacterial vaginosis] 
recurring bouts of heartburn and diarrhea [PT: Dyspepsia] 
recurring bouts of heartburn and diarrhea [PT: Diarrhoea] 
Arthritis in my spine [PT: Spondylitis] 
hiatal hernia [PT: Hiatus hernia] 
Turns out the coil on that side had nearliy perforated my fallopian tube [PT: Fallopian tube perforation] 
Hair thinning [PT: Alopecia] 
tingling in mytongue [PT: Paraesthesia oral]</t>
  </si>
  <si>
    <t>09-AUG-2016</t>
  </si>
  <si>
    <t>2020-258609</t>
  </si>
  <si>
    <t>I am set for my surgery this Wednesday for Essure Removal. [PT: Medical device removal]</t>
  </si>
  <si>
    <t>2020-258611</t>
  </si>
  <si>
    <t>your coil is smack in the middle of your uterus. [PT: Device expulsion] 
it look like there is a fragment in there as well as you could see in your xray. [PT: Device breakage]</t>
  </si>
  <si>
    <t>2020-258612</t>
  </si>
  <si>
    <t>she pulled one of them out which I think broke it [PT: Device breakage] 
Now it is so thin and it is like wire [PT: Hair texture abnormal]</t>
  </si>
  <si>
    <t>27-MAR-2017</t>
  </si>
  <si>
    <t>2020-258614</t>
  </si>
  <si>
    <t>He did my hysterectomy. [PT: Medical device removal]</t>
  </si>
  <si>
    <t>2020-258615</t>
  </si>
  <si>
    <t>one that was lodged behind my colon . the 3rd coil fpomd to be in the cul-de-sac behind my colon . I went back for followup after my hysto. [PT: Device dislocation] 
I had three coils [PT: Device use issue] 
there was so much adhesion/scar tissue from 4,5 yrs that my colon was adhered to the inside of my left hip [PT: Scar] 
I was told I had an autoimmune disease [PT: Autoimmune disorder] 
75% of my small bowel has crohn lesions [PT: Crohn's disease] 
I am in the middle of chernotherapy for treatment ofMyasthenia Gravis [PT: Myasthenia gravis] 
severe pain by/under my left ribs [PT: Musculoskeletal chest pain] 
Still have the pain in my elbow Sholder arms [PT: Arthralgia] 
Pain in leg [PT: Pain in extremity] 
Headaches [PT: Headache] 
I am having super dry eyes [PT: Dry eye] 
I have some internal bleeding that they can't find the source [PT: Internal haemorrhage] 
my spain and neck have lots of spurs growing all over [PT: Vertebral osteophyte] 
my spain and neck have lots of spurs growing all over [PT: Vertebral osteophyte] 
I have 4 discs that are bulging to the point I am going to need surgery for in the future [PT: Intervertebral disc protrusion] 
I wish I could Angela but I have a gallstone and it is too big to pass. It has to come out cause no matter what I eat or don't eat it hurts [PT: Cholelithiasis] 
Heather is going to the hospital. She's swelling in her foot, eye, and lip. [PT: Peripheral swelling] 
Heather is going to the hospital. She's swelling in her foot, eye, and lip. [PT: Eye swelling] 
Heather is going to the hospital. She's swelling in her foot, eye, and lip. [PT: Lip swelling] 
essure caused all my issues [PT: Adverse event] 
I looked 7 months pregnant [PT: Abdominal distension] 
I am allergic to nickel [PT: Allergy to metals] 
Major changes in bowel movements [PT: Bowel movement irregularity] 
gas [PT: Flatulence] 
inflammation [PT: Inflammation] 
developed a stiitter [PT: Dysphemia] 
heart palpitations [PT: Palpitations] 
No sex for over a year because It was just too painful. [PT: Dyspareunia] 
burning feeling [PT: Burning sensation] 
gained 100 lbs [PT: Weight increased] 
bleeding 19 days straight. [PT: Genital haemorrhage] 
Neurological problems [PT: Nervous system disorder] 
Constant pain/Horrible pain [PT: Pelvic pain] 
Chronic fatigue [PT: Fatigue] 
Rashes [PT: Rash] 
infection in my blood strearn caused by an abscessed tooth [PT: Infection] 
infection in my blood strearn caused by an abscessed tooth [PT: Tooth abscess] 
prolapse of my uterus [PT: Uterine prolapse] 
prolapse of my bladder [PT: Bladder prolapse] 
barthollin cysts [PT: Bartholin's cyst] 
more than heavy periods with big clots, [PT: Menorrhagia] 
dizzyness [PT: Dizziness] 
brain fog [PT: Feeling abnormal] 
cervical stabbing pain [PT: Neck pain] 
constant metal taste in my mouth, [PT: Dysgeusia] 
numbness [PT: Hypoaesthesia] 
tingling [PT: Paraesthesia] 
needed permanent sterilization because Ihave kidney disease [PT: Nephropathy] 
I have recently been diiagriosed with neuropathy on my right side, I have no feline in rny upper arrn [PT: Hypoaesthesia] 
I also have now osteo arthritis in my neck which I never had before [PT: Spinal osteoarthritis] 
it was a rough day and night yesterday with this stomach pain [PT: Abdominal pain upper] 
Cysts [PT: Cyst] 
adenomyosis [PT: Adenomyosis] 
I have been getting frequent uti since Essure [PT: Urinary tract infection] 
biaclder repair [PT: Bladder repair] 
I have Narcolepsy too [PT: Narcolepsy] 
I have a kidney infection right now too [PT: Kidney infection] 
I tested positive for a bacterial infection [PT: Bacterial infection] 
yeast infections [PT: Vulvovaginal mycotic infection] 
unexplained spotting [PT: Vaginal haemorrhage] 
I have severe cramps during cycle [PT: Dysmenorrhoea] 
I've had unexplained spotting during periods [PT: Metrorrhagia] 
I have a herinated disk in lower back [PT: Intervertebral disc protrusion] 
Degenerative joint disease [PT: Osteoarthritis] 
the fact that the coils are inbedded In my uterus too [PT: Embedded device] 
the fact that the coils are inbedded In my uterus too [PT: Device expulsion]</t>
  </si>
  <si>
    <t>2020-258651</t>
  </si>
  <si>
    <t>2 months post op kept ovaries [PT: Medical device removal] 
2 months post op kept ovaries, fibromyalgia [PT: Fibromyalgia] 
I feel like I did when I first started getting sick headache nausea swelling itching [PT: Illness] 
I feel like I did when I first started getting sick headache nausea swelling itching I noticed yesterday [PT: Headache] 
I feel like I did when I first started getting sick headache nausea swelling itching I noticed yesterday [PT: Nausea] 
I feel like I did when I first started getting sick headache nausea swelling itching I noticed yesterday [PT: Swelling] 
I feel like I did when I first started getting sick headache nausea swelling itching I noticed yesterday [PT: Pruritus] 
I noticed yesterday I got depressed and started crying then became angry. [PT: Depression]</t>
  </si>
  <si>
    <t>2020-258654</t>
  </si>
  <si>
    <t>pelvic pain [PT: Pelvic pain] 
I cramped all night [PT: Abdominal pain lower] 
Dizzy [PT: Dizziness] 
feeling nauseous [PT: Nausea] 
bleeding [PT: Genital haemorrhage] 
anxious [PT: Anxiety] 
many of the symptoms I've had since then can be related to these coils [PT: Adverse event] 
my stomach from either my ibs [PT: Irritable bowel syndrome] 
When my symptoms from the coils started, I gained my weight back. [PT: Weight increased] 
lot of pressure [PT: Abdominal discomfort] 
diarrhea [PT: Diarrhoea] 
I do have pain from surgery [PT: Procedural pain] 
I actually was very moody before (surgery) [PT: Mood altered] 
was stressed out. [PT: Stress]</t>
  </si>
  <si>
    <t>16-FEB-2015</t>
  </si>
  <si>
    <t>2020-258657</t>
  </si>
  <si>
    <t>l am in so much pain. I am mad that I even had to get a hysterectomy because of this evil devise. [PT: Abdominal pain]</t>
  </si>
  <si>
    <t>2020-258726</t>
  </si>
  <si>
    <t>Essure not only hurt and effected me [PT: Adverse event] 
Because of the pain andproblems I've experienced, then having to go back for the removal surgery made it where Icouldn't wor [PT: Pelvic pain] 
fibrocystic breast so bad that I havegolf ball size knots and its very painful, [PT: Fibrocystic breast disease] 
still NO period [PT: Menstruation delayed] 
Removal of Adhesions (Scar Tissue) [PT: Scar excision]</t>
  </si>
  <si>
    <t>23-AUG-2013</t>
  </si>
  <si>
    <t>395</t>
  </si>
  <si>
    <t>2020-258727</t>
  </si>
  <si>
    <t>I'm the same way I look like I'm five months pregnant [PT: Abdominal distension] 
Dealing with some depression [PT: Depression] 
most of my pain is gone. Just little bits on pain here and there. I am now 12 days post op and loosing my ebelly and on the road to recovery! Doing a lot better. [PT: Pelvic pain]</t>
  </si>
  <si>
    <t>2020-258732</t>
  </si>
  <si>
    <t>CONTINUOUS STABBING PAIN WHEN BENDING. [PT: Back pain] 
CONSTANT CRAMPS; HEMORRHAGING MENSTRUAL CYCLES THAT WOULD LAST 3 WEEKS OUT OF THE MONTH AND TOWARDS THE END BEFORE HAVING THE HYSTERECTOMY BLEEDING FOR 90 DAYS STRAIGHT [PT: Muscle spasms] 
CONSTANT CRAMPS; HEMORRHAGING MENSTRUAL CYCLES THAT WOULD LAST 3 WEEKS OUT OF THE MONTH AND TOWARDS THE END BEFORE HAVING THE HYSTERECTOMY BLEEDING FOR 90 DAYS STRAIGHT. [PT: Menorrhagia] 
I SUFFERED FROM SEVERE HEADACHES, ANEMIA AND CRAMPS. ISSUES WITH MY TEETH BREAKING; AFTER HAVING THE HYSTERECTOMY THE OB INFORMED ME THAT THE DEVICE HAD PERFORATED MY TUBES. [PT: Headache] 
I SUFFERED FROM SEVERE HEADACHES, ANEMIA AND CRAMPS. ISSUES WITH MY TEETH BREAKING; AFTER HAVING THE HYSTERECTOMY THE OB INFORMED ME THAT THE DEVICE HAD PERFORATED MY TUBES [PT: Anaemia] 
I SUFFERED FROM SEVERE HEADACHES, ANEMIA AND CRAMPS. ISSUES WITH MY TEETH BREAKING; AFTER HAVING THE HYSTERECTOMY THE OB INFORMED ME THAT THE DEVICE HAD PERFORATED MY TUBES. [PT: Tooth loss] 
. I SUFFERED FROM SEVERE HEADACHES, ANEMIA AND CRAMPS. ISSUES WITH MY TEETH BREAKING; AFTER HAVING THE HYSTERECTOMY THE OB INFORMED ME THAT THE DEVICE HAD PERFORATED MY TUBES [PT: Device dislocation] 
. I SUFFERED FROM SEVERE HEADACHES, ANEMIA AND CRAMPS. ISSUES WITH MY TEETH BREAKING; AFTER HAVING THE HYSTERECTOMY THE OB INFORMED ME THAT THE DEVICE HAD PERFORATED MY TUBES [PT: Fallopian tube perforation]</t>
  </si>
  <si>
    <t>2020-258733</t>
  </si>
  <si>
    <t>She was 24 with 2 kids and a bleedingdisorder [PT: Menstrual disorder] 
She went through an ablation [PT: Endometrial ablation] 
Essure and thenhad to have a hysterectomy a few months later [PT: Medical device removal]</t>
  </si>
  <si>
    <t>2020-258735</t>
  </si>
  <si>
    <t>I had surgery done 11 days ago! [PT: Medical device removal] 
I suffer daily with something that nobody can figure out [PT: Adverse event] 
I do believe it's a nickel allergy [PT: Allergy to metals] 
I burn everyday in my face [PT: Burning sensation] 
its painful it makes me feel like I'm crazy [PT: Pelvic pain] 
feel the back of my tongue getting swollen [PT: Swollen tongue] 
I do get itchy on my eyelids [PT: Eyelids pruritus] 
serious reaction to a smell [PT: Adverse event] 
I get clammy [PT: Cold sweat] 
I almost feel like I'm getting sick [PT: Malaise] 
Sensitive to food [PT: Food allergy] 
Sensitive to chemical [PT: Allergy to chemicals] 
Morning were always the worst for me to! I like I had morning sickness all the time! [PT: Morning sickness] 
i was miserable yesterday [PT: Feeling abnormal] 
I have many Allergys now and I know its from this Essure-Hei [PT: Multiple allergies] 
Does anyone have issues with memory  loss?, Very bad! [PT: Amnesia]</t>
  </si>
  <si>
    <t>06-SEP-2015</t>
  </si>
  <si>
    <t>2020-258737</t>
  </si>
  <si>
    <t>I had to have a coil removed because it came out of my tube and partially inbedded in my uterus. [PT: Medical device removal]</t>
  </si>
  <si>
    <t>2020-258740</t>
  </si>
  <si>
    <t>I HAVE HAIR LOSS [PT: Alopecia] 
MEMORY LOSS [PT: Amnesia] 
BRAIN FOG [PT: Feeling abnormal] 
BLOATING [PT: Abdominal distension] 
PAIN [PT: Pelvic pain] 
EXTREMELY HEAVY MONTHLY PERIODS THAT LAST LONGER THEN NORMAL [PT: Menorrhagia] 
PAINFUL INTERCOURSE [PT: Dyspareunia] 
MOOD SWINGS [PT: Mood swings] 
PAIN IN MY JOINTS [PT: Arthralgia] 
ME BEING ALLERGIC TO NICKEL  I HAVE ALSO NOTICED I AM MORE SENSITIVE TO METALS [PT: Allergy to metals] 
I WAS NOT TOLD AFTER THE PROCEDURE THAT ONE OF MY COILS WAS NOT PLACED CORRECTLY [PT: Device placement issue] 
MY HEALTH CONTINUES TO DECLINE DAILY [PT: General physical health deterioration] 
I FOUND OUT AT MY HSG FOLLOW UP THAT NOT ONLY IS ONE OF MY COILS IMPROPERLY PLACED, BUT I HAVE A FRAGMENT [PT: Device breakage] 
AND BREAK OUT VERY EASILY [PT: Acne]</t>
  </si>
  <si>
    <t>2020-258743</t>
  </si>
  <si>
    <t>So sorry to hear you have to have a 2nd surgery [PT: Surgery] 
I had to get a root canal [PT: Endodontic procedure] 
almost lost my tooth [PT: Tooth loss] 
I had my coils removed last June [PT: Medical device removal] 
but have been experiencing off and on pain in my ovaries [PT: Adnexa uteri pain] 
but have been experiencing off and on pain in my lower back sides [PT: Back pain] 
anxiety/ panic attacks [PT: Anxiety] 
Depression [PT: Depression] 
Diminished brain function [PT: Mental impairment] 
Memory Loss/ forgrtfulness [PT: Amnesia] 
Mood disorders [PT: Affective disorder] 
Suicidal thoughts [PT: Depression suicidal] 
Bruising (unexplain/or easily) [PT: Increased tendency to bruise] 
Hair loss [PT: Alopecia] 
dysmenonrrhea (painful menstrual cycle) [PT: Dysmenorrhoea] 
Dyspareunia (painful intercourse) [PT: Dyspareunia] 
Bleeding/ spotting after sexual intercourse) [PT: Coital bleeding] 
Painful ovulation (Mittelschmerz) [PT: Ovulation pain] 
Back pain [PT: Back pain] 
Hip pain [PT: Arthralgia] 
Bloating [PT: Abdominal distension] 
diarrhea [PT: Diarrhoea] 
Gastroesophageal reflux disease (GERD) [PT: Gastrooesophageal reflux disease] 
insomnia [PT: Insomnia] 
Night sweats [PT: Night sweats] 
Weight gain [PT: Weight increased] 
Menorrhagia (excessive bleeding during menstrual cycle) [PT: Menorrhagia] 
metrorrhagia (bleeding between menstrual cycle) [PT: Metrorrhagia] 
frequent urination/ urgency [PT: Micturition urgency] 
Dizziness [PT: Dizziness] 
Joint pain [PT: Arthralgia] 
Kidney stones [PT: Nephrolithiasis] 
metallic taste [PT: Dysgeusia] 
Constipation [PT: Constipation] 
Nausea/ vomiting [PT: Vomiting] 
Inability to empty bladder [PT: Urinary retention] 
kidney issues [PT: Renal disorder] 
Dental issues [PT: Tooth disorder] 
Transient global amnesia (vit. B12 deficiency) [PT: Transient global amnesia] 
Rheumatoid arthritis [PT: Rheumatoid arthritis] 
Bacterial vaginosis [PT: Bacterial vaginosis] 
Candida (yeast infection) [PT: Vulvovaginal candidiasis] 
Acne [PT: Acne] 
swollen lymph nodes/ glands [PT: Lymphadenopathy] 
abdominal spasms/ twitching/ kicking sensation [PT: Muscle spasms] 
muscle spasms [PT: Muscle spasms] 
migraines severe [PT: Migraine] 
foul discharge [PT: Vaginal discharge] 
ovarian cysts [PT: Polycystic ovaries] 
pelvic chronic pain; pelvic pain sharp/ stabbing [PT: Pelvic pain] 
sexual dysfunction (unable to orgasm/ feel pleasure) [PT: Sexual dysfunction] 
Vulvodynia (itching, burning, stinging, stabbing at vagina) [PT: Vulvovaginal pain] 
Urinary tract infection/ bladder infection [PT: Cystitis] 
Loss of libido [PT: Loss of libido]</t>
  </si>
  <si>
    <t>08-APR-2009</t>
  </si>
  <si>
    <t>1842</t>
  </si>
  <si>
    <t>02-NOV-2014</t>
  </si>
  <si>
    <t>2020-258747</t>
  </si>
  <si>
    <t>(THE LADIES THAT ARE HAVING SURGERY) Patient name [PT: Surgery] 
I also lost 12-13 lbs after surgery. [PT: Weight decreased] 
I just didn't have the room for much food after surgery. [PT: Decreased appetite] 
(Pain in left ovary) I get the sharp stabbing pain all of the time on both sides. [PT: Adnexa uteri pain] 
I just had my essure sterilization done in Oct [PT: Female sterilisation] 
It showed on the xray that one stayed in place &amp; took fine, but the other migrated somewhere else in my body. [PT: Device dislocation] 
I had bad cramping for a month [PT: Abdominal pain lower] 
And are still bleeding. [PT: Haemorrhage] 
I had HBP [PT: Hypertension] 
4 weeks after essure was removed. [PT: Medical device removal] 
Depression [PT: Depression] 
Diminished brain function [PT: Mental impairment] 
Memory loss/ forgetfulness [PT: Amnesia] 
Dyspareunia (painful intercourse) [PT: Dyspareunia] 
Back pain [PT: Back pain] 
bloating [PT: Abdominal distension] 
Frequent urination/ urgency [PT: Micturition urgency] 
Metrorrhagia (bleeding between menstrual cycle) [PT: Menorrhagia] 
extreme fatigue [PT: Fatigue] 
constipation [PT: Constipation] 
Loss of libido [PT: Loss of libido] 
Migraines severe [PT: Migraine] 
pelvic chronic pain; Pelvic pain sharp/ stabbing [PT: Pelvic pain] 
Sexual dysfunction (unable to orgasm/ feel pleasure) [PT: Sexual dysfunction] 
Vulvodynia (itching, burning, stinging, stabbing at vagina) [PT: Vulvovaginal pain] 
High blood pressure [PT: Blood pressure increased] 
menopause symptoms [PT: Menopausal symptoms] 
Body aches/ pain [PT: Pain]</t>
  </si>
  <si>
    <t>27-AUG-2014</t>
  </si>
  <si>
    <t>170</t>
  </si>
  <si>
    <t>2020-258749</t>
  </si>
  <si>
    <t>I'm having a lot of paintoday [PT: Pain] 
severe pelvic pain, I have a hysterectomy after all this lovely essure mess!! [PT: Pelvic pain] 
lot of stinging [PT: Pain of skin] 
burning [PT: Burning sensation] 
mild tomoderate discomfort at times [PT: Abdominal discomfort]</t>
  </si>
  <si>
    <t>2020-258750</t>
  </si>
  <si>
    <t>I've had a couple of miscarriages [PT: Pregnancy with contraceptive device] 
I've had a couple of miscarriages [PT: Abortion spontaneous] 
I've had a couple of miscarriages [PT: Device ineffective]</t>
  </si>
  <si>
    <t>2020-258751</t>
  </si>
  <si>
    <t>my lower back start to hurt [PT: Back pain] 
I had hysterectomy ,I had removed  everything but my ovaries,still inpain in my pelvic area [PT: Pelvic pain] 
my bones shrinking [PT: Osteoporosis] 
I do take Ativan if needed as need due to panic attacks &amp; I got rid of negative people in my life and leam a differentway to express my feelings when it comes to my panic attacks [PT: Panic attack]</t>
  </si>
  <si>
    <t>06-OCT-2016</t>
  </si>
  <si>
    <t>2020-258752</t>
  </si>
  <si>
    <t>PAINFUL PERIODS [PT: Dysmenorrhoea] 
INFLAMMATION [PT: Inflammation] 
DEVELOPED CYSTS [PT: Cyst] 
DISTENDED BELLY [PT: Abdominal distension] 
ENDOMETRIOSIS [PT: Endometriosis] 
LACK OF ENERGY [PT: Asthenia] 
JOINT PAIN [PT: Arthralgia] 
BRAIN FOG [PT: Feeling abnormal] 
ESSURE RIPPED THROUGH FALLOPIAN TUBE AND EMBEDDED IN UTERUS, [PT: Embedded device] 
PRECANCEROUS CELLS DEVELOPED [PT: Precancerous cells present] 
COMPLETE HYSTERECTOMY [PT: Medical device removal]</t>
  </si>
  <si>
    <t>22-SEP-2017</t>
  </si>
  <si>
    <t>2020-258753</t>
  </si>
  <si>
    <t>I had an allergic reaction [PT: Hypersensitivity] 
Nickel allergy [PT: Allergy to metals]</t>
  </si>
  <si>
    <t>2020-258754</t>
  </si>
  <si>
    <t>I spent back &amp; forth @ the dr.’s complaining ofpelvic pain (I'm almost 2 months post op. Ovaries &amp; cervix leftbehind) [PT: Pelvic pain]</t>
  </si>
  <si>
    <t>2020-258755</t>
  </si>
  <si>
    <t>2020-258765</t>
  </si>
  <si>
    <t>[Would it be possible to state where you're from &amp; what Dr. removed your Essure?] Dr BM..., He saved my uterus and tube [PT: Medical device removal]</t>
  </si>
  <si>
    <t>2020-258766</t>
  </si>
  <si>
    <t>[Not sure if it's restless leg syndrome] Mine happens at night but way better since removal [PT: Medical device removal] 
[Not sure if it's restless leg syndrome] Mine happens at night but way better since removal [PT: Restless legs syndrome]</t>
  </si>
  <si>
    <t>2020-258769</t>
  </si>
  <si>
    <t>I have a rightovarian cyst along with constant constipation. [PT: Ovarian cyst] 
I have a right ovarian cyst along with constant constipation. [PT: Constipation] 
My colls are not even in the tubes,they are sitting in front of the tubes,DR.did mine as well(Iam in desperate need of Dr. who has exp with removing essure/educated with performing a hysterectomy) [PT: Device dislocation] 
I want them removed as they are causing so many issues [PT: Adverse event]</t>
  </si>
  <si>
    <t>2020-258772</t>
  </si>
  <si>
    <t>Psoriatic arthritis [PT: Psoriatic arthropathy] 
Cramping. My hysterectomywas in 2016 [PT: Abdominal pain lower] 
Fibromyalgia [PT: Fibromyalgia] 
Red dots on Stomach [PT: Rash macular] 
Metal Allergy [PT: Allergy to metals] 
High Blood Pressure [PT: Hypertension] 
Anxiety [PT: Anxiety] 
Panic Attacks [PT: Panic attack] 
Depression [PT: Depression] 
Memory Loss [PT: Amnesia] 
Urinary Tract Infections [PT: Urinary tract infection] 
Hair Loss [PT: Alopecia] 
Swelling of Legs [PT: Peripheral swelling] 
Twitching [PT: Muscle twitching] 
Migraines Severe [PT: Migraine] 
Back Pain [PT: Back pain] 
Body Aches [PT: Pain] 
Bloating [PT: Abdominal distension] 
Frequent Urination [PT: Pollakiuria]</t>
  </si>
  <si>
    <t>09-FEB-2008</t>
  </si>
  <si>
    <t>2020-258774</t>
  </si>
  <si>
    <t>Leg and joint pain [PT: Arthralgia] 
Memory loss [PT: Amnesia] 
Heart palpitation [PT: Palpitations] 
irregular heartbeats [PT: Heart rate irregular] 
coils were perforating my tubes [PT: Fallopian tube perforation] 
pain [PT: Pelvic pain] 
hair loss [PT: Alopecia] 
daily migraine [PT: Migraine] 
fatigue [PT: Fatigue] 
painful sex [PT: Dyspareunia] 
brain fog [PT: Feeling abnormal] 
high blood pressure [PT: Blood pressure increased]</t>
  </si>
  <si>
    <t>??-NOV-2008</t>
  </si>
  <si>
    <t>2020-258776</t>
  </si>
  <si>
    <t>Hugs to the ladies having surgery today [PT: Medical device removal]</t>
  </si>
  <si>
    <t>2020-258780</t>
  </si>
  <si>
    <t>Awaful pelvic pain,persistent pain [PT: Pelvic pain] 
health issues,overall decline in my health [PT: Adverse event] 
frequent infection [PT: Infection] 
post traumatic stress  diorder [PT: Post-traumatic stress disorder] 
emotional turmoil [PT: Emotional disorder] 
2011 DURING SURGERY FOR A HYSTERECTOMY, THAT THERE WAS A THIRD UNK DEVICE EMBEDDED IN MY UTERUS [PT: Device use issue] 
2011 DURING SURGERY FOR A HYSTERECTOMY, THAT THERE WAS A THIRD UNK DEVICE EMBEDDED IN MY UTERUS.2 DEVICES REMOVED DURING THE FIRST [PT: Embedded device] 
THE DEVICE DID NOT PROPERLY UNCOIL. DEVICE REMOVED, ANOTHER DEVICE USED PER OPERATIVE REPORT [PT: Device deployment issue] 
EXPERIENCE PAIN IN THE RIGHT LOWER QUADRANT [PT: Abdominal pain lower] 
REMOVE LEFT DEVICE WHICH HAD MIGRATED UP THE FALLOPIAN TUBE [PT: Device expulsion] 
perforated the uterus [PT: Uterine perforation] 
NOVASURE ABLATION DURING PROCEDURE [PT: Endometrial ablation]</t>
  </si>
  <si>
    <t>626907,626907</t>
  </si>
  <si>
    <t>2020-258783</t>
  </si>
  <si>
    <t>My daughter had hysterectomy last Wednesday to remove essure coils. Has already dropped 11 pounds, hair isn't falling out by hands full, energy level is better.; this pain will end! [PT: Pelvic pain]</t>
  </si>
  <si>
    <t>2020-258784</t>
  </si>
  <si>
    <t>I have some pelvic pain in left side. I had tubes and coils out, still having someissues. [PT: Pelvic pain] 
the first week I did have hot flashes [PT: Hot flush] 
weight gain [PT: Weight increased] 
numbing [PT: Hypoaesthesia] 
heavy bleeding [PT: Genital haemorrhage]</t>
  </si>
  <si>
    <t>2020-258802</t>
  </si>
  <si>
    <t>bleeding [PT: Genital haemorrhage] 
lots of problems [PT: Adverse event] 
pain Is Insane [PT: Pelvic pain] 
fragments left behind,  second surgery for Essure removal [PT: Device breakage] 
endometriosis [PT: Endometriosis] 
Doctor who did my first surgery  left eesure fragments behind [PT: Complication of device removal]</t>
  </si>
  <si>
    <t>2020-258803</t>
  </si>
  <si>
    <t>having a vaginal hysterectomy and bladder sling on March 16. [PT: Medical device removal] 
I have really bad urinary incontinence; the issue was before Essure; having a vaginal hysterectomy and bladder sling on March 16. [PT: Urinary incontinence]</t>
  </si>
  <si>
    <t>2020-258804</t>
  </si>
  <si>
    <t>My body is so screwed up. [PT: Adverse event] 
severe weight gain [PT: Weight increased] 
joint pain [PT: Arthralgia] 
tiredness [PT: Fatigue] 
leg pain [PT: Pain in extremity] 
I just had tubes removed [PT: Medical device removal]</t>
  </si>
  <si>
    <t>2020-258811</t>
  </si>
  <si>
    <t>If you had everything removed except ovaries do you still need a pap? , I don't but he still checks down there [PT: Medical device removal]</t>
  </si>
  <si>
    <t>2020-258812</t>
  </si>
  <si>
    <t>I'mhaving surgery June 3rd for another complex cyst [PT: Surgery] 
I'mhaving surgery June 3rd for another complex cyst [PT: Cyst] 
essure removal via laparoscopic Supracervical hysterectomy with Bilaterlal salpingectomy [PT: Medical device removal]</t>
  </si>
  <si>
    <t>11-MAY-2014</t>
  </si>
  <si>
    <t>2020-258814</t>
  </si>
  <si>
    <t>I feel like there's bubbles going around in my belly and up my back and ribs, kinda like baby kicking and constantly moving [PT: Abdominal discomfort] 
have been throwing up and just feel like I'm in a sick fog [PT: Vomiting] 
Gas [PT: Flatulence] 
my belly still huge [PT: Abdominal distension] 
tubes and coils out [PT: Medical device removal]</t>
  </si>
  <si>
    <t>21-FEB-2015</t>
  </si>
  <si>
    <t>2020-258840</t>
  </si>
  <si>
    <t>I had a cousin who had it done and I know she was the small percentage that had a problem [PT: Adverse event] 
[I started getting pains; I had to have it surgically removed] That's what happened w my cousin also; I meant essure that happened with [PT: Pelvic pain] 
[was embedded in my uterine lining] that's what happened w my cousin also; I meant essure that happened with [PT: Embedded device] 
[was embedded in my uterine lining] that's what happened w my cousin also; I meant essure that happened with [PT: Device expulsion] 
[13 months later still not a real period just spotting] that's what happen w my cousin also; I meant essure that happened with [PT: Hypomenorrhoea] 
[After I had it removed I felt like I was going crazy] That's what happened w my cousin also; I meant essure that happened with [PT: Mental disorder]</t>
  </si>
  <si>
    <t>2020-258844</t>
  </si>
  <si>
    <t>I share almost every issue you mentioned since having essure [PT: Adverse event] 
hysterectomy [PT: Medical device removal]</t>
  </si>
  <si>
    <t>2020-258848</t>
  </si>
  <si>
    <t>I started using it 3 weeks ago and it has helped with so many of my AI symptoms [PT: Autoimmune disorder] 
My surgery is Sept 4th [PT: Medical device removal] 
It has helped me with my skin not hurting, my fatigue and depression [PT: Pain of skin] 
It has helped me with my skin not hurting, my fatigue and depression [PT: Fatigue] 
It has helped me with my skin not hurting, my fatigue and depression [PT: Depression]</t>
  </si>
  <si>
    <t>2020-258849</t>
  </si>
  <si>
    <t>I was told by a friend after her removal that a year later she's only getting half the amounts of headaches she used too... [PT: Medical device removal] 
I was told by a friend after her removal that a year later she's only getting half the amounts of headaches she used too… [PT: Headache]</t>
  </si>
  <si>
    <t>2020-258851</t>
  </si>
  <si>
    <t>[ladies who have had total hysterectomy with tubes removed; how must post op bleeding is abnormal?] I'm almost 2 weeks post op and light bleeding for me [PT: Medical device removal] 
[ladies who have had total hysterectomy with tubes removed; how must post op bleeding is abnormal?] I'm almost 2 weeks post op and light bleeding for me [PT: Post procedural haemorrhage]</t>
  </si>
  <si>
    <t>2020-258852</t>
  </si>
  <si>
    <t>My pelvic region and back would be in so much pain [PT: Pelvic pain] 
My pelvic region and back would be in so much pain [PT: Back pain] 
gas pains [PT: Flatulence] 
constipation [PT: Constipation] 
The rashes [PT: Rash] 
For me it was the brain fog [PT: Feeling abnormal]</t>
  </si>
  <si>
    <t>2020-258854</t>
  </si>
  <si>
    <t>your coil is smack in the middle of your uterus [PT: Device expulsion] 
your coil is smack in the middle of your uterus and it looks like there is a fragment in there as well as can be seen in the x-ray [PT: Device breakage] 
even though they said they took it out, they most likely didn’t take the whole coil and left a piece in [PT: Medical device removal] 
even though they said they took it out, they most likely didn’t take the whole coil and left a piece in [PT: Complication of device removal]</t>
  </si>
  <si>
    <t>2020-258856</t>
  </si>
  <si>
    <t>[I was reading in hyster mister that I will have no abdominal muscle use for awhile] My wife is 8 days post op. I can tell you that you will need help [PT: Medical device removal]</t>
  </si>
  <si>
    <t>2020-258857</t>
  </si>
  <si>
    <t>Me too(feels antisocial) [PT: Antisocial behaviour] 
Does any one still have joint pain even after removal? [PT: Arthralgia] 
yes(my hips are hurting so bad) [PT: Arthralgia] 
yes(knees are hurtng) [PT: Arthralgia] 
even after removal [PT: Medical device removal]</t>
  </si>
  <si>
    <t>2020-258859</t>
  </si>
  <si>
    <t>am still having some pain in my left side and Remove all except the overies [PT: Pelvic pain] 
stomach pain [PT: Abdominal pain upper] 
Cramps [PT: Muscle spasms] 
ibs [PT: Irritable bowel syndrome] 
cystitis [PT: Cystitis] 
have also gained 30pounds [PT: Weight increased] 
ulcer in my intestine [PT: Intestinal ulcer] 
burning in the top of my stomach [PT: Dyspepsia] 
constipation [PT: Constipation] 
early Menopause [PT: Premature menopause] 
bleeding [PT: Genital haemorrhage] 
Lose weight [PT: Weight decreased] 
hair loss [PT: Alopecia] 
Lost some of my toenails [PT: Nail disorder] 
skin rashes [PT: Rash] 
severe migraine headaches [PT: Migraine] 
allergic to nickel [PT: Allergy to metals] 
kidney stone [PT: Nephrolithiasis] 
Yeast infection [PT: Fungal infection] 
Endometriosis [PT: Endometriosis]</t>
  </si>
  <si>
    <t>05-JAN-2014</t>
  </si>
  <si>
    <t>317</t>
  </si>
  <si>
    <t>2020-258860</t>
  </si>
  <si>
    <t>I amscheduled for full hysterectomy (leaving ovaries) next month. [PT: Medical device removal] 
I have had a rash on myone hand [PT: Rash] 
It gets itchy and dry and before it would evenblister [PT: Pruritus] 
It gets itchy and dry and before it would evenblister [PT: Blister] 
my hair shedding too. [PT: Alopecia] 
dryness [PT: Dry skin]</t>
  </si>
  <si>
    <t>2020-258861</t>
  </si>
  <si>
    <t>Mine [Inflammation] was attacking all my muscles and all my tissue throughout my body. [PT: Inflammation] 
It was Essure causing my symptoms. I had my surgery and within 24 hours I could feel a difference. [PT: Adverse event] 
It was Essure causing my symptoms. I had my surgery and within 24 hours I could feel a difference. [PT: Medical device removal]</t>
  </si>
  <si>
    <t>2020-258863</t>
  </si>
  <si>
    <t>Hysterectomy (Full or Partial) including devices and tubes [PT: Medical device removal]</t>
  </si>
  <si>
    <t>12-JUL-2012</t>
  </si>
  <si>
    <t>26-FEB-2015</t>
  </si>
  <si>
    <t>959</t>
  </si>
  <si>
    <t>2020-258878</t>
  </si>
  <si>
    <t>hair thinned and broke off [PT: Alopecia] 
removal, stabbing pains on my left side [PT: Pelvic pain] 
anyone else feel like they get over stimulated (Yes) [PT: Adverse event] 
have any of you ladies had a lot of problems with your teeth (few cracked and i lost 2) [PT: Tooth loss] 
have any of you ladies had a lot of problems with your teeth (few cracked and i lost 2) [PT: Tooth fracture] 
experiencing so manyemotions [PT: Mood swings] 
Has anyone had major hair loss issues since getting essure (Yes and very dry) [PT: Hair texture abnormal] 
horrible shoulder pain (I had the same pain) [PT: Arthralgia] 
does anyone else get rashes like this on your legs (I get that on my face and arms) [PT: Rash] 
does anyone else get rashes like this on your legs (I get that on my face and arms) [PT: Rash] 
headache [PT: Headache] 
body ache [PT: Pain] 
lower back pain [PT: Back pain] 
fiery itch in my body [PT: Pruritus] 
arm and leg numbness [PT: Hypoaesthesia] 
mental groggy feeling [PT: Mental disorder]</t>
  </si>
  <si>
    <t>13-JUL-2018</t>
  </si>
  <si>
    <t>2020-258879</t>
  </si>
  <si>
    <t>My wife had hers taken out not to long ago. She is doing much better. Still has side effects but doing really good. [PT: Adverse event] 
Went from not being able to work with her mental problems to now working 2 part time jobs [PT: Mental disorder] 
My wife had hers taken out not to long ago. She is doing much better. Still has side effects but doing really good. [PT: Medical device removal]</t>
  </si>
  <si>
    <t>2020-258881</t>
  </si>
  <si>
    <t>Yes(Anyone else have swelling in their legs and feet?) [PT: Peripheral swelling] 
My legs feel weak all the time [PT: Muscular weakness] 
had coils removed [PT: Medical device removal] 
The coils removed and most of the symtoms are gone [PT: Adverse event] 
My stomach pain stopped after I has Essure removed [PT: Abdominal pain upper] 
Yes(Does anyone else have dark circles under their eyes almost daily???) [PT: Dark circles under eyes] 
magnesium levels were low [PT: Magnesium deficiency] 
vit d was low [PT: Vitamin D decreased] 
adrenals are low [PT: Adrenal insufficiency] 
thyroid are low [PT: Hypothyroidism]</t>
  </si>
  <si>
    <t>2020-258882</t>
  </si>
  <si>
    <t>Hyperemesis [PT: Vomiting] 
Pregnancy [PT: Pregnancy with contraceptive device] 
Pregnancy [PT: Device ineffective] 
back pain [PT: Back pain] 
stomach would hurt [PT: Abdominal pain upper] 
Diziness [PT: Dizziness] 
headache [PT: Headache] 
insomnia [PT: Insomnia] 
severe panic attacks [PT: Panic attack] 
Partial hysto [PT: Medical device removal]</t>
  </si>
  <si>
    <t>2020-258885</t>
  </si>
  <si>
    <t>Chronic pelvic pain [PT: Pelvic pain] 
Dyspareunia (painful intercourse) [PT: Dyspareunia] 
Metrorrhagia (bleeding between menstrual cycle) [PT: Metrorrhagia] 
according to last ct scan. coils have moved [PT: Device dislocation] 
Depression [PT: Depression] 
Mood Disorders [PT: Affective disorder] 
Bruising (Unexplained or Easily) [PT: Contusion] 
Bacterial Vaginosis [PT: Bacterial vaginosis] 
Cervicitis / Vaginitis (Inflammation, Swellin [PT: Cervicitis] 
Uterine Infections [PT: Urinary tract infection] 
Boils / Cysts [PT: Furuncle] 
Excessive Sweating [PT: Hyperhidrosis] 
Abdominal Spasms [PT: Abdominal rigidity] 
Twitching [PT: Muscle twitching] 
Kicking Sensation [PT: Dyskinesia] 
Migraines Severe [PT: Migraine] 
Amenorrhea (Lack of Menstrual Cycle [PT: Amenorrhoea] 
Metrorrhagia (Bleeding Between Menstrual Cycle) [PT: Metrorrhagia] 
Bleeding / Spotting after sexual intercourse [PT: Coital bleeding] 
Ovarian Cysts [PT: Ovarian cystectomy] 
Bloating [PT: Abdominal distension] 
Hip Pain [PT: Arthralgia]</t>
  </si>
  <si>
    <t>1476</t>
  </si>
  <si>
    <t>2020-258886</t>
  </si>
  <si>
    <t>[Does anyone know if Essure has been linked to Adenomyosis?] I did not have it prior to Essure, but doc diagnosed when he did removal of tubes and coils [PT: Adenomyosis] 
when he did removal of tubes and coils [PT: Medical device removal]</t>
  </si>
  <si>
    <t>2020-258887</t>
  </si>
  <si>
    <t>I've had two miscarriages with Essure in place. [PT: Pregnancy with contraceptive device] 
Device ineffective [PT: Device ineffective] 
I've had two miscarriages with Essure in place. [PT: Abortion spontaneous]</t>
  </si>
  <si>
    <t>2020-258889</t>
  </si>
  <si>
    <t>period is  almost always for 2 weeks [PT: Menorrhagia] 
Worst cramping ever, Having laparoscopic hysterectomy on Dec 2nd [PT: Abdominal pain lower] 
My sharp shooting pains at my ovaries are the worst [PT: Adnexa uteri pain] 
the bloating has gotten ridiculous. [PT: Abdominal distension]</t>
  </si>
  <si>
    <t>2020-258890</t>
  </si>
  <si>
    <t>Fibroids [PT: Uterine leiomyoma] 
Its started running [PT: Rhinorrhoea] 
Hysterectomy [PT: Medical device removal] 
Surgery [PT: Surgery] 
I have twins [PT: Pregnancy with contraceptive device] 
I have twins [PT: Device ineffective]</t>
  </si>
  <si>
    <t>01-AUG-2016</t>
  </si>
  <si>
    <t>2020-258891</t>
  </si>
  <si>
    <t>I had my tubes and coils removed, and saw a significant increase insymptoms afterwards like Pelvic pain [PT: Pelvic pain] 
I had my tubes and coils removed, and saw a significant increase insymptoms afterward like irregular bleeding [PT: Menometrorrhagia] 
back pain [PT: Back pain] 
I know fragments were leftbehind in my uterus too [PT: Device breakage]</t>
  </si>
  <si>
    <t>2020-258892</t>
  </si>
  <si>
    <t>563</t>
  </si>
  <si>
    <t>2020-258893</t>
  </si>
  <si>
    <t>my friend and fellow member who is currently in surgery for hysterectomy, and Salpingectomy and essure removal [PT: Medical device removal]</t>
  </si>
  <si>
    <t>2020-258897</t>
  </si>
  <si>
    <t>I was in so much pain, Removal [PT: Pelvic pain] 
coils are in theretypically like a stick in cement [PT: Adverse event] 
was so sick [PT: Illness] 
I had suffered sever back pain [PT: Back pain] 
lower abdominal pain [PT: Abdominal pain lower] 
I also had sever left sided pain [PT: Pain] 
experiencing bleeding after intercourse [PT: Coital bleeding] 
had experianced many horrible symptoms including metalic taste [PT: Dysgeusia] 
nickel allergy [PT: Allergy to metals] 
I had started suffering from BV [PT: Bacterial vaginosis] 
ovarian cysts [PT: Polycystic ovaries] 
never ending periods [PT: Menorrhagia] 
I always had hip pain [PT: Arthralgia] 
painful intercourse [PT: Dyspareunia]</t>
  </si>
  <si>
    <t>2020-258914</t>
  </si>
  <si>
    <t>sore [PT: Oral herpes] 
thyroid [PT: Thyroid disorder] 
if the ER was correct about my device sticking out of mytube but under my uterus not in it. [PT: Device expulsion] 
Im still bleeding and most times in the day ijust want to cry it hurts so much [PT: Genital haemorrhage] 
Graves disease [PT: Basedow's disease] 
heart palpitations [PT: Palpitations] 
severe loss in sleep [PT: Insomnia] 
weightloss [PT: Weight decreased]</t>
  </si>
  <si>
    <t>2020-258917</t>
  </si>
  <si>
    <t>E- Free 10-14-16. The pain has taken awhile to get under control. Hopefully tomorrow is way better and I can go home. [PT: Pelvic pain] 
How many ladies have been diagnosed withcancer after essure? Stage 3a melanoma. I was diagnosed about a year and a half after implanted with essure. [PT: Malignant melanoma]</t>
  </si>
  <si>
    <t>14-OCT-2016</t>
  </si>
  <si>
    <t>2020-258919</t>
  </si>
  <si>
    <t>my ebaby is 9 weeks old [PT: Pregnancy with contraceptive device] 
my ebaby is 9 weeks old [PT: Device ineffective] 
cyst on my right ovary [PT: Ovarian cyst] 
still in pain, Now i am so glad to be E- free starting to feel like me again(HYSTERECTOMY) [PT: Pelvic pain]</t>
  </si>
  <si>
    <t>2020-258920</t>
  </si>
  <si>
    <t>I developed GERD within weeks after getting essure [PT: Gastrooesophageal reflux disease] 
I just had my hysterectomy onWednesday [PT: Medical device removal]</t>
  </si>
  <si>
    <t>2020-258921</t>
  </si>
  <si>
    <t>Dr Talsky at amh did my removal and another friends of mine had him do hers also [PT: Medical device removal]</t>
  </si>
  <si>
    <t>2020-258923</t>
  </si>
  <si>
    <t>I was e-free on the same day [PT: Medical device removal] 
I was e-free on the same day, My hip pain is gone [PT: Arthralgia] 
I was e-free on the same day, My swelling n my hands is down big time is gone [PT: Peripheral swelling] 
yes ( my e- sisters, any of u have low vitamin d? had blood work done) [PT: Vitamin D decreased]</t>
  </si>
  <si>
    <t>2020-258925</t>
  </si>
  <si>
    <t>I was filling a pad an hour with huge clots, heavy cycles,hysterectomy,abnormal bleeding,painful period [PT: Menorrhagia] 
I had frequent, heavy cycles, brain fog, e-belly, whole body swelling [PT: Feeling abnormal] 
I had frequent, heavy cycles, brain fog, e-belly, whole body swelling [PT: Swelling] 
After trying silver nitrate to stop the bleeding [PT: Post procedural haemorrhage] 
I couldn't figure out the source of the horrible pains I got but I narrowed it down to probably dairy haven't had the pain since removal and I have been able to eat ice cream again. [PT: Pain] 
The cramping was terrible [PT: Abdominal pain lower] 
I do have constipation issues [PT: Constipation] 
I had to have the biopsy first [PT: Biopsy] 
I got cavities [PT: Dental caries] 
The swelling in my face also went down immediately [PT: Swelling face] 
I got removal for pelvic pain and abnormal bleeding [PT: Pelvic pain] 
I got removal for pelvic pain and abnormal bleeding [PT: Genital haemorrhage] 
I get IBS cramping too [PT: Gastrointestinal pain] 
Vaginal dryness (I did for about 6 months) [PT: Vulvovaginal dryness] 
I became jaundiced [PT: Jaundice] 
My swollen uterus applying pressure to my bladder [PT: Uterine enlargement] 
Vaginal ultrasound at 3.5 weeks post full hysterectomy is PAINFUL. [PT: Procedural pain] 
I had what was either gallbladder issues or a lactose issue. [PT: Gallbladder disorder] 
I had what was either gallbladder issues or a lactose issue. [PT: Lactose intolerance] 
I ended up puking as soon as I got home [PT: Vomiting] 
Got my 2nd period for this month. [PT: Polymenorrhoea] 
Back pain [PT: Back pain] 
Trouble Peeing [PT: Dysuria] 
Super tired for the secondweek, [PT: Fatigue] 
My chin has been breaking out like crazy. I swear, every few days, [PT: Rash] 
Metrorrhagia (bleeding between menstrual cycle) [PT: Metrorrhagia] 
I had frequent, heavy cycles, brain fog, e-belly, whole body swelling / The hard, full, round 7month preggo looking belly is gone [PT: Abdominal distension]</t>
  </si>
  <si>
    <t>23-FEB-2016</t>
  </si>
  <si>
    <t>1994: Pain 
1888: Hemorrhage 
2666: Heavier Menses</t>
  </si>
  <si>
    <t>2020-258926</t>
  </si>
  <si>
    <t>She [my sister] had to have her tubes removed in December [PT: Medical device removal]</t>
  </si>
  <si>
    <t>2020-258958</t>
  </si>
  <si>
    <t>Allergy [PT: Hypersensitivity] 
I've been sick [PT: Illness] 
Ihave 49 symptoms [PT: Adverse event] 
chronicfatigue [PT: Fatigue] 
night sweats [PT: Night sweats] 
mood swings [PT: Mood swings] 
joint pain [PT: Arthralgia] 
memory loss [PT: Amnesia] 
abdominal swelling [PT: Abdominal distension] 
chronic body aches and pains [PT: Pain] 
vomiting [PT: Vomiting] 
nausea [PT: Nausea] 
raynauds [PT: Raynaud's phenomenon] 
seizure [PT: Seizure] 
migraine [PT: Migraine] 
rashes [PT: Rash] 
leg swelling [PT: Peripheral swelling] 
bruising [PT: Contusion] 
vision problems [PT: Visual impairment] 
severe pain inmy gut [PT: Gastrointestinal pain]</t>
  </si>
  <si>
    <t>2020-258959</t>
  </si>
  <si>
    <t>Just had my hysterectomy [PT: Medical device removal]</t>
  </si>
  <si>
    <t>2020-258961</t>
  </si>
  <si>
    <t>Random bruising [PT: Contusion] 
Numbness [PT: Hypoaesthesia] 
Tingling in hands [PT: Paraesthesia] 
And wasalmost 36 when I had them removed. [PT: Medical device removal] 
Shoulder pain [PT: Arthralgia] 
Surgery [PT: Surgery] 
Weight gain [PT: Weight increased] 
Bloating [PT: Abdominal distension] 
Extreme fatigue [PT: Fatigue] 
Lack of sex [PT: Loss of libido]</t>
  </si>
  <si>
    <t>2020-258962</t>
  </si>
  <si>
    <t>my hysterectony is tomorrow; I had one a few months ago, didn't even feel anything [PT: Medical device removal]</t>
  </si>
  <si>
    <t>2020-258963</t>
  </si>
  <si>
    <t>dishidrotic eczema- I had mine out in 2016 and still get it as well [PT: Dyshidrotic eczema] 
vitamin D Deficiency - yes [PT: Vitamin D deficiency] 
E-belly - mine is getting worse; my bloated belly was gone when I woke from hysterectomy [PT: Abdominal distension] 
bleeding for 3 days - same here [PT: Genital haemorrhage] 
I had low potassium [PT: Blood potassium decreased] 
I had freaking stroke at 37 [PT: Cerebrovascular accident] 
Adenomyosis - I have been diagnosed with it [PT: Adenomyosis] 
ringing in ear [PT: Tinnitus] 
red bumps looks like blood blisters - I have too [PT: Rash vesicular]</t>
  </si>
  <si>
    <t>2020-258970</t>
  </si>
  <si>
    <t>My e-baby Matthew was born today [PT: Pregnancy with contraceptive device] 
My e-baby Matthew was born today [PT: Device ineffective] 
I just want tubes removed because as you said since im pregnant a coil had migrated. [PT: Device dislocation] 
They were both out of tubes in uterus [PT: Device expulsion]</t>
  </si>
  <si>
    <t>2020-258971</t>
  </si>
  <si>
    <t>Yes (Ablation) [PT: Endometrial ablation] 
it made my essure symptoms amillion times worse., [PT: Adverse event] 
I’m 6 weeks po [PT: Medical device removal] 
I had it around day 612(Night sweats) [PT: Night sweats] 
i hopethe constantnagging headachegoes away [PT: Headache]</t>
  </si>
  <si>
    <t>2020-258974</t>
  </si>
  <si>
    <t>I knew the coils were hurting me(had my tubes removed)(had a laparoscopic bilateral salpingectomy with cornual resection) [PT: Pelvic pain] 
have a peripheral neuropathy [PT: Neuropathy peripheral] 
had bad lower back pain [PT: Back pain] 
was always freezing and had to have on a hoodie in the house (thermostat set at 72). Since removal,body temperature is more normal(Does anyone get cold flashes instead of hot flashes?) [PT: Body temperature decreased] 
chronic hypercapnic respiratory failure [PT: Respiratory failure] 
scoliosis [PT: Scoliosis] 
hip pain [PT: Arthralgia] 
leg pain [PT: Pain in extremity] 
Mine do, too.(My hips BURN all day, every day.) [PT: Burning sensation] 
Bad periods [PT: Menstrual disorder] 
Brain fog [PT: Feeling abnormal] 
forgetfulness. [PT: Memory impairment] 
swelling in that foot has been bad [PT: Peripheral swelling] 
my right ankle was fused [PT: Arthrodesis] 
Fatigue is gone [PT: Fatigue] 
Libido is improving. [PT: Loss of libido] 
neuromuscular disease called Charcot-Marie-Tooth [PT: Hereditary motor and sensory neuropathy] 
It hurt so much(is it normal to get put under anesthesia to have these coils placed) [PT: Procedural pain] 
Diarrhea [PT: Diarrhoea]</t>
  </si>
  <si>
    <t>2020-258975</t>
  </si>
  <si>
    <t>I was doing the same thing and ended up back in thehospital. [PT: Medical device removal] 
After my surgery ILost 20 in a month! [PT: Weight decreased] 
Had my essure implanted August 2014 started noticing side effects November 2014 [PT: Adverse drug reaction] 
In pain and amazing hahaha [PT: Pain] 
I was getting arthritis In my hands. [PT: Arthritis] 
Today I'm feeling super emotional [PT: Emotional disorder]</t>
  </si>
  <si>
    <t>2020-258979</t>
  </si>
  <si>
    <t>mine has moved into my uterus [PT: Device dislocation] 
I started out with the heavy menstrual, [PT: Menorrhagia] 
Migraine [PT: Migraine] 
Aching joints [PT: Arthralgia] 
I started losing hair [PT: Alopecia] 
Pelvic pain [PT: Pelvic pain] 
Back pain [PT: Back pain] 
Elevated WBC [PT: White blood cell count increased]</t>
  </si>
  <si>
    <t>2020-258980</t>
  </si>
  <si>
    <t>I was told was an infection [PT: Infection] 
About a year later I got what I thought was the flu [PT: Influenza] 
I was told I had Graves [PT: Basedow's disease] 
did the ablation [PT: Endometrial ablation] 
meds for depression and or anxiety… [PT: Depression] 
meds for depression and or anxiety… [PT: Anxiety] 
bladder pain [PT: Bladder pain] 
I need to have one (spinal fusion) [PT: Spinal fusion surgery] 
I had one sling removed [PT: Urinary bladder suspension] 
I started having pain again with intercourse [PT: Dyspareunia] 
I had mine (gall bladder surgery) [PT: Gallbladder operation] 
I had that same surgery last Aug(discectomy) [PT: Intervertebral disc operation] 
One of my coils had perforated my tube [PT: Fallopian tube perforation] 
I got mine about a year after my essure…(auto immune disease) [PT: Autoimmune disorder]</t>
  </si>
  <si>
    <t>05-FEB-2013</t>
  </si>
  <si>
    <t>1618</t>
  </si>
  <si>
    <t>2020-258981</t>
  </si>
  <si>
    <t>i have hypErthyroidism [PT: Hyperthyroidism] 
I asked for my coils but dr said they were sent to pathology along with the cysts [PT: Cyst] 
I asked for my coils but dr said they were sent to pathology along with the cysts and scar tissue [PT: Scar] 
That little ball piece on the right of the spring had actually broken off and lodged in my ovary [PT: Device breakage] 
That little ball piece on the right of the spring had actually broken off and lodged in my ovary [PT: Device dislocation] 
My anxiety gets really bad from it [PT: Anxiety]</t>
  </si>
  <si>
    <t>2020-258986</t>
  </si>
  <si>
    <t>Could this be linked to the other rashes, sensitivities and(autoimmune type symptoms my body has experienced from Essure  Hasanyone else had this happen).That happened to me!!! Omg wow [PT: Autoimmune disorder] 
i drag all day long..n my stomach never wentdown [PT: Fatigue] 
i drag all day long..n my stomach never wentdown,got a full hysterectomy [PT: Abdominal distension] 
got a full hysterectomy on Thursday im still in pain taking meds [PT: Procedural pain] 
weight gain [PT: Weight increased] 
fibromyalgia [PT: Fibromyalgia] 
issues with teeth [PT: Tooth disorder] 
severe pain [PT: Pelvic pain] 
clots duringyour menstrual cycle [PT: Menstrual disorder] 
speech impairment [PT: Speech disorder] 
brain shock [PT: Cerebral disorder] 
butterfly pattern on face [PT: Butterfly rash]</t>
  </si>
  <si>
    <t>2020-258987</t>
  </si>
  <si>
    <t>weight gain [PT: Weight increased] 
Bloated belly /stomach hurting feeling like its on fire [PT: Abdominal distension] 
Essure removal [PT: Medical device removal] 
sick/hospitalized with having IV [PT: Illness] 
Passing out [PT: Loss of consciousness] 
bowel movememt problems [PT: Bowel movement irregularity] 
losing weight [PT: Weight decreased] 
coils protruding in uterus  or other organs [PT: Device expulsion] 
high heart rate [PT: Heart rate increased] 
heart palpitation [PT: Palpitations] 
Pain/Pelvic Pain Sharp / Stabbing [PT: Pelvic pain] 
Throwing up [PT: Vomiting] 
Dizzy [PT: Dizziness] 
miscarriage [PT: Abortion spontaneous] 
Rib pain [PT: Musculoskeletal chest pain] 
teeth breaking [PT: Tooth fracture] 
gums were swollen [PT: Gingival swelling] 
tingling [PT: Paraesthesia] 
Extreme fatigue [PT: Fatigue] 
Headache [PT: Headache] 
Faint feeling [PT: Dizziness] 
Blood pressure going up and down [PT: Blood pressure fluctuation] 
metallic taste [PT: Dysgeusia] 
Heavy  periods [PT: Menorrhagia] 
Painful periods/Dysmenonrrhea ( Painful Menstrual Cycle) [PT: Dysmenorrhoea] 
Anxiety [PT: Anxiety] 
Panic Attacks [PT: Panic attack] 
Depression [PT: Depression] 
Mood Disorders [PT: Depressed mood] 
Bacterial Vaginosis [PT: Bacterial vaginosis] 
Candida (Yeast Infections) [PT: Fungal infection] 
Cervicitis / Vaginitis (Inflammation, Swelling, Infection of the Cervix or Vagina [PT: Cervicitis] 
Urinary Tract Infections / Bladder infections [PT: Urinary tract infection] 
Hair loss [PT: Alopecia] 
Abdominal Spasms / Twitching / Kicking Sensation, Muscle Spasms [PT: Abdominal rigidity] 
Black Out Spells [PT: Loss of consciousness] 
Migraines Severe [PT: Migraine] 
Dyspareunia (Painful Intercourse) [PT: Dyspareunia] 
Painful Ovulation (Mittelschmerz) [PT: Ovulation pain] 
Back pain [PT: Back pain] 
Bloating [PT: Abdominal distension] 
Diarrhea [PT: Diarrhoea] 
Gastroesophageal Reflux Disease (GERD) [PT: Gastrooesophageal reflux disease] 
Frequent Urination [PT: Pollakiuria] 
Incontinence [PT: Urinary incontinence] 
Pregnancy with contraceptive device [PT: Pregnancy with contraceptive device] 
Device ineffective [PT: Device ineffective]</t>
  </si>
  <si>
    <t>16-JUN-2008</t>
  </si>
  <si>
    <t>10-APR-2015</t>
  </si>
  <si>
    <t>2489</t>
  </si>
  <si>
    <t>2020-258988</t>
  </si>
  <si>
    <t>back pain [PT: Back pain] 
(Yes indeed) Do any of you ladies have a problem withbeing extremely irritated [PT: Irritability] 
(I get it off and on) I have a rash on both arms [PT: Rash] 
I have lost 6 pounds in 2 weeks. [PT: Weight decreased] 
Have issues but no surgery [PT: Adverse event] 
I did one pill for pain,I had the option of leaving the ovaries but I hadeverything taken out. [PT: Pelvic pain] 
I had a miscarriage due to Essure. [PT: Abortion spontaneous] 
I had a miscarriage due to Essure. [PT: Pregnancy with contraceptive device] 
I had a miscarriage due to Essure. [PT: Device ineffective] 
(Minor pain)If you were awake for the procedure how would you describe your experience? [PT: Procedural pain] 
(8) General level of pain immediately after the procedure [PT: Procedural pain] 
Chest Pain [PT: Chest pain] 
Heart Palpitations [PT: Palpitations] 
High Blood Pressure [PT: Hypertension] 
Depression [PT: Depression] 
Memory Loss [PT: Amnesia] 
Forgetfullness [PT: Memory impairment] 
Mood Disorders [PT: Affective disorder] 
Post Traumatic Stress Disorder (PTSD) [PT: Post-traumatic stress disorder] 
Bruising (Unexplained or Easily) [PT: Contusion] 
Acne [PT: Acne] 
Dry Skin [PT: Dry skin] 
Swelling of Legs / Feet [PT: Peripheral swelling] 
Abdominal Spasms [PT: Muscle spasms] 
Black Out Spells [PT: Loss of consciousness] 
Fainting [PT: Syncope] 
Dizziness [PT: Dizziness] 
Dysmenonrrhea ( Painful Menstrual Cycle) [PT: Dysmenorrhoea] 
Menorrhagia (Excessive Bleeding During Menstrual Cycle) [PT: Menorrhagia] 
Metrorrhagia (Bleeding Between Menstrual Cycle) [PT: Metrorrhagia] 
Polymenorrhea ( Long Menstrual Cycles) [PT: Menorrhagia] 
Uterine Fibroids [PT: Uterine leiomyoma] 
Foul Discharge [PT: Vaginal discharge] 
Sexual Dysfunction [PT: Sexual dysfunction] 
Menopause Symptoms [PT: Menopausal symptoms] 
Body Aches / Pain [PT: Pain] 
Degenerative Bone Disease [PT: Degenerative bone disease] 
Joint Pain [PT: Arthralgia] 
Bloating [PT: Abdominal distension] 
Constipation [PT: Constipation] 
Diarrhea [PT: Diarrhoea] 
Nausea [PT: Nausea] 
Vomitting [PT: Vomiting] 
Anemia [PT: Anaemia] 
Iron Deficiency [PT: Iron deficiency] 
Night Sweats [PT: Night sweats] 
Weight Gain [PT: Weight increased]</t>
  </si>
  <si>
    <t>05-MAY-2008</t>
  </si>
  <si>
    <t>2020-258989</t>
  </si>
  <si>
    <t>Had Essure procedure March 2008. Since then I've had serious weight gain in the mid section and I work out / eat healthy all the time. Done everything to reduce this issue and continue to gain. [PT: Weight increased] 
I've had sever hot flashes - both day and night. I figured I'm just pre-menopausal but now I'm thinking there's more. I'm working with my docotor now, I've been struggling with this so long. [PT: Hot flush] 
Chronic insomnia I figured I'm just pre-menopausal but now I'm thinking there's more. I 'm working with my doctor now because I've been struggling with this so long. [PT: Insomnia] 
Confusion. I figured I'm just pre-menopausal but now I'm thinking there's more. I 'm working with my doctory not because I've been struggling with this so long. [PT: Confusional state] 
Blackouts.  I figured I'm just pre-menopausal but now I'm thinking there's more. I 'm working with my doctor now because I've been struggling with this so long. [PT: Loss of consciousness] 
Mood swings. I figured I'm just pre-menopausal but now I'm thinking there's more. I 'm working with my doctory not because I've been struggling with this so long. [PT: Mood swings] 
Horrible PMS.  I figured I'm just pre-menopausal but now I'm thinking there's more. I 'm working with my doctory not because I've been struggling with this so long. [PT: Premenstrual syndrome] 
Extermity tingling.   I figured I'm just pre-menopausal but now I'm thinking there's more. I 'm working with my doctory not because I've been struggling with this so long. [PT: Paraesthesia] 
Aching muscles.   I figured I'm just pre-menopausal but now I'm thinking there's more. I 'm working with my doctory not because I've been struggling with this so long. [PT: Myalgia] 
Tender muscles.   I figured I'm just pre-menopausal but now I'm thinking there's more. I 'm working with my doctory not because I've been struggling with this so long. [PT: Myalgia] 
Depression. Have taken cymbalta.   I figured I'm just pre-menopausal but now I'm thinking there's more. I 'm working with my doctory not because I've been struggling with this so long. [PT: Depression] 
Anxiety. Have taken cymbalta.   I figured I'm just pre-menopausal but now I'm thinking there's more. I 'm working with my doctory not because I've been struggling with this so long. [PT: Anxiety] 
I have been diagnosed with Macrocytic Anemia. [PT: Anaemia macrocytic] 
Essure was causing me the pain and other symptoms, I went through 2 operations in order to get them out.  Laparoscopic surgery to remove my tubes and uterus on Sept 1 [PT: Pelvic pain] 
Essure was causing me other symptoms [PT: Adverse event] 
The right coil had fallen out.  Come to find out, it's just hanging out in my pelvis so they have to go back in to get it out. the coil on my right side was embedded in muscle in the pelvic wall [PT: Device dislocation]</t>
  </si>
  <si>
    <t>2020-258991</t>
  </si>
  <si>
    <t>Surgery was done laproscopic had my tubesremoved intact with coils in place so I didn't have anything left insideme [PT: Medical device removal]</t>
  </si>
  <si>
    <t>2020-258997</t>
  </si>
  <si>
    <t>I've never been in so much pain in my entire LIFE! [PT: Pelvic pain] 
severe brain fog [PT: Feeling abnormal] 
My body aches constantly [PT: Pain] 
I have fibromyalgia [PT: Fibromyalgia] 
I have fibromyalgia, interstitial cystitis [PT: Cystitis interstitial] 
3 years post and still do (have auto immune issues) [PT: Autoimmune disorder] 
i had so much internal swelling [PT: Swelling] 
i have had NUMEROUS uti's [PT: Urinary tract infection] 
I'm 7 months post op and still dealing with severe fatigue [PT: Fatigue] 
I'm 7 months post op and still dealing with severe fatigue and muscle aches [PT: Myalgia] 
my white blood cell count was low [PT: White blood cell count decreased] 
My mood swings, pain and fatigue nearly broke us when i had essure [PT: Mood swings] 
Allergy issues [PT: Hypersensitivity] 
Device or devices embedded in uterus [PT: Embedded device] 
Cervicitis (infection, inflammation of cervix) [PT: Cervicitis] 
Dysmenorrhea (painful cycle) [PT: Dysmenorrhoea] 
Dyspareunia (painful intercourse) [PT: Dyspareunia] 
Endometriosis [PT: Endometriosis] 
Menorrhagia (excessive bleeding during menstrual cycle) [PT: Menorrhagia] 
Metrorrhagia (bleeding between menstrual cycle) [PT: Metrorrhagia] 
Migration of device or devices into uterus [PT: Device dislocation] 
Perforation of fallopian tube or tubes [PT: Fallopian tube perforation] 
I can tell you for a fact, other than surgery pain (which is WAY mild in comparison), i feel AMAZING!! [PT: Procedural pain]</t>
  </si>
  <si>
    <t>18-SEP-2011</t>
  </si>
  <si>
    <t>1205</t>
  </si>
  <si>
    <t>2020-258998</t>
  </si>
  <si>
    <t>partial hysterectomy [PT: Medical device removal] 
near vision is getting bad [PT: Visual impairment]</t>
  </si>
  <si>
    <t>2020-259000</t>
  </si>
  <si>
    <t>I'vegained an average of 11b per month since essure [PT: Weight increased] 
I noticed a difference inmy joint pain [PT: Arthralgia] 
Surgery [PT: Medical device removal] 
celiac disease [PT: Coeliac disease] 
Psychological disorders [PT: Mental disorder]</t>
  </si>
  <si>
    <t>2020-259001</t>
  </si>
  <si>
    <t>pelvic pain [PT: Pelvic pain] 
exploratory surgery [PT: Renal surgery] 
scar tissue [PT: Scar] 
slowing of bowel movement [PT: Anal incontinence] 
bloating [PT: Abdominal distension] 
fragments left behind [PT: Device breakage] 
bad constipation [PT: Constipation] 
neck pains [PT: Neck pain] 
nauseous all the time [PT: Nausea] 
uncomforable feeling in upper abdomen [PT: Abdominal discomfort] 
swollen [PT: Abdominal distension] 
always feel full [PT: Abdominal distension]</t>
  </si>
  <si>
    <t>17-DEC-2007</t>
  </si>
  <si>
    <t>2290</t>
  </si>
  <si>
    <t>26-DEC-2013</t>
  </si>
  <si>
    <t>2020-259016</t>
  </si>
  <si>
    <t>Implanted on October 5th 2009.my ultra sound showed something inmy uterus. He won't commmet on it. [PT: Ultrasound uterus abnormal] 
I didn't lose any weight after surgery. Its been 2years and a lot of hard work to lose 10lbs of the 60lbs i gained [PT: Weight increased] 
I had mine placed in 2009 and started havingmajor problems in 2013.I had tubes and coils removed and i feel great. [PT: Adverse event] 
Memory Loss / Forgetfullness [PT: Amnesia] 
Bacterial Vaginosis;Urinary Tract Infections / Bladder infections [PT: Bacterial vaginosis] 
Bacterial Vaginosis;Urinary Tract Infections / Bladder infections [PT: Urinary tract infection] 
Bacterial Vaginosis;Urinary Tract Infections / Bladder infections [PT: Cystitis] 
Dry Skin [PT: Dry skin] 
Swelling of Legs / Feet [PT: Peripheral swelling] 
Migraines Severe [PT: Migraine] 
Dysmenonrrhea ( Painful Menstrual Cycle);Polymenorrhea ( Long Menstrual Cycles) [PT: Dysmenorrhoea] 
Dysmenonrrhea ( Painful Menstrual Cycle);Polymenorrhea ( Long Menstrual Cycles) [PT: Polymenorrhoea] 
Foul Discharge [PT: Vaginal discharge] 
Pelvic Chronic Pain;Pelvic Pain Sharp / Stabbing [PT: Pelvic pain] 
Back Pain;Body Aches / Pain [PT: Back pain] 
Back Pain;Body Aches / Pain [PT: Pain] 
Bloating;Diarrhea [PT: Abdominal distension] 
Bloating;Diarrhea [PT: Diarrhoea] 
Device Expelled [PT: Device expulsion] 
General level of pain immediately after the procedure(3) [PT: Procedural pain]</t>
  </si>
  <si>
    <t>05-OCT-2009</t>
  </si>
  <si>
    <t>1667</t>
  </si>
  <si>
    <t>2020-259040</t>
  </si>
  <si>
    <t>Allergy issues, Hysterectomy (full or partial) [PT: Hypersensitivity] 
Endometriosis [PT: Endometriosis]</t>
  </si>
  <si>
    <t>25-NOV-2010</t>
  </si>
  <si>
    <t>1932</t>
  </si>
  <si>
    <t>2020-259043</t>
  </si>
  <si>
    <t>Before it was removed the doctors performed a CT scan an ultrasound was done. The chief surgeons said my device had shifted and it was surprise it had not puncture something [PT: Device dislocation] 
I only had one device on the right side. The left side refused the device on two separate procedures. [PT: Complication of device insertion]</t>
  </si>
  <si>
    <t>2020-259044</t>
  </si>
  <si>
    <t>Allergy issues [PT: Hypersensitivity] 
Autoimmune issues [PT: Autoimmune disorder] 
Cervicitis [PT: Cervicitis] 
Dysmenorrhea [PT: Dysmenorrhoea] 
Dyspareunia [PT: Dyspareunia] 
Menorrhagia [PT: Menorrhagia] 
Metrorrhagia [PT: Metrorrhagia] 
Bleeding gums [PT: Gingival bleeding] 
whole body inflammation [PT: Inflammation]</t>
  </si>
  <si>
    <t>2117</t>
  </si>
  <si>
    <t>18-JAN-2016</t>
  </si>
  <si>
    <t>2020-259045</t>
  </si>
  <si>
    <t>Is Short Term Memory Loss Common Among My ESSURE sisters -Right there with you. [PT: Amnesia] 
recommended an ablation which did not help either [PT: Endometrial ablation] 
headaches, [PT: Headache] 
my nausea [PT: Nausea] 
my hair loss [PT: Alopecia] 
my weight gain [PT: Weight increased] 
aiways tired [PT: Fatigue] 
| have all of thesesymptoms as well as others! [PT: Adverse event] 
Hysterectomy (Full or Partial) [PT: Medical device removal]</t>
  </si>
  <si>
    <t>2020-259046</t>
  </si>
  <si>
    <t>two surgies due to this birth control [PT: Surgery] 
I tiled a few times, one for pregnant after, [PT: Pregnancy with contraceptive device] 
I tiled a few times, one for pregnant after, [PT: Device ineffective] 
again whenone was lodged in my colon [PT: Device dislocation] 
exhaustion [PT: Fatigue] 
memory loss, [PT: Amnesia] 
I had extremely heavy bleeding. [PT: Menorrhagia] 
ablation [PT: Endometrial ablation]</t>
  </si>
  <si>
    <t>2020-259049</t>
  </si>
  <si>
    <t>Chronic pain, HYSTERECTOMY [PT: Pelvic pain] 
Bleeding [PT: Genital haemorrhage] 
Autoimmune disease [PT: Autoimmune disorder] 
Joint pain [PT: Arthralgia] 
Back pain [PT: Back pain]</t>
  </si>
  <si>
    <t>2020-259063</t>
  </si>
  <si>
    <t>Now I am back to me.. 2 yrs later efree after my hyst [PT: Medical device removal] 
I weighed more than I ever weighed in my life with essure [PT: Weight increased] 
other symptoms [PT: Adverse event]</t>
  </si>
  <si>
    <t>2020-259064</t>
  </si>
  <si>
    <t>Nickel allergy [PT: Allergy to metals] 
Hair loss [PT: Alopecia] 
Rashes [PT: Rash] 
Pelvic pain [PT: Pelvic pain] 
Cervical cancer [PT: Cervix carcinoma]</t>
  </si>
  <si>
    <t>2020-259068</t>
  </si>
  <si>
    <t>Iv also had an ectopic [PT: Ectopic pregnancy with contraceptive device] 
losing weight due to this thing. [PT: Weight decreased] 
Ok my pain is SO BAD [PT: Pelvic pain] 
also have other health problems [PT: Adverse event] 
My surgery was Friday [PT: Surgery] 
Now I'm so constipated my stomach hurts like hell. [PT: Constipation]</t>
  </si>
  <si>
    <t>2020-259069</t>
  </si>
  <si>
    <t>autoimmune disorder [PT: Autoimmune disorder] 
removal in Oct [PT: Medical device removal]</t>
  </si>
  <si>
    <t>2020-259074</t>
  </si>
  <si>
    <t>2020-259099</t>
  </si>
  <si>
    <t>robotic hysterectomy [PT: Medical device removal] 
cyst pain [PT: Cyst] 
gall bladder issue [PT: Gallbladder disorder] 
scar tissue [PT: Scar] 
reduce my inflammation [PT: Inflammation]</t>
  </si>
  <si>
    <t>2020-259100</t>
  </si>
  <si>
    <t>2020-259101</t>
  </si>
  <si>
    <t>If your tubes are spasming I also think they should abort the procedure otherwise you end up with a perforation like me [PT: Fallopian tube perforation] 
Heart Palpitations [PT: Palpitations] 
driving was hard because I felt like my whole visionwas moving [PT: Visual impairment] 
Serious Bloating [PT: Abdominal distension] 
stabbing pains i get on my right sides [PT: Pelvic pain] 
some weird period irregularities [PT: Menstruation irregular]</t>
  </si>
  <si>
    <t>22-MAY-2015</t>
  </si>
  <si>
    <t>123</t>
  </si>
  <si>
    <t>2020-259103</t>
  </si>
  <si>
    <t>Yes, I have IBS now, too. [PT: Irritable bowel syndrome] 
gallbladder stopped working over a year ago and had to be removed. [PT: Cholecystectomy] 
my anxiety is so high [PT: Anxiety] 
heart condition. [PT: Cardiac disorder] 
works great on my pain, I’m scheduled for LAVH w/bilateral salpingoophectomy on June 24 in Indianapolis. [PT: Pelvic pain]</t>
  </si>
  <si>
    <t>2020-259104</t>
  </si>
  <si>
    <t>34lbs in 3 months [PT: Weight increased] 
My body is swollen [PT: Swelling] 
highly allergic reactionto this device. [PT: Allergy to metals] 
autoimmune disorder [PT: Autoimmune disorder] 
my teeth pull out blood [PT: Gingival bleeding] 
i am bloating [PT: Abdominal distension] 
I have my period onceevery two months [PT: Menstruation delayed] 
diagnosed with rheumatoid arthritis [PT: Rheumatoid arthritis] 
my arm twitches uncontrollably [PT: Muscle twitching]</t>
  </si>
  <si>
    <t>2020-259125</t>
  </si>
  <si>
    <t>2020-259135</t>
  </si>
  <si>
    <t>Broken [PT: Device breakage] 
Perforated Tubes or Uterus [PT: Uterine perforation] 
Heart Palpitations [PT: Palpitations] 
High Blood Pressure [PT: Hypertension] 
Depression [PT: Depression] 
Mood swings [PT: Mood swings] 
Anxiety [PT: Anxiety] 
Panic attacks [PT: Panic attack] 
acne [PT: Acne] 
dry skin [PT: Dry skin] 
Abdominal Spasms [PT: Muscle spasms] 
Twitching [PT: Muscle twitching] 
Kicking Sensation [PT: Dyskinesia] 
Dizziness [PT: Dizziness] 
Migraines severe [PT: Migraine] 
Menorrhagia (Excessive Bleeding During Menstrual Cycle) [PT: Menorrhagia] 
Metrorrhagia (Bleeding Between Menstrual Cycle) [PT: Metrorrhagia] 
Bleeding / Spotting after sexual intercourse [PT: Coital bleeding] 
Ovarian Cysts [PT: Ovarian cyst] 
Painful Ovulation (Mittelschmerz) [PT: Ovulation pain] 
Menopause Symptoms [PT: Menopausal symptoms] 
joint pain [PT: Arthralgia] 
back pain [PT: Back pain] 
hip pain [PT: Arthralgia] 
body aches/pain [PT: Pain] 
Bloating [PT: Abdominal distension] 
Constipation [PT: Constipation] 
Frequent Urination / Urgency [PT: Pollakiuria] 
Dental Issues [PT: Tooth disorder] 
Night Sweats [PT: Night sweats] 
Vitamin D Deficiency [PT: Vitamin D deficiency] 
Weight gain [PT: Weight increased] 
Rash/neck and face [PT: Rash] 
face turned bright red like sunburn [PT: Erythema] 
Paratubal cyst [PT: Adnexa uteri cyst]</t>
  </si>
  <si>
    <t>2020-259137</t>
  </si>
  <si>
    <t>They found a piece of my coil floating in my uterus.  I'm waiting for scheduling to set me up with another hsg test to find the location of it. [PT: Device expulsion] 
They found a piece of my coil floating in my uterus [PT: Device breakage]</t>
  </si>
  <si>
    <t>2020-259138</t>
  </si>
  <si>
    <t>myissues started [PT: Adverse event] 
Chronic pelvic pain [PT: Pelvic pain] 
essure fitted approximately 8 years ago when I had the endometrial ablation done [PT: Medical device monitoring error] 
cysts in right tube [PT: Fallopian tube cyst] 
enlarged uterus [PT: Uterine enlargement] 
muscular cramping [PT: Muscle spasms]</t>
  </si>
  <si>
    <t>19-JUN-2015</t>
  </si>
  <si>
    <t>2020-259140</t>
  </si>
  <si>
    <t>removed mine [PT: Medical device removal]</t>
  </si>
  <si>
    <t>2020-259143</t>
  </si>
  <si>
    <t>I had a lot of menstrual cramps during my cycles and large clots [PT: Dysmenorrhoea] 
had a lot of menstrual cramps during my cycles and large clots [PT: Menstrual disorder] 
I have gained over 40lbs since getting essure [PT: Weight increased] 
Plus I'm tired all the time since Essure [PT: Fatigue] 
Vitamin D deficiency [PT: Vitamin D deficiency] 
pain [PT: Pelvic pain]</t>
  </si>
  <si>
    <t>2020-259144</t>
  </si>
  <si>
    <t>Pregnancy(hysterectomy) [PT: Pregnancy with contraceptive device] 
Pregnancy [PT: Device ineffective]</t>
  </si>
  <si>
    <t>2020-259145</t>
  </si>
  <si>
    <t>But I have so many complications [PT: Adverse event] 
I have been bleeding for months, But I have so many complications and will be having my hystorectomy on 11/14/14. [PT: Genital haemorrhage]</t>
  </si>
  <si>
    <t>2020-259146</t>
  </si>
  <si>
    <t>2020-259159</t>
  </si>
  <si>
    <t>2020-259160</t>
  </si>
  <si>
    <t>health problems [PT: Adverse event] 
I had to have a total hysterectomy [PT: Medical device removal]</t>
  </si>
  <si>
    <t>??-NOV-2015</t>
  </si>
  <si>
    <t>2020-259161</t>
  </si>
  <si>
    <t>I am 3 months post op lavh leaving ovaries and having sharp pain and tender to the touch on the right side the last two days have been especially bad. [PT: Pelvic pain] 
I have a hernia [PT: Hernia] 
Ablation 1 st and then essure same time 2008 [PT: Endometrial ablation] 
Adenomyosis [PT: Adenomyosis] 
Dysmenorrhea (painful menstrual cycles) [PT: Dysmenorrhoea]</t>
  </si>
  <si>
    <t>23-FEB-2008</t>
  </si>
  <si>
    <t>2020-259162</t>
  </si>
  <si>
    <t>Prior to Essure removal i had a vitamin D deficiency that i never had prior to getting Essure. [PT: Vitamin D deficiency] 
Prior to Essure removal i [PT: Medical device removal]</t>
  </si>
  <si>
    <t>2020-259165</t>
  </si>
  <si>
    <t>I am 10 months post hysterectomy [PT: Medical device removal] 
I ended up doing everything I shouldn't have been doing instead of healing and here I am 10 months post hysterectomy with a prolapse facing surgery. [PT: Pelvic prolapse]</t>
  </si>
  <si>
    <t>2020-259166</t>
  </si>
  <si>
    <t>2020-259170</t>
  </si>
  <si>
    <t>Complete hysterectomy yesterday after tubes and coils last month [PT: Medical device removal] 
Complete hysterectomy yesterday after tubes and coils last month and they found cancer in the tubes. Surgery went great and I'm ecstatic to report NO other cancer was found! [PT: Fallopian tube cancer]</t>
  </si>
  <si>
    <t>2020-259172</t>
  </si>
  <si>
    <t>I've never had a reaction to this ringbefore Essure removal. It makes me wonder if I have more fragments. - me too [PT: Allergy to metals] 
I had a hysterectomy almost five years ago and haven’t felt right since(fatigue, bloating, brain fog, etc). - yes me too sis my life now so miserable [PT: Fatigue] 
bloating [PT: Abdominal distension] 
brain fog, [PT: Feeling abnormal] 
I had a hysterectomy almost five years ago and haven’t felt right since(fatigue, bloating, brain fog, etc). Had this X-ray today and I guess this iswhy - yes me too sis my life now so miserable [PT: Device breakage]</t>
  </si>
  <si>
    <t>2020-259181</t>
  </si>
  <si>
    <t>device remove [PT: Medical device removal]</t>
  </si>
  <si>
    <t>2020-259182</t>
  </si>
  <si>
    <t>Does this device look permanent to you? Only 7 years crumbling inside me; L coil (from photo of coil after removal) [PT: Device breakage]</t>
  </si>
  <si>
    <t>2020-259184</t>
  </si>
  <si>
    <t>my issues [PT: Adverse event] 
removed my coils an tubes with no problem, I still have all the bloating it's terrible. [PT: Abdominal distension]</t>
  </si>
  <si>
    <t>2020-259185</t>
  </si>
  <si>
    <t>All the ladies that had hysterectomys....how much weight have you been able to lose since the surgery? Had mine done in September and lost about 301bs [PT: Weight decreased] 
All the ladies that had hysterectomys.... Had mine done in September [PT: Medical device removal]</t>
  </si>
  <si>
    <t>2020-259191</t>
  </si>
  <si>
    <t>I was in too much pain to enjoy sex. [PT: Dyspareunia] 
though insomnia also accompanied mine [PT: Insomnia] 
have a vaginal cuff [PT: Vaginal cuff dehiscence] 
I've also had collapsing during the dizzy spells [PT: Dizziness] 
fatigue [PT: Fatigue] 
memory loss [PT: Amnesia] 
my pants still fitting me. That never happens, always swell like a balloon. [PT: Joint swelling] 
pelvic pain [PT: Pelvic pain] 
hair growth in awkward places [PT: Hair growth abnormal] 
hair loss [PT: Alopecia] 
My rashes are going away [PT: Rash] 
I have diarrhea [PT: Diarrhoea] 
though do get hot flashes [PT: Hot flush] 
pain in my groin area that sometimes locksup my hip joints [PT: Groin pain] 
Had two surgeries during essure, one to remove anoversized cyst [PT: Cyst removal] 
my front teeth have started chipping away. [PT: Tooth disorder] 
periods are annoying,I'm sick of bleeding, constant bleeding [PT: Polymenorrhoea] 
Mine were placed correctly but had symptoms of nickel poisoning [PT: Allergy to metals] 
brain fog [PT: Feeling abnormal] 
Facing my gyno soon over abnormal bleeding [PT: Genital haemorrhage] 
My last period was two days shy of afull month and it started about a week after the one before it ended [PT: Menstruation irregular] 
Headache [PT: Headache]</t>
  </si>
  <si>
    <t>2020-259203</t>
  </si>
  <si>
    <t>If you were awake for the procedure how would you describe your experience? Major pain [PT: Procedural pain] 
General level of pain immediately after the procedure, 8. How long did this pain last? The pain never went away [PT: Procedural pain] 
Did you notice problems immediately after procedure, Yes. If you experienced problems with Essure, how long did it take for any Doctor to adequately address those concerns? Years [PT: Adverse event] 
Pelvic Pain Sharp / Stabbing [PT: Pelvic pain] 
Back Pain [PT: Back pain] 
Hip Pain [PT: Arthralgia] 
Bloating [PT: Abdominal distension] 
Night Sweats [PT: Night sweats] 
Weight Gain [PT: Weight increased]</t>
  </si>
  <si>
    <t>07-MAY-2012</t>
  </si>
  <si>
    <t>2061</t>
  </si>
  <si>
    <t>2020-259273</t>
  </si>
  <si>
    <t>had my hysterectomy [PT: Medical device removal] 
Mine seems to be a lot better(belly button pain) [PT: Abdominal pain] 
muscle spasms [PT: Muscle spasms] 
hot flashes [PT: Hot flush] 
night sweats [PT: Night sweats] 
the right coil that was poking out of my uterus [PT: Uterine perforation] 
I was diagnosed with fatty liver [PT: Hepatic steatosis] 
I had an ablation [PT: Endometrial ablation] 
bleeding [PT: Genital haemorrhage] 
coils was embedded in myuterus [PT: Embedded device] 
coils was embedded in myuterus [PT: Device expulsion] 
Me according to the pathology report(adenomyosis) [PT: Adenomyosis] 
I don't have the fog as bad [PT: Feeling abnormal] 
All day, Everyday ( no energy ) [PT: Asthenia] 
feel like I am dying [PT: Feeling abnormal] 
Same here went away after removal ( itch so bad) [PT: Pruritus] 
Same here went away after removal ( feel like my skin had bugs crawling all over it) [PT: Formication] 
less stressed [PT: Stress] 
I have had lower back &amp;tail pain [PT: Back pain] 
I have had lower back &amp;tail pain [PT: Coccydynia] 
pain was going down my rightleg [PT: Pain in extremity] 
fibroids [PT: Uterine leiomyoma] 
I am having everything removedincluding ovaries [PT: Oophorectomy] 
I am feeling less sore [PT: Pain] 
The gas pains [PT: Flatulence] 
My incisions are healing well [PT: Wound healing normal] 
Belly button hurts the worst [PT: Abdominal pain] 
memory issues that I am having [PT: Memory impairment] 
the mood swings [PT: Mood swings] 
spot in my right breast. Turned out to be a cyst. [PT: Breast cyst] 
stabbing pain [PT: Pain] 
I was also really bloated last week [PT: Abdominal distension] 
I also had pain in my upper, inter thigh [PT: Pain in extremity] 
Anxiety [PT: Anxiety] 
Panic Attacks [PT: Panic attack] 
Depression [PT: Depression] 
Memory Loss [PT: Amnesia] 
Mood Disorders [PT: Mood swings] 
Post Traumatic Stress Disorder [PT: Post-traumatic stress disorder] 
Suicidal Thoughts [PT: Suicidal ideation] 
Bruising (Unexplained or Easily) [PT: Contusion] 
Bacterial Vaginosis [PT: Bacterial vaginosis] 
Acne [PT: Acne] 
Cysts [PT: Cyst] 
Boils [PT: Furuncle] 
Dry Skin [PT: Dry skin] 
Excessive Sweating [PT: Hyperhidrosis] 
Hair Loss [PT: Alopecia] 
Swelling of Legs [PT: Peripheral swelling] 
Abdominal Spasms [PT: Muscle spasms] 
Muscle Spasms [PT: Muscle spasms] 
Dizziness [PT: Dizziness] 
Dysmenorrhea ( Painful Menstrual Cycle) [PT: Dysmenorrhoea] 
Dyspareunia (Painful Intercourse) [PT: Dyspareunia] 
Menorrhagia (Excessive Bleeding During Menstrual Cycle) [PT: Menorrhagia] 
Metrorrhagia (Bleeding Between Menstrual Cycle) [PT: Metrorrhagia] 
Polymenorrhea ( Long Menstrual Cycles) [PT: Menorrhagia] 
Spotting after sexual intercourse [PT: Coital bleeding] 
Ovarian Cysts [PT: Polycystic ovaries] 
Painful Ovulation (Mittelschmerz) [PT: Ovulation pain] 
Pelvic Chronic Pain [PT: Pelvic pain] 
Menopause Symptoms [PT: Menopausal symptoms] 
Loss of Libido [PT: Loss of libido] 
Back Pain [PT: Back pain] 
Body Aches [PT: Pain] 
Hip Pain [PT: Arthralgia] 
Joint Pain [PT: Arthralgia] 
Diarrhea [PT: Diarrhoea] 
Nausea [PT: Nausea] 
Vomitting [PT: Vomiting] 
Frequent Urination [PT: Pollakiuria] 
Inability to Empty Bladder [PT: Urinary retention] 
Dental Issues [PT: Tooth disorder] 
Insomnia [PT: Insomnia] 
Metallic Taste [PT: Dysgeusia] 
Night Sweats [PT: Night sweats] 
Weight Gain [PT: Weight increased] 
sore and tired [PT: Abdominal pain]</t>
  </si>
  <si>
    <t>1994: Pain 
2666: Heavier Menses 
2121: Uterine Perforation</t>
  </si>
  <si>
    <t>2020-259275</t>
  </si>
  <si>
    <t>Found that the coil on the right Is halfway In my Fallopian tube...golng through my uterus and Inside of a polyp. I'm having surgery on Wednesday now to remove my Fallopian tube and the polyp. [PT: Uterine perforation] 
Found that the coil on the right Is halfway In my Fallopian tube...golng through my uterus and Inside of a polyp. I'm having surgery on Wednesday now to remove my Fallopian tube and the polyp. [PT: Gastrointestinal injury] 
Found that the coil on the right Is halfway In my Fallopian tube...golng through my uterus and Inside of a polyp. I'm having surgery on Wednesday now to remove my Fallopian tube and the polyp. [PT: Device dislocation]</t>
  </si>
  <si>
    <t>29-MAR-2013</t>
  </si>
  <si>
    <t>2687: Foreign Body In Patient 
2668: Bowel Perforation 
2121: Uterine Perforation</t>
  </si>
  <si>
    <t>2020-259276</t>
  </si>
  <si>
    <t>severe pain [PT: Pelvic pain] 
stomach started swelling out as if she was pregnant [PT: Abdominal distension] 
My cramping gradually progressed [PT: Abdominal pain lower] 
one of the coils to shoot into her uterine wall, she said.During the hysterectomy, the coil was removed. [PT: Uterine perforation] 
entire process caused a year of pain [PT: Procedural pain] 
depression [PT: Depression]</t>
  </si>
  <si>
    <t>2020-259277</t>
  </si>
  <si>
    <t>One coil is currently in place in right second is now in the shape of a horseshoe [PT: Device physical property issue] 
Would you cramps when you where beginning your pregnancy ? Yes I did [PT: Abdominal pain lower]</t>
  </si>
  <si>
    <t>2020-259278</t>
  </si>
  <si>
    <t>Way you described is exactly how I feel. Went to OB to find out that I've got a mess up tubes. A year since they did mine. I feel bad that hurt to even breath!!! On painkillers until appointment. [PT: Pelvic pain] 
Im so swelling. [PT: Swelling] 
My back hurt so much too, the stabbing is the worst part though. [PT: Back pain]</t>
  </si>
  <si>
    <t>12-JUL-2011</t>
  </si>
  <si>
    <t>2020-259283</t>
  </si>
  <si>
    <t>Anyone start getting hip pain from out of nowhere, especially on only 1 side?? [Yes!] [PT: Arthralgia] 
My e-free day is scheduled for Dec! [PT: Medical device removal]</t>
  </si>
  <si>
    <t>2020-259284</t>
  </si>
  <si>
    <t>Ladies; who have had a hysterectomy. How is sex after? [Awesome after the recovery time.; best decision I've ever made. [PT: Medical device removal]</t>
  </si>
  <si>
    <t>2020-259290</t>
  </si>
  <si>
    <t>I also have migrains. [PT: Migraine] 
I have unexplained low back pain. [PT: Back pain] 
My essure is embedded in my abdominal wall. [PT: Device dislocation]</t>
  </si>
  <si>
    <t>2020-259310</t>
  </si>
  <si>
    <t>vitamin D deficiency [PT: Vitamin D deficiency] 
fatigue [PT: Fatigue] 
hysterectomy [PT: Medical device removal]</t>
  </si>
  <si>
    <t>2020-259311</t>
  </si>
  <si>
    <t>post op from my hysterectomy! [PT: Medical device removal] 
post op from my hysterectomy!. Anemia [PT: Anaemia] 
post op from my hysterectomy! High BP [PT: Hypertension] 
post op from my hysterectomy! Hyperglycemia [PT: Hyperglycaemia] 
I am Efree, have my coils, my pathology, and survived esophageal rupture (boerrhaves syndrome) post op from my hysterectomy [PT: Oesophageal rupture] 
I am still anemic, hyperglycemic, and weak but I am alive and home! [PT: Asthenia] 
My adrenals are shot [PT: Adrenal disorder]</t>
  </si>
  <si>
    <t>2020-259312</t>
  </si>
  <si>
    <t>lsince my hysterectomy 09/2014 my body does not respond the same. I become moody [PT: Medical device removal]</t>
  </si>
  <si>
    <t>??-SEP-2014</t>
  </si>
  <si>
    <t>2020-259313</t>
  </si>
  <si>
    <t>Cystic acne so bad [PT: Acne cystic] 
The constipation I endure is absolutely horribleWhat have some of you done with OTC’sor did you have to get a prescription?(Maria Moreno Oatmeal) [PT: Constipation] 
Pregnancy [PT: Pregnancy with contraceptive device] 
Pregnancy [PT: Device ineffective] 
Minor pain,Devices Removed [PT: Pelvic pain] 
Metal Allergy [PT: Allergy to metals] 
Chest Pain [PT: Chest pain] 
Heart Palpitations [PT: Palpitations] 
Anxiety [PT: Anxiety] 
Panic Attacks [PT: Panic attack] 
Depression, [PT: Depression] 
Diminished Brain Function [PT: Mental impairment] 
Mood Disorders [PT: Affective disorder] 
Urinary Tract Infection [PT: Urinary tract infection] 
Bladder infections [PT: Cystitis] 
Boils [PT: Furuncle] 
Cysts, [PT: Cyst] 
Excessive Sweating [PT: Hyperhidrosis] 
Hair Loss [PT: Alopecia] 
Immune Issues [PT: Immune system disorder] 
Abdominal Spasms/ Muscle Spasms [PT: Muscle spasms] 
Twitching [PT: Muscle twitching] 
Kicking Sensation [PT: Dyskinesia] 
Dizziness, [PT: Dizziness] 
Migraines Severe [PT: Migraine] 
Dysmenonrrhea ( Painful Menstrual Cycle) [PT: Dysmenorrhoea] 
Dyspareunia (Painful Intercourse) [PT: Dyspareunia] 
Foul Discharge [PT: Vaginal discharge] 
Sexual Dysfunction (Unable to Orgasm / Feel Pleasure) [PT: Sexual dysfunction] 
Loss of Libido [PT: Loss of libido] 
Back Pain [PT: Back pain] 
Body Aches [PT: Pain] 
Hip Pain [PT: Arthralgia] 
Joint Pain [PT: Arthralgia] 
Bloating [PT: Abdominal distension] 
Nausea [PT: Nausea] 
Vomitting [PT: Vomiting] 
Metallic Taste [PT: Dysgeusia] 
Weight Gain [PT: Weight increased] 
Abdominal Spasms/ Muscle Spasms [PT: Abdominal rigidity]</t>
  </si>
  <si>
    <t>03-JUN-2018</t>
  </si>
  <si>
    <t>2101</t>
  </si>
  <si>
    <t>2020-259348</t>
  </si>
  <si>
    <t>2020-259349</t>
  </si>
  <si>
    <t>I had my doctor's appointment for essure removal! She will remove them! She is only taking the tubes and leaving my women parts [PT: Medical device removal]</t>
  </si>
  <si>
    <t>2020-259350</t>
  </si>
  <si>
    <t>I had a full hysterectomy to remove essure [PT: Medical device removal] 
I had cataplexy [PT: Cataplexy] 
pelvic pain [PT: Pelvic pain] 
painful intercourse [PT: Dyspareunia] 
heavy bleeding [PT: Genital haemorrhage] 
I came back to nikel allergy [PT: Allergy to metals]</t>
  </si>
  <si>
    <t>2020-259352</t>
  </si>
  <si>
    <t>I was seen in the ER bc I found my essure coil in my pad [PT: Device expulsion] 
I had horrible cramps and thought it was my period, only to realize it was me passing my essure. [PT: Abdominal pain] 
Fully efree I only had one bc I had the other ovary and tube removed in 2011 due to a tumor [PT: Ovarian neoplasm] 
Fully efree I only had one bc I had the other ovary and tube removed in 2011 due to a tumor [PT: Medical device removal]</t>
  </si>
  <si>
    <t>2020-259389</t>
  </si>
  <si>
    <t>still having pain [PT: Procedural pain] 
hair falling out [PT: Alopecia] 
aching joints [PT: Arthralgia] 
so much bloating [PT: Abdominal distension] 
“non-stop” menstrual bleeding. [PT: Menorrhagia] 
severe pain [PT: Pelvic pain]</t>
  </si>
  <si>
    <t>2020-259390</t>
  </si>
  <si>
    <t>I have early onset dementia [PT: Dementia] 
see me in so much pain, Almost 2 years ago(Essure removal) [PT: Pelvic pain] 
I had a post-surgical infection [PT: Post procedural infection] 
I had Lupus [PT: Systemic lupus erythematosus] 
Istill have not had my hair grow back [PT: Alopecia] 
Ear ringing [PT: Tinnitus] 
Headache gone [PT: Headache]</t>
  </si>
  <si>
    <t>2020-259392</t>
  </si>
  <si>
    <t>I'm scheduled to have my hysterectomy on this Tuesday [PT: Medical device removal]</t>
  </si>
  <si>
    <t>2020-259394</t>
  </si>
  <si>
    <t>Had four doctors refused removal. Finallyfind one that would. Jan. 2. [PT: Medical device removal] 
Adverse event. Had four doctors refused removal. Finallyfind one that would. Jan. 2. [PT: Adverse event]</t>
  </si>
  <si>
    <t>2020-259424</t>
  </si>
  <si>
    <t>itchy arm, leg, face,stomach [PT: Pruritus] 
E free in next wo weeks [PT: Medical device removal]</t>
  </si>
  <si>
    <t>2020-259446</t>
  </si>
  <si>
    <t>I was having trouble with my chest Tuesday and Wensday. [PT: Chest discomfort] 
I was having symptoms of tachycardia [PT: Tachycardia] 
Having my hysterectomy,24, February 11, 2015,I'm tired of being in pain. It hurt when I sat down, it hurt when I went to stand up, and some times it hurt to walk around.All of my pain is now gone. [PT: Pelvic pain] 
I showed him where on my face that it gets red and explained what it looked like and that it comes and goes.It was still a little pink from my last flare.I may have Lupus. [PT: Systemic lupus erythematosus rash] 
I may have Lupus.Said the stuff on my face is called a butterfly rash. [PT: Butterfly rash] 
I know that my face with turn red and feels like a giant scab that is very flaky. [PT: Erythema] 
know that my face with turn red and feels like a giant scab that is very flaky. [PT: Skin exfoliation] 
My scalp get pretty bad too, and if it gets bad enough it will cause my hair to thin out  that goes for my eyebrows, also. [PT: Rash] 
I've also been diagnosed with Microscopic Colitis. [PT: Colitis microscopic] 
Chronic diarrhea [PT: Diarrhoea] 
tummy pain,my tummy hurts really bad before I have to run to the bathroom. [PT: Abdominal pain] 
fatigue [PT: Fatigue] 
nausea [PT: Nausea] 
Doctors have me on Budesonide, for my Lymphocytic colitis. [PT: Colitis microscopic] 
m tired of worrying if I'm going to get my period this month. [PT: Amenorrhoea] 
I had essure placed on wensday. That night, I felt fine. I had some dizziness and nausea, and that was to be expected [PT: Dizziness] 
my skin is awefull,My face is my biggest problem, my face is dry,It feels like I have a scab. [PT: Dry skin] 
my skin is awefull,My face is my biggest problem, my face is dry,It feels like I have a scab. [PT: Scab] 
I’ve had chronic diarrhea for months now,Accompanying that is blood and mucus. [PT: Diarrhoea] 
I've lost 5 pounds in 3 weeks [PT: Weight decreased] 
I'm very fatigued, also [PT: Fatigue] 
I do get the white mouth sores [PT: Oral pain] 
while he was putting the coil in, on my left side, he had a little more problem with it. [PT: Complication of device insertion] 
loosing my sex drive [PT: Libido decreased] 
II’ve had pre cancer cells on my cervix so my doctor lazored it. [PT: Cervix carcinoma] 
Cervix has major scaring on it [PT: Asherman's syndrome] 
Pain during sex [PT: Dyspareunia] 
yes..my cervix hurts. [PT: Cervix inflammation] 
while he was putting the coil in, on my left side, he had a little more problem with it [PT: Medical device monitoring error] 
Developed this weird burn rash. It took a while for other places on my body to start getting it. [PT: Eczema] 
Heart Palpitations [PT: Palpitations] 
Memory Loss [PT: Amnesia] 
Forgetfullness [PT: Memory impairment] 
Bruising [PT: Contusion] 
Dry Skin [PT: Dry skin] 
Hair Loss [PT: Alopecia] 
Abdominal Spasms [PT: Muscle spasms] 
Twitching [PT: Muscle twitching] 
Kicking Sensation [PT: Dyskinesia] 
Brain Shocks [PT: Cerebral disorder] 
Dizziness [PT: Migraine] 
Amenorrhea [PT: Amenorrhoea] 
Dysmenorrhea [PT: Dysmenorrhoea] 
Menorrhagia [PT: Menorrhagia] 
Metrorrhagia [PT: Menometrorrhagia] 
Polymenorrhea [PT: Polymenorrhoea] 
Painful Ovulation [PT: Ovulation pain] 
abdominal bloating [PT: Abdominal distension] 
Muscle Spasms [PT: Muscle spasms] 
Dyspareunia [PT: Dyspareunia] 
Bleeding [PT: Genital haemorrhage] 
Spotting after sexual intercourse [PT: Coital bleeding] 
Vulvodynia [PT: Vulvovaginal pain] 
Metallic Taste [PT: Dysgeusia]</t>
  </si>
  <si>
    <t>28-MAY-2014</t>
  </si>
  <si>
    <t>259</t>
  </si>
  <si>
    <t>2020-259447</t>
  </si>
  <si>
    <t>I have some type of autoimmune [PT: Autoimmune disorder] 
They (essure) had shredded my uterus and ovaries, I had to have hysterectomy two years later I had to have my last ovary removed [PT: Uterine perforation] 
I have symptoms of MS [PT: Multiple sclerosis] 
I have muscle weakness in my left arm and leg [PT: Muscular weakness] 
Yes like out of no where got 11 cavities and I'v never had a single cavity before [PT: Dental caries] 
A million other things wrong because of heavy metals and internal allergic reaction. [PT: Allergy to metals] 
A million other things wrong because of heavy metals and internal allergic reaction. [PT: Hypersensitivity] 
Most of the bloating,pain, weight gain and other problems associated like that were better [PT: Abdominal distension] 
Most of the bloating,pain, weight gain and other problems associated like that were better [PT: Pelvic pain] 
Most of the bloating,pain, weight gain and other problems associated like that were better [PT: Weight increased] 
Essure implants in for about 6 - 7 years so I had a lot of damage done before [PT: Adverse event] 
They (essure) had shredded my uterus and ovaries [PT: Ovarian perforation] 
Lupus [PT: Systemic lupus erythematosus] 
Rheumatoid arthritis [PT: Rheumatoid arthritis] 
Yes my legs face and eye constantly twitch [PT: Muscle twitching] 
Yes my legs,face and eye constantly twitch [PT: Muscle twitching] 
I am still gaining weight 2 years later but I think it's because they only found 1 coil [PT: Device dislocation] 
The Essure implants gave me endo (Endometriosis) [PT: Endometriosis] 
Yes my legs,face and eye constantly twitch [PT: Eye movement disorder]</t>
  </si>
  <si>
    <t>2020-259466</t>
  </si>
  <si>
    <t>bloat is reaily bad [PT: Abdominal distension] 
I am in LOTS of pain especially my right side(Picking coils up Monday) [PT: Pelvic pain] 
I had a lot of adhesion's [PT: Adhesion] 
Endometriosis [PT: Endometriosis] 
asthma [PT: Asthma] 
Its just red/Rashes [PT: Rash] 
Gas pain [PT: Flatulence] 
weight [PT: Weight increased] 
swollen hips [PT: Joint swelling] 
swollen thighs [PT: Pain in extremity] 
Acne [PT: Skin disorder] 
boils [PT: Furuncle] 
Bleeding [PT: Genital haemorrhage] 
Mood swings [PT: Mood swings] 
Forgetfulness [PT: Memory impairment] 
fatigue [PT: Fatigue] 
brain fog [PT: Feeling abnormal] 
Hives [PT: Urticaria] 
I have allergies [PT: Hypersensitivity] 
my right lung hurts [PT: Pulmonary pain] 
it hurts to breathe [PT: Painful respiration] 
feeling of wanting to vomit [PT: Nausea] 
hematoma [PT: Haematoma] 
99.8 fever [PT: Pyrexia] 
Chills [PT: Chills] 
I have a mucus cough [PT: Productive cough] 
excessive bleeding [PT: Menorrhagia] 
very faint pinkish color urine [PT: Chromaturia] 
It's been hurting since i had sex [PT: Dyspareunia] 
Interstitial cystitis painful bladder syndrome [PT: Cystitis interstitial] 
inflamed/It is also on my shoulders [PT: Arthritis] 
I've lost 20 lbs [PT: Weight decreased] 
blisters [PT: Blister] 
medication ailergies [PT: Drug hypersensitivity] 
abdominal pain [PT: Abdominal pain] 
chest pain [PT: Chest pain] 
Pleurisy [PT: Pleurisy] 
Pulmonary Embolism [PT: Pulmonary embolism] 
no sleep almost a week later [PT: Insomnia] 
hair loss [PT: Alopecia] 
No libido [PT: Loss of libido] 
flu-like feeling [PT: Influenza like illness] 
Numb extremities [PT: Hypoaesthesia] 
seizures [PT: Seizure] 
minor stroke [PT: Ischaemic stroke] 
depression [PT: Depression] 
photosensitive [PT: Photosensitivity reaction] 
throat also swelled up [PT: Pharyngeal swelling] 
Lots of pressure in my pelvis [PT: Pelvic discomfort] 
Brown watery discharge [PT: Vaginal discharge] 
Cloudy urine too [PT: Urine abnormality] 
I have had thrush [PT: Candida infection] 
Hips [PT: Arthralgia] 
Back [PT: Back pain] 
Headache [PT: Headache] 
Tingling in legs [PT: Paraesthesia] 
muscle spasms [PT: Muscle spasms]</t>
  </si>
  <si>
    <t>2020-259467</t>
  </si>
  <si>
    <t>My test so far are showing that my adrenal glands are being destroyed. [PT: Adrenal insufficiency] 
I have been sick for a for years [PT: Illness] 
Nausea [PT: Nausea] 
memory loss [PT: Amnesia] 
irregular heart beat [PT: Heart rate irregular] 
stabbing pain in my tubes [PT: Pelvic pain] 
extreme swelling in my uterouse [PT: Uterine enlargement] 
seizure symptoms [PT: Seizure] 
extreme sweating [PT: Hyperhidrosis] 
Removed cervix [PT: Cervicectomy] 
Removal of uterus and tubes [PT: Medical device removal] 
hair fallen out [PT: Alopecia] 
weight gain [PT: Weight increased] 
headaches [PT: Headache] 
joint pains [PT: Arthralgia]</t>
  </si>
  <si>
    <t>2020-259468</t>
  </si>
  <si>
    <t>Sever pelvic pain [PT: Pelvic pain] 
Coils puncturing my uterus. [PT: Uterine perforation] 
Both ofthe coils had migrated [PT: Device dislocation] 
Joint pain [PT: Arthralgia] 
Brain fog [PT: Feeling abnormal] 
Metallictaste in my mouth [PT: Dysgeusia] 
I thought the scars would be bigger [PT: Scar] 
Bladder prolapse [PT: Bladder prolapse]</t>
  </si>
  <si>
    <t>2020-259478</t>
  </si>
  <si>
    <t>Chronic hives [PT: Urticaria] 
It ruined my immune System [PT: Immune system disorder] 
I had severe joint pain [PT: Arthralgia] 
I had severe joint inflammation [PT: Arthritis] 
Saw the damage it( essure ) did to my Uterus [PT: Uterine disorder] 
I have a gold allergy also [PT: Allergy to metals] 
my body is fighting so hard on everything that I stay tired [PT: Fatigue] 
it broke inside me [PT: Device breakage] 
( Device )it is just floating around [PT: Device dislocation] 
my tube was fulll of liquid when he put it in me [PT: Contraindicated device used] 
My low back hurts [PT: Back pain] 
My Hip hurts [PT: Arthralgia] 
Pelvic pain [PT: Pelvic pain] 
hard to find OBGYN to remove them because they just thisnk Essure can't causeproblems. [PT: Adverse event] 
Exhaustion [PT: Fatigue] 
The pain is fiery in lower right abdomen [PT: Abdominal discomfort] 
The pain is stabbing and sometimes fiery in lower right abdomen [PT: Abdominal pain lower] 
heavier periods [PT: Menorrhagia] 
Essure devices caused my nickel sensitivity [PT: Allergy to metals] 
Chronic Inflammation [PT: Inflammation] 
I stay bloated all the time [PT: Abdominal distension]</t>
  </si>
  <si>
    <t>2020-259522</t>
  </si>
  <si>
    <t>pregnancies since Essure 4 ending in miscarriage or termination 4 [PT: Pregnancy with contraceptive device] 
pregnancies since Essure 4 ending in miscarriage or termination 4 [PT: Device ineffective] 
pregnancies since Essure 4 ending in miscarriage or termination 4 [PT: Abortion spontaneous]</t>
  </si>
  <si>
    <t>2020-259523</t>
  </si>
  <si>
    <t>Lost 30 Lbs [PT: Weight decreased] 
Got so weak [PT: Asthenia] 
in constant pain,Partial hysterectomy [PT: Pelvic pain] 
constantly had a low grade fever [PT: Pyrexia] 
menstrual cycle every 10 days [PT: Polymenorrhoea] 
blood in urine,I have it al, the time [PT: Blood urine present] 
Complex regional pain syndrome [PT: Complex regional pain syndrome] 
Cystitis interstitial [PT: Cystitis interstitial] 
phlebolith [PT: Phlebolith] 
Abdominal pain [PT: Abdominal pain] 
Ovarian cyst ruptured [PT: Ovarian cyst ruptured] 
illness [PT: Illness] 
full blow spasms [PT: Muscle spasms]</t>
  </si>
  <si>
    <t>2020-259525</t>
  </si>
  <si>
    <t>Need to get a nickel allergy treat [PT: Allergy to metals] 
my uterus has thickened a lot [PT: Endometrial hyperplasia] 
I've also developed PCOS [PT: Polycystic ovaries] 
I was diagnosed with fibro last year, that is continuing to bother me since surgery [PT: Fibromyalgia] 
I have lost several teeth [PT: Tooth loss] 
my teeth have actually gotten more sensitive [PT: Hyperaesthesia teeth] 
Teeth painful [PT: Toothache] 
fricken dizzy [PT: Dizziness] 
light headed [PT: Dizziness] 
nauseous [PT: Nausea] 
I couldn’t walk, barely walk (after procedure) [PT: Gait disturbance] 
pain kicked in [PT: Pelvic pain] 
bled for over 6 months, prolonged bleeding [PT: Genital haemorrhage] 
all over body itching [PT: Pruritus] 
migraine [PT: Migraine] 
headaches [PT: Headache] 
stabbing pains in my right hip [PT: Arthralgia] 
stabbing pains in thigh [PT: Pain in extremity] 
stabbing pains in thigh [PT: Arthralgia] 
painful twinges and tugging sensations in my lower abdomen/pelvis [PT: Abdominal pain] 
painful twinges and tugging sensations in muscle [PT: Myalgia] 
weight gain [PT: Weight increased] 
lack of menstruation [PT: Menstruation delayed] 
UTI's [PT: Urinary tract infection] 
I was positive for the bacteria (stomach) [PT: Gastritis bacterial] 
ended up with a bad case of the hiccups [PT: Hiccups] 
on the right side I was always in too much pain (sex drive) [PT: Dyspareunia] 
short term memory [PT: Amnesia] 
allergic to cigarette smoke [PT: Smoke sensitivity] 
I had a high TSH level 6.5 [PT: Blood thyroid stimulating hormone increased] 
gluten sensitivity [PT: Gluten sensitivity] 
celiac [PT: Coeliac disease] 
severe Bloating [PT: Abdominal distension] 
I'm suspected of having adenomyosis [PT: Adenomyosis] 
Cramping [PT: Abdominal pain] 
Yeast infection [PT: Fungal infection] 
Breast pain [PT: Breast pain] 
Breast tenderness [PT: Breast tenderness] 
Heartburn [PT: Dyspepsia] 
Ail over body aches/pain [PT: Pain] 
Numbness [PT: Hypoaesthesia] 
Nerve pain [PT: Neuralgia] 
Brain fog [PT: Feeling abnormal] 
Mood swings [PT: Mood swings] 
Rining in the ears [PT: Hyperacusis] 
High blood pressure [PT: Blood pressure increased] 
Food allergies [PT: Food allergy] 
Vitamin d  deficiency [PT: Vitamin D deficiency] 
b-12 deficiency [PT: Vitamin B12 deficiency] 
Swellings of legs [PT: Peripheral swelling] 
Swellings of feet [PT: Peripheral swelling] 
Hair loss or changes [PT: Alopecia] 
Insomnia [PT: Insomnia] 
Muscle spasms [PT: Muscle spasms] 
Dry skin [PT: Dry skin] 
dry hair [PT: Hair texture abnormal] 
dry eyes [PT: Dry eye] 
I have tons of colon problems [PT: Gastrointestinal disorder] 
gut issues intestinal problems [PT: Gastrointestinal disorder] 
drug sensitivities [PT: Drug hypersensitivity] 
my gut is swollen [PT: Abdominal distension] 
my intestines are really pissed off, The pain is really intense at times [PT: Gastrointestinal pain] 
intestines inflammation [PT: Gastrointestinal inflammation] 
Some days you'd swear I'm bipolar [PT: Bipolar disorder] 
I'd hone if they're surrounded by scar [PT: Fallopian tube adhesion] 
bone cyst [PT: Bone cyst] 
painful periods [PT: Dysmenorrhoea] 
Heavy bleeding [PT: Menometrorrhagia] 
Do any of u experience chronic fatigue?(Dont we all) [PT: Chronic fatigue syndrome] 
itching head to toe [PT: Pruritus] 
rotating  constipation [PT: Constipation] 
rotating diarrhea [PT: Diarrhoea] 
I suffer from IBS [PT: Abdominal discomfort] 
abdomen issue [PT: Abdominal discomfort] 
shivering so hard [PT: Chills] 
I'm almost convulsing [PT: Seizure] 
Menstruation abnormal [PT: Menstrual disorder] 
Sounds like fibro. I got diagnosed with it last [PT: Fibroma] 
I've had headaches from being dehydrated [PT: Dehydration] 
I almost passed out [PT: Loss of consciousness] 
felt a crack in my neck, right at the base of my head on the right side. The instant pain was unbearable! I couldn't move my right arm [PT: Arthralgia] 
I wake up in the middle of the night with my heart beating so fast I feel I cant breath. (I've had that many times!) [PT: Heart rate increased] 
I wake up in the middle of the night with my heart beating so fast I feel I cant breath. (I've had that many times!) [PT: Dyspnoea] 
Has anyone e had issues with their teeth since Essure?(Definitely) [PT: Tooth disorder] 
I often get bruises that I have no idea how I got [PT: Contusion] 
I was allergic to them [PT: Hypersensitivity] 
my ears itch inside all the time [PT: Ear pruritus] 
that may have developed immune system disorders like Porphyri [PT: Porphyria] 
I have been suffering from repeat acute attacks [PT: Dizziness] 
I'm having my convulsive shivers again [PT: Seizure] 
Mine could be seen in an ultrasound trailing into my uterus [PT: Device expulsion] 
I've been dealing with swollen painful glands in my neck [PT: Lymphadenopathy] 
I have low grade fevers almost daily [PT: Pyrexia] 
I've had unexplained high white cell blood counts multiple times [PT: White blood cell count increased] 
Recurrent UTIs [PT: Urinary tract infection] 
IBS [PT: Irritable bowel syndrome] 
inflammation [PT: Inflammation] 
I feel so fatigued [PT: Fatigue] 
It's called TMJ, suffer from it all the time [PT: Pain in jaw] 
just having some minor issues [PT: Adverse event] 
Vertigo [PT: Vertigo] 
Cervical lesion [PT: Cervix disorder] 
Concentration loss [PT: Disturbance in attention] 
Endometriosis [PT: Endometriosis] 
longed periods [PT: Menorrhagia] 
(pregnancy) 3 miscarriages, first at 7 years, then 9 years then 13 years, 3 probable, unconfirmed miscarriages in 7 years. And one was not a confirmed pregnancv/miscarriage but was chemical pregnancy [PT: Pregnancy with contraceptive device] 
(pregnancy) 3 miscarriages, first at 7 years, then 9 years then 13 years [PT: Device ineffective] 
3 miscarriages, first at 7 years, then 9 years then 13 years [PT: Abortion spontaneous]</t>
  </si>
  <si>
    <t>2020-259526</t>
  </si>
  <si>
    <t>Had my tubes,uterus and cervixremoved Monday. [PT: Medical device removal]</t>
  </si>
  <si>
    <t>2020-259529</t>
  </si>
  <si>
    <t>Autoimmune Issues [PT: Autoimmune disorder] 
Broken or fragmented devices [PT: Device breakage] 
Device or devices embedded in uterus [PT: Device expulsion] 
Dyspareunia (painful intercourse) [PT: Dyspareunia] 
Migration of device or devices into uterus [PT: Device dislocation] 
Perforation of fallopian tube or tubes [PT: Fallopian tube perforation] 
Perforation of uterus [PT: Uterine perforation] 
Chronic Pelvic pain female [PT: Pelvic pain] 
Removal offfallopian tube, ovary &amp; uterus [PT: Medical device removal]</t>
  </si>
  <si>
    <t>28-JUN-2016</t>
  </si>
  <si>
    <t>2020-259531</t>
  </si>
  <si>
    <t>It sucks. I get asked all the time if im pregnant [PT: Abdominal distension] 
Scars [PT: Scar] 
he found endometriosis [PT: Endometriosis] 
Yes( depression/suicide thoughts ) [PT: Depression suicidal] 
i had 2 cyst that were twisted in my ovary [PT: Ovarian cyst] 
Yes.(getting light headed almost to the point of fainting) [PT: Dizziness] 
My memory went to hell [PT: Amnesia] 
Anxiety / Panic Attacks [PT: Anxiety] 
Anxiety / Panic Attacks [PT: Panic attack] 
Depression [PT: Depression] 
Mood Disorders [PT: Affective disorder] 
Suicidal Thoughts [PT: Suicidal ideation] 
Acne [PT: Acne] 
Hair Loss [PT: Alopecia] 
Abdominal Spasms / Twitching / Kicking Sensation [PT: Abdominal pain upper] 
Pelvic Pain Sharp / Stabbing, Yes(Essure implant removed) [PT: Pelvic pain] 
Back Pain [PT: Back pain] 
Body Aches / Pain [PT: Pain] 
Sleep Apnea [PT: Sleep apnoea syndrome] 
Weight Gain [PT: Weight increased] 
Yes(server mood swings) [PT: Mood swings] 
HSG Test not performed [PT: Device monitoring procedure not performed] 
Minor Pain(During Procedure) [PT: Procedural pain] 
5(General level of pain immediately after the procedure) [PT: Procedural pain] 
Forgetfullness [PT: Memory impairment] 
Vaginitis (Inflammation, Swelling, Infection of the Cervix or Vagina) [PT: Vaginal infection] 
Twitching [PT: Muscle twitching]</t>
  </si>
  <si>
    <t>142</t>
  </si>
  <si>
    <t>2020-259562</t>
  </si>
  <si>
    <t>I have had mine for 3 wks ( Crippling headache ) [PT: Headache] 
I had that 2(Nipple discharge ) [PT: Breast discharge] 
still bleeding but I am 2 wks post op! ugh [PT: Post procedural haemorrhage] 
bladder infection [PT: Cystitis] 
kidney infection [PT: Kidney infection] 
I am 9 days post op and still in pain [PT: Procedural pain] 
am 9 days post op and finding myself very crabby [PT: Irritability] 
sad, [PT: Depressed mood] 
very tired [PT: Fatigue] 
has anyone else had any after removal of essure problems? in the ER in VERY BAD pain. [PT: Pain] 
OMG does anyone else go pee like every 15 minutes , I am so sick of it! [PT: Pollakiuria] 
And at night I get up like 4 times to go ( to pee ) [PT: Nocturia] 
the tool that puts the coil in malfunctioned and the Dr had to leave a part of the tool in me [PT: Device use error] 
still have blood in my pee [PT: Blood urine present] 
I am pain free (from the pain Essure was causing) [PT: Pelvic pain] 
but I just cant seem to get my energy back [PT: Asthenia] 
I had hot flashes after my hysterectomy [PT: Hot flush] 
I had the night sweats [PT: Night sweats] 
my blood pressure is 88/63 [PT: Hypotension] 
I feel like im going to throw up [PT: Nausea] 
fought off a uti two times [PT: Urinary tract infection] 
with low back pain [PT: Back pain] 
pain is going down the front of my legs [PT: Pain in extremity] 
problems with memory [PT: Memory impairment] 
today I feel and look 5 mo prego [PT: Feeling abnormal] 
I look 5 mo prego [PT: Abdominal distension] 
Rash over both of my legs and going onto my arms.... [PT: Rash] 
I have twitches [PT: Muscle twitching] 
I had problems with my bowel movements. [PT: Gastrointestinal motility disorder] 
pain that goes from my rectum to Vagina [PT: Proctalgia] 
pain that goes from my rectum to Vagina [PT: Vulvovaginal pain] 
have a growth on my lung. [PT: Lung neoplasm] 
I have blood coming from my pee hole [PT: Genital haemorrhage] 
Joint pain [PT: Arthralgia] 
I did an ablation [PT: Endometrial ablation] 
Gas pain [PT: Flatulence] 
Weight loss [PT: Weight decreased] 
lichen planus [PT: Lichen planus] 
cracked teeth. [PT: Tooth fracture] 
I have also had teeth removed [PT: Tooth extraction] 
I feel like I am retaining a lot of fluid also. [PT: Fluid retention] 
dizziness ( yes I have that) [PT: Dizziness] 
my side effects started right after I had Essure [PT: Adverse event] 
a coil in my uterus [PT: Device expulsion] 
my uterus that has now filled up with blood [PT: Uterine haemorrhage] 
I have very bad pain in my low abdomen [PT: Abdominal pain lower] 
I have gained 30 pounds [PT: Weight increased] 
have the flu a lot, [PT: Influenza] 
depression [PT: Depression] 
It was embedded in my cervix! [PT: Embedded device]</t>
  </si>
  <si>
    <t>2020-259564</t>
  </si>
  <si>
    <t>I'm pregnant and the baby doesn't havee a hear beat [PT: Pregnancy with contraceptive device] 
I'm pregnant the baby doesn't have a heartbeat [PT: Device ineffective] 
I'm pregnant the baby doesn't have a heartbeat they are going to take the baby out [PT: Foetal death]</t>
  </si>
  <si>
    <t>2020-259572</t>
  </si>
  <si>
    <t>456</t>
  </si>
  <si>
    <t>01-FEB-2015</t>
  </si>
  <si>
    <t>2020-259576</t>
  </si>
  <si>
    <t>I had a full hysterectomy March 20th so great news is I'm now E-free hooray! [PT: Medical device removal]</t>
  </si>
  <si>
    <t>20-MAR-2017</t>
  </si>
  <si>
    <t>2020-259578</t>
  </si>
  <si>
    <t>Bilateral salpingectomy [PT: Medical device removal]</t>
  </si>
  <si>
    <t>2020-259582</t>
  </si>
  <si>
    <t>my scalp tingles and feels crawly [PT: Paraesthesia] 
had a hysterectomy,I am nearly 3 yrs post removal and I still get hives randomly [PT: Urticaria] 
fibromyalgia since shortly after implant [PT: Fibromyalgia] 
Essure caused the PVCs [PT: Ventricular extrasystoles] 
I had Bladder suspension [PT: Urinary bladder suspension] 
has anyone had red bumps,I have few ,one keeps getting bigger on my arm [PT: Rash papular]</t>
  </si>
  <si>
    <t>2020-259585</t>
  </si>
  <si>
    <t>Surgery tomorrow. Complete hysterectomy. [PT: Medical device removal] 
they think if I am in menopause [PT: Menopause] 
She is concerned my ablation [PT: Endometrial ablation] 
Very painful [PT: Pelvic pain]</t>
  </si>
  <si>
    <t>2020-259588</t>
  </si>
  <si>
    <t>4 pregnancies, 4 ended in miscarriage or termination [PT: Pregnancy with contraceptive device] 
4 pregnancies, 4 ended in miscarriage or termination [PT: Device ineffective] 
Did you have the follow up HSG confirmation test? No [PT: Device monitoring procedure not performed] 
If you were awake for the procedure how would you describe your experience? Major pain [PT: Pain] 
Allergy issues? Metal Allergy/Sensitivity [PT: Allergy to metals] 
Allergy Issues? Chemical Allergy/Sensitivity [PT: Allergy to chemicals] 
Allergy Issues? Food Allergy/Sensitivity [PT: Food allergy] 
Cardiovascular Issues? Chest pain [PT: Chest pain] 
Cardiovascular Issues? Heart Palpitations [PT: Palpitations] 
Cardiovascular Issues? High Blood Pressure [PT: Hypertension] 
Change in Emotional or Mental Status? Anxiety/Panic Attacks [PT: Anxiety] 
Change in Emotional or Mental Status? Depression [PT: Depression] 
Change in Emotional or Mental Status? Memory Loss [PT: Amnesia] 
Change in Emotional or Mental Status? Forgetfullness [PT: Memory impairment] 
Change in Emotional or Mental Status? Mood disorders [PT: Affective disorder] 
Infections? Candida (Yeast Infections) [PT: Fungal infection] 
Change in Emotional or Mental Status? Post Traumatic Stress Disorder [PT: Post-traumatic stress disorder] 
Integumentary System? Excessive Sweating [PT: Hyperhidrosis] 
Integumentary System? Hair Loss [PT: Alopecia] 
Lymphatic System? Swollen Lymph Nodes/Glands [PT: Lymphadenopathy] 
Muscular System? Abdominal Spasms/Twitching/Kicking Sensations [PT: Abdominal rigidity] 
Muscular System? Muscle Spasms [PT: Muscle spasms] 
Nervous System? Dizziness [PT: Dizziness] 
Nervous  System? Migraines Severe [PT: Migraine] 
Reproductive System? Dysmenonrrhea (Painful Menstraul Cycle) [PT: Dysmenorrhoea] 
Reproductive System? Menorrhagia (Excessive Bleeding During Menstrual Cycle) [PT: Menorrhagia] 
Reproductive System? Pelvic Pain Sharp/Stabbing [PT: Pelvic pain] 
Skeletal System? Back Pain [PT: Back pain] 
Circulatory System? Bruising (Unexplained or Easily) [PT: Increased tendency to bruise] 
Skeletal System? Hip Pain [PT: Arthralgia] 
Stomach Issues or Upper Gastorintestinal Issues? Abdominal Bloating [PT: Abdominal distension] 
Stomach Issues or Upper Gastrointestinal Issues? Constipation [PT: Constipation] 
Stomach Issues or Upper Gastorintestinal Issues? Diarrhea [PT: Diarrhoea] 
Stomach Issues or Upper Gastorintestinal Issues? Gastritis (Inflammation of stomach lining) [PT: Gastritis] 
Stomach Issues or Upper Gastorintestinal Issues? Nausea/Vomiting [PT: Nausea] 
Other Issues? Anemia/Iron Deficiency/Low Ferritin [PT: Anaemia] 
Other Issues? Insomnia [PT: Insomnia] 
Other Issues? Metallic Taste [PT: Dysgeusia] 
Other Issues? Night Sweats [PT: Night sweats] 
Other issues? Weight Loss [PT: Weight decreased] 
Enocrine System? Hyperthyroidism [PT: Hyperthyroidism] 
Endocrine Issues? Hypothyroidism [PT: Hypothyroidism] 
Reproductive? Dyspareunia (Painful Intercourse) [PT: Dyspareunia] 
Reproductive? Polymenorrhea (Long Menstrual Cycle) [PT: Polymenorrhoea] 
Reproductive? Sexual Dysfunction (Unable to Orgasm) [PT: Sexual dysfunction] 
Reproductive? Loss of Libido [PT: Loss of libido] 
Urinary System? Frequent Urination/Urgency [PT: Pollakiuria] 
Urinary System? Kidney Issues [PT: Renal impairment] 
Urinary System? Incontinence [PT: Incontinence] 
Other Issues? Fevers unexplained [PT: Pyrexia] 
Other Issues? Vitamin D Deficiency [PT: Vitamin D deficiency] 
Other Issues? Nightmare [PT: Nightmare] 
Other Issues? Dyslexia [PT: Dyslexia] 
Other Issues? Tumors in milk ducts [PT: Breast neoplasm] 
4 pregnancies, 4 ended in miscarriage or termination [PT: Abortion spontaneous]</t>
  </si>
  <si>
    <t>31-AUG-2012</t>
  </si>
  <si>
    <t>2020-259589</t>
  </si>
  <si>
    <t>swollen uterus [PT: Uterine enlargement] 
one of the coil was in my uterus [PT: Device expulsion] 
suffeering so bad [PT: Adverse event] 
terrible pain [PT: Pelvic pain]</t>
  </si>
  <si>
    <t>2020-259590</t>
  </si>
  <si>
    <t>have this burning sensation in my abdomen [PT: Abdominal discomfort] 
almost like the feeling of Indigestion [PT: Dyspepsia] 
bleeding nonstop [PT: Genital haemorrhage] 
having pain [PT: Pelvic pain] 
also had large cyst [PT: Cyst] 
I haven't had any bleeding until today.really light bleeding(After hysterectomy) [PT: Hypomenorrhoea] 
cramps (After removal) [PT: Abdominal pain] 
pain in my back(After removal) [PT: Back pain] 
swollen(After remoaval) [PT: Swelling] 
very sore(After removal) [PT: Pain] 
Headaches [PT: Headache] 
bloating [PT: Abdominal distension] 
have migrated to my uterus [PT: Device expulsion]</t>
  </si>
  <si>
    <t>06-MAY-2014</t>
  </si>
  <si>
    <t>16-MAY-2014</t>
  </si>
  <si>
    <t>2020-259591</t>
  </si>
  <si>
    <t>one X-ray show one of them in my uterus [PT: Device expulsion] 
I have abdominal pain and cramping thus hysterectomy seems the next logical. [PT: Abdominal pain] 
I have abdominal pain and cramping thus hysterectomy seems the next logical. [PT: Abdominal pain] 
and the other hanging from the tube. [PT: Device dislocation]</t>
  </si>
  <si>
    <t>2020-259592</t>
  </si>
  <si>
    <t>the ablation pulled out one of my coils. Ablation did not do anything the doctor said it would. [PT: Medical device monitoring error] 
I experienced heavy bleeding [PT: Vaginal haemorrhage] 
I experienced bad cramping and then had to have a partial hysterectomy [PT: Pelvic pain]</t>
  </si>
  <si>
    <t>2020-259594</t>
  </si>
  <si>
    <t>abdominal hysterectomy leaving only ovaries at 50 [PT: Medical device removal] 
I have suffered through 40 plus sideeffects from Essure which nearly killed me last year due to metal poisoning. [PT: Metal poisoning] 
General level of pain immediately after the procedure [PT: Pelvic pain] 
Allergy Issues - Chemical Allergy / Sensitivity [PT: Allergy to chemicals] 
Food Allergy / Sensitivity [PT: Food allergy] 
Chest Pain [PT: Chest pain] 
Heart Palpitations [PT: Palpitations] 
High Blood Pressure [PT: Hypertension] 
Anxiety / Panic Attacks [PT: Anxiety] 
Depression [PT: Depression] 
Memory Loss / Forgetfullness [PT: Amnesia] 
Bruising (Unexplained or Easily) [PT: Contusion] 
Excessive Sweating [PT: Hyperhidrosis] 
Swelling of Legs / Feet [PT: Peripheral swelling] 
Abdominal Spasms / Twitching / Kicking Sensation; [PT: Muscle spasms] 
Muscle Spasms [PT: Muscle spasms] 
Black Out Spells / Fainting [PT: Syncope] 
Dizziness [PT: Dizziness] 
Migraines Severe [PT: Migraine] 
Paresthesia (Sensation of burning, stinging, prickling of skin) [PT: Burning sensation] 
Amenorrhea (Lack of Menstrual Cycle) [PT: Amenorrhoea] 
Menorrhagia (Excessive Bleeding During Menstrual Cycle) [PT: Menometrorrhagia] 
Uterine Fibroids [PT: Uterine leiomyoma] 
Ovarian Cysts [PT: Ovarian cyst] 
Sexual Dysfunction (Unable to Orgasm / Feel Pleasure) [PT: Sexual dysfunction] 
Vulvodynia (itching, burning, stinging, stabbing at vaginal entrance); [PT: Vulvovaginal pain] 
Menopause Symptoms [PT: Menopausal symptoms] 
Back Pain; [PT: Back pain] 
Body Aches / Pain; [PT: Pain] 
Degenerative Bone Disease [PT: Degenerative bone disease] 
Hip Pain [PT: Arthralgia] 
Joint Pain [PT: Arthralgia] 
Bloating [PT: Abdominal distension] 
Constipation [PT: Constipation] 
Gastritis (Inflammation of stomach lining [PT: Gastritis] 
Gastroesophageal Reflux Disease (GERD) [PT: Gastrooesophageal reflux disease] 
Nausea / Vomitting [PT: Nausea] 
Vomitting [PT: Vomiting] 
Weight Gain [PT: Weight increased] 
Vitamin D Deficiency [PT: Vitamin D deficiency] 
Sleep Apnea [PT: Sleep apnoea syndrome] 
Night Sweats [PT: Night sweats]</t>
  </si>
  <si>
    <t>2020-259634</t>
  </si>
  <si>
    <t>more scar tissue [PT: Scar] 
gastric bypass surgery [PT: Gastric bypass] 
painful sex [PT: Dyspareunia] 
Weight gain [PT: Weight increased]</t>
  </si>
  <si>
    <t>2020-259636</t>
  </si>
  <si>
    <t>autoimmune diseases that I have been diagnosed [PT: Autoimmune disorder] 
The medical device that caused me tohave a hysterectomy two years after it was implanted [PT: Medical device removal] 
fibromyalgia. [PT: Fibromyalgia] 
joint pains muscle pain [PT: Musculoskeletal pain] 
t week about all of the issues with Essure [PT: Adverse event] 
fatigue [PT: Fatigue]</t>
  </si>
  <si>
    <t>2020-259638</t>
  </si>
  <si>
    <t>sex drive WITH essure was non existent and sex was painful [PT: Dyspareunia] 
Yep(severe brain fog) [PT: Feeling abnormal] 
Yep(feel angry with essure) [PT: Anger] 
ebelly gets aweful after I eat also [PT: Abdominal distension] 
Dysmenorrhea (painful menstrual cycles) [PT: Dysmenorrhoea] 
Dyspareunia (painful intercourse) [PT: Dyspareunia] 
Metrorrhagia (bleeding between menstrual cycle) [PT: Metrorrhagia] 
Chest Pain [PT: Chest pain] 
Heart Palpitations [PT: Palpitations] 
Anxiety / Panic Attacks [PT: Anxiety] 
Memory Loss / Forgetfullness [PT: Amnesia] 
Acne [PT: Acne] 
Excessive Sweating [PT: Hyperhidrosis] 
Hair Loss [PT: Alopecia] 
Abdominal Spasms [PT: Abdominal rigidity] 
Painful Ovulation (Mittelschmerz) [PT: Ovulation pain] 
Pelvic Chronic Pain(had hysterectomy in December) [PT: Pelvic pain] 
Loss of Libido [PT: Loss of libido] 
Back Pain [PT: Back pain] 
Body Aches / Pain [PT: Pain] 
Hip Pain [PT: Arthralgia] 
Diarrhea [PT: Diarrhoea] 
Nausea / Vomitting [PT: Nausea] 
Night Sweats [PT: Night sweats] 
Weight Loss [PT: Weight decreased] 
Anxiety / Panic Attacks [PT: Panic attack] 
Memory Loss / Forgetfullness [PT: Memory impairment] 
Nausea / Vomitting [PT: Vomiting] 
Did you have the follow up HSG confirmation test?(NO) [PT: Device monitoring procedure not performed] 
foul discharge [PT: Vaginal discharge] 
twitcing [PT: Muscle twitching] 
Muscle spasm [PT: Muscle spasms] 
Memory Loss / Forgetfullness [PT: Amnesia] 
Anxiety / Panic Attacks [PT: Anxiety]</t>
  </si>
  <si>
    <t>2178</t>
  </si>
  <si>
    <t>2020-259639</t>
  </si>
  <si>
    <t>Restless legs [PT: Restless legs syndrome] 
removal: yes. [PT: Medical device removal] 
Fibromyalgia [PT: Fibromyalgia]</t>
  </si>
  <si>
    <t>2020-259640</t>
  </si>
  <si>
    <t>Pimples inside your vagina [PT: Acne] 
Infection [PT: Infection] 
Blood in my urine [PT: Blood urine present] 
Cloudy urine [PT: Urine abnormality] 
Multiple problem [PT: Adverse event] 
Hysterectomy [PT: Medical device removal]</t>
  </si>
  <si>
    <t>2127</t>
  </si>
  <si>
    <t>2020-259642</t>
  </si>
  <si>
    <t>I had my ablation [PT: Endometrial ablation] 
4 back surgeries/with double fusion [PT: Spinal fusion surgery] 
currently fighting stage 4 Melanoma for almost 5 years [PT: Malignant melanoma stage IV] 
Severe Degenerative disk disease [PT: Intervertebral disc degeneration] 
spinal stenosis [PT: Spinal stenosis] 
Just had my removal today [PT: Medical device removal]</t>
  </si>
  <si>
    <t>2020-259643</t>
  </si>
  <si>
    <t>Has anyone been to a doctor that has had their coils out (Yes) [PT: Medical device removal]</t>
  </si>
  <si>
    <t>2020-259685</t>
  </si>
  <si>
    <t>Weight gain [PT: Weight increased] 
Pelvic pain female. Hysterectomy (Full or Partial) Including devices &amp; tubes [PT: Pelvic pain] 
Hair loss [PT: Alopecia] 
Abdominal spasms [PT: Muscle spasms] 
Loss of libido [PT: Loss of libido] 
Back pain [PT: Back pain] 
Foul discharge [PT: Vaginal discharge]</t>
  </si>
  <si>
    <t>22-SEP-2007</t>
  </si>
  <si>
    <t>2970</t>
  </si>
  <si>
    <t>27-DEC-2014</t>
  </si>
  <si>
    <t>2020-259688</t>
  </si>
  <si>
    <t>My E-viction date was June 5th 2018 [PT: Medical device removal] 
Had anxiety [PT: Anxiety] 
Panic attack [PT: Panic attack] 
I used to have beautiful thick hair now ugh... [PT: Alopecia] 
I smoked on the way into surgery and had no troubles with healing... [PT: Tobacco user]</t>
  </si>
  <si>
    <t>05-JUN-2018</t>
  </si>
  <si>
    <t>2020-259691</t>
  </si>
  <si>
    <t>My Dr said I had an angry uterus [PT: Uterine disorder] 
oniy once since removal in Nov. [PT: Medical device removal]</t>
  </si>
  <si>
    <t>2020-259737</t>
  </si>
  <si>
    <t>Back pain [PT: Back pain]</t>
  </si>
  <si>
    <t>2020-259738</t>
  </si>
  <si>
    <t>I starting having pain after 2 years, 4 months. [PT: Pain] 
However, looking back, the skin and hair issues began shortly afterimplant [PT: Skin disorder] 
However, looking back, the skin and hair issues began shortly afterimplant [PT: Hair disorder] 
S., you will be missed! RIP my beautiful E-sister/pulmonary embolism [PT: Pulmonary embolism] 
I get these a lot (I'm having issues with what seems to be boils or blisters) [PT: Blister] 
Along with the fact that at least one of the coils is no where near trailing into the uterus [PT: Device expulsion] 
The coils were deeply embedded in tissue and the lab isn't sure if they will be able to clean them up for me. I had LAVH/BS yesterday. [PT: Embedded device] 
Extreme fatigued and tiredness., yet can't sleep [PT: Fatigue] 
Extreme fatigued and tiredness., yet can't sleep [PT: Fatigue] 
Extreme fatigued and tiredness., yet can't sleep [PT: Insomnia] 
Yes, I gained about 70 ibs since implant. [PT: Weight increased] 
I had a period with bad cramps many monthsago. [PT: Dysmenorrhoea] 
I started getting pain in my left hip in April 2013. [PT: Arthralgia] 
Side effects reported Skin issues, Severe Pelvic pain, Hernia Sciatic nerve pain which affected leg, Hair loss, GIissues. [PT: Pelvic pain] 
Side effects reported Skin issues, Severe Pelvic pain, Hernia Sciatic nerve pain which affected leg, Hair loss, GIissues. [PT: Sciatic hernia] 
Side effects reported Skin issues, Severe Pelvic pain, Hernia Sciatic nerve pain which affected leg, Hair loss, GIissues. [PT: Gastrointestinal disorder] 
Anxiety / Panic Attacks [PT: Anxiety] 
Anxiety / Panic Attacks [PT: Panic attack] 
Anxiety / Panic Attacks, Depression, Memory Loss / Forgetfullness, Suicidal Thoughts [PT: Depression] 
Anxiety / Panic Attacks, Depression, Memory Loss / Forgetfullness, Suicidal Thoughts [PT: Amnesia] 
Anxiety / Panic Attacks, Depression, Memory Loss / Forgetfullness, Suicidal Thoughts [PT: Memory impairment] 
Anxiety / Panic Attacks, Depression, Memory Loss / Forgetfullness, Suicidal Thoughts [PT: Suicidal ideation] 
Bacterial Vaginosis, Urinary Tract Infections / Bladder infections [PT: Bacterial vaginosis] 
Bacterial Vaginosis, Urinary Tract Infections / Bladder infections [PT: Urinary tract infection] 
Bacterial Vaginosis, Urinary Tract Infections / Bladder infections [PT: Cystitis] 
Acne, Boils / Cysts, Dry Skin, Excessive Sweating, Hair Loss [PT: Hyperhidrosis] 
Immune Issues [PT: Immune system disorder] 
Migraines Severe [PT: Migraine] 
Dysmenonrrhea ( Painful Menstrual Cycle) [PT: Dysmenorrhoea] 
Foul Discharge [PT: Vaginal discharge] 
Back Pain, Body Aches / Pain, Hip Pain, Joint Pain [PT: Back pain] 
Back Pain, Body Aches / Pain, Hip Pain, Joint Pain [PT: Pain] 
Back Pain, Body Aches / Pain, Hip Pain, Joint Pain [PT: Arthralgia] 
Bloating, Nausea / Vomitting [PT: Abdominal distension] 
Bloating, Nausea / Vomitting [PT: Nausea] 
Bloating, Nausea / Vomitting [PT: Vomiting] 
Frequent Urination / Urgency, Inability to Empty Bladder [PT: Pollakiuria] 
Frequent Urination / Urgency, Inability to Empty Bladder [PT: Urinary retention] 
Dental Issues, Insomnia, Night Sweats, Weight Gain [PT: Tooth disorder] 
Dental Issues, Insomnia, Night Sweats, Weight Gain [PT: Night sweats]</t>
  </si>
  <si>
    <t>??-NOV-2010</t>
  </si>
  <si>
    <t>2020-259739</t>
  </si>
  <si>
    <t>Today I am E-Free [PT: Medical device removal]</t>
  </si>
  <si>
    <t>2020-259742</t>
  </si>
  <si>
    <t>Low D [PT: Vitamin D decreased] 
B-12 so low [PT: Vitamin B12 deficiency] 
I have had 2 positive ANA test [PT: Antinuclear antibody positive] 
the severe fatigue syndrome is the worst. [PT: Fatigue] 
has ibs prior to essure that got 10 times worse after essure was placed [PT: Inflammatory bowel disease] 
I was told mine is psoriasis [PT: Psoriasis] 
ladies having surgery [PT: Surgery] 
I was diagnosed after 3 years with essure(Fibromyalgia) [PT: Fibromyalgia] 
I had the first one and doc said it was a cyst. [PT: Cyst] 
Had my coils removed [PT: Medical device removal] 
Does anybody have sore scalp(Mine did) [PT: Pain of skin] 
Allergy issues [PT: Hypersensitivity] 
Chronic pelvic pain [PT: Pelvic pain] 
Dyspareunia (painful intercourse) [PT: Dyspareunia] 
Infection [PT: Infection] 
pain all the time [PT: Pain] 
Boils poping up [PT: Furuncle] 
Chest Pain [PT: Chest pain] 
Anxiety [PT: Anxiety] 
Panic Attacks [PT: Panic attack] 
Depression [PT: Depression] 
Memory Loss [PT: Amnesia] 
Forgetfullness [PT: Memory impairment] 
Bruising (Unexplained or Easily) [PT: Contusion] 
Urinary Tract Infections [PT: Urinary tract infection] 
Bladder infections [PT: Cystitis] 
Uterine Infections [PT: Uterine infection] 
Hair Loss [PT: Alopecia] 
Abdominal Spasms [PT: Abdominal rigidity] 
Dizziness [PT: Dizziness] 
Loss of Libido [PT: Loss of libido] 
Back Pain [PT: Back pain] 
Hip Pain [PT: Arthralgia] 
Joint Pain [PT: Arthralgia] 
Nausea [PT: Nausea] 
Vomitting [PT: Vomiting] 
Frequent Urination [PT: Pollakiuria] 
Incontinence [PT: Incontinence] 
Dental Issues [PT: Tooth disorder] 
Insomnia [PT: Insomnia] 
Metallic Taste [PT: Dysgeusia] 
Weight Gain [PT: Weight increased]</t>
  </si>
  <si>
    <t>2020-259745</t>
  </si>
  <si>
    <t>had nothing but problems since the day it was done, Yes [PT: Adverse event] 
this may explain the lump [PT: Breast mass] 
Same thing happened to me yesterday [PT: Gastrointestinal disorder] 
Gas pains, gas hurts [PT: Flatulence] 
bloating [PT: Abdominal distension] 
I had hysto but kept both ovaries [PT: Medical device removal] 
thrush [PT: Candida infection] 
My poor teeth have gone to hell [PT: Tooth disorder] 
I do too!!! [PT: Adverse event] 
white cell countwas high [PT: White blood cell count increased]</t>
  </si>
  <si>
    <t>2020-259746</t>
  </si>
  <si>
    <t>General level of pain immediately after the procedure? 3; How long did this pain last? The pain never went away. [PT: Procedural pain] 
did you have the follow up on HSG confirmation test? No; If you were unable to have the follow up HSG test performed, please state why: Not informed that a follow up test was needed [PT: Device monitoring procedure not performed] 
Cardiovascular Issues: Chest Pain [PT: Angina pectoris] 
Change in Emotional or Mental Status: Anxiety Attacks [PT: Anxiety] 
Change in Emotional or Mental Status: Panic Attacks [PT: Panic attack] 
Change in Emotional or Mental Status: Depression [PT: Depression] 
Change in Emotional or Mental Status: Diminished Brain Function [PT: Cognitive disorder] 
Change in Emotional or Mental Status: Menory Loss [PT: Amnesia] 
Change in Emotional or Mental Status: Forgetfullness [PT: Memory impairment] 
Change in Emotional or Mental Status: Mood Disorders [PT: Affective disorder] 
Change in Emotional or Mental Status: Post Traumatic Stress Disorder (PTSD) [PT: Post-traumatic stress disorder] 
Circularoty System: Bruising (Unexplained or Easily) [PT: Increased tendency to bruise] 
Infections: Urinary Tract Infections [PT: Urinary tract infection] 
Infections: Bladder Infections [PT: Cystitis] 
Integumentary System: Acne [PT: Acne] 
Integumentary System: Dry Skin [PT: Dry skin] 
Integumentary System: Excessive Sweating [PT: Hyperhidrosis] 
Integumentary System: Hair Loss [PT: Alopecia] 
Lymphatic System: Immune Issues [PT: Immune system disorder] 
Lymphatic System: Swelling of Legs [PT: Peripheral swelling] 
Lymphatic System: Swelling of Feet [PT: Peripheral swelling] 
Lymphatic System: Swollen Lymph Nodes [PT: Lymphadenopathy] 
Lymphatic System: Swollen Lymph Glands [PT: Lymphadenopathy] 
Muscular System: Abdominal Spasms [PT: Muscle spasms] 
Muscular System: Abdominal Twitching [PT: Muscle twitching] 
Muscular System: Abdominal Kicking Sensation [PT: Abdominal discomfort] 
Nervous System: Black Out Spells [PT: Loss of consciousness] 
Nervous System: Fainting [PT: Syncope] 
Nervous System: Dizziness [PT: Dizziness] 
Nervous System: Migraines Severe [PT: Migraine] 
Nervous System: Parasthesia (of skin) [PT: Paraesthesia] 
Nervous System: Sensation of burning of skin [PT: Skin burning sensation] 
Nervous System: Sensation of stinging of skin [PT: Pain of skin] 
Nervous System: Sensation of pricking of skin [PT: Paraesthesia] 
Nervous System: Seizures [PT: Seizure] 
Nervous System: Trigaminal Neuralgia (Face Pain) [PT: Trigeminal neuralgia] 
Reproductive System: Amenorrhea (Lack of Menstrual Cycle) [PT: Amenorrhoea] 
Reproductive System: Dysmenorrhea (Painful Menstrual Cycle) [PT: Dysmenorrhoea] 
Reproductive System: Menorrhagia (Excessive Bleeding During Menstrual Cycle) [PT: Menorrhagia] 
Reproductive System: Metrorrhagia (Bleeding Between Menstrual Cycle) [PT: Metrorrhagia] 
Newvous System: Polymenorrhea: Long Menstrual Cycles) [PT: Polymenorrhoea] 
Reproductive System: Uterine Fibroids [PT: Uterine leiomyoma] 
Reproductive System Section Two: Bleeding / Spotting after sexual intercourse [PT: Coital bleeding] 
Reproductive System Section Two: Painful Ovulation (Mittelschmertz) [PT: Ovulation pain] 
Reproductive System: Uterine Fibroids [PT: Pelvic inflammatory disease] 
Reproductive Seysem Section Three: Pelvic Pain Sharp / Stabbing ; Have you had the Essure implants removed? Yes; [PT: Pelvic pain] 
Reproductive System Section Three: Vulvodynia [PT: Vulvovaginal pain] 
Reproductive System Section Three: itching at vaginal entrance [PT: Vulvovaginal pruritus] 
Reproductive System Section Three: burning at the vaginal entrance [PT: Vulvovaginal burning sensation] 
Reproductive System Section Three: stinging, stabbing at vaginal entrance [PT: Vulvovaginal discomfort] 
Reproductive System Section Three: Menopause Symptoms [PT: Menopausal symptoms] 
Reproductive System Section Three: Loss of Libido [PT: Loss of libido] 
Skeletal System: Back Pain [PT: Back pain] 
Skeletal System: Body Aches / Pain [PT: Pain] 
Skeletal System: Hip Pain [PT: Arthralgia] 
Skeletal Pain: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Gaastritis (Inflammation of Stomach Lining) [PT: Gastritis] 
Stomach Issues or Upper Gastrointestinal Issues: Gastroesophageal Reflux Disease (GERD) [PT: Gastrooesophageal reflux disease] 
Stomach Issues or Upper Gastrointestinal Issues: Hiatal Hernia [PT: Hiatus hernia] 
Stomach Issues or Upper Gastrointestinal Issues: Nausea [PT: Nausea] 
Stomach Issues or Upper Gastrointestinal Issues: Vomiting [PT: Vomiting] 
Urinary System: Frequent Urination [PT: Pollakiuria] 
Urinary System: Urgency [PT: Micturition urgency] 
Urinary System: Kidney Issues [PT: Renal disorder] 
Urinsry Systems: Kidney Stones [PT: Nephrolithiasis] 
Other Issues: Anemia [PT: Anaemia] 
Other Issues: Iron Deficiency [PT: Iron deficiency] 
Other Issues: Low Ferritin [PT: Serum ferritin decreased] 
Other Issues: Dental Issues [PT: Tooth disorder] 
Other Issues: Insomnia [PT: Insomnia] 
Other Issues: Metallic Taste [PT: Dysgeusia] 
Other Issues: Night Sweats [PT: Night sweats] 
Other Issues: Weight Gain [PT: Weight increased] 
Have you been diagnosed by a physician with any of the following autoimmune diseases? Chronic Fatigue Syndrome [PT: Chronic fatigue syndrome] 
Have you been diagnosed by a physician with any of the following autoimmune diseases? Fibromyalgia [PT: Fibromyalgia] 
Have you experienced any pregnancies since being implanted with Essure; Yes; How many pregnancies have you experienced? 3 [PT: Pregnancy with contraceptive device] 
Have you experienced any pregnancies since being implanted with Essure; Yes; How many pregnancies have you experienced? 3 [PT: Device ineffective] 
How many pregnancies ended in miscarriage or termination? 3 [PT: Abortion spontaneous] 
Allergy Issues: Chemical Allergy / Sensitivity [PT: Allergy to chemicals] 
Allergy Issues: Metal Allergy / Sensitivity [PT: Allergy to metals] 
Infections: Cervicitis (Inflammation, Swelling Infection of the Cervix) [PT: Cervicitis] 
Infections: Vaginitis (Inflammation, Swelling, Infection of the Vagina) [PT: Vaginal infection] 
Reproductive System: Sexual dysfunction [PT: Sexual dysfunction] 
Reproductive System Section Three: Unable to Orgams / Feel Pleasure [PT: Anorgasmia] 
Urinary System: Unable to Empty Bladder [PT: Urinary retention] 
Urinary System: Incontinence [PT: Urinary incontinence]</t>
  </si>
  <si>
    <t>01-APR-2008</t>
  </si>
  <si>
    <t>2225</t>
  </si>
  <si>
    <t>2020-259759</t>
  </si>
  <si>
    <t>Issues with kidney stone [PT: Nephrolithiasis] 
hip pain [PT: Arthralgia] 
Back pain /( I've had a partial hysterctomy) [PT: Back pain] 
Adenomyosis [PT: Adenomyosis] 
Graves' disease [PT: Basedow's disease]</t>
  </si>
  <si>
    <t>2020-259766</t>
  </si>
  <si>
    <t>I still want a metal allergy test, but they keep telling me that Essure is not causing all my problems. [PT: Allergy to metals] 
Doctors keep telling me that Essure is not causing all my problems. [PT: Adverse event] 
Just a different smell! Not just down there but all over. [PT: Skin odour abnormal] 
I still have my ovaries and still flash (hot flashes after hysterectomy?) [PT: Hot flush] 
Irritable Bowel issue [PT: Irritable bowel syndrome] 
I made sure I took iron a few weeks before my surgery. I have a tendency to have low iron. [PT: Blood iron decreased] 
have sever back issues along with nerve pain and pins and needles in the legs, have 3 steroid injections [PT: Back pain] 
have sever back issues along with nerve pain and pins and needles in the legs, have 3 steroid injections [PT: Neuralgia] 
issues with Leaky bladder after hysterectomy [PT: Urinary incontinence] 
I am discussed. I am still the same weight at 4 weeks post operative [PT: Decreased appetite] 
Took meds to relax me and something to open/relax uterus before insertion. Dr. had trouble getting the first one in, so she waited a few minutes until I relaxed more. No problem after that. [PT: Device difficult to use] 
My top lip was swollen after my surgery. They gave me steroids to take for a week cause we thought it was an allergic reaction to some meds. [PT: Lip swelling] 
I am only 2 weeks post operative but still feel some pain. [PT: Pelvic pain] 
cervical stenosis [PT: Cervical spinal stenosis] 
they could not do the HSG on me. [PT: Device monitoring procedure not performed]</t>
  </si>
  <si>
    <t>14-NOV-2018</t>
  </si>
  <si>
    <t>1907: Hypersensitivity 
1994: Pain</t>
  </si>
  <si>
    <t>2020-259767</t>
  </si>
  <si>
    <t>was dignosed with urticaria [PT: Urticaria] 
made my hypo worse ; hypothyriodism [PT: Hypothyroidism] 
unfortunately me ; total complete Hysterectomy [PT: Medical device removal] 
yes [PT: Pregnancy with contraceptive device] 
yes [PT: Device ineffective]</t>
  </si>
  <si>
    <t>2020-259768</t>
  </si>
  <si>
    <t>I was awake and he even turned the monitortowards me so I could watch him implant the coils. Didn't feel muchon the right side, left side hurt like hell [PT: Procedural pain] 
I was 23 with these symptoms [PT: Adverse event] 
my desire and everything is completely gone [PT: Loss of libido] 
My hair is still complete crap. I gave up on it. (Anyone else still losing massive amounts of hair after essure?) [PT: Hair disorder] 
Gained [PT: Weight increased] 
Yes (I started to get the bloating back, and a rapidweight gain of about 38lbs in the last year . Has anyone else experiencedthis or had the same issue after having the Essure removed) [PT: Abdominal distension]</t>
  </si>
  <si>
    <t>2020-259770</t>
  </si>
  <si>
    <t>No all those symptoms were caused by essure [PT: Adverse event] 
she's getting emotional she's me ! That's all my crap Iwent thru [PT: Emotional disorder] 
Essure has just took over my life, I'm suffering daily [PT: Adverse event] 
suffer everyday with pain, I still have some pain, today is my day to get these things out of my body, I was told tubes only would be removed [PT: Pelvic pain] 
aches [PT: Pain] 
bloating [PT: Abdominal distension]</t>
  </si>
  <si>
    <t>2020-259771</t>
  </si>
  <si>
    <t>pain was only a few day [PT: Pelvic pain] 
Had Surgery in July [PT: Surgery] 
I also have Hypothyrodism. [PT: Hypothyroidism] 
I had mine at 30 [PT: Medical device removal] 
had a clot slide out n now bleeding little bit [PT: Menstrual disorder] 
have been spotting pretty [PT: Vaginal haemorrhage] 
Dermatitis [PT: Dermatitis] 
Dyshidrotiz eczema [PT: Dyshidrotic eczema] 
Severe Anxiety [PT: Anxiety] 
Some depression [PT: Depression]</t>
  </si>
  <si>
    <t>2020-259796</t>
  </si>
  <si>
    <t>I ended up w/ 3 colis [PT: Device use issue] 
coil was found behind my colon, ended up with a complete hysterectomy [PT: Device dislocation] 
pain in left abdomen [PT: Abdominal pain] 
lower left back pain [PT: Back pain] 
left hip pain [PT: Arthralgia] 
horrible headache [PT: Headache] 
my muscles and joints hurt [PT: Myalgia] 
my muscles and joints hurt [PT: Arthralgia] 
one on my forehead(moles change) [PT: Melanocytic naevus] 
inflammatory issue [PT: Inflammation] 
cysts on tubes, uterus. [PT: Urethral cyst] 
SB ulcers [PT: Gastrointestinal ulcer] 
black stools [PT: Faeces discoloured] 
disc bulges @ my C5-6 &amp; C6-7 [PT: Vertebral osteophyte] 
migraines [PT: Migraine] 
dry mouth [PT: Dry mouth] 
cysts on ovaries [PT: Ovarian cyst] 
hot flashes [PT: Hot flush] 
left arm &amp; elbow is extremely painful [PT: Pain in extremity] 
upper abdominal pain [PT: Abdominal pain upper] 
nausea [PT: Nausea] 
diarrhea [PT: Diarrhoea] 
I have Parkinson's [PT: Parkinson's disease] 
3rd coil that was found wasn't a complete coil [PT: Device breakage] 
Yeah I don't know what's wrong w/ me(esophageal problems) [PT: Oesophageal disorder] 
Crohn's Disease [PT: Crohn's disease] 
cramps [PT: Abdominal pain] 
blood in stool [PT: Haematochezia] 
sores in mouth [PT: Stomatitis] 
I look like I'm pregnant again from the bloating [PT: Abdominal distension] 
tremors [PT: Tremor] 
pain on my left side by my ribs [PT: Musculoskeletal chest pain] 
I am the same way(falling out by the handfuls hair) [PT: Alopecia] 
insomnia [PT: Insomnia] 
oral yeast infection [PT: Oral fungal infection] 
pain w/ bowel movements [PT: Dyschezia] 
I passed a partial coil during urination [PT: Device expulsion] 
Left upper quadrant pain [PT: Abdominal pain upper] 
Undiagonised autoimmune disorder [PT: Autoimmune disorder] 
weight gain [PT: Weight increased] 
I lost 17# 1st 2 wks [PT: Weight decreased] 
sick [PT: Malaise] 
spider-web like scar tissue [PT: Scar] 
depression [PT: Depression] 
Can't Sleep [PT: Insomnia] 
leg muscles hurt [PT: Myalgia] 
Rash [PT: Rash] 
bones feel so brittle [PT: Osteogenesis imperfecta] 
shock [PT: Shock] 
severe pain [PT: Pelvic pain] 
chest pain [PT: Chest pain] 
Heart Is Racing [PT: Palpitations] 
Gas [PT: Flatulence] 
bouts where I can't go [PT: Constipation] 
embedded where colon meets [PT: Embedded device] 
E-Nightmare [PT: Nightmare] 
taste of salt [PT: Dysgeusia] 
sweats [PT: Hyperhidrosis] 
chills [PT: Chills] 
my vision seemed a little weaker [PT: Visual impairment] 
brain to swell [PT: Brain oedema] 
severest dry eyes [PT: Dry eye] 
excessive thick saliva [PT: Salivary hypersecretion] 
itch [PT: Pruritus genital] 
leg numbness [PT: Hypoaesthesia] 
tingling in my [PT: Paraesthesia] 
I truly feel like my brain and sinus swell [PT: Sinus congestion] 
I have serious issues w/ my neck &amp; spine too [PT: Spinal disorder] 
I have serious issues w/ my neck &amp; spine too [PT: Musculoskeletal disorder] 
I have never felt so completely exhausted. [PT: Fatigue] 
have evolved from simple thyroid issues [PT: Thyroid disorder] 
I am in the middle of chemotherapy for treatment of Myasthenia Gravis. [PT: Myasthenia gravis] 
Still have the pain in my elbow shoulder arms legs [PT: Pain in extremity] 
Still have the pain in my elbow shoulder arms legs [PT: Arthralgia] 
Still have the pain in my elbow shoulder arms legs [PT: Pain in extremity] 
Still have the pain in my elbow shoulder arms legs [PT: Arthralgia] 
Next morning was bleeding a little [PT: Genital haemorrhage] 
Only had blood in urine [PT: Blood urine present] 
the bumps that were on back of my throat are now all over the inside of my mouth &amp; feels like down my throa [PT: Gingival disorder] 
my fog is back [PT: Feeling abnormal] 
I pulled one out of my scalp.I have a pre cancer growth growing  there now [PT: Precancerous condition] 
My heart rate is staying between 42-46 [PT: Heart rate decreased] 
my Lupus has taken a turn for the worse and is attacking my lungs (had Pleurisy 3weeks ago) [PT: Lupus pleurisy] 
disoriented feeling [PT: Disorientation] 
I'm just at a loss and so overwhelmed with everything. [PT: Stress] 
My ear has been killing me &amp; I felt like I had a terrible sinus infection [PT: Ear disorder] 
I may have a rare disease of the stomach called Menetriers Disease [PT: Gastric mucosal hypertrophy] 
My kankles (lol) are slowly healingStill can't walk on them for more than a few mins [PT: Gait disturbance] 
I severely sprained BOTH ankles [PT: Ligament sprain]</t>
  </si>
  <si>
    <t>2687: Foreign Body In Patient 
3165: Device Fragments In Patient 
2121: Uterine Perforation</t>
  </si>
  <si>
    <t>2020-259800</t>
  </si>
  <si>
    <t>I got shingles right after my surgery [PT: Herpes zoster] 
pelvic pain [PT: Pelvic pain] 
weight gain [PT: Weight increased] 
migraines [PT: Migraine] 
Back pain [PT: Back pain] 
chronic abdominal pain [PT: Abdominal pain] 
lack of energy [PT: Asthenia] 
hair loss [PT: Alopecia] 
swelling [PT: Swelling] 
memory loss, [PT: Amnesia] 
mood swings [PT: Mood swings] 
massive anemia [PT: Anaemia] 
excessive bleeding [PT: Genital haemorrhage] 
left coil is missing,We've schedule a Robotic hysterectomy leaving the ovaries. [PT: Device dislocation] 
iron so low [PT: Blood iron decreased]</t>
  </si>
  <si>
    <t>08-OCT-2010</t>
  </si>
  <si>
    <t>07-NOV-2016</t>
  </si>
  <si>
    <t>2222</t>
  </si>
  <si>
    <t>2020-259801</t>
  </si>
  <si>
    <t>29-APR-2019</t>
  </si>
  <si>
    <t>2020-259802</t>
  </si>
  <si>
    <t>I mean, I am way better than when I had Essure, but I still get horrible headaches, joint pain, fatigue, excessive sweating, pain in my abdomen and some Other things [PT: Medical device removal]</t>
  </si>
  <si>
    <t>2020-259803</t>
  </si>
  <si>
    <t>I am just like you with hip and right coccyx pain [PT: Arthralgia] 
I am just like you with hip and right coccyx pain [PT: Coccydynia] 
now I am recharged more from the right side to the leg and sometimes I can not walk and I get very numb [PT: Pain in extremity] 
sometimes I can not walk and I get very numb. [PT: Hypoaesthesia] 
I had my surgery [PT: Medical device removal]</t>
  </si>
  <si>
    <t>2020-259804</t>
  </si>
  <si>
    <t>bipolar [PT: Bipolar disorder] 
Ptsd [PT: Post-traumatic stress disorder] 
anxiety [PT: Anxiety] 
It crossed my mind many times(Suicide) [PT: Suicidal ideation] 
with my depression [PT: Depression] 
the pain [PT: Pelvic pain] 
for hypothyroid [PT: Hypothyroidism] 
My abdomen,back, and hipshurt [PT: Abdominal pain] 
My abdomen,back, and hipshurt [PT: Back pain] 
My abdomen,back, and hipshurt [PT: Arthralgia] 
abdomen is swollen. [PT: Abdominal distension] 
My boobs hurt like crazy [PT: Breast pain] 
My boobs hurt like crazy and are full of cysts. [PT: Breast cyst] 
have like cramping [PT: Abdominal pain] 
Hysterectomy (Full or Partial) [PT: Medical device removal] 
Panic Attacks [PT: Panic attack] 
Memory Loss [PT: Amnesia] 
Forgetfullness [PT: Memory impairment] 
Mood Disorders [PT: Affective disorder] 
Acne [PT: Acne] 
Boils [PT: Furuncle] 
Dry Skin [PT: Dry skin] 
Hair Loss [PT: Alopecia] 
Abdominal Spasms [PT: Abdominal rigidity] 
Twitching [PT: Muscle twitching] 
Ovarian Cysts [PT: Ovarian cyst] 
Premenstrual Dysphoric Disorder (PMDD) [PT: Premenstrual dysphoric disorder] 
Unable to Orgasm [PT: Anorgasmia] 
Loss of libido [PT: Loss of libido] 
Anemia [PT: Anaemia] 
Iron Deficiency [PT: Iron deficiency] 
Low Ferritin [PT: Serum ferritin decreased] 
Dental Issues [PT: Tooth disorder] 
Night Sweats [PT: Night sweats] 
Sleep Apnea [PT: Sleep apnoea syndrome] 
Weight Gain [PT: Weight increased]</t>
  </si>
  <si>
    <t>2020-259806</t>
  </si>
  <si>
    <t>I had a total hysterectorny [PT: Medical device removal] 
I have migraines [PT: Migraine] 
High blood pressure [PT: Hypertension] 
Weight gain [PT: Weight increased] 
I have lower back pain [PT: Back pain] 
some cramping [PT: Abdominal pain] 
I had pain shoot down my leg went away at first but back now [PT: Pain in extremity] 
I have bloating [PT: Abdominal distension] 
Iupus [PT: Lupus pancreatitis] 
Diabetes [PT: Diabetes mellitus] 
heavy bleeding [PT: Genital haemorrhage] 
sick [PT: Illness] 
chronic irrflarnrnation [PT: Inflammation] 
Hair loss [PT: Alopecia] 
rotting teeth [PT: Tooth disorder] 
had a fibroid the size of a softball [PT: Uterine leiomyoma] 
lump in my right breast [PT: Breast mass] 
have bulging disc  in neck and back [PT: Intervertebral disc protrusion] 
4 operations on my right leg. [PT: Limb operation] 
I woke up from surgery..not much pain. [PT: Procedural pain] 
My fingers dont work in the AM but that is the only thing that bothers me. [PT: Anaesthesia]</t>
  </si>
  <si>
    <t>2020-259807</t>
  </si>
  <si>
    <t>I'm feeling so good I'm ready to go back to workand I just had surgery Monday.Just had coils removed [PT: Medical device removal] 
I hope when I go to my Dr on the 18th shewill reaiiy iisten to me. I’ve been having issues since I had thempiaced 4 yrs ago. So its on fiie as an ongoing issue [PT: Adverse event] 
my pain been going on for four yearsmy main complaint was pelvicpain... had them since 2009… [PT: Pelvic pain] 
my pain been going on for four yearsand my vitamin d has been very low. i never been through this untilESSURE. Im use to having low iron levels but nothing like this [PT: Vitamin D deficiency] 
my pain been going on for four yearsand my vitamin d has been very low. i never been through this untilESSURE. Im use to having low iron levels but nothing like this [PT: Iron deficiency] 
I wonder if inflamed tubes &amp; bacterial infectionsare caused by essure because since I had them that's the only thingI've been diagnosed with [PT: Bacterial infection]</t>
  </si>
  <si>
    <t>03-FEB-2014</t>
  </si>
  <si>
    <t>2020-259808</t>
  </si>
  <si>
    <t>It s frustrating wearing contacts and glassesbecause nothing changed my blurry vision. [PT: Vision blurred] 
I get pins and needles and numbness in my hands and feetsometimes [PT: Paraesthesia] 
I get pins and needles and numbness in my hands and feetsometimes [PT: Hypoaesthesia] 
I get restless leg syndrome often. But has anyone everexperienced restless BODY syndrome [PT: Restless legs syndrome] 
Aiso random muscles were twitching all over me [PT: Muscle twitching] 
Between that and the pelvic andjoint pain, It was miserable. [PT: Pelvic pain] 
Between that and the pelvic andjoint pain, It was miserable. [PT: Arthralgia] 
I will need a hysterectomy, however, weneed to find a safe way for me to have surgery due to muscleatrophy and weakness [PT: Muscle atrophy] 
I will need a hysterectomy, however, weneed to find a safe way for me to have surgery due to muscleatrophy and weakness [PT: Muscular weakness] 
I had muscle atrophy, memory loss, stuttering,difficulty controlling armsand legs [PT: Amnesia] 
I had muscle atrophy, memory loss, stuttering,difficulty controlling armsand legs [PT: Dysphemia] 
Could be Pelvic Congestion Syndrome sis.Read my other comment [PT: Pelvic congestion] 
It was in my uterus. [PT: Device expulsion] 
it was inmy uterus. [PT: Device dislocation] 
had my surgery on Tues [PT: Surgery] 
My uterus was twisted, tubes and ovaries missing. [PT: Adnexal torsion] 
Having heart palpitations, sob is better but still present [PT: Palpitations] 
Having heart palpitations, sob is better but still present [PT: Dyspnoea] 
I became short of breath and dizzy [PT: Dyspnoea] 
Back pain and nausea started yesterday [PT: Back pain] 
Back pain and nausea started yesterday [PT: Nausea] 
She said I had a total body allergic reaction to Essure. She called it anasarca. [PT: Generalised oedema] 
I was told my uterus was hardening too [PT: Adenomyosis] 
My left fallopian tube and both ofmy ovaries are missing, gonenow where to be found, both coils were in my uterus.my uterus was rotated 90 degree and half of my uterus was hardening. [PT: Uterine perforation] 
Ovarian cyst [PT: Ovarian cyst] 
Muscle damage [PT: Muscle injury] 
Didn't have a menses for 13 weeks [PT: Menstruation delayed] 
Weight gain [PT: Weight increased] 
For 3 months dealt with infection [PT: Fungal infection] 
facial spasms [PT: Facial spasm] 
I had nonstop eye twitching [PT: Eye movement disorder] 
muscle jerks &amp; spasms [PT: Muscle spasms] 
Pulmonary embolism [PT: Pulmonary embolism] 
Clotting disorder [PT: Coagulopathy] 
I was burn free for 6 weeks post surgery [PT: Burn operation] 
rashes [PT: Rash] 
I feel inflamed all over [PT: Inflammation] 
diagnosed with Pelvic Floor Dysfunction [PT: Pelvic floor dysfunction] 
I just had a swollen lymph yesterday [PT: Lymphadenopathy] 
I just went through that too.(I have an infection in my gum right) [PT: Gingivitis] 
My uterus was twisted 90 degrees, R tube detached and found underneath my uterus [PT: Uterine malposition] 
Myasthenia Gravis (How many of you have been diagnosed with autoimmune diseases?What diseases and what symptoms?) [PT: Myasthenia gravis] 
Ended up with couple of infections, [PT: Infection] 
Did TONS of tests one ANA came back positive The Dr I work for said she still doesn't think its a true autoimmune [PT: Autoimmune disorder] 
I've been experiencing SOB, chest heaviness [PT: Chest discomfort] 
I've been experiencing SOB, chest heaviness &amp; upper Right quadrant pain [PT: Abdominal pain upper] 
I have no appetite. [PT: Decreased appetite] 
I have everything in place poo and ways to eliminate gas pain [PT: Flatulence] 
Always had my menses every month until recently. Just went 13 weeks without one. [PT: Oligomenorrhoea] 
Burn from the inside out all over body, Much better since removal (Neuropathy in Essure anyone suffer from this as well). I have neuropathy Mainly presents in my hands, [PT: Neuropathy peripheral] 
I have no ovaries [PT: Oophorectomy] 
I had anaphylaxis reactions to fresh fruits and vegetables with Essure.After Removal I'm back to eating everything [PT: Anaphylactic reaction] 
My hands turn red [PT: Erythema] 
Fingers swell I have to take my rings off at night. [PT: Peripheral swelling] 
I get pins and needles and numbness in my hands [PT: Hypoaesthesia] 
I get pins and needles and numbness in my hands and feet sometimes.I literally felt like whole parts of my body were going numb and I had to keep moving and kicking and stretching [PT: Hypoaesthesia]</t>
  </si>
  <si>
    <t>2020-259810</t>
  </si>
  <si>
    <t>Headache [PT: Headache] 
Neck pain [PT: Neck pain] 
Blurred vision [PT: Vision blurred] 
I found out oneof my coils had expelled and was embedded in my uterus [PT: Embedded device] 
I found out oneof my coils had expelled and was embedded in my uterus [PT: Device expulsion] 
Then I found out oneof my coils had expelled and was embedded in my uterus. The other one wasalmost completely expelled [PT: Device expulsion] 
I bleeding for two years after placement [PT: Genital haemorrhage] 
I found out that my coils were broken during removal ( tubes, uterus, cervix and one overy) [PT: Device breakage] 
I found out that my coils were brokenduring removal [PT: Complication of device removal] 
I've had two periods in four weeks [PT: Polymenorrhoea] 
I started hemmoraging [PT: Haemorrhage] 
lost interest  in sex after essure [PT: Libido decreased] 
lost interest  in sex after essure, it was only going to make the pain worse [PT: Dyspareunia] 
Gas pain [PT: Flatulence] 
My neurologist did a biopsy for small fiber neuropathy, and it was positive [PT: Small fibre neuropathy] 
a lot of my leg  pain. [PT: Pain in extremity] 
lot of my  feet pain. [PT: Pain in extremity] 
Fatigue [PT: Fatigue] 
Back pain [PT: Back pain] 
the auto immune systemic effects [PT: Autoimmune disorder] 
Bacterial vaginosis [PT: Bacterial vaginosis] 
I'm having low fever [PT: Pyrexia] 
joint hurts [PT: Arthralgia] 
Shoulder pain [PT: Arthralgia] 
elbow pain [PT: Arthralgia] 
both knees hurt [PT: Arthralgia] 
mine is occipital neuralgia [PT: Occipital neuralgia] 
chronic Joint inflammation [PT: Arthritis] 
Swelling [PT: Swelling] 
Sweating [PT: Hyperhidrosis] 
Nightmares [PT: Nightmare] 
Weight gain [PT: Weight increased] 
dry eyes like insanity [PT: Dry eye] 
Yes. Small fiber neuropathy here. And Raynauds [PT: Raynaud's phenomenon] 
stabbing pains [PT: Pelvic pain] 
Vaginal cuff [PT: Vaginal cuff dehiscence] 
I have been harmed by device called Essure [PT: Adverse event] 
Yes, brain fog [PT: Feeling abnormal] 
I suffer severe migraines [PT: Migraine] 
Three or four cysts on my face [PT: Dermal cyst] 
Achy [PT: Pain] 
I was passing kidney stones [PT: Nephrolithiasis] 
Myasthenia gravis [PT: Myasthenia gravis] 
cervical facets [PT: Facet joint syndrome] 
I eat make me bloat immediately [PT: Abdominal distension] 
Pink vaginal discharge [PT: Vaginal discharge] 
Always  Tired [PT: Fatigue] 
feel so weak [PT: Asthenia] 
I have chest pains too.Never had them before essure [PT: Chest pain] 
my hair falling out [PT: Alopecia] 
I just have some arthritis issues [PT: Arthritis] 
I get Canker sores in my mouth [PT: Aphthous ulcer] 
bad mood swings [PT: Mood swings] 
I had bad hives [PT: Urticaria] 
dislocated my hip [PT: Joint dislocation] 
I had low C3 Complement [PT: Complement factor C3 decreased] 
I had low C4 Complement [PT: Complement factor C4 decreased] 
Spinal cord lesion [PT: Central nervous system lesion] 
high myelin basic protein in my spinal fluid [PT: CSF myelin basic protein increased] 
Dizziness [PT: Dizziness] 
Hip hurt [PT: Arthralgia] 
I've been in muscle spasm [PT: Muscle spasms] 
Depression [PT: Depression] 
Tingling [PT: Paraesthesia] 
Numbness [PT: Hypoaesthesia] 
Burning [PT: Burning sensation] 
Heart issue [PT: Cardiac disorder] 
the anxiety I have [PT: Anxiety]</t>
  </si>
  <si>
    <t>2020-259811</t>
  </si>
  <si>
    <t>Just a lot of gas pain [PT: Flatulence] 
So glad to be E-free,I sneezed and felt the worst sharpest pain of my life [PT: Pelvic pain] 
What was removed, My tubes, uterus, 5 cysts, and a baseball sized fibroidsized fibroid. [PT: Cyst removal] 
What was removed, My tubes, uterus, 5 cysts, and a baseball sized fibroid [PT: Myomectomy] 
Just a little sore and sleepy. [PT: Myalgia] 
sore and sleepy. [PT: Somnolence] 
Until yesterday, my husband and I had sex and afterwards, I was in so much pain. [PT: Dyspareunia] 
I was even bleeding. [PT: Genital haemorrhage] 
I was just diagnosed with polycystic ovariansyndrome [PT: Polycystic ovaries] 
Feeling pregnant, even feeling baby movements [PT: Feeling abnormal] 
My teeth chipping and falling out [PT: Tooth loss] 
forever metal taste in my mouth [PT: Dysgeusia] 
I gained about 50 lbs [PT: Weight increased] 
I had many miscarriages. [PT: Abortion spontaneous] 
It looks like a busted blood vessel. [PT: Eye haemorrhage] 
I had many miscarriages. [PT: Device ineffective] 
I had many miscarriages. [PT: Pregnancy with contraceptive device]</t>
  </si>
  <si>
    <t>2020-259812</t>
  </si>
  <si>
    <t>hyperpigmentation on my face [PT: Skin hyperpigmentation] 
allergic to nickel [PT: Allergy to metals] 
apt. to deside removal [PT: Medical device removal] 
appendix grew back [PT: Appendix disorder] 
my left side and that is where all the pain [PT: Pelvic pain] 
itched so bad [PT: Pruritus] 
fibroids on your tubes [PT: Uterine leiomyoma] 
lower back pain [PT: Back pain] 
Hip pain [PT: Arthralgia] 
Pain would shoot from hip to my knee [PT: Arthralgia] 
thickening of toenails and was told that nickel feeds fungus.. [PT: Onychomycosis] 
horrible periods [PT: Menorrhagia] 
a lot of fatigue [PT: Fatigue] 
thinning hair [PT: Alopecia] 
skin changes [PT: Skin disorder] 
my memory got really bad [PT: Memory impairment] 
My joints ached [PT: Arthralgia] 
had tons ofstomach issues [PT: Gastric disorder] 
Verydark circles under my eyes. [PT: Dark circles under eyes] 
my removal [PT: Medical device removal] 
heart palpatations [PT: Palpitations] 
swelling/ fingers swole [PT: Peripheral swelling] 
hurt to walk [PT: Pain] 
alcohol intolerance [PT: Alcohol intolerance] 
brain fog [PT: Feeling abnormal] 
forget my children's names at times/My memory worse [PT: Memory impairment] 
I am severly allergic/reaction to nickel [PT: Allergy to metals] 
lower back [PT: Back pain] 
Hip pain [PT: Arthralgia] 
left side pain [PT: Pelvic pain] 
less moody [PT: Mood altered] 
cold/sinus issues [PT: Sinus disorder] 
fever [PT: Pyrexia] 
Headache [PT: Headache] 
Yep(anyone else feel like they have a baby kicking) [PT: Abdominal discomfort] 
tiny cyst is causing all this [PT: Pelvic pain] 
tiny cyst [PT: Cyst] 
joint pain [PT: Arthralgia] 
memory loss [PT: Amnesia] 
shoot down from my hip to knee [PT: Arthralgia] 
buring of feet [PT: Burning feet syndrome] 
b/p dropped to 90/54 with pulse of 54.. [PT: Blood pressure decreased] 
complications during surgery from [PT: Airway complication of anaesthesia] 
yep(weight gain) [PT: Weight increased] 
extreme fatigue [PT: Fatigue] 
triple pain I would have [PT: Dysmenorrhoea] 
severe swelling close to time of month [PT: Swelling] 
hurt to walk [PT: Gait disturbance] 
fingers swole [PT: Peripheral swelling] 
paratubal cystS [PT: Adnexa uteri cyst] 
Bump [PT: Mass] 
Alcohol intolerance [PT: Alcohol intolerance] 
1.8cm hepatic hemanogima on liver [PT: Haemangioma of liver] 
Fibrosis [PT: Fibrosis] 
Paratubal cyst [PT: Adnexa uteri cyst] 
Gl issues, [PT: Gastrointestinal disorder] 
heavy bleeding [PT: Genital haemorrhage] 
pinching in abdomen [PT: Abdominal discomfort] 
teeth and gum feeling bad [PT: Dental caries] 
fatigue [PT: Fatigue] 
memory issues/brain fog [PT: Feeling abnormal] 
Muscle weakness [PT: Muscular weakness] 
burning sensation [PT: Burning sensation] 
I was allergic to the nickel.. [PT: Allergy to metals] 
I had one mutation [PT: Methylenetetrahydrofolate reductase gene mutation] 
I Had a 1.8cm hepatic hemangioma [PT: Haemangioma of liver] 
blister in my mouth, side of cheek. I would take my fingernail and scrape it and blood came out. [PT: Oral blood blister] 
I would always swell really bad right before my period [PT: Abdominal distension] 
could barely crack my back or neck and would have muscle spasm [PT: Muscle spasms] 
joint pain [PT: Arthralgia] 
twitching in the middle of my back!!! [PT: Muscle twitching] 
also spot in back of my upper arm [PT: Skin discolouration] 
i had dental work done [PT: Hypoaesthesia] 
i had dental work done [PT: Dental operation] 
alcohol intolerance (er visit after 2 glass of wine [PT: Alcohol intolerance] 
painful orgasms [PT: Orgasm abnormal] 
heavy periods (clots the size of half dollars) [PT: Menorrhagia] 
digestive issues in the first year [PT: Gastrointestinal disorder] 
severe burning on feet [PT: Burning sensation] 
rapid tooth decay [PT: Dental caries] 
Gum issues. [PT: Gingival disorder] 
extreme fatigue [PT: Fatigue] 
Muscle fatigue [PT: Muscle fatigue] 
joint pain [PT: Arthralgia] 
heart palpitations [PT: Palpitations] 
extream low b/p 85/66 [PT: Blood pressure decreased] 
pain in my hip that would shoot down my leg [PT: Arthralgia] 
severe mood swings [PT: Depressed mood] 
brain fog/ memory loss [PT: Feeling abnormal] 
lower extremities swelling [PT: Peripheral swelling] 
memory loss [PT: Amnesia] 
brain zaps [PT: Cerebral disorder] 
skin changes (liver looking spots on face) [PT: Chloasma] 
light sensitivity [PT: Photophobia] 
thinning of hair [PT: Androgenetic alopecia] 
blurry vision and in the first 6 months lost peripheral vision twice for 45 mins. [PT: Vision blurred] 
in the first 6 months lost peripheral vision twice for 45 mins. [PT: Visual field defect] 
tubes looked like full of cysts [PT: Fallopian tube cyst] 
tumor on liver [PT: Benign hepatic neoplasm] 
the gums and alcohol intolerance were a big one for me! [PT: Gingival disorder] 
the gums and alcohol intolerance were a big one for me! [PT: Alcohol intolerance] 
Full of paratubal cysts [PT: Adnexa uteri cyst] 
It would be on my lefft side then the pain would shoot down my leg [PT: Abdominal pain lower] 
He found that my coils migrated far down my tubes [PT: Device dislocation] 
I got numbness on my nose and upper back. Don’t have it anymore since removal. [PT: Hypoaesthesia] 
In a tanning bed my skin would be itchy and weird rashes would pop up that would itch. [PT: Rash pruritic] 
I was confirmed with a strong reaction to nickel 5month prior to removal. [PT: Allergy to metals] 
Bled for two weeks, crazy painful periods [PT: Dysmenorrhoea] 
I have tightening of muscles. [PT: Muscle tightness] 
I have tightening of muscles. [PT: Muscle spasms] 
HPV on 5yrs of Essure [PT: Papilloma viral infection] 
10-15 lbs [PT: Weight increased] 
Liver issues with me I have 1.8 cm tumor [PT: Hepatic neoplasm] 
No more joint pain [PT: Arthralgia] 
no more huge blood clots [PT: Thrombosis] 
Full of cysts and the PET fibers were not stopping they were continuing the inflammation ad scar tissue response. [PT: Inflammation] 
Full of cysts and the PET fibers were not stopping they were continuing the inflammation ad scar tissue response. [PT: Scar] 
Burning in my feet was at year  3 1/2-4 [PT: Burning sensation] 
Cyst pain everyday [PT: Pilonidal cyst] 
mood swings, [PT: Mood swings] 
Weight gain [PT: Weight increased] 
I had a lot of pain in my back [PT: Back pain] 
Brain fog [PT: Feeling abnormal] 
Fatigue [PT: Fatigue] 
had tightening of muscles [PT: Muscle tightness] 
Rapid heart rate [PT: Heart rate increased] 
Heavy bleeding [PT: Genital haemorrhage] 
I was discomfort [PT: Discomfort] 
my coils migrated far down [PT: Device dislocation] 
Pain in left side of stomach [PT: Abdominal pain upper] 
Headache [PT: Headache] 
had a tooth that was rotting from the inside out and had to be pulles ,y teeth have crumbing in the past few yers [PT: Tooth disorder] 
Left ear ringing for the past 35 minutes. [PT: Tinnitus] 
Muscle pain [PT: Myalgia] 
Back pain [PT: Back pain] 
Fatigue [PT: Fatigue] 
its like my muscle in my eye was paralyzed [PT: Ophthalmoplegia] 
my right eye mainly would twitch like crazy [PT: Blepharospasm] 
my upper arms would twitch too [PT: Muscle twitching] 
joint pain, [PT: Arthralgia] 
severe bleeding with large clots during period [PT: Menorrhagia] 
stomach issues [PT: Gastric disorder] 
thinning hair, [PT: Alopecia] 
I got my coils and tube removed [PT: Salpingectomy] 
I am feeling the nerves [PT: Nervousness] 
my b/p was low with essure extremely low [PT: Hypotension] 
lost peripheral vision [PT: Visual field defect] 
didn't find out until 5 months prior to removal [PT: Device dislocation] 
I had blurry vision alot with essure [PT: Vision blurred] 
my pee always smelled weird with essure [PT: Urine odour abnormal] 
bled for two weeks [PT: Genital haemorrhage] 
crazy painful periods [PT: Dysmenorrhoea] 
Mild cramping [PT: Abdominal pain] 
digestive issues [PT: Gastrointestinal disorder] 
moodiness [PT: Mood altered] 
brain fog [PT: Feeling abnormal] 
muscle weakness [PT: Muscular weakness] 
brain fog [PT: Feeling abnormal] 
memory loss [PT: Amnesia] 
fatigue [PT: Fatigue] 
spots on my neck [PT: Rash macular] 
cysts on my tubes [PT: Fallopian tube cyst] 
constipation [PT: Constipation] 
Inflammation [PT: Inflammation] 
hip pain [PT: Arthralgia] 
tumor on my liver [PT: Hepatic neoplasm] 
I bounce between 126-129 [PT: Weight increased] 
Gum issues [PT: Gingival disorder] 
Tooth loss [PT: Tooth loss] 
Pain on my pubic bone [PT: Pubic pain] 
he found that my coils migrated far down my tubes [PT: Device dislocation]</t>
  </si>
  <si>
    <t>2020-259813</t>
  </si>
  <si>
    <t>Hysto revealed I had ademyosis in my uterus [PT: Adenomyosis] 
Then I started with periods every two weeks. [PT: Polymenorrhoea] 
I'd shit and it would be explosions or just pissing out my ass [PT: Diarrhoea] 
I'd sweat and be so tired after [PT: Hyperhidrosis] 
I'd sweat and be so tired after [PT: Fatigue] 
Hysto revealed I had ademyosis in my uterus [PT: Medical device removal]</t>
  </si>
  <si>
    <t>2020-259814</t>
  </si>
  <si>
    <t>removed my coilsincorrectly. I am now going toremove fragments that was left behind. [PT: Device breakage]</t>
  </si>
  <si>
    <t>2020-259815</t>
  </si>
  <si>
    <t>Memory Loss [PT: Amnesia] 
Mood Disorders [PT: Affective disorder] 
Candida (Yeast Infections) [PT: Fungal infection] 
Dry Skin [PT: Dry skin] 
Abdominal Spasms [PT: Muscle spasms] 
Twitching [PT: Muscle twitching] 
Kicking Sensation [PT: Abdominal discomfort] 
Dizziness [PT: Dizziness] 
Paresthesia [PT: Burning sensation] 
Dyspareunia (Painful Intercourse) [PT: Dyspareunia] 
Metrorrhagia (Bleeding Between Menstrual Cycle) [PT: Metrorrhagia] 
Bleeding / Spotting after sexual intercourse [PT: Coital bleeding] 
Foul Discharge [PT: Vaginal discharge] 
Pelvic Chronic Pain;Pelvic Pain Sharp / Stabbing [PT: Pelvic pain] 
Vulvodynia (itching, burning, stinging, stabbing at vaginal entrance) [PT: Vulvovaginal pain] 
Loss of Libido [PT: Loss of libido] 
Hip Pain [PT: Arthralgia] 
Bloating [PT: Abdominal distension] 
Constipation [PT: Constipation] 
Frequent Urination / Urgency;Incontinence [PT: Pollakiuria] 
Fevers Unexplained [PT: Pyrexia] 
Metallic Taste [PT: Dysgeusia] 
Night Sweats [PT: Night sweats] 
Sleep Apnea [PT: Sleep apnoea syndrome] 
Vitamin D Deficiency [PT: Vitamin D deficiency] 
Weight Gain [PT: Weight increased] 
General level of pain immediately after the procedure [PT: Procedural pain] 
Joint Pain [PT: Arthralgia] 
Forgetfullness [PT: Memory impairment]</t>
  </si>
  <si>
    <t>2020-259817</t>
  </si>
  <si>
    <t>headaches [PT: Headache] 
brain tingling [PT: Paraesthesia] 
crazy issues of skin [PT: Skin disorder] 
extreme irritate [PT: Irritability] 
sinus inflammatory disease [PT: Paranasal sinus inflammation] 
dizzy all the time. [PT: Dizziness] 
I feel a cold icy dripping feeling downthe back on my head and neck into the chest. [PT: Feeling cold] 
have breast milk [PT: Galactorrhoea] 
sick and tired [PT: Fatigue] 
sick [PT: Illness] 
My hands and feet are always freezing cold,sometimes they turn blue, red, gray or white [PT: Skin discolouration] 
With Raynaud's, thecapillaries are constricted, which means less blood and oxygen flowto the extremities, [PT: Raynaud's phenomenon] 
capillaries are constricted, which means less blood and oxygen flowto the extremities [PT: Vasoconstriction] 
had them all over mostly at theback of my head. [PT: Skin disorder] 
I was willing to keep the e-belly if byBrain would stop burning all day along. [PT: Burning sensation] 
E FREE,HYSTERECTOMY [PT: Medical device removal]</t>
  </si>
  <si>
    <t>2020-259818</t>
  </si>
  <si>
    <t>Ablation While having coil [PT: Device use error] 
Ablation While having coil [PT: Endometrial ablation] 
Hashmintos [PT: Autoimmune thyroiditis] 
Thyroid since Essure [PT: Thyroid disorder] 
Autoimmune disease [PT: Autoimmune disorder] 
incision has a dried blood-colored goo in it. [PT: Incision site haemorrhage] 
Hystrectomy at 28 [PT: Medical device removal] 
Hives [PT: Urticaria]</t>
  </si>
  <si>
    <t>2278: Urticaria</t>
  </si>
  <si>
    <t>2020-259819</t>
  </si>
  <si>
    <t>I have a list of 22 symptoms I've developed sincehaving it.. I had ahysterectomy 3 weeks ago and have already had half of mysymptoms disappear. [PT: Adverse drug reaction] 
I've had Essure then tubes tied [PT: Female sterilisation] 
I've had Essure then tubes tied &amp; ablation and justhad to have my hysterectomy last week [PT: Endometrial ablation] 
I'm 6 days post op and got tired just taking a showerthis morning. [PT: Fatigue] 
I had mine placedless than 2 years ago and my left coil migrated to my upper uterinewall [PT: Device dislocation] 
Dr said the right coilwas perforating through my tube. [PT: Uterine perforation] 
had hip pain,Went away after removal [PT: Arthralgia] 
He did my hysterectomy bilateralsalpingectomy on July 6th [PT: Medical device removal] 
Embedded in other organs [PT: Embedded device] 
Partial expulsion of device [PT: Device expulsion] 
Anxiety [PT: Anxiety] 
Panic attacks [PT: Panic attack] 
Depression [PT: Depression] 
Forgetfulness [PT: Memory impairment] 
Mood disorder [PT: Depressed mood] 
Bladder infection [PT: Cystitis] 
Urinary tract infection [PT: Urinary tract infection] 
Acne [PT: Acne] 
Dry skin [PT: Dry skin] 
swollen lymph glands/nodes [PT: Lymphadenopathy] 
Dizziness [PT: Dizziness] 
pelvic chronic pain [PT: Pelvic pain] 
Back pain [PT: Back pain] 
body ache [PT: Pain] 
Joint pain [PT: Arthralgia] 
Bloating [PT: Abdominal distension] 
Constipation [PT: Constipation] 
Diarrhoea [PT: Diarrhoea] 
Nausea [PT: Nausea] 
Vomiting [PT: Vomiting] 
frequency urination [PT: Pollakiuria] 
Night sweats [PT: Night sweats] 
Weight gain [PT: Weight increased] 
Psoriasis [PT: Psoriasis]</t>
  </si>
  <si>
    <t>01-JUL-2017</t>
  </si>
  <si>
    <t>2020-259820</t>
  </si>
  <si>
    <t>Pain [PT: Pelvic pain] 
I had mine. [PT: Medical device removal]</t>
  </si>
  <si>
    <t>2020-259821</t>
  </si>
  <si>
    <t>"This is not what I signed up for. I just wanted a birth control, I didn't want a life time of health issues, and to remove my woman parts, that's not ok" [PT: Adverse event] 
have a total hysterectomy to remove the coils, but she said the recovery process didn't end with removal. [PT: Medical device removal] 
When she had her Essure coils in, she said she felt like she had the flu constantly. [PT: Influenza like illness]</t>
  </si>
  <si>
    <t>2020-259822</t>
  </si>
  <si>
    <t>surgery [PT: Surgery] 
I developed PCOS after having my tubes and coilsremoved and put on 55lbs [PT: Polycystic ovaries] 
I developed PCOS after having my tubes and coilsremoved and put on 55lbs [PT: Medical device removal] 
I developed PCOS after having my tubes and coilsremoved and put on 55lbs [PT: Weight increased]</t>
  </si>
  <si>
    <t>23-JUN-2011</t>
  </si>
  <si>
    <t>2020-259824</t>
  </si>
  <si>
    <t>on being E-free [PT: Medical device removal] 
The pain in my muscles [PT: Myalgia] 
I gained 50 lbs [PT: Weight increased] 
now she's spotting [PT: Vaginal haemorrhage] 
pain in  joints [PT: Arthralgia] 
fatigue [PT: Fatigue] 
itchy skin [PT: Pruritus] 
rashes [PT: Rash] 
brain fog [PT: Feeling abnormal] 
depression [PT: Depression]</t>
  </si>
  <si>
    <t>1959: Menstrual Irregularities 
1907: Hypersensitivity</t>
  </si>
  <si>
    <t>2020-259827</t>
  </si>
  <si>
    <t>I have 2 pinched nerves in my back 2 hereoited discs after my mri [PT: Nerve compression] 
My coil was brocen [PT: Device breakage] 
I have back pain [PT: Back pain] 
I have pelvis pain [PT: Pelvic pain] 
I have leg pain [PT: Pain in extremity] 
My thyroid is low [PT: Hypothyroidism]</t>
  </si>
  <si>
    <t>2020-259830</t>
  </si>
  <si>
    <t>I've had cysts on my ovaries [PT: Ovarian cyst] 
my Pap smears come back abnormal for the last 4-5 years [PT: Smear cervix abnormal] 
I bled [PT: Genital haemorrhage] 
slight shoulder pain [PT: Arthralgia] 
I still have my UTI [PT: Urinary tract infection] 
back hurts [PT: Back pain] 
my stomach hurts [PT: Abdominal pain upper] 
pain [PT: Pelvic pain] 
Lower abdominal pain [PT: Abdominal pain lower] 
pain during intercourse [PT: Dyspareunia] 
Brain fog [PT: Feeling abnormal] 
sciatic pain mainly on my right side [PT: Sciatica] 
I had a lot of phantom pains that to this day I cannot explain [PT: Phantom limb syndrome] 
Excessive stomach bloating (looking like was 3-4 months pregnant) [PT: Abdominal distension] 
Headaches 3-5 times a week [PT: Headache] 
Very lethargic even after sleeping 8-10 hours [PT: Lethargy] 
My hair was starting to thin out really bad.. [PT: Alopecia] 
Symptoms started at 3 months after implant [PT: Adverse event]</t>
  </si>
  <si>
    <t>2020-259831</t>
  </si>
  <si>
    <t>Major pain(If you were awake for the procedure how would you describe your experience?) [PT: Procedural pain] 
Bruising (Unexplained or Easily) [PT: Increased tendency to bruise] 
Bacterial Vaginosis [PT: Bacterial vaginosis] 
Candida (Yeast Infections) [PT: Candida infection] 
Urinary Tract Infections [PT: Urinary tract infection] 
Bladder infections [PT: Cystitis] 
Dry Skin [PT: Dry skin] 
Migraines Severe [PT: Migraine] 
Dysmenonrrhea ( Painful Menstrual Cycle) [PT: Dysmenorrhoea] 
Dyspareunia (Painful Intercourse) [PT: Dyspareunia] 
Menorrhagia (Excessive Bleeding During Menstrual Cycle) [PT: Menorrhagia] 
Bleeding / Spotting after sexual intercourse [PT: Coital bleeding] 
Foul Discharge [PT: Vaginal discharge] 
Pelvic Chronic Pain [PT: Pelvic pain] 
Vulvodynia (itching, burning, stinging, stabbing at vaginal entrance) [PT: Vulvovaginal pain] 
Loss of Libido [PT: Loss of libido] 
Back Pain [PT: Back pain] 
Body Aches / Pain [PT: Pain] 
Hip Pain [PT: Arthralgia] 
Joint Pain [PT: Arthralgia] 
Bloating [PT: Abdominal distension] 
Constipation [PT: Constipation] 
Nausea [PT: Nausea] 
Vomitting [PT: Vomiting] 
Frequent Urination / Urgency [PT: Pollakiuria] 
Kidney Stones [PT: Nephrolithiasis] 
Insomnia [PT: Insomnia] 
Weight Gain [PT: Weight increased] 
extreme fatigue [PT: Fatigue] 
GOOD LUCK AND HUGE HUGS TO THE LADIES HAVING SURGERY TODAY [PT: Surgery] 
I found out that my right coil has migrated to my uterus had,Hysterectomy (Full or Partial) [PT: Device dislocation]</t>
  </si>
  <si>
    <t>27-APR-2007</t>
  </si>
  <si>
    <t>2855</t>
  </si>
  <si>
    <t>2020-259833</t>
  </si>
  <si>
    <t>Cervicitis [PT: Cervicitis] 
Chronic pelvic pain [PT: Pelvic pain] 
Dyspareunia [PT: Dyspareunia] 
Enlarged uterus [PT: Uterine enlargement] 
Uterine fibroids [PT: Uterine leiomyoma] 
Fluid in uterus [PT: Hydrometra]</t>
  </si>
  <si>
    <t>2020-259835</t>
  </si>
  <si>
    <t>Pain [PT: Pelvic pain] 
Stress [PT: Stress] 
anxiety [PT: Anxiety]</t>
  </si>
  <si>
    <t>2020-259836</t>
  </si>
  <si>
    <t>I had constant pelvic/ bladder pressure [PT: Pelvic discomfort] 
I had (UTI'S) [PT: Urinary tract infection] 
Painful sex [PT: Dyspareunia] 
weired rash [PT: Rash] 
metallic taste inmy mouth, [PT: Dysgeusia] 
weight gain [PT: Weight increased] 
looked like a bow on catscan(other test showing one of their coils folded in half?) [PT: Device physical property issue] 
bow was totally in uterus(Only remuved coils and tubes) [PT: Device expulsion] 
nauseous [PT: Nausea] 
throat on the left side, hurt more [PT: Oropharyngeal pain] 
Multiple gum surgery [PT: Gingival operation] 
inflammation [PT: Inflammation] 
bladder was burning [PT: Bladder pain] 
Yes(Loss sex interest after essure) [PT: Loss of libido] 
Essure was the cause of my issues [PT: Adverse event] 
No energy at all [PT: Asthenia] 
tired [PT: Fatigue] 
diagnosed with IBS [PT: Irritable bowel syndrome] 
Vag. Bleeding [PT: Vaginal haemorrhage] 
Gas, Gas pain [PT: Flatulence] 
Left side under my ribs hurts [PT: Musculoskeletal chest pain] 
my neck/Shoulder hurts [PT: Neck pain] 
Nuts, allergist appt this week [PT: Food allergy] 
I had a lot of bladder issues with Essure [PT: Bladder disorder] 
feet are so cold [PT: Peripheral coldness] 
cystic acne [PT: Acne cystic] 
Mine migrated (I  had tubes and coils removed) [PT: Device dislocation] 
Ablation [PT: Endometrial ablation] 
My ovaries were good. I had a small cyst on one. [PT: Ovarian cyst] 
My dentist just informed me that my gum issues are not reversible. [PT: Gingival disorder] 
Me (Can everyone who has had teeth issues (broken, missing, crumbling, falling out, excessive cavities, etc) please comment here?) [PT: Tooth disorder] 
If I wear a nickel plated ring, I get a rash and small bumps. [PT: Allergy to metals] 
majority of pelvic pain was my right [PT: Pelvic pain] 
pelvic pain was my right with radiation to hip. [PT: Back pain] 
Autoimmune issues [PT: Autoimmune disorder] 
I had a lot of bone loss. [PT: Bone loss] 
I was in labor,contractions [PT: Cephalo-pelvic disproportion] 
I was in labor [PT: Pregnancy with contraceptive device] 
I was in labor [PT: Device ineffective] 
I have kidney calcifications and adrenal nodules that I did not have before Essure. With Essure [PT: Nephrocalcinosis] 
I have kidney calcifications and adrenal nodules that I did not have before Essure. With Essure [PT: Adrenal mass] 
My uterus is covered in scar tissue [PT: Scar] 
I did it because I couldn't live with the bleeding.(I am not a big supporter of the ablation.) [PT: Genital haemorrhage] 
Heating pad also. Warm tea.(What did yall do to help get the bloating to go away after surgery?) [PT: Abdominal distension] 
Whole arm is sore [PT: Pain in extremity] 
I had same cervical block. [PT: Nerve block] 
My foot swelled up too. [PT: Peripheral swelling] 
I also had extreme fatigue [PT: Fatigue] 
couldn't remember anything [PT: Memory impairment] 
high wbc, etc. that went away after tube and coil removal [PT: White blood cell count increased] 
Mood swings [PT: Mood swings] 
autoimmune progesterone dermatitis [PT: Autoimmune dermatitis] 
blood in urine [PT: Blood urine present] 
Coil was embedded(Coils and tubes removed) [PT: Embedded device] 
Hip pain is gone [PT: Arthralgia] 
blurry vision [PT: Vision blurred] 
eye pressure [PT: Ocular discomfort] 
Watery eyes [PT: Lacrimation increased] 
TMJ [PT: Temporomandibular joint syndrome] 
Latex allergy [PT: Rubber sensitivity] 
adhesive tape [PT: Dermatitis contact] 
adhesive on bandaids [PT: Dermatitis contact] 
gas is up to my neck after surgery [PT: Flatulence] 
Im still a little sore but I am not even taking any pain meds during the day.(After removal) [PT: Procedural pain] 
I'm paranoid. [PT: Paranoia] 
I also had extreme fatigue [PT: Fatigue] 
couldn't remember anything [PT: Memory impairment] 
high wbc, etc. that went away after tube and coil removal [PT: White blood cell count increased] 
Inflammed gums [PT: Noninfective gingivitis] 
Hypertrophy [PT: Hypertrophy] 
Teeth breaking off [PT: Tooth fracture] 
had a cyst on my left ovary  removed the cyst [PT: Ovarian cystectomy]</t>
  </si>
  <si>
    <t>??-FEB-2008</t>
  </si>
  <si>
    <t>01-JUN-2014</t>
  </si>
  <si>
    <t>2687: Foreign Body In Patient 
3193: Pregnancy 
2121: Uterine Perforation</t>
  </si>
  <si>
    <t>2020-259853</t>
  </si>
  <si>
    <t>I'm struggling with losing weight [PT: Weight increased] 
Me too (Spindle cell sarcoma) [PT: Spindle cell sarcoma] 
I have DFSP [PT: Dermatofibrosarcoma protuberans] 
I can't sneeze without leaking(Have any of you ladies had bladder issues such as leakage and so forth?) [PT: Urinary incontinence] 
Infection [PT: Infection] 
Heavy periods, tubes removed [PT: Menorrhagia] 
I bled the entire 6 weeks [PT: Genital haemorrhage]</t>
  </si>
  <si>
    <t>19-APR-2011</t>
  </si>
  <si>
    <t>30-JUL-2018</t>
  </si>
  <si>
    <t>2020-259860</t>
  </si>
  <si>
    <t>I had the Essure 3 years ago I ended up with a laparoscopic Supracervivical Hysterectomy, with bilateral salpingo-oophorectomy. [PT: Medical device removal]</t>
  </si>
  <si>
    <t>2020-259861</t>
  </si>
  <si>
    <t>my hysterectomy [PT: Medical device removal] 
Anyone had gallbladder problems or removed due to essure? Found it abnormally large. Had it removed a month later [PT: Cholecystectomy]</t>
  </si>
  <si>
    <t>2020-259862</t>
  </si>
  <si>
    <t>Huge hugs to the ledies having surgery today [PT: Medical device removal] 
Abdominal pain [PT: Abdominal pain] 
Migraine [PT: Migraine]</t>
  </si>
  <si>
    <t>2020-259863</t>
  </si>
  <si>
    <t>I am hurting in joints [PT: Arthralgia] 
I had a full hestorectomy [PT: Medical device removal]</t>
  </si>
  <si>
    <t>2020-259864</t>
  </si>
  <si>
    <t>Not to mention a dysfunctional bladder. That thinks it‘ has to pee every second. [PT: Bladder disorder] 
Am. Just realizing I have been in pain since January. [PT: Pelvic pain] 
Nickel allergy [PT: Allergy to metals] 
Side effects [PT: Adverse event]</t>
  </si>
  <si>
    <t>2020-259865</t>
  </si>
  <si>
    <t>Believe me you do not lose libido after hysto, I actually think it got better for me [PT: Medical device removal]</t>
  </si>
  <si>
    <t>2020-259871</t>
  </si>
  <si>
    <t>I'm a month out of surgery [PT: Medical device removal]</t>
  </si>
  <si>
    <t>2020-259872</t>
  </si>
  <si>
    <t>Is it normal to be extremely emotional after a hysterectomy [PT: Emotional disorder] 
Oh boy. Had my hysterectomy 3/4 months later. [PT: Medical device removal]</t>
  </si>
  <si>
    <t>23-AUG-2015</t>
  </si>
  <si>
    <t>2020-259876</t>
  </si>
  <si>
    <t>Lupus [PT: Systemic lupus erythematosus] 
Antiphospholipid Syndrome [PT: Antiphospholipid syndrome] 
right coil appears to be in my uterine wall [PT: Device dislocation]</t>
  </si>
  <si>
    <t>19-MAR-2016</t>
  </si>
  <si>
    <t>2020-259878</t>
  </si>
  <si>
    <t>I had surgery Friday at 7 am, [PT: Medical device removal]</t>
  </si>
  <si>
    <t>2020-259879</t>
  </si>
  <si>
    <t>Majot Pain/ Dr did my removal Monday [PT: Pelvic pain] 
it was very painful (Placing of coil) [PT: Procedural pain]</t>
  </si>
  <si>
    <t>2020-259880</t>
  </si>
  <si>
    <t>I gave my doctor Pap smear results. Today my pathology report came back and they found cancer in my cervix. [Do they feel your tumors and questionable cells are due to Essure?] I don't know [PT: Cervix carcinoma] 
The only symptoms I experienced was bleeding during intercourse. I got a Pap smear, so  I had a Robotic Hysterctomy with ovarian conservation to remove essure, 12 days post-op and  I feel better [PT: Coital bleeding] 
No more insomnia [PT: Insomnia] 
Even though cervical cancer may not have been caused by Essure,all my other symptoms are gone. No more Panic attacks [PT: Panic attack] 
No more Anxiety [PT: Anxiety] 
No more depression [PT: Depression] 
No more shaking, tingling or numbness in feet and hands or face [PT: Tremor] 
No more  shaking, tingling or numbness in feet and hands or face [PT: Paraesthesia] 
No more  shaking, tingling or numbness in feet and hands or face [PT: Hypoaesthesia] 
no more diarrhea [PT: Diarrhoea] 
No more constipation [PT: Constipation] 
No more Brain Fogg, my short term memory has improved. [PT: Amnesia] 
My energy is back! [PT: Asthenia] 
l had gain weight despite working out. [PT: Weight increased] 
Inflammation of my joints was bad. I have no pain in my joints anymore. [PT: Arthritis]</t>
  </si>
  <si>
    <t>10-JUN-2016</t>
  </si>
  <si>
    <t>22-JUN-2016</t>
  </si>
  <si>
    <t>2020-259881</t>
  </si>
  <si>
    <t>I am having a hysto on the 4th of nov [PT: Medical device removal] 
very low blood.so low hadintravenous of iron [PT: Iron deficiency]</t>
  </si>
  <si>
    <t>2020-259882</t>
  </si>
  <si>
    <t>2020-259883</t>
  </si>
  <si>
    <t>Great DR. I had no pain. I was tired for some time. All of my symptoms have not magically disappeared,(Has anyone here had explantation done with Dr?) [PT: Fatigue] 
my symptoms [PT: Adverse event] 
I had pelvic pain,I am E Free [PT: Pelvic pain] 
bleeding is so bad [PT: Genital haemorrhage] 
fatigue [PT: Fatigue] 
75 lbs gained [PT: Weight increased] 
Me too(Mine was an in office procedure that didn't take long but sure hurt like hell) [PT: Procedural pain] 
mood swings [PT: Mood swings] 
I did not even put 2 plus 2 together(So I have noticed lately that my eye site is getting blurry) [PT: Vision blurred] 
Yes(Anyone else with autoimmune noticing stuff like that) [PT: Autoimmune disorder] 
has anyone had like an itching on their lower back that just wont stop (Behind my ears are the worst) [PT: Ear pruritus]</t>
  </si>
  <si>
    <t>2020-259885</t>
  </si>
  <si>
    <t>harmone fluctuations,bloating [PT: Abdominal distension] 
emotional,periods out of control [PT: Emotional disorder] 
part of kidney removed [PT: Nephrectomy] 
tachycardia [PT: Tachycardia] 
constant gingivitis [PT: Gingivitis] 
gum recession [PT: Gingival recession] 
Bizarre tooth staining [PT: Tooth discolouration] 
perhaps occipital nere block,rhizotomy [PT: Radiculotomy] 
medical device removal [PT: Medical device removal] 
salpingectomy [PT: Salpingectomy] 
chronic generalized pain,appetite [PT: Pain] 
I now have really bad tendonitis in my right achilles tendon [PT: Tendonitis]</t>
  </si>
  <si>
    <t>2020-259886</t>
  </si>
  <si>
    <t>had hysterectomy [PT: Medical device removal] 
I feel so depressed [PT: Depression] 
Horrible periods [PT: Menstrual disorder]</t>
  </si>
  <si>
    <t>2020-259890</t>
  </si>
  <si>
    <t>Menorrhagia or severe/prolonged menses. [PT: Menorrhagia] 
I have several of the same symptoms, but I did not have any of those multiple symptoms before I had Essure [PT: Adverse event] 
responding to pain [PT: Pelvic pain] 
tired [PT: Fatigue]</t>
  </si>
  <si>
    <t>19-SEP-2009</t>
  </si>
  <si>
    <t>1761</t>
  </si>
  <si>
    <t>2020-259891</t>
  </si>
  <si>
    <t>[I a hoping she will do a hysterectomy] when I called before my surgery [PT: Medical device removal]</t>
  </si>
  <si>
    <t>2020-259896</t>
  </si>
  <si>
    <t>Do any of you Ladies who still have your Essure in.. have terrible lower back pain and cramping during your periods??(Yes) [PT: Back pain] 
Do any of you Ladies who still have your Essure in.. have terrible lower back pain and cramping during your periods??(Yes) [PT: Dysmenorrhoea] 
What do you do when your so bloated(Nothing works for me.) [PT: Abdominal distension] 
I've gained 50 pounds and wear yoga. [PT: Weight increased] 
I have MANY issues [PT: Adverse event] 
I was diagonsed with endometrosis,worsening anxiety and horrible pelvic pain. [PT: Endometriosis] 
I was diagonsed with endometrosis,worsening anxiety and horrible pelvic pain. [PT: Generalised anxiety disorder] 
I was diagonsed with endometrosis,worsening anxiety and horrible pelvic pain,Essure removal. [PT: Pelvic pain] 
Its mainly my back and hips.I've never had pain this bad(I have) [PT: Arthralgia] 
I LOST 20 Ibs in 2 weeks from getting it removed [PT: Weight decreased] 
Does anyone have memory issues?(All the time!) [PT: Amnesia]</t>
  </si>
  <si>
    <t>2020-259900</t>
  </si>
  <si>
    <t>2020-259937</t>
  </si>
  <si>
    <t>hip pain [PT: Arthralgia] 
my fallopian tubes removed with essure! [PT: Medical device removal] 
My teeth are just crumbling and falling out of my mouth [PT: Tooth loss] 
ablation [PT: Endometrial ablation]</t>
  </si>
  <si>
    <t>2020-259938</t>
  </si>
  <si>
    <t>I tan all the time year around before and after. Only difference I notice is id get asdark as before but nothing else. [PT: Skin discolouration] 
my removal of coils and tubes [PT: Medical device removal]</t>
  </si>
  <si>
    <t>11-JAN-2009</t>
  </si>
  <si>
    <t>2081</t>
  </si>
  <si>
    <t>2020-259940</t>
  </si>
  <si>
    <t>General level of pain immediately after the procedure; 5 [PT: Procedural pain] 
Allergy issues; food allergies/ sensitivity [PT: Food allergy] 
Cardiovascular issues; chest pain [PT: Chest pain] 
Change in emotional or mental status; depression, memory loss/ forgetfullness [PT: Depression] 
Change in emotional or mental status; depression, memory loss/forgetfullness [PT: Amnesia] 
Infections from spreadsheet; Candida ( yeast infection) [PT: Vulvovaginal candidiasis] 
Integumentary issues per spreadsheet; ance [PT: Acne] 
Muscular system issues per spreadsheet; muscle spasms [PT: Muscle spasms] 
Nervous system issues per spreadsheet; dizziness [PT: Dizziness] 
Reproductive system issues per spreadsheet; Menorrhagia [PT: Menorrhagia] 
Reproductive system issues from spreadsheet; Metrorrhagia [PT: Metrorrhagia] 
Reproductive system issues; Foul discharge [PT: Vaginal discharge] 
Reproductive system issues; ovarian cysts [PT: Ovarian cyst] 
Skeletal system issues per spreadsheet; Back pain, body aches/pain [PT: Back pain] 
Skeletal System issues per spreadsheet; Body aches/pain [PT: Pain] 
Stomach issues or Upper Gastrointestinal issues per spread sheet; Bloating, Have you had the Essure implants removed?, Yes, Partial or Total Hysterectomy [PT: Abdominal distension] 
Stomach issues or Upper Gastorintestinal Issues per spreadsheet; diarrhea [PT: Diarrhoea] 
Urinary System issues per spreadsheet; kidney stones [PT: Nephrolithiasis] 
Other issues per spreadsheet; anemia / iron deficiency / low ferritin [PT: Iron deficiency anaemia] 
Other issues per spreadsheet; metallic taste [PT: Dysgeusia] 
Other issues per spreadsheet; weight gain [PT: Weight increased] 
Other issues per spreadsheet; tingling in chest [PT: Paraesthesia] 
Other issues per spreadsheet; hives on head [PT: Urticaria] 
Other issues per spreadsheet; leakig heart valve [PT: Heart valve incompetence] 
Other issues per spreadsheet; ruptured cysts [PT: Cyst rupture] 
Other issues per spreadsheet; stomach pain [PT: Abdominal pain upper] 
Other issues per spreadsheet; diverticulosis of colon [PT: Diverticulum intestinal] 
Per spreadsheet; Dental issues [PT: Tooth disorder]</t>
  </si>
  <si>
    <t>10-JUN-2008</t>
  </si>
  <si>
    <t>19-SEP-2014</t>
  </si>
  <si>
    <t>2020-259941</t>
  </si>
  <si>
    <t>Pelvic pain female [PT: Pelvic pain] 
Back pain [PT: Back pain]</t>
  </si>
  <si>
    <t>2020-259942</t>
  </si>
  <si>
    <t>of severe pelvic pain [PT: Pelvic pain] 
I'd say ask for an u/s or x-ray to see where they are [PT: Device dislocation]</t>
  </si>
  <si>
    <t>2020-259964</t>
  </si>
  <si>
    <t>I'm prepped and ready to be wheeled back [PT: Medical device removal]</t>
  </si>
  <si>
    <t>2020-259966</t>
  </si>
  <si>
    <t>periods were never normal [PT: Menstrual disorder] 
Sickness [PT: Illness] 
Pain [PT: Pelvic pain] 
birth E-baby [PT: Pregnancy with contraceptive device] 
birth E-baby [PT: Device ineffective] 
coil tore throu my tube [PT: Fallopian tube perforation]</t>
  </si>
  <si>
    <t>2020-259970</t>
  </si>
  <si>
    <t>I have my hysterectomy scheduled! [PT: Medical device removal]</t>
  </si>
  <si>
    <t>2020-259971</t>
  </si>
  <si>
    <t>after hysto  I am having terrible pain below my incisions. [PT: Procedural pain] 
we are in  so much pain [PT: Pelvic pain] 
I am allergic to nickel. [PT: Allergy to metals] 
chronic fatigue [PT: Fatigue] 
abdominal pain [PT: Abdominal pain] 
back pain, [PT: Back pain] 
painful intercourse [PT: Dyspareunia]</t>
  </si>
  <si>
    <t>2020-259972</t>
  </si>
  <si>
    <t>Pain [PT: Pelvic pain] 
Migraines [PT: Migraine] 
Severe bleeding [PT: Genital haemorrhage] 
Extreme Bloating [PT: Abdominal distension]</t>
  </si>
  <si>
    <t>2020-259974</t>
  </si>
  <si>
    <t>Yes, I still get them after removal(dishidrotic eczema on their hands) [PT: Dyshidrotic eczema] 
2 root canals(dental issues) [PT: Endodontic procedure] 
2 pulled.(dental issues) [PT: Tooth extraction] 
my body itch all night [PT: Pruritus] 
pelvis pain(Yes, I still get them after removal) [PT: Pelvic pain] 
I'm also suffering from anxiety [PT: Anxiety]</t>
  </si>
  <si>
    <t>2020-259975</t>
  </si>
  <si>
    <t>Headache, I had them everyday as well, bad to thepoint all i did was cry. Had full hysterectomy last week and haven't had a headache yet! [PT: Headache] 
Hypothyroidism [PT: Hypothyroidism]</t>
  </si>
  <si>
    <t>1880: Headache</t>
  </si>
  <si>
    <t>2020-259977</t>
  </si>
  <si>
    <t>December 19 @ 7:15 A.M., I became e-free!!!-when I woke up from surgery, I felt instantly-All of my symptoms are gone. I've alreadylost weight and the bloat. [PT: Abdominal distension] 
I've alreadylost weight [PT: Weight decreased] 
painful periods [PT: Dysmenorrhoea] 
Severe pelvic pain+hysterectomy [PT: Pelvic pain] 
I m trying to find the info regarding why itsnot ok to have ablation with Essure????( I did mine a few weeks after getting essurenever said anything to me about it.) [PT: Medical device monitoring error] 
September 4,1 see my obgyn. Find out Ihave a giant mass on right ovary [PT: Ovarian mass] 
October- pain still there. Refers me to apelvic specialist with the diagnosis of possibleinterstitial cystitis [PT: Cystitis interstitial] 
-Started having symptoms after implantation.Migraines [PT: Migraine] 
Started having symptoms after implantation. weight gain, [PT: Weight increased] 
Started having symptoms after implantation. Backache [PT: Back pain] 
Started having symptoms after implantation.depression [PT: Depression]</t>
  </si>
  <si>
    <t>16-APR-2009</t>
  </si>
  <si>
    <t>2020-259978</t>
  </si>
  <si>
    <t>Hysterectomy (fed 3rd 2012); Small Sized Abscess Essure caused was leaking infection into my abdomen; He took my tubes when I wanted to leave them [PT: Abdominal abscess] 
Leaking Infection in abdomen [PT: Abdominal infection] 
I’ve had the essure for one year and a half now and ever since I’ve had it I have had nothing but head aches bad. [PT: Headache] 
uterus, tubes, cervix and one ovary, which were all severely damaged [PT: Uterine injury] 
uterus, tubes, cervix and one ovary, which were all severely damaged [PT: Cervix injury] 
uterus, tubes, cervix and one ovary, which were all severely damaged [PT: Genital injury] 
uterus, tubes, cervix and one ovary, which were all severely damaged [PT: Ovarian injury] 
Carrie who has cancer [PT: Neoplasm malignant] 
still having autoimmune issues after her hysterectomy [PT: Autoimmune disorder] 
Gall bladder Removed [PT: Cholecystectomy] 
Non stop periods [PT: Menorrhagia] 
pain; side effects went away, all the pain [PT: Pelvic pain] 
Nauseated [PT: Nausea] 
I felt sore and slow for couple of days [PT: Procedural pain] 
had a dr just remove my coils; my tubes are still blocked with scar tissue [PT: Fallopian tube adhesion] 
But then again my coil broke in half and moved up my tube and was pinching into my tube [PT: Device breakage] 
I had them removed in feb 2012; But then again my coil broke in half and moved up my tube and was pinching into my tube [PT: Embedded device] 
but it doesn’t explain the heartburn [PT: Dyspepsia] 
sickness at night [PT: Illness] 
I meant I am stressed [PT: Stress] 
My throat hurt more than anything else [PT: Oropharyngeal pain] 
going in for brain surgery [PT: Brain operation] 
Carrie Said she just had surgery [PT: Surgery] 
Carrie has some experience with seizures if I remember correctly. [PT: Seizure] 
Cognitive disorder [PT: Cognitive disorder] 
complications due to Essure. Within two weeks of placement, admitted to the hosptial. I had to have a hysterectomy [PT: Complication associated with device] 
schizoaffective [PT: Schizoaffective disorder] 
Carrie is getting her new wrist today [PT: Wrist surgery] 
Carrie said even with her mental health (bipolar, manic depressant), Essure intensified it to high levels.. [PT: Bipolar disorder] 
Carrie said even with her mental health (bipolar, manic depressant), Essure intensified it to high levels.. [PT: Bipolar I disorder]</t>
  </si>
  <si>
    <t>3165: Device Fragments In Patient 
2121: Uterine Perforation 
1690: Abscess</t>
  </si>
  <si>
    <t>2020-259990</t>
  </si>
  <si>
    <t>I had cervical cancer [PT: Cervix carcinoma] 
had cervical cancer so that helped mewith the hysterectomy. [PT: Medical device removal] 
Hair loss because of essure?? - Omg yes [PT: Alopecia] 
I'm still spotting a little., [PT: Vaginal haemorrhage] 
My bowels stopped working [PT: Constipation] 
I think with the stress ofpuking like the exorcist [PT: Stress]</t>
  </si>
  <si>
    <t>22-JUN-2018</t>
  </si>
  <si>
    <t>2020-259991</t>
  </si>
  <si>
    <t>I could were those tight shirtsbefore essure but not now [PT: Weight increased] 
symptoms [PT: Adverse event] 
e-belly [PT: Abdominal distension] 
psoriasis [PT: Psoriasis] 
skin ulcers [PT: Skin ulcer] 
thyroid Is going bonkers [PT: Thyroid disorder] 
hashlmotos attack [PT: Autoimmune thyroiditis] 
Infectious disease [PT: Infection] 
swollen lymphnodes [PT: Lymphadenopathy] 
anger [PT: Anger] 
irritability [PT: Irritability] 
brain fog [PT: Feeling abnormal] 
horrendous discharge vanished [PT: Vaginal discharge] 
Mysex drive is back [PT: Loss of libido] 
sex drive is back and it doesn't hurt [PT: Dyspareunia]</t>
  </si>
  <si>
    <t>2020-259992</t>
  </si>
  <si>
    <t>I was still a little uncomfortable [PT: Adverse event] 
I just gotthem taken out yesterday morning [PT: Medical device removal] 
I had blood in my urine [PT: Haematuria] 
Yes and was told to stand in the sun or vitamins [PT: Vitamin D deficiency]</t>
  </si>
  <si>
    <t>2020-259993</t>
  </si>
  <si>
    <t>E - free [PT: Medical device removal]</t>
  </si>
  <si>
    <t>2020-259995</t>
  </si>
  <si>
    <t>I used to bleed for about 26 days a month [PT: Menorrhagia] 
I had researched side effects of tubal ligation [PT: Adverse event] 
very sick [PT: Illness] 
can't sit more then half anhour without being in horrible pain [PT: Pelvic pain] 
especially my hips. [PT: Arthralgia] 
Fibromyalgia(Yes was diagnosed 3 years after the Essure) [PT: Fibromyalgia] 
Joint swelling inflammatory [PT: Arthritis] 
yes(Have any of you lovely ladlesexperienced facial hair growth after you got Essure?) [PT: Hirsutism] 
weight gain [PT: Weight increased] 
my teethcrumble for no damn reason [PT: Tooth disorder] 
I have a sensitivity to a lot ofmedications. [PT: Drug hypersensitivity] 
would pee even more. Its crazy [PT: Pollakiuria] 
I had anablation [PT: Endometrial ablation] 
It started in my legs arm and neck [PT: Hypoaesthesia]</t>
  </si>
  <si>
    <t>2020-259996</t>
  </si>
  <si>
    <t>I'm so nervous [PT: Nervousness] 
couldn't sleep [PT: Insomnia] 
the pain is morethan I figured [PT: Pelvic pain] 
had horrible heartbum [PT: Dyspepsia]</t>
  </si>
  <si>
    <t>2020-259997</t>
  </si>
  <si>
    <t>Hysterectomy [PT: Medical device removal] 
Weight gain [PT: Weight increased] 
ebelly [PT: Abdominal distension] 
Mood Swings [PT: Mood swings] 
thyroid problems. [PT: Thyroid disorder] 
severe pain in my side [PT: Pelvic pain] 
coil sticking out the topof my uterus [PT: Device expulsion] 
severe jointpain [PT: Arthralgia] 
My feetand ankles swell [PT: Oedema peripheral] 
Lupus [PT: Systemic lupus erythematosus] 
severe rash on my arm [PT: Rash] 
Numbness [PT: Hypoaesthesia] 
Extreme Fatigue [PT: Fatigue] 
Chunk of flesh [PT: Excessive granulation tissue] 
my white blood cell countwas high [PT: White blood cell count increased]</t>
  </si>
  <si>
    <t>08-FEB-2015</t>
  </si>
  <si>
    <t>2020-259998</t>
  </si>
  <si>
    <t>now I suffer from depression [PT: Depression] 
Had my hysto last November Im still bloated. [PT: Abdominal distension] 
Im In horrible pain(i had partial hysterectomy) [PT: Pelvic pain] 
I look pregnant [PT: Abdominal distension] 
Migraines [PT: Migraine] 
Went to get a ultra sound for my cysts today [PT: Cyst] 
My bladder Is havingl issues [PT: Bladder disorder] 
I have not bleed at all which is worrying me too cause I should have had my monthly thing nd haven [PT: Menstruation delayed] 
All my side effects went away but now I have hot flashes [PT: Hot flush]</t>
  </si>
  <si>
    <t>2020-259999</t>
  </si>
  <si>
    <t>stabbing pains on each side of my lower pelvis [PT: Pain] 
Biggest stomach I have ever had [PT: Abdominal distension] 
Hope to be E-Free shortly. I'mabout to go in Vag Hysto and tubes. [PT: Medical device removal] 
Pain has set inover the course of the day [PT: Procedural pain] 
5 years severe pain began [PT: Pelvic pain] 
Chronic joint pain [PT: Arthralgia] 
Bacterial vaginosis. Yep, credit Essure. [PT: Bacterial vaginosis] 
Coil embedded in my uterus. Nowhere near my tubes. [PT: Embedded device] 
Nowhere near my tubes. Dunno where the other is. [PT: Device dislocation]</t>
  </si>
  <si>
    <t>2020-260001</t>
  </si>
  <si>
    <t>Hair fall [PT: Alopecia] 
ovaries removed [PT: Oophorectomy] 
lost 10lbs. [PT: Weight decreased] 
I've gained over 30lbs [PT: Weight increased] 
it hurt so bad! [PT: Pain] 
pieces could still migrate [PT: Device dislocation] 
coils are tricky and break [PT: Device breakage]</t>
  </si>
  <si>
    <t>2020-260018</t>
  </si>
  <si>
    <t>having back pain(hysterectomy) [PT: Back pain] 
Hip pain [PT: Arthralgia] 
had surgery [PT: Surgery] 
leg pain [PT: Pain in extremity] 
Knee pain [PT: Arthralgia]</t>
  </si>
  <si>
    <t>2020-260041</t>
  </si>
  <si>
    <t>I had them removed [PT: Medical device removal] 
several side effects [PT: Adverse event]</t>
  </si>
  <si>
    <t>2020-260043</t>
  </si>
  <si>
    <t>im cramping pretty [PT: Abdominal pain] 
just the last 2 weeks i started getting this nonstop cramping ive gotten my period once in the year [PT: Menstruation irregular] 
I had with my gallbladder [PT: Biliary colic]</t>
  </si>
  <si>
    <t>28-NOV-2013</t>
  </si>
  <si>
    <t>603</t>
  </si>
  <si>
    <t>2020-260044</t>
  </si>
  <si>
    <t>Chronic pelvic pain [PT: Pelvic pain] 
Dysmenorrhea (painful menstrual cycles) [PT: Dysmenorrhoea] 
Dyspareunia (painful intercourse) [PT: Dyspareunia] 
Menorrhagia (excessive bleeding during menstrual cycle) [PT: Menorrhagia]</t>
  </si>
  <si>
    <t>01-JAN-2006</t>
  </si>
  <si>
    <t>3706</t>
  </si>
  <si>
    <t>2020-260073</t>
  </si>
  <si>
    <t>my hair loss because of ESSURE [PT: Alopecia] 
Blurry vision [PT: Vision blurred] 
headaches [PT: Headache] 
back pain [PT: Back pain] 
fog [PT: Feeling abnormal] 
Feeling nauseous [PT: Nausea]</t>
  </si>
  <si>
    <t>2020-260074</t>
  </si>
  <si>
    <t>I have had hysterectomy, I kept my ovaries but I still have crazyhormones- Mine have been crazy since my hysterectomy [PT: Hormone level abnormal] 
haven't lost a damn single pound. I've actuallyGAINED more weight [PT: Weight increased] 
she w. because of the abdominal pain [PT: Abdominal pain] 
I've been in pain and had swelling for over a year from these [PT: Swelling] 
I felt less bloated a day after surgery [PT: Abdominal distension]</t>
  </si>
  <si>
    <t>2020-260075</t>
  </si>
  <si>
    <t>Chronic Pain [PT: Pelvic pain] 
Dysmenorrhea(Painful menstrual cycle) [PT: Dysmenorrhoea] 
Menorrhagia(excessive bleeling during menstrual cycle) [PT: Menorrhagia] 
Metrorrhagia(bleeding between menstrual cycle) [PT: Metrorrhagia] 
Migration of device or devices into uterus [PT: Device dislocation] 
Hair loss [PT: Alopecia] 
Back Pain [PT: Back pain]</t>
  </si>
  <si>
    <t>1994: Pain 
2666: Heavier Menses 
2687: Foreign Body In Patient</t>
  </si>
  <si>
    <t>2020-260078</t>
  </si>
  <si>
    <t>2020-260079</t>
  </si>
  <si>
    <t>cramping with back [PT: Back pain] 
I have found a decent doctor and am having imaging to check up on my fragment [PT: Device breakage] 
I freaked when I got pregnant. (I m not sure how many of you know I have a post essure baby but here she‘ is. She is 4/years old. Her name is Summer.) [PT: Pregnancy with contraceptive device] 
I freaked when I got pregnant. (I m not sure how many of you know I have a post essure baby but here she‘ is. She is 4/years old. Her name is Summer.) [PT: Device ineffective] 
random sweeling of the ankle [PT: Joint swelling] 
random sweeling of the ankle [PT: Hypoaesthesia] 
cramping [PT: Muscle spasms] 
I have polyp [PT: Polyp] 
missed the coll in my colon [PT: Device dislocation] 
Also I had CT Xray but none showed the perforation in my Tube they found that when I had surgery [PT: Fallopian tube perforation] 
I have a nickel allergies [PT: Allergy to metals] 
I have inflammation in lymph nodes [PT: Lymphadenitis] 
I also have a different pain right below my belly button and my left side by pelvic boneside by pelvic bone [PT: Abdominal pain lower] 
I also have a different pain right below my belly button and my left side by pelvic bone [PT: Bone pain] 
I now live with systemic inflammation [PT: Inflammation] 
chronic headaches [PT: Headache] 
im starting to have some abdominal issues again [PT: Gastrointestinal disorder] 
Insomnia [PT: Insomnia] 
Add Rheumatoid arthritis to the list. Yay ok,good bad or ugly about plaqunil?(have been in it 3 years ish.) [PT: Rheumatoid arthritis] 
Has anyone been diagnose with Vitamin D Deficiency???(Yes) [PT: Vitamin D deficiency] 
I started getting migraines severe [PT: Migraine] 
I got terrible vertigo too. [PT: Vertigo] 
I was very sick with my essure pregnancy. [PT: Illness] 
By fatigue I mean literally forcing myself to stay awake in the day. [PT: Fatigue] 
My whole body has been aching today. [PT: Pain] 
I chose Essure My severity of complications has come to debilitating many dizzy spells [PT: Dizziness] 
my hair is thinning [PT: Alopecia] 
But I will not stop trying to get the word out so more women do not have to suffer like I did Live with bleeding [PT: Genital haemorrhage] 
I'm no longer able to Drive for long periods at a time or on the freeway because of getting dizzy [PT: Menorrhagia] 
I have had that too OMG to the point I couldn't move my foot [PT: Plantar fasciitis] 
I still have very bad pain in my ovaries [PT: Adnexa uteri pain] 
Skin irritation [PT: Skin irritation] 
I have gained some weight [PT: Weight increased] 
I'm not sure but mine did that too and I found out I have a severe gold allergies [PT: Allergy to metals] 
So I recently started popping up with strange unanswered bruises all over my legs(Me too) [PT: Contusion] 
I had major brain fog last night from all of the new members [PT: Feeling abnormal] 
developed a hernia after Essure removal?(I have) [PT: Hernia] 
The last thing I took the other night before bed was a NSAID woke up in anaphylactic shock. [PT: Anaphylactic shock] 
Does anyone else get a tingle/shock feeling in their hands, fingers, arms(yes me too) [PT: Paraesthesia] 
I was tested for POTs [PT: Postural orthostatic tachycardia syndrome] 
have PCOS [PT: Polycystic ovaries] 
I have PTSD too since getting essure [PT: Post-traumatic stress disorder] 
I am having infections in my c spine the Thursday before. [PT: Central nervous system infection] 
I do have panic attacks [PT: Panic attack] 
I assumed I would bleed some... Is that the normal (I hardly had any after mine) [PT: Vaginal haemorrhage] 
I had tendentious flare up in my foot/ ankle. It is painful. [PT: Tendonitis] 
For those of you who have experienced the numbness and tingling ...where do/did you have it?finger tips, Toes &amp; lips [PT: Hypoaesthesia] 
For those of you who have experienced the numbness and tingling ...where do/did you have it? Lips [PT: Paraesthesia oral] 
For those of you who have experienced the numbness and tingling ...where do/did you have it? Finger tips [PT: Paraesthesia] 
For those of you who have experienced the numbness and tingling ...where do/did you have it? Foot [PT: Paraesthesia] 
I actually have it is an issue it seems with the muscles and the joints stiffening [PT: Joint stiffness] 
I actually have it is an issue it seems with the muscles and the joints stiffening [PT: Musculoskeletal stiffness] 
Any of you ladies suddenly develop joint pain in practically every joint in your body(Yes) [PT: Arthralgia] 
The loss of balance not being able to walk roomspinning happened to me [PT: Balance disorder] 
My blood pressure drops suddenly. [PT: Blood pressure decreased] 
Chemical Allergy / Sensitivity [PT: Allergy to chemicals] 
Chest pain [PT: Chest pain] 
Heart Palpitations [PT: Palpitations] 
Anxiety [PT: Anxiety] 
Memory Loss / Forgetfullness [PT: Amnesia] 
Bruising (Unexplained or Easily) [PT: Contusion] 
Cervicitis [PT: Cervicitis] 
Vaginitis (Inflammation, Swelling, Infection of the Cervix or Vagina) [PT: Vaginal infection] 
Acne [PT: Acne] 
Dry skin [PT: Dry skin] 
Hair Loss [PT: Alopecia] 
Swollen Lymph Nodes / Glands [PT: Lymphadenopathy] 
Abdominal Spasms / Twitching / Kicking Sensation [PT: Abdominal rigidity] 
Black Out Spells / Fainting [PT: Loss of consciousness] 
Brain Shocks [PT: Brain injury] 
Dizziness [PT: Dizziness] 
Paresthesia (Sensation of burning, stinging, prickling of skin) [PT: Paraesthesia] 
Dysmenonrrhea ( Painful Menstrual Cycle) [PT: Dysmenorrhoea] 
Dyspareunia (Painful Intercourse); [PT: Dyspareunia] 
Menorrhagia (Excessive Bleeding During Menstrual Cycle) [PT: Menorrhagia] 
Bleeding / Spotting after sexual intercourse; [PT: Coital bleeding] 
Ovarian cyst [PT: Ovarian cyst] 
Painful Ovulation (Mittelschmerz) [PT: Ovulation pain] 
Pelvic Chronic Pain;Pelvic Pain Sharp / Stabbing [PT: Pelvic pain] 
Sexual Dysfunction (Unable to Orgasm / Feel Pleasure) [PT: Sexual dysfunction] 
Menopause Symptoms [PT: Menopausal symptoms] 
Loss of Libido [PT: Loss of libido] 
Bloating [PT: Abdominal distension] 
Diarrhea [PT: Diarrhoea] 
Gastritis (Inflammation of stomach lining) [PT: Gastritis] 
Nausea / Vomitting [PT: Nausea] 
Fevers Unexplained [PT: Pyrexia] 
Metallic Taste [PT: Dysgeusia] 
Night sweats [PT: Night sweats] 
Weight loss [PT: Weight decreased] 
Shortness of breath [PT: Dyspnoea] 
Pain in arms [PT: Pain in extremity] 
was informed that I have a condition calledvelamentous cord insertionI was informed that I have a condition called essentially an abnormal umbilical cord. [PT: Abnormal cord insertion] 
severe dull pain on my lower right abdominal [PT: Abdominal pain lower] 
Yes I have been diagnosed with osteoarthritis [PT: Osteoarthritis] 
I had such bad morning sickness [PT: Morning sickness] 
having the worst flair of inflammation in all of my joints [PT: Polyarthritis] 
had a frontal left lobe anurism passed away this am but I did not post on the page [PT: Intracranial aneurysm] 
pelvic adhesion disorder [PT: Pelvic adhesions] 
cysts on my scalp [PT: Dermal cyst] 
my fingers joints everything hurt. [PT: Pain in extremity] 
my fingers joints everything hurt. [PT: Arthralgia] 
My asthma was the worse [PT: Asthma] 
I had a procedure to remove precancerous cells Friday. [PT: Cervical dysplasia] 
I have degeneration of the disks in my cervical spine [PT: Spinal osteoarthritis] 
extreme swelling of my uterus, tubes and cervix. [PT: Cervix oedema] 
swelling of my uterus [PT: Uterine enlargement]</t>
  </si>
  <si>
    <t>21-OCT-2009</t>
  </si>
  <si>
    <t>513</t>
  </si>
  <si>
    <t>2020-260080</t>
  </si>
  <si>
    <t>heart attack [PT: Myocardial infarction] 
I bleed 6 monthsstraight [PT: Genital haemorrhage] 
having a partial hysterectomy [PT: Medical device removal] 
anemic [PT: Anaemia]</t>
  </si>
  <si>
    <t>2020-260085</t>
  </si>
  <si>
    <t>I have lost 40+ pounds [PT: Weight decreased] 
periods were awful [PT: Dysmenorrhoea] 
sex was painful [PT: Dyspareunia]</t>
  </si>
  <si>
    <t>2020-260094</t>
  </si>
  <si>
    <t>my eyes are always so dry [PT: Dry eye] 
painful menstrual cycles [PT: Dysmenorrhoea] 
excessive bleeding during menstrual cycle [PT: Menorrhagia] 
Migraines [PT: Migraine]</t>
  </si>
  <si>
    <t>2570</t>
  </si>
  <si>
    <t>2020-260096</t>
  </si>
  <si>
    <t>constant pain. [PT: Pelvic pain] 
They found one coil and one was missing. It is in my abdomen now [PT: Device dislocation] 
Yes. Gained 90lbs [PT: Weight increased] 
My arms and legs hurt to be touched or to take a step. [PT: Bone pain] 
have constant joint, back and abdominal pain, [PT: Arthralgia] 
back and abdominal pain, [PT: Back pain] 
abdominal pain, [PT: Abdominal pain] 
muscle weakness, [PT: Muscular weakness] 
Headaches [PT: Headache] 
unable to stand or walk several days each month, [PT: Gait disturbance] 
Fevers [PT: Pyrexia] 
Mental confusion/fogginess [PT: Confusional state] 
nickel allergy [PT: Allergy to metals] 
Dizziness [PT: Dizziness] 
numbness in my hands and feet almost all the time.... [PT: Hypoaesthesia] 
heart problems [PT: Cardiac disorder] 
constantly look pregnant [PT: Abdominal distension] 
If you were awake for the procedure how would you describe your experience(Major pain) [PT: Procedural pain] 
Chest Pain [PT: Chest pain] 
heart  Palpitation [PT: Palpitations] 
High Blood Pressure [PT: Hypertension] 
Depression [PT: Depression] 
Memory Loss / Forgetfullness [PT: Amnesia] 
Bruising (Unexplained or Easily) [PT: Contusion] 
Boils/ cysts [PT: Furuncle] 
Excessive Sweating [PT: Hyperhidrosis] 
Abdominal Spasms / Twitching / Kicking Sensation [PT: Muscle spasms] 
Migraines Severe [PT: Migraine] 
Paresthesia (Sensation of burning, stinging, prickling of skin) [PT: Paraesthesia] 
Endometriosis [PT: Endometriosis] 
Bartholin's Cyst (Cyst at Vaginal Opening [PT: Bartholin's cyst] 
Ovarian Cysts [PT: Ovarian cyst] 
Painful Ovulation (Mittelschmerz) [PT: Ovulation pain] 
Hip Pain [PT: Arthralgia] 
Bloating [PT: Abdominal distension] 
Diarrhea [PT: Diarrhoea] 
Incontinence [PT: Incontinence] 
Dental Issues [PT: Tooth disorder] 
Insomnia [PT: Insomnia] 
Sleep Apnea [PT: Sleep apnoea syndrome]</t>
  </si>
  <si>
    <t>22-MAY-2009</t>
  </si>
  <si>
    <t>2533</t>
  </si>
  <si>
    <t>2020-260097</t>
  </si>
  <si>
    <t>I found out two weeks ago after surgery [PT: Endometriosis] 
I found out two weeks ago after surgery [PT: Medical device removal] 
It's very suvere so perhaps need special surgery because it is also on my intestines. [PT: Endometriosis]</t>
  </si>
  <si>
    <t>2020-260099</t>
  </si>
  <si>
    <t>my coil was migrated [PT: Device dislocation] 
stomach pains [PT: Abdominal pain upper] 
Pain started a year after implants [PT: Pelvic pain] 
horrible bleeding [PT: Genital haemorrhage] 
Pre - extreme brain fog [PT: Feeling abnormal] 
severe migraines [PT: Migraine] 
My hair has been thinning/falling out for years [PT: Alopecia] 
I am iron deficient [PT: Iron deficiency]</t>
  </si>
  <si>
    <t>2020-260101</t>
  </si>
  <si>
    <t>I used to get these all the time/eczema, [PT: Eczema] 
I had to get dentures! All of them started breaking! Imonly 43!suggested this toothpaste after i broke two teeth within 6 days [PT: Tooth fracture] 
bleeding is horrible [PT: Genital haemorrhage] 
cramping is nearlyunbearable. [PT: Abdominal pain lower]</t>
  </si>
  <si>
    <t>2020-260103</t>
  </si>
  <si>
    <t>Continues GI issues [PT: Gastrointestinal disorder] 
doc alsofelt I had fluoride poisoning due to the PTFE fibers in the implant. [PT: Fluorosis] 
Yes! Not a problem with bowel movementssince removal. [PT: Constipation] 
Hair loss [PT: Alopecia] 
Bleeding during shark week [PT: Genital haemorrhage] 
Cramping [PT: Abdominal pain lower] 
Hysterectomy [PT: Medical device removal] 
I had RA asa teen and have been told my SED could be elevated due to that. [PT: Rheumatoid arthritis] 
35 ibs. lost coming out of surgery and Iam back up to the same weight I was prior to Essure. [PT: Weight increased] 
dohave a hypothyroid, and had it prior to implant, Essure did mess withmy levels [PT: Hypothyroidism] 
Allergic to sulphates [PT: Drug hypersensitivity] 
Might be petechaie which can becaused by inflammation. I had them all over my chest shortlyafter removal when I ended up with costochondritis. [PT: Costochondritis] 
Migraine. Had these all the time before removal. Only two since removal. [PT: Migraine with aura] 
extremely ill with about 40 or more of the symptoms from the listof symptoms -- and more popping up daily. [PT: Adverse event]</t>
  </si>
  <si>
    <t>1825</t>
  </si>
  <si>
    <t>2020-260105</t>
  </si>
  <si>
    <t>My teeth have been sore since I had Essure [PT: Toothache] 
Hysterectomy [PT: Medical device removal] 
teeth problems [PT: Tooth disorder]</t>
  </si>
  <si>
    <t>12-MAY-2014</t>
  </si>
  <si>
    <t>2020-260106</t>
  </si>
  <si>
    <t>Postural orthostatic tachycardia syndrome [PT: Postural orthostatic tachycardia syndrome] 
Blood pressure is very low [PT: Blood pressure decreased] 
Also so many autoimmune issues [PT: Autoimmune disorder] 
Headaches [PT: Headache] 
back,neck, hip, and just general muscle pain [PT: Neck pain] 
back,neck, hip, and just general muscle pain [PT: Arthralgia] 
back,neck, hip, and just general muscle pain [PT: Myalgia] 
Neuropathy both peripheral [PT: Neuropathy peripheral] 
fibromyalgia [PT: Fibromyalgia] 
rheumatoid arthritis [PT: Rheumatoid arthritis] 
chronic insomnia is the worst [PT: Insomnia] 
Anyone else have pain in this area? Its not my tailbone but to the left of it. It hurts so bad (Omg, me too) [PT: Coccydynia] 
my chest and ribs hurt both front and back. [PT: Chest pain] 
My fingertips and toes are numb all the time [PT: Hypoaesthesia] 
I have toxic metal levels, and probably 3/4 of the side effect list [PT: Metal poisoning] 
I've been sick since 4 months after the procedure. [PT: Illness] 
I have gastrointestinal issues [PT: Gastrointestinal disorder] 
neurologic issues [PT: Nervous system disorder] 
brain fog [PT: Feeling abnormal] 
OA [PT: Osteoarthritis] 
migraine disorder [PT: Migraine] 
autonomic neuropathy [PT: Autonomic neuropathy] 
I will get very dizzzy and lightheaded [PT: Dizziness] 
I have the same. Central spinal stenosis. [PT: Spinal stenosis] 
joint pain is unbearable sometimes. [PT: Arthralgia] 
I've had terrible periods [PT: Dysmenorrhoea] 
I am, and also anemic [PT: Anaemia] 
hysterectomy [PT: Back pain] 
Does anyone here have colon issues??? Yes colitis and chrons [PT: Colitis] 
Does anyone here have colon issues??? Yes colitis and chrons [PT: Crohn's disease]</t>
  </si>
  <si>
    <t>2020-260107</t>
  </si>
  <si>
    <t>I m ok (Is anybody else experience this after LAVH) [PT: Medical device removal] 
The meds make my stomach hurt [PT: Abdominal pain upper] 
I was bleeding for almost 3 months [PT: Genital haemorrhage] 
Difficulty holding bladder [PT: Urinary incontinence] 
Dizziness [PT: Dizziness] 
sometimes feel confused [PT: Confusional state] 
My periods are horrible [PT: Menstrual disorder] 
My sex drive is almost zero [PT: Loss of libido] 
Abdominal pain [PT: Abdominal pain] 
stabbing pain both side [PT: Back pain] 
Constanty get cramp in my shoulder [PT: Muscle spasms] 
Constant sweats [PT: Hyperhidrosis] 
weight gain [PT: Weight increased] 
The discharge and odors are nasty [PT: Vaginal discharge] 
Essure gives me hell [PT: Anxiety] 
Immune system has been so weakened [PT: Immunodeficiency] 
Hurt all the time (Who's had problem with there teeth) [PT: Tooth disorder] 
Itchy around my abdomen andpelvic area [PT: Pruritus] 
My face and arms would be the second most affected area [PT: Rash pruritic]</t>
  </si>
  <si>
    <t>1685: Pain, Abdominal 
1907: Hypersensitivity</t>
  </si>
  <si>
    <t>2020-260109</t>
  </si>
  <si>
    <t>Removed tubes/Coils [PT: Medical device removal] 
Fibromyalgia [PT: Fibromyalgia] 
Joint pain (ankles) [PT: Arthralgia] 
Pimples like on breast and face [PT: Acne] 
Hives [PT: Urticaria] 
Itching [PT: Pruritus] 
crust [PT: Scab] 
Burn [PT: Thermal burn] 
Vitamin D deficiency [PT: Vitamin D deficiency] 
Still had pain in left side [PT: Pelvic pain]</t>
  </si>
  <si>
    <t>2020-260110</t>
  </si>
  <si>
    <t>Has anyone just had coils removed and the abdominal swelling/cramping go away? The bloating that made me look pregnant is gone; I have a flat belly for the first time in y yrs! [PT: Abdominal distension] 
Has anyone just had coils removed and the abdominal swelling/cramping go away? All the  bloating that made me look pregnant is gone as is all my abdominal pain. [PT: Pelvic pain]</t>
  </si>
  <si>
    <t>2020-260112</t>
  </si>
  <si>
    <t>Vit D problems [PT: Vitamin D abnormal] 
device removal [PT: Medical device removal] 
I lost a large amount of hair and stillhaven't regained most of it since removal. But the loss slowed down dramatically at least [PT: Alopecia]</t>
  </si>
  <si>
    <t>2020-260115</t>
  </si>
  <si>
    <t>e bleedn I had for 4 yrs along with many other health issues ive suffered from, abdominal hysto but I was able to keep my ovaries [PT: Genital haemorrhage] 
e bleedn I had for 4 yrs along with many other health issues ive suffered from [PT: Adverse event]</t>
  </si>
  <si>
    <t>2020-260132</t>
  </si>
  <si>
    <t>had an ablation for bleeding [PT: Genital haemorrhage] 
I had month long periods [PT: Menorrhagia] 
I have no periods bit have my parts [PT: Amenorrhoea]</t>
  </si>
  <si>
    <t>2020-260150</t>
  </si>
  <si>
    <t>I'm only one week post op. I was originally told 8 (to resume sex). Hopefully I heal quick enough for that [PT: Medical device removal] 
I started losing tons of hair and didn't even think of that at first, but I know that's why (Essure) [PT: Alopecia]</t>
  </si>
  <si>
    <t>2020-260151</t>
  </si>
  <si>
    <t>Novasure with Essure Aug 2013 [PT: Medical device monitoring error] 
back pain/Hysterectomy [PT: Back pain] 
Anxiety [PT: Anxiety] 
Depression [PT: Depression] 
Memory Loss [PT: Amnesia] 
Candida (Yeast Infections) [PT: Vulvovaginal candidiasis] 
Bacterial Vaginosis [PT: Bacterial vaginosis] 
Acne [PT: Acne] 
Hair Loss [PT: Alopecia] 
Migraines Severe [PT: Migraine] 
Amenorrhea (Lack of Menstrual Cycle) [PT: Amenorrhoea] 
Bleeding / Spotting after sexual intercourse [PT: Coital bleeding] 
Foul Discharge [PT: Vaginal discharge] 
Vaginal itching [PT: Vulvovaginal pruritus] 
Vaginal burning [PT: Vulvovaginal burning sensation] 
stabbing at vaginal entrance [PT: Vulvovaginal pain] 
Loss of Libido [PT: Loss of libido] 
Bloating [PT: Abdominal distension] 
Constipation [PT: Constipation] 
Diarrhea [PT: Diarrhoea] 
Frequent Urination / Urgency [PT: Pollakiuria] 
Weight Gain [PT: Weight increased] 
pain immediately after the procedure of level 9 [PT: Procedural pain] 
HSG confirmation test not done [PT: Device monitoring procedure not performed] 
Bruising [PT: Contusion] 
Menopause Symptoms [PT: Menopausal symptoms] 
Mood Disorders [PT: Affective disorder] 
Urinary Tract Infections [PT: Urinary tract infection] 
Bladder infections [PT: Cystitis] 
Boils [PT: Furuncle] 
Dry Skin [PT: Dry skin] 
Abdominal Spasms [PT: Abdominal rigidity] 
Pelvic Pain Sharp [PT: Pelvic pain] 
Sexual Dysfunction [PT: Sexual dysfunction] 
Body Pain [PT: Pain]</t>
  </si>
  <si>
    <t>2020-260177</t>
  </si>
  <si>
    <t>2020-260178</t>
  </si>
  <si>
    <t>I had a plethoria of issues for the 6 years I had the coils but almost ALL miraculously disappeared after the hysterectomy. [PT: Adverse event] 
I had a plethoria of issues for the 6 years I had the coils but almost ALL miraculously disappeared after the hysterectomy. [PT: Medical device removal]</t>
  </si>
  <si>
    <t>2020-260179</t>
  </si>
  <si>
    <t>Also I have 2 girls I went to high school with . The otherone just had hysterectomy by our implanting Dr [PT: Medical device removal]</t>
  </si>
  <si>
    <t>2020-260180</t>
  </si>
  <si>
    <t>My daughter had it done. Had to have hysterectomy [PT: Medical device removal]</t>
  </si>
  <si>
    <t>2020-260199</t>
  </si>
  <si>
    <t>I've had a total hysto. 4 weeks post op ,Insertion 4/9/2009 removal 5/22/2014,One coil was embedded in my uterus so hysto was my only option. [PT: Embedded device] 
I have been on meds for the autoimmune disease Sjogren's for 3 years. [PT: Autoimmune disorder] 
The only fatigue and pain I feel now is post op recoveryrelated [PT: Fatigue] 
The only fatigue and pain I feel now is post op recovery,Aches and pains are totally normal after surgery. [PT: Pain] 
I suffered with debilitating Sjogren's Syndromesymptoms for four years. [PT: Sjogren's syndrome] 
I started having joint pain [PT: Arthralgia] 
muscle weakness [PT: Muscular weakness] 
Bloating [PT: Abdominal distension]</t>
  </si>
  <si>
    <t>1869</t>
  </si>
  <si>
    <t>2020-260204</t>
  </si>
  <si>
    <t>Anyways if I am still having the pain he wants to remove the coils along with my tubes! I had the same experience, had coils and tubes removed. [PT: Pelvic pain] 
And he said my implanting doc should have never put them in knowing my history of metal sensitivities! I had the same experience, had coils and tubes removed. [PT: Allergy to metals]</t>
  </si>
  <si>
    <t>2020-260206</t>
  </si>
  <si>
    <t>MISSING! One of my #Essure coils is MIA. Description : Sharp, brittle, toxic spring! Last seen inmy fallopian tubes [PT: Device dislocation]</t>
  </si>
  <si>
    <t>2020-260209</t>
  </si>
  <si>
    <t>My hair is thinning and falling out. [PT: Alopecia] 
My hair is thinning and falling out. [PT: Alopecia] 
Super dry and itchy scalp [PT: Dry skin] 
Super dry and itchy scalp [PT: Pruritus] 
Yes I have this painful blisters [PT: Blister] 
cracking skin [PT: Skin fissures] 
I think it's a nickel allergy [PT: Allergy to metals] 
I'm sick of this already. [PT: Illness] 
dyshodrtic eczema. [PT: Dyshidrotic eczema] 
My wound is healed but not completely [PT: Wound] 
My skin would crack and bleed [PT: Skin haemorrhage] 
back pain. [PT: Back pain] 
I was very nervous too [PT: Nervousness] 
short term disability. [PT: Disability] 
suffering from vitamin d deficiency [PT: Vitamin D deficiency] 
Swelling is awful [PT: Abdominal distension] 
My gums hurt a lot when I had essure. [PT: Gingival pain] 
me teeth and gums hurt really bad [PT: Toothache] 
my joint pain went away. [PT: Arthralgia] 
Yes, I had all kinds of bowel problems. [PT: Gastrointestinal disorder] 
Stomach aches, diarreah, heartburn, you name it. [PT: Abdominal pain upper] 
Stomach aches, Diarrhea, heartburn, you name it. [PT: Diarrhoea] 
Stomach aches, Diarrhea, heartburn, you name it. [PT: Dyspepsia] 
I think it was essure that caused me to gain weight [PT: Weight increased] 
I also feel a little burn when I pee [PT: Dysuria] 
chest pain [PT: Chest pain] 
Numb fingertips. Tingling hands anyone? - I had that too [PT: Hypoaesthesia] 
Numb fingertips. Tingling hands anyone? - I had that too [PT: Paraesthesia] 
Hey Ladies, the surgery went great. The coils came out intact with a bilateral salpingectomy. I am in a lot of pain, but recovering. [PT: Procedural pain] 
I was thinking of saying I'm having ieakage issues to see if she would see me. [PT: Urinary incontinence] 
I got essure in February and have not had a period since. [PT: Amenorrhoea] 
my skin gets extremely dry [PT: Dry skin] 
I get sporadic pains and spasms in where the coils are located. [PT: Adnexa uteri pain] 
I get a rapid heart beat sometimes [PT: Heart rate increased] 
Any of you ladies get large ugly painful pimples suddenly now as well? - Yes I do all of a sudden on my face or neck. [PT: Acne] 
I've been getting blisters on my hands and now inside my mouth as well. [PT: Oral mucosal blistering]</t>
  </si>
  <si>
    <t>2020-260210</t>
  </si>
  <si>
    <t>At my post op [PT: Adverse event] 
hysterectomy performed [PT: Medical device removal] 
I was very much in pain [PT: Pelvic pain]</t>
  </si>
  <si>
    <t>2020-260211</t>
  </si>
  <si>
    <t>I feel sore [PT: Abdominal pain lower] 
exhausted. [PT: Fatigue] 
back pain [PT: Back pain] 
sweating [PT: Hyperhidrosis] 
gas pain [PT: Flatulence] 
dehydration [PT: Dehydration] 
got a hysterectomy., no metal taste now.... [PT: Dysgeusia] 
sex life. So many peoplesay it's either GREAT now or it's HORRIBLE now. [PT: Dyspareunia]</t>
  </si>
  <si>
    <t>09-JUN-2015</t>
  </si>
  <si>
    <t>2020-260212</t>
  </si>
  <si>
    <t>diarrhea [PT: Diarrhoea] 
spotting [PT: Metrorrhagia] 
Polycystic ovarian syndrome [PT: Polycystic ovaries] 
I had Essure put in July of 2015. Had it removed October of 2016 [PT: Medical device removal] 
Fatigue [PT: Fatigue] 
Bloating [PT: Abdominal distension]</t>
  </si>
  <si>
    <t>2601: Distention 
2666: Heavier Menses</t>
  </si>
  <si>
    <t>2020-260213</t>
  </si>
  <si>
    <t>Will have hysterectomy [PT: Medical device removal]</t>
  </si>
  <si>
    <t>2020-260214</t>
  </si>
  <si>
    <t>My nickel allergy is a 3+.  That test is all I needed to get removal. [PT: Allergy to metals] 
Didn't have a biopsy prior to hysterectomy [PT: Medical device removal] 
Urination during sex [PT: Urinary incontinence] 
Almost 3 months out from my hysto andnothing has changed for me, still no sex drive. [PT: Loss of libido] 
I'm a little over a yearout from my removal/hysto and I still deal with joint pain everyday [PT: Arthralgia] 
The scale says I'm down about 15 lbs but I can't tell a difference inmy belly at all [PT: Weight decreased] 
I gained 45 lbs in the 21 months I had Ehell [PT: Weight increased] 
Muscle pain is 95% better [PT: Myalgia] 
Constant headaches with E-hell [PT: Headache] 
On the day of myhysterectomy it was almost impossible to even walk but when I wokeup after surgery ail of that pain was gone. [PT: Pelvic pain] 
Discomfort getting up and down [PT: Pelvic discomfort] 
tightens up the vagina before stitching the vaginal cuff and that helps keep the bladder in place [PT: Vaginal cuff dehiscence] 
Didn’t get HSG [PT: Device monitoring procedure not performed]</t>
  </si>
  <si>
    <t>2020-260216</t>
  </si>
  <si>
    <t>Mine came out on Tuesday [PT: Device expulsion] 
removed [PT: Medical device removal]</t>
  </si>
  <si>
    <t>2020-260217</t>
  </si>
  <si>
    <t>Make my final payment on my reversal with Dr. Monteith [PT: Medical device removal] 
Body Aches [PT: Pain] 
Muscle Aches [PT: Myalgia] 
Joint Ache [PT: Arthralgia] 
I broke my hip 2 months after placement. [PT: Hip fracture] 
my bones are breaking down [PT: Fracture] 
crawling nerve up the back of your neck into your brain [PT: Formication] 
My eye would twitch so bad,None of those symptoms. [PT: Eye movement disorder] 
My hips saved my teeth. I broke my right one [PT: Tooth fracture] 
My hips saved my teeth. I broke my right one and my left is also degenerated [PT: Dental caries]</t>
  </si>
  <si>
    <t>2020-260219</t>
  </si>
  <si>
    <t>I was in pain everyday . got them out [PT: Pelvic pain] 
I was told mine moved further up [PT: Device dislocation] 
I have cramps all day [PT: Abdominal pain lower]</t>
  </si>
  <si>
    <t>2020-260220</t>
  </si>
  <si>
    <t>I'm 2 yrs post op and still have issues with bv andodor. I hate it. Probiotic didn't work. Antibiotics only work for a bit. I'mso frustrated. [PT: Bacterial vaginosis] 
I'm 2 yrs post op and still have issues with bv andodor. I hate it. Probiotic didn't work. Antibiotics only work for a bit. I'mso frustrated. [PT: Vaginal odour] 
I'm 2 yrs post op and still have issues with bv andodor. I hate it. Probiotic didn't work. Antibiotics only work for a bit. I'mso frustrated. [PT: Frustration tolerance decreased] 
I'm 2 yrs post op and still have issues with bv andodor. I hate it. Probiotic didn't work. Antibiotics only work for a bit. I'mso frustrated. [PT: Medical device removal]</t>
  </si>
  <si>
    <t>2020-260221</t>
  </si>
  <si>
    <t>Adenomyosis [PT: Adenomyosis] 
Allergy issues [PT: Hypersensitivity] 
Chronic pelvic pain; Cervix removed, Devices &amp; tubes removed [PT: Pelvic pain] 
Dysmenorrhea [PT: Dysmenorrhoea] 
(painful menstrual cycles) [PT: Ovulation pain] 
Dyspareunia (painful intercourse) [PT: Dyspareunia] 
Menorrhagia (excessive bleeding during menstrual cycle) [PT: Menorrhagia] 
Metrorrhagia (bleeding between menstrual cycle) [PT: Metrorrhagia] 
Surgery went well this morning my doctor keeping me over night. In a little pain but glad to be E-HELL FREE [PT: Procedural pain] 
Have any of you ladies ever experience shortness of breath out of nowhere? Nikia Kelley Yes [PT: Dyspnoea] 
it was asthma [PT: Asthma] 
Anybody have any trouble with your legs feeling tingly? And falling asleep Nikia Kelley All the time [PT: Paraesthesia] 
legs feeling tingly? And falling asleep Nikia Kelley All the time [PT: Hypoaesthesia]</t>
  </si>
  <si>
    <t>2579</t>
  </si>
  <si>
    <t>2020-260222</t>
  </si>
  <si>
    <t>not feeling to well [PT: Malaise] 
I can't believe today is the day I'll be e-free [PT: Medical device removal]</t>
  </si>
  <si>
    <t>2020-260226</t>
  </si>
  <si>
    <t>hemogenia (a "tumor" on my spleen) [PT: Benign spleen tumour] 
I bleed all the time [PT: Genital haemorrhage] 
severe pelvic pain [PT: Pelvic pain] 
she fixed my rectocele [PT: Rectocele repair] 
I itch like crazy also. Especially my face and legs! [PT: Pruritus] 
I itch like crazy also. Especially my face and legs! [PT: Pruritus]</t>
  </si>
  <si>
    <t>2020-260227</t>
  </si>
  <si>
    <t>total hysterectomy [PT: Medical device removal]</t>
  </si>
  <si>
    <t>2020-260230</t>
  </si>
  <si>
    <t>I am essure free since October 2016. [PT: Medical device removal] 
I still go see him for yearly check-ups for my endometriosis. [PT: Endometriosis]</t>
  </si>
  <si>
    <t>2020-260231</t>
  </si>
  <si>
    <t>29-AUG-2015</t>
  </si>
  <si>
    <t>2020-260233</t>
  </si>
  <si>
    <t>I had to have a complete hysterectomy in 2013 and I hemorrhaged almost bled to death [PT: Procedural haemorrhage] 
Joint pain,inflammation, liver swelling, back pain, pelvic pain, my hair fell out.The coil came out of my fallopian tube and embedded in uterine wall [PT: Arthralgia] 
Joint pain,inflammation, liver swelling, back pain, pelvic pain, my hair fell out.The coil came out of my fallopian tube and embedded in uterine wall [PT: Inflammation] 
Joint pain,inflammation, liver swelling, back pain, pelvic pain, my hair fell out.The coil came out of my fallopian tube and embedded in uterine wall [PT: Hepatomegaly] 
Joint pain,inflammation, liver swelling, back pain, pelvic pain, my hair fell out.The coil came out of my fallopian tube and embedded in uterine wall [PT: Back pain] 
Joint pain,inflammation, liver swelling, back pain, pelvic pain, my hair fell out.The coil came out of my fallopian tube and embedded in uterine wall [PT: Pelvic pain] 
Joint pain,inflammation, liver swelling, back pain, pelvic pain, my hair fell out.The coil came out of my fallopian tube and embedded in uterine wall [PT: Alopecia] 
Joint pain,inflammation, liver swelling, back pain, pelvic pain, my hair fell out.The coil came out of my fallopian tube and embedded in uterine wall [PT: Device expulsion] 
The coil came out of my fallopian tube and embedded in uterine wall. I had to have a complete hysterectomy in 2013 [PT: Embedded device]</t>
  </si>
  <si>
    <t>2020-260243</t>
  </si>
  <si>
    <t>adenomyosis [PT: Adenomyosis] 
hysterectomy [PT: Medical device removal]</t>
  </si>
  <si>
    <t>2020-260244</t>
  </si>
  <si>
    <t>tilting uterus. [PT: Uterine malposition] 
joint pain in my legs [PT: Arthralgia] 
brain fog [PT: Feeling abnormal] 
Horrible PMS [PT: Premenstrual syndrome] 
Enlarged liver [PT: Hepatomegaly] 
enlarged uterus [PT: Uterine enlargement] 
hair loss [PT: Alopecia] 
swelling in morning and night [PT: Swelling] 
GI ISSUES [PT: Gastrointestinal disorder] 
He did my hysterectomy though 2 weeks ago today [PT: Medical device removal]</t>
  </si>
  <si>
    <t>2020-260247</t>
  </si>
  <si>
    <t>my surgery last Thursday [PT: Surgery] 
I had gained almost 100lbs [PT: Weight increased] 
I ended up having gastric bypass in 2011 [PT: Gastric bypass] 
Chronic pelvic pain [PT: Pelvic pain] 
Endometriosis [PT: Endometriosis] 
Menorrhagia (excessive bleeding during menstrual cycle) [PT: Menorrhagia] 
Metrorrhagia (bleeding between menstrual cycle) [PT: Metrorrhagia]</t>
  </si>
  <si>
    <t>10-JUL-2007</t>
  </si>
  <si>
    <t>3103</t>
  </si>
  <si>
    <t>2020-260257</t>
  </si>
  <si>
    <t>Hysterectomy (full or partial) including devices and tubes [PT: Medical device removal]</t>
  </si>
  <si>
    <t>2020-260259</t>
  </si>
  <si>
    <t>I was put on vitamin D once weekly [PT: Vitamin D deficiency] 
stabbing pain on their hip…(Yes) [PT: Arthralgia] 
My right thigh goes numb too [PT: Hypoaesthesia] 
My left side was very painful [PT: Pelvic pain] 
diagnosed with asthma after Esure was placed? (I was) [PT: Asthma]</t>
  </si>
  <si>
    <t>26-JAN-2010</t>
  </si>
  <si>
    <t>06-MAR-2015</t>
  </si>
  <si>
    <t>1865</t>
  </si>
  <si>
    <t>2020-260260</t>
  </si>
  <si>
    <t>Have any of you experienced major weight gain (Yes) [PT: Weight increased] 
Have any of you experienced major weight gain and bloated (Yes) [PT: Abdominal distension]</t>
  </si>
  <si>
    <t>2020-260265</t>
  </si>
  <si>
    <t>Me he did my surgery [PT: Surgery] 
Dr did mine (need help finding a doctor to remove these things) Yes I did awesome  (Anyone have hysto) [PT: Medical device removal]</t>
  </si>
  <si>
    <t>2020-260266</t>
  </si>
  <si>
    <t>just  had essure taken out [PT: Medical device removal] 
weight gain [PT: Weight increased]</t>
  </si>
  <si>
    <t>2020-260267</t>
  </si>
  <si>
    <t>Horribly..(Does anyone have hip pain?) [PT: Arthralgia] 
Mine is like sciatica but worse!!!(Does anyone have hip pain?) [PT: Sciatica] 
I’ve gained dose to 60 pounds since Essure placement [PT: Weight increased] 
I have a very similar rash ail over my chest [PT: Rash] 
I itch myself like crazy! [PT: Pruritus] 
headaches.. [PT: Headache] 
heavy onger menstrual cycles [PT: Menorrhagia] 
pairful cramps.. [PT: Abdominal pain lower] 
light headed., [PT: Dizziness] 
pain in my pelvic area..,34 when I got it(How many of you that has had a hysto or partial are 35 years old or below?) [PT: Pelvic pain] 
metallic taste in rny mouth.. [PT: Dysgeusia] 
insomnia.. [PT: Insomnia] 
vision is going.. [PT: Blindness] 
brain fog.. [PT: Feeling abnormal] 
depression.. [PT: Depression] 
anxiety.. [PT: Anxiety] 
3 dental surgeries [PT: Dental operation] 
My molar tooth cracked. [PT: Tooth fracture]</t>
  </si>
  <si>
    <t>2020-260272</t>
  </si>
  <si>
    <t>I had the same thing done (I just had a uterine biopsy) [PT: Biopsy uterus] 
I've been experiencing negative symptoms [PT: Adverse event] 
Dr. that did the total vaginal hysterectomy leaving my ovaries told myhusband that she was able to remove the tubes , hope my recovery goes well... Lots of cramping, pelvic pain [PT: Pelvic pain] 
Yes (Does anyone else have a problem with their arms and hands going numb and tingling) [PT: Hypoaesthesia] 
Yes (Does anyone else have a problem with their arms and hands going numb and tingling) [PT: Paraesthesia] 
vaginal pain [PT: Vulvovaginal pain] 
cramping [PT: Abdominal pain lower] 
gas pains [PT: Flatulence] 
prolapse [PT: Prolapse] 
incontinence [PT: Incontinence]</t>
  </si>
  <si>
    <t>2020-260273</t>
  </si>
  <si>
    <t>Yes From the top of my head to to bottomsof my feet. I even had them on my ears [PT: Adverse event] 
Fatty liver [PT: Hepatic steatosis] 
removed in 2017 [PT: Medical device removal]</t>
  </si>
  <si>
    <t>2020-260274</t>
  </si>
  <si>
    <t>I am very nervous [PT: Nervousness] 
I had an ablation with my essure [PT: Medical device monitoring error] 
have had problems every day since [PT: Adverse event] 
I had hysterectomy,I am home and feeling fairly good [PT: Medical device removal] 
Bladder suspension [PT: Urinary bladder suspension] 
A&amp;P repair [PT: Vaginal operation] 
swelling in the vaginal area [PT: Vulvovaginal pain] 
pain in the vaginal area [PT: Vulvovaginal swelling]</t>
  </si>
  <si>
    <t>07-DEC-2015</t>
  </si>
  <si>
    <t>2020-260275</t>
  </si>
  <si>
    <t>I want my removed ASAP I am in pain everyday , I wish I had done a reversal Instead of a hysterectomy [PT: Pelvic pain] 
I feel horrible [PT: Adverse event] 
I am still a little bloated [PT: Abdominal distension]</t>
  </si>
  <si>
    <t>2020-260276</t>
  </si>
  <si>
    <t>Device or devices embedded in uterus [PT: Embedded device] 
Perforation of fallopian tube or tubes [PT: Fallopian tube perforation] 
Menorrhagia (excessive bleeding during menstrual cycle) [PT: Menorrhagia] 
Metrorrhagia (bleeding between menstrual cycle) [PT: Metrorrhagia] 
Dyspareunia (painful intercourse) [PT: Dyspareunia] 
Dysmenorrhea (painful menstrual cycles) [PT: Dysmenorrhoea] 
Cervicitis (infection, inflammation of cervix) [PT: Cervicitis] 
Allergy issues [PT: Hypersensitivity] 
Device or devices embedded in uterus [PT: Device expulsion] 
Removal of adhesions  (scar tissue) [PT: Pelvic adhesions] 
Ablation [PT: Medical device monitoring error]</t>
  </si>
  <si>
    <t>07-FEB-2008</t>
  </si>
  <si>
    <t>2909</t>
  </si>
  <si>
    <t>2121: Uterine Perforation 
2687: Foreign Body In Patient 
2666: Heavier Menses</t>
  </si>
  <si>
    <t>2020-260280</t>
  </si>
  <si>
    <t>Laparoscopic hysterectomy, Uterus,&amp; bothtubes. January 6th, 2016. [PT: Medical device removal] 
I have very similar pain [PT: Pain]</t>
  </si>
  <si>
    <t>2020-260281</t>
  </si>
  <si>
    <t>pain was allin my head. [PT: Headache] 
Hypochondriac. [PT: Illness anxiety disorder] 
Three weeks Friday post op and still feelswollen and bloated. [PT: Medical device removal] 
Three weeks Friday post op and still feelswollen and bloated. [PT: Abdominal distension] 
Three weeks Friday post op and still feelswollen and bloated. [PT: Abdominal distension] 
My joints are aching [PT: Arthralgia] 
I have one ovary left. [PT: Oophorectomy] 
so emotional this past week. [PT: Emotional disorder]</t>
  </si>
  <si>
    <t>2020-260282</t>
  </si>
  <si>
    <t>the e-babies lost due to a miscarriage [PT: Pregnancy with contraceptive device] 
the e-babies lost due to a miscarriage [PT: Device ineffective] 
the e-babies lost due to a miscarriage [PT: Abortion spontaneous]</t>
  </si>
  <si>
    <t>2020-260283</t>
  </si>
  <si>
    <t>I had some type of block but not put to sleep and my whole procedure was about 40 minutes total [PT: Complication of device insertion] 
I've had extreme weight gain, pain on my right side, sever skin changes, night sweats, migraines and just recently, I'm loosing hair(I have all the same symptoms) [PT: Weight increased] 
Lupus [PT: Systemic lupus erythematosus] 
Arthritis [PT: Arthritis] 
Fibromyalgi [PT: Fibromyalgia] 
Lost 30 lbs [PT: Weight decreased] 
I've had pain on my right side(I have all the same symptoms) had my tubes and Essure removed about a year ago and no longer do I have leg and hip pain [PT: Pelvic pain] 
I've had extreme weight gain, pain on my right side, sever skin changes, night sweats, migraines and just recently, I'm loosing hair(I have all the same symptoms) [PT: Skin disorder] 
I've had extreme weight gain, pain on my right side, sever skin changes, night sweats, migraines and just recently, I'm loosing hair(I have all the same symptoms) [PT: Night sweats] 
I've had extreme weight gain, pain on my right side, sever skin changes, night sweats, migraines and just recently, I'm loosing hair(I have all the same symptoms) [PT: Migraine] 
I've had extreme weight gain, pain on my right side, sever skin changes, night sweats, migraines and just recently, I'm loosing hair(I have all the same symptoms) [PT: Alopecia]</t>
  </si>
  <si>
    <t>2020-260284</t>
  </si>
  <si>
    <t>Right pain. did u have a hysterectomy?. Hysterectomy. [PT: Pelvic pain] 
fried,dead hair [PT: Hair texture abnormal]</t>
  </si>
  <si>
    <t>2020-260287</t>
  </si>
  <si>
    <t>scar tissue grows [PT: Scar] 
anesthesia [PT: Anaesthesia] 
wanting to sleep more [PT: Sleep disorder] 
nauseous [PT: Nausea] 
Boobs have been hurting [PT: Breast pain] 
pregnant [PT: Pregnancy with contraceptive device] 
pregnant [PT: Device ineffective] 
stomach flu [PT: Gastroenteritis viral] 
tiredness [PT: Fatigue] 
bled for 2 months [PT: Genital haemorrhage] 
hormonal issue. [PT: Hormone level abnormal]</t>
  </si>
  <si>
    <t>1888: Hemorrhage 
3193: Pregnancy</t>
  </si>
  <si>
    <t>2020-260288</t>
  </si>
  <si>
    <t>hysterectomy(4 weeks) [PT: Medical device removal] 
I have   Fibromyalgia [PT: Fibromyalgia] 
I have   Narcolepsy [PT: Narcolepsy] 
Seronegative rheumatoid arthritis [PT: Rheumatoid arthritis] 
chronic back pain [PT: Back pain] 
surgicalpain [PT: Procedural pain] 
Migraine [PT: Migraine] 
pain [PT: Pelvic pain] 
I couldnt even walk [PT: Gait inability] 
Nausea meds didn’t work for me [PT: Nausea] 
dropped alot of that belly weight without trying [PT: Weight decreased]</t>
  </si>
  <si>
    <t>2020-260289</t>
  </si>
  <si>
    <t>2nd coil has not exactly beenlocated but xrays show around the upper stomach area [PT: Device dislocation] 
pain [PT: Abdominal pain] 
had surgery and one coil was left behind because it migrated somewhere in her upper abdomen [PT: Device dislocation] 
pain [PT: Abdominal pain]</t>
  </si>
  <si>
    <t>2020-260290</t>
  </si>
  <si>
    <t>pregnancy [PT: Pregnancy with contraceptive device] 
Mine was ectopic 2 years 2 months afteressure [PT: Ectopic pregnancy] 
Pregnancy [PT: Device ineffective] 
I have only gained (Question when did everybody see theweight loss after their surgery?) [PT: Weight increased] 
So the dr says another round of chemo and if that doesn't work itsa complete histroetomy for me at 33. [PT: Medical device removal] 
My symptoms were the same as my pregnancies before essure. [PT: Adverse event] 
yes (lower abdominal cramping and backaches in early pregnancy ) [PT: Abdominal pain lower] 
yes (lower abdominal cramping and lower backaches in early pregnancy ) [PT: Back pain] 
1 wasstill in my tube 1 is missing they have no idea where it went. [PT: Device dislocation]</t>
  </si>
  <si>
    <t>2020-260291</t>
  </si>
  <si>
    <t>I did have a miscarriage [PT: Pregnancy with contraceptive device] 
I did have a miscarriage [PT: Device ineffective] 
I did have a miscarriage [PT: Abortion spontaneous] 
I do have HPV type 18, high riskpre cancer cells. [PT: Cervix carcinoma] 
I don't know where my coils [PT: Device dislocation] 
Had complications after D&amp;C. [PT: Uterine dilation and curettage] 
hysterectomy Dec. 2015One coil migrated [PT: Device dislocation] 
One coil migrated and was perforating my uterus [PT: Uterine perforation] 
my stomachbloats. [PT: Abdominal distension] 
Expulsion of device or devices [PT: Device expulsion] 
Dysmenorrhea (painful menstrual cycle ) [PT: Dysmenorrhoea] 
s, Menorrhagia (excessive bleeding during menstrual cycle ) [PT: Menorrhagia]</t>
  </si>
  <si>
    <t>08-MAR-2014</t>
  </si>
  <si>
    <t>02-DEC-2015</t>
  </si>
  <si>
    <t>634</t>
  </si>
  <si>
    <t>2020-260299</t>
  </si>
  <si>
    <t>side effect [PT: Adverse reaction] 
i was bleeding very bad [PT: Genital haemorrhage] 
i waspregnant [PT: Pregnancy with contraceptive device] 
I was pregnant [PT: Device ineffective] 
having a miscarriage [PT: Abortion spontaneous]</t>
  </si>
  <si>
    <t>2020-260302</t>
  </si>
  <si>
    <t>essure procedure done in 2007. For the next 3 years I bled heavily, to the point that I only wore black at all times I never knew when the faucet would be turned on. 2012 I had an ablation done [PT: Menorrhagia] 
I became lethargic, cranky, a homebody for fear of bleeding out at the wrong time. [PT: Lethargy] 
I had the essure procedure done in 2007. I became lethargic, cranky, a homebody for fear of bleeding out at the wrong time. [PT: Irritability] 
I became lethargic, cranky, a homebody for fear of bleeding out at the wrong time. I dreaded sneezing in public. [PT: Fear-related avoidance of activities] 
My sex life with my husband became non-existent because I was bleeding more often than not. [PT: Sexual relationship change] 
I stopped exercising because it just wasn't possible with the amount I was bleeding. [PT: Exercise lack of] 
I was told that a hysterectomy was out of the question because I was under 40. I was talked into an ablation because I felt there was no other option. So in 2012 I had an ablation done. [PT: Endometrial ablation] 
Since then I have stopped the excessive bleeding, but I have developed constant abdominal pain. [PT: Abdominal pain] 
Since then I have stopped the excessive bleeding, but I have developed constant abdominal pain, experience chronic migraines, bouts of vertigo, and have weight which I gained that won't budge. [PT: Migraine] 
Since then I have stopped the excessive bleeding, but I have developed constant abdominal pain, experience chronic migraines, bouts of vertigo, and have weight which I gained that won't budge. [PT: Vertigo] 
Since then I have stopped the excessive bleeding, but I have developed constant abdominal pain, experience chronic migraines, bouts of vertigo, and have weight which I gained that won't budge. [PT: Weight increased]</t>
  </si>
  <si>
    <t>2020-260303</t>
  </si>
  <si>
    <t>Surgery [PT: Surgery] 
Blood pressure low [PT: Hypotension] 
Zero sex drive [PT: Loss of libido] 
Irregular periods [PT: Menstruation irregular] 
Bad pms [PT: Premenstrual syndrome] 
Fatigue [PT: Fatigue] 
Pain [PT: Adverse event] 
Illness [PT: Illness] 
Constipation [PT: Constipation] 
Amnesia [PT: Amnesia] 
Throb when on periods [PT: Dysmenorrhoea] 
Pain [PT: Pelvic pain] 
Side effects [PT: Adverse drug reaction] 
Sharp pain behind my pubic bone [PT: Pubic pain] 
Memory loss [PT: Amnesia] 
my last period started august heavy for 5 days [PT: Menorrhagia] 
Spotting [PT: Metrorrhagia] 
Vaginal cramping/pain [PT: Vulvovaginal pain] 
Allergy issues [PT: Hypersensitivity] 
Dysmenorrhea (painful menstrual cycles) [PT: Dysmenorrhoea] 
Dyspareunia (painful intercourse [PT: Dyspareunia] 
Menorrhagia (excessive bleeding during menstrual cycle) [PT: Menorrhagia] 
Metrorrhagia (bleeding between menstrual cycle) [PT: Metrorrhagia] 
Low back pain [PT: Back pain] 
hypothyroid [PT: Hypothyroidism] 
insomnia [PT: Insomnia] 
bloating [PT: Abdominal distension] 
Adenomyosis [PT: Adenomyosis] 
Major pain [PT: Procedural pain] 
Metal Allergy / Sensitivity [PT: Allergy to metals] 
Chest Pain [PT: Chest pain] 
Heart Palpitations [PT: Palpitations] 
High Blood Pressure [PT: Hypertension] 
Anxiety / Panic Attacks [PT: Panic attack] 
Depression [PT: Depression] 
Post Traumatic Stress Disorder (PTSD) [PT: Post-traumatic stress disorder] 
Bacterial Vaginosis [PT: Bacterial vaginosis] 
Acne [PT: Acne] 
Excessive Sweating [PT: Hyperhidrosis] 
Hair Loss [PT: Alopecia] 
Swollen Lymph Nodes / Glands [PT: Lymphadenopathy] 
Abdominal Spasms / Twitching / Kicking Sensation [PT: Abdominal rigidity] 
Muscle Spasms [PT: Muscle spasms] 
Brain Shocks [PT: Paraesthesia] 
Dizziness [PT: Dizziness] 
Polymenorrhea ( Long Menstrual Cycles) [PT: Polymenorrhoea] 
Adhesions [PT: Abdominal adhesions] 
;Bleeding / Spotting after sexual intercourse [PT: Coital bleeding] 
;Hydrosalpinx (Fluid in Fallopian Tubes) [PT: Hydrosalpinx] 
Ovarian Cysts [PT: Polycystic ovaries] 
Painful Ovulation (Mittelschmerz) [PT: Ovulation pain] 
Premenstrual Dysphoric Disorder (PMDD) [PT: Premenstrual dysphoric disorder] 
Sexual Dysfunction (Unable to Orgasm / Feel Pleasure) [PT: Female sexual dysfunction] 
Menopause Symptoms [PT: Menopausal symptoms] 
Back pain [PT: Back pain] 
Body Aches / Pain [PT: Pain] 
Degenerative Bone Disease [PT: Degenerative bone disease] 
Hip Pain [PT: Arthralgia] 
Bloating [PT: Abdominal distension] 
Diarrhea [PT: Diarrhoea] 
Nausea / Vomitting [PT: Nausea] 
Anemia / Iron Deficiency / Low Ferritin [PT: Anaemia] 
Fevers Unexplained [PT: Pyrexia] 
Metallic Taste [PT: Dysgeusia] 
Transient Global Amnesia (Vit B12 Deficiency) [PT: Vitamin B12 deficiency] 
Vitamin D Deficiency [PT: Vitamin D deficiency] 
Weight Gain [PT: Weight increased] 
Sciatica [PT: Sciatica] 
have you had this experience of bright redblood with small clots, [PT: Genital haemorrhage] 
weird crampybloated feeling [PT: Abdominal distension] 
Disc problem [PT: Intervertebral disc disorder] 
loss if disc height in the spineis due to arthritis [PT: Intervertebral disc space narrowing] 
arthritis [PT: Arthritis] 
Constipation [PT: Constipation] 
I had light pink blood [PT: Vaginal discharge] 
I returned with clotting [PT: Thrombosis] 
just part of premenopause [PT: Menopause] 
I gained 10 pounds during surgery [PT: Weight increased] 
just cramping at the movment [PT: Abdominal pain lower] 
I still spotting with little pieces of tissue [PT: Metrorrhagia] 
Autoimmune problem [PT: Autoimmune disorder] 
Nickel allergy issue [PT: Allergy to metals] 
Migration [PT: Device dislocation] 
Bone loss [PT: Bone loss] 
Hand fracture [PT: Hand fracture] 
bleeding so heavily [PT: Genital haemorrhage]</t>
  </si>
  <si>
    <t>1807</t>
  </si>
  <si>
    <t>2020-260305</t>
  </si>
  <si>
    <t>Brain fog [PT: Feeling abnormal] 
Ringing in ears [PT: Tinnitus] 
Stomatch issues [PT: Gastric disorder] 
Degenerative disc disease [PT: Intervertebral disc degeneration] 
Thoracic outlet syndrome [PT: Thoracic outlet syndrome] 
Tingling [PT: Paraesthesia] 
Vitamin D deficiency [PT: Vitamin D deficiency] 
Back pain [PT: Back pain] 
osteoarthritis [PT: Osteoarthritis] 
Bad metallic taste In mouth [PT: Dysgeusia] 
halitosis [PT: Breath odour] 
Removal [PT: Medical device removal] 
Potassium was low [PT: Blood potassium decreased] 
Hurting hips [PT: Arthralgia] 
my uterus is enlarged [PT: Uterine enlargement] 
weirdthrobbing pain in their head [PT: Headache] 
Neck pain [PT: Neck pain] 
Chest pain [PT: Chest pain] 
Extream fatigue [PT: Fatigue] 
fibromyalgia [PT: Fibromyalgia] 
brown spots appear on skin [PT: Skin discolouration] 
inus infection [PT: Sinusitis] 
coughing so bad [PT: Cough] 
Thyroid [PT: Thyroid disorder] 
Vitamin level low [PT: Vitamin B12 decreased] 
Feeling discomformt [PT: Discomfort] 
Chemical Allergy / Sensitivity [PT: Allergy to chemicals] 
Heart Palpitations [PT: Palpitations] 
High Blood Pressure [PT: Blood pressure increased] 
Anxiety [PT: Anxiety] 
Panic Attacks [PT: Panic attack] 
Memory Loss [PT: Amnesia] 
Forgetfullness [PT: Memory impairment] 
Mood disordrs [PT: Affective disorder] 
Post Traumatic Stress Disorder (PTSD) [PT: Post-traumatic stress disorder] 
Hypothyrodism [PT: Hypothyroidism] 
Bacterial Vaginosis [PT: Bacterial vaginosis] 
Acne [PT: Acne] 
Hair Loss [PT: Alopecia] 
Immune Issues [PT: Immune reconstitution inflammatory syndrome] 
Swollen Lymph Nodes / Glands [PT: Lymphadenopathy] 
Twitching [PT: Muscle twitching] 
Kicking Sensation [PT: Dyskinesia] 
Muscle Spasms [PT: Muscle spasms] 
Dizziness [PT: Dizziness] 
Paresthesia [PT: Paraesthesia] 
Uterine Fibroids [PT: Uterine leiomyoma] 
Bleeding / Spotting after sexual intercourse [PT: Coital bleeding] 
Foul Discharge [PT: Vaginal discharge] 
Pelvic Pain Sharp / Stabbing [PT: Pelvic pain] 
Premenstrual Dysphoric Disorder (PMDD) [PT: Premenstrual dysphoric disorder] 
Sexual Dysfunction (Unable to Orgasm / Feel Pleasure) [PT: Sexual dysfunction] 
Loss of Libido [PT: Loss of libido] 
Body Aches / Pain [PT: Pain] 
Degenerative Bone Disease [PT: Degenerative bone disease] 
Hip Pain [PT: Arthralgia] 
Joint pain [PT: Arthralgia] 
Bloating [PT: Abdominal distension] 
Constipation [PT: Constipation] 
Diarrhea [PT: Diarrhoea] 
Nausea / Vomitting [PT: Nausea] 
Frequent Urination / Urgency [PT: Pollakiuria] 
Incontinence [PT: Incontinence] 
Weight Gain [PT: Weight increased] 
Headaches daily [PT: Headache]</t>
  </si>
  <si>
    <t>27-NOV-2019</t>
  </si>
  <si>
    <t>2020-260307</t>
  </si>
  <si>
    <t>high blood pressure [PT: Hypertension] 
Gas pain [PT: Flatulence] 
Thyroid problems [PT: Thyroid disorder] 
bleeding during intercourse [PT: Coital bleeding] 
Gaining weight [PT: Weight increased] 
Hypothyroidism [PT: Hypothyroidism] 
irregular heartbeat [PT: Heart rate irregular] 
nerve pain [PT: Neuralgia] 
Sever back issue [PT: Back pain] 
Pins &amp; needles in the legs [PT: Paraesthesia]</t>
  </si>
  <si>
    <t>2020-260308</t>
  </si>
  <si>
    <t>Hysterectomy (Full or Partial) Including devices &amp; tubes [PT: Medical device removal]</t>
  </si>
  <si>
    <t>2042</t>
  </si>
  <si>
    <t>2020-260309</t>
  </si>
  <si>
    <t>it was a cyst [PT: Cyst] 
My wife is discharging a milkly color discharge [PT: Breast discharge] 
My wife running a fever [PT: Pyrexia] 
she has a hernia [PT: Hernia] 
full hysterectomy [PT: Medical device removal]</t>
  </si>
  <si>
    <t>2020-260312</t>
  </si>
  <si>
    <t>Yes I have (Did anyone else develop dishidrotic eczema on their hands. I hate it when ihave a break out. It tends to be so itchy) [PT: Dyshidrotic eczema] 
yes bleeding stopped i have normal periods [PT: Genital haemorrhage] 
yes bleeding stopped i have normal periods and nomore bloated e belly [PT: Abdominal distension] 
Dizziness [PT: Dizziness] 
Ihad both of my tubes removed about 3 years [PT: Medical device removal]</t>
  </si>
  <si>
    <t>2020-260313</t>
  </si>
  <si>
    <t>none of my pain is essure related [PT: Pelvic pain] 
uti bladderinfection [PT: Urinary tract infection] 
yeast infection [PT: Fungal infection] 
having major pains in my upper stomach [PT: Abdominal pain upper] 
one coil not in the tube but in my ovary. I'm essure free [PT: Device dislocation] 
uti bladder infection [PT: Cystitis]</t>
  </si>
  <si>
    <t>2020-260319</t>
  </si>
  <si>
    <t>cramping [PT: Abdominal pain lower] 
irregular bleeding [PT: Genital haemorrhage] 
Pain [PT: Pelvic pain] 
My stomach stays bloated and swollen [PT: Abdominal distension] 
hot flashes [PT: Hot flush] 
implants havedislodged from my tube and is imbedded In my uterus wall [PT: Device dislocation] 
implants havedislodged from my tube and is imbedded In my uterus wall [PT: Embedded device] 
Dizzy spells [PT: Dizziness] 
Motion sickness [PT: Motion sickness] 
Loss of balance [PT: Balance disorder] 
I have been feeling the same way girl(I'm having a bit of an emotional) [PT: Emotional disorder] 
Yes I have it also , very painful(have adenomyosis) [PT: Adenomyosis]</t>
  </si>
  <si>
    <t>2020-260320</t>
  </si>
  <si>
    <t>I had a cyst that had adhered to my left ovary [PT: Ovarian cyst] 
had heavy periods [PT: Menorrhagia] 
I have suffered from constant dedilitating pain since having essure placed [PT: Pelvic pain] 
In some points I have been unable to get out of bed or walk [PT: Gait inability] 
Have had two surgery since getting essure placed &amp; still have multiple pieces not able to be removed of this essure [PT: Device breakage] 
Have had two surgery since getting essure placed &amp; still have multiple pieces not able to be removed of this essure [PT: Complication of device removal] 
Have had both coils perforate one completely migrate [PT: Perforation] 
Have had both coils perforate one completely migrate [PT: Device dislocation] 
E-baby [PT: Pregnancy with contraceptive device] 
E-baby [PT: Device ineffective] 
sick [PT: Illness] 
lost 30lbs weight [PT: Weight decreased] 
allergies [PT: Hypersensitivity]</t>
  </si>
  <si>
    <t>2020-260321</t>
  </si>
  <si>
    <t>I am having a vaginal hysterectomy this Tuesday [PT: Medical device removal] 
i am overly stressed [PT: Stress] 
I have bad   Anxiety [PT: Anxiety] 
feel like they have a baby kicking(all the time) [PT: Pelvic discomfort] 
spasm I had them all the time [PT: Abdominal rigidity] 
pregnant belly [PT: Abdominal distension] 
pain [PT: Pelvic pain] 
Hair loss [PT: Alopecia] 
not sleeping [PT: Insomnia] 
Rashes [PT: Rash] 
Dry skin [PT: Dry skin]</t>
  </si>
  <si>
    <t>2020-260322</t>
  </si>
  <si>
    <t>Tube removal , postablation syndrome [PT: Post ablation tubal sterilisation syndrome] 
I bled for 12 days [PT: Genital haemorrhage] 
redness [PT: Erythema] 
Gained fifty lbs. [PT: Weight increased] 
labor pains.Mine is always on my right(So I've noticed that a lot of women here are having left side pain.)Periods that felt like labor. [PT: Pelvic pain] 
The nickel! I was allergic [PT: Allergy to metals] 
I was super swollen(Look at the inflammation in your face) [PT: Face oedema] 
lactose intolerant [PT: Lactose intolerance] 
gallbladder removed [PT: Cholecystectomy] 
was In pain for year in my stomach [PT: Abdominal pain upper] 
sharp pain in my calf [PT: Pain in extremity] 
have tho.(have severe incontinence?I can't hoid my urine at all)Yep. [PT: Urinary incontinence]</t>
  </si>
  <si>
    <t>2020-260323</t>
  </si>
  <si>
    <t>I still have some pain [PT: Procedural pain] 
I had full anesthesia [PT: Anaesthesia] 
I had my both tubes/ coils out [PT: Medical device removal] 
I used to have headaches and migraine all the time. [PT: Migraine] 
I have spinal degeneration on my neck stage three [PT: Intervertebral disc degeneration] 
they will take the whole gallbladder out, they took mine out last year [PT: Cholecystectomy] 
they took mine out last year and I have so many issues [PT: Gallbladder disorder] 
gained twenty points [PT: Abnormal weight gain] 
lactose intoleran [PT: Lactose intolerance] 
I had two tumors in mine [PT: Neoplasm malignant] 
I had a allergic reaction to the coil [PT: Device allergy] 
My stomach is really upset right now [PT: Abdominal discomfort] 
sweating [PT: Hyperhidrosis] 
dry mouth [PT: Dry mouth] 
dizziness [PT: Dizziness] 
nauseating [PT: Nausea]</t>
  </si>
  <si>
    <t>2020-260324</t>
  </si>
  <si>
    <t>yep ive got them so bad now its unreal, and panic attacks [PT: Panic attack] 
Got diagnosed with anxiety [PT: Anxiety] 
serious swelling [PT: Swelling] 
vomitting [PT: Vomiting] 
weakness [PT: Asthenia] 
Yes(WEIGHT GAIN) [PT: Weight increased] 
Mee too I'm very emotional at the moment (surgery) [PT: Emotional disorder] 
Mee too I'm very emotional at the moment (surgery) [PT: Medical device removal]</t>
  </si>
  <si>
    <t>2020-260325</t>
  </si>
  <si>
    <t>gain(For the ones who have had a hysterectomy keeping the ovaries, have you experienced weight gain or loss?) [PT: Weight increased] 
gain(For the ones who have had a hysterectomy keeping the ovaries, have you experienced weight gain or loss?) [PT: Medical device removal]</t>
  </si>
  <si>
    <t>2020-260327</t>
  </si>
  <si>
    <t>Is it normal to get put under anesthesia to have these coils placed?- The Dr. numbed my cervix but I felt a lot of cramping, pain and my blood pressure even went up [PT: Procedural complication] 
Is it normal to get put under anesthesia to have these coils placed?- The Dr. numbed my cervix but I felt a lot of cramping, pain and my blood pressure even went up [PT: Procedural pain] 
Is it normal to get put under anesthesia to have these coils placed?- The Dr. numbed my cervix but I felt a lot of cramping, pain and my blood pressure even went up [PT: Blood pressure increased] 
I was in original clinical trials for Essure and have been adversely affected by the device. I had my coils done in 2001 before they were approved by the FDA [PT: Adverse event] 
I am finally having surgery on the 19th to remove both tubes and my right ovary. [PT: Medical device removal]</t>
  </si>
  <si>
    <t>??-???-2001</t>
  </si>
  <si>
    <t>2020-260331</t>
  </si>
  <si>
    <t>01-AUG-2010</t>
  </si>
  <si>
    <t>2020-260333</t>
  </si>
  <si>
    <t>I have had some bladder leakage [PT: Urinary incontinence] 
Now my weight is down [PT: Weight decreased] 
extreme Bleeding [PT: Genital haemorrhage] 
I had a Partial Hysterectomy &amp; bad pain for 12 days [PT: Pelvic pain] 
Surgery [PT: Surgery] 
Complete nausea for day [PT: Nausea] 
I have knee pain now [PT: Arthralgia] 
Yes ( did you lot of pelvic and internal pain?) 10 days on pain meds [PT: Pelvic pain] 
my coils were not in the right place [PT: Device placement issue] 
Bad feeling [PT: Feeling abnormal] 
My periods so heavy [PT: Menorrhagia] 
I was starting to anxiety [PT: Anxiety] 
I am going to lot of thyroid issue [PT: Thyroid disorder] 
I have had a biopsy of thyroid [PT: Biopsy thyroid gland] 
It has been swelling since dec [PT: Swelling] 
still said that I was his only patient with issues [PT: Adverse event] 
only issue I am having now is bladder issues. I think my bladder might have prolapsed [PT: Bladder prolapse] 
I still have my ovaries...no cervix. [PT: Cervicectomy] 
feeling very hurt [PT: Procedural pain] 
felt like a pinching sensation [PT: Pain in extremity] 
ongoing periods with spotting in between [PT: Metrorrhagia] 
spotting [PT: Vaginal haemorrhage] 
cramping [PT: Abdominal pain lower] 
hypotlhyroid since|Essure [PT: Hypothyroidism] 
Back pain [PT: Back pain] 
had so many clots on the tissue [PT: Thrombosis] 
severe cramps [PT: Muscle spasms] 
Debilitating meaning soaking through a Super Plus Tampon and pad in 15-20 mins for 7 days straight [PT: Menorrhagia] 
pain down my left leg [PT: Pain in extremity] 
my periods got more painful. [PT: Dysmenorrhoea] 
Muscle soreness [PT: Myalgia] 
I had a cracked bone due to a missing tendon from a previous injury [PT: Tendon injury] 
I have gut issues [PT: Abdominal discomfort] 
This a form of Hereditary Angioedema...they call ours idiopathic too. I have it. [PT: Hereditary angioedema] 
I was harmed by Essure [PT: Adverse event] 
My fingers are starting to get a bit twitchy [PT: Muscle twitching] 
my youngest's c-section [PT: Caesarean section] 
Pregnant(C-section) [PT: Pregnancy with contraceptive device] 
Pregnant [PT: Device ineffective] 
During the procedure, I was in a ton of pain [PT: Procedural pain] 
I passed out [PT: Loss of consciousness] 
my periods started to get really bad...ever cycle was worse [PT: Menstrual disorder] 
I had non-stop nauseousness [PT: Nausea] 
I have low blood pressure [PT: Hypotension] 
My knee issues were not auto-immune related [PT: Arthropathy] 
I had debilitating hair issues [PT: Hair disorder] 
I was exhausted [PT: Fatigue] 
I had a massive ear infection [PT: Ear infection] 
We have the stomach virus. Not a good night [PT: Gastroenteritis viral] 
shooting pains down my left leg [PT: Pain in extremity] 
Pain in left arm [PT: Pain in extremity] 
Swollen lymph nodes [PT: Lymphadenopathy] 
Spinal Surgery [PT: Spinal operation] 
Headache [PT: Headache] 
Feet hurts [PT: Pain in extremity] 
Thyroid [PT: Thyroid disorder] 
Diarrhea [PT: Diarrhoea] 
Vit D low [PT: Vitamin D deficiency] 
I had a bad sprain in january [PT: Ligament sprain] 
I lost my cervix [PT: Cervicectomy] 
Coughing [PT: Cough] 
Pneumonia [PT: Pneumonia] 
Memory is failing [PT: Amnesia] 
seasonal allergies [PT: Seasonal allergy] 
I had adenymetriosis [PT: Endometriosis] 
Metal Allergy [PT: Allergy to metals] 
Depression [PT: Depression] 
Bacterial vaginosis [PT: Bacterial vaginosis] 
ovarian cyst [PT: Ovarian cyst] 
Loss of libido [PT: Loss of libido] 
Gastritis (Inflammation of stomach lining) [PT: Gastritis]</t>
  </si>
  <si>
    <t>17-NOV-2013</t>
  </si>
  <si>
    <t>2020-260335</t>
  </si>
  <si>
    <t>really low pelvic pain [PT: Pelvic pain] 
That sound almost like endometriosis I have that [PT: Endometriosis] 
I almost went down a few times today from a hip pain [PT: Arthralgia] 
from a hip pain that made me sick to stomach [PT: Abdominal pain] 
I start bleeding [PT: Genital haemorrhage] 
could be constipation [PT: Constipation]</t>
  </si>
  <si>
    <t>2020-260337</t>
  </si>
  <si>
    <t>Iaxitives tend cause cramps to [PT: Muscle spasms] 
THE LADIES HAVING SURGERY TODAY [PT: Medical device removal] 
stomach cramp [PT: Abdominal pain upper] 
I had beer allergic [PT: Allergy to metals]</t>
  </si>
  <si>
    <t>2020-260338</t>
  </si>
  <si>
    <t>I had a miscarriage [PT: Abortion spontaneous] 
stomach has been growing [PT: Gastric disorder] 
cervical pain [PT: Neck pain] 
I bled heavily [PT: Genital haemorrhage] 
Chest Pain [PT: Chest pain] 
Anxiety [PT: Anxiety] 
Panic Attacks [PT: Panic attack] 
Depression [PT: Depression] 
Mood Disorders [PT: Affective disorder] 
Bruising [PT: Contusion] 
Urinary Tract Infections [PT: Urinary tract infection] 
Bladder infections [PT: Cystitis] 
Acne [PT: Acne] 
Cysts [PT: Cyst] 
Dry Skin [PT: Dry skin] 
Excessive Sweating [PT: Hyperhidrosis] 
Hair Loss [PT: Alopecia] 
Swelling of Legs [PT: Peripheral swelling] 
Fainting [PT: Syncope] 
Dizziness [PT: Dizziness] 
Migraines Severe [PT: Migraine] 
Amenorrhea [PT: Amenorrhoea] 
Painful Menstrual Cycle [PT: Dysmenorrhoea] 
Dyspareunia [PT: Dyspareunia] 
Painful Ovulation [PT: Ovulation pain] 
Pelvic Chronic Pain [PT: Pelvic pain] 
Vulvodynia [PT: Vulvovaginal pain] 
Back Pain [PT: Back pain] 
Body Aches [PT: Pain] 
Hip Pain [PT: Arthralgia] 
Joint Pain [PT: Arthralgia] 
Bloating [PT: Abdominal distension] 
Constipation [PT: Constipation] 
Nausea [PT: Nausea] 
Vomitting [PT: Vomiting] 
Anemia [PT: Anaemia] 
Dental Issues [PT: Tooth disorder] 
Fevers Unexplained [PT: Pyrexia] 
Insomnia [PT: Insomnia] 
Metallic Taste [PT: Dysgeusia] 
Pregnancy [PT: Pregnancy with contraceptive device] 
Device ineffective [PT: Device ineffective]</t>
  </si>
  <si>
    <t>02-JUL-2014</t>
  </si>
  <si>
    <t>2020-260339</t>
  </si>
  <si>
    <t>major back surgery [PT: Spinal operation] 
nightmare [PT: Nightmare] 
broken off tooth [PT: Tooth fracture] 
root canal, cavity or any dental issues [PT: Tooth disorder] 
back has constantly itched [PT: Pruritus] 
head tingles. [PT: Paraesthesia] 
Spinal fusion and revision of L4L5 [PT: Spinal fusion surgery] 
pelvic pain(Im scheduled to atleast havefallopian tubes removed with theessure coils taken out) [PT: Pelvic pain] 
radiofrequency ablation [PT: High frequency ablation]</t>
  </si>
  <si>
    <t>2020-260340</t>
  </si>
  <si>
    <t>was enduring strokelike symptoms [PT: Cerebrovascular accident] 
But I was passingout with essure (never passed out before and haven't since removal), wasenduring strokelike symptoms, losing hair on m [PT: Alopecia] 
But I was passingout with essure (never passed out before and haven't since removal), wasenduring strokelike symptoms, losing hair on m [PT: Medical device removal]</t>
  </si>
  <si>
    <t>2020-260342</t>
  </si>
  <si>
    <t>YES so much pain. Myhysterectomy andsalpingectomy is inNovember. [PT: Pelvic pain]</t>
  </si>
  <si>
    <t>2020-260343</t>
  </si>
  <si>
    <t>Sometimes [PT: Pruritus] 
Yes, and I have to pee all the time!! [PT: Bladder disorder] 
Yes, but not intentionally removed at the time [PT: Medical device removal] 
I have metal fragments [PT: Device breakage] 
Have permanent nerve damage in mylower lip, and on my chin. [PT: Nerve injury]</t>
  </si>
  <si>
    <t>2020-260350</t>
  </si>
  <si>
    <t>I'd bleed forMonths at a time [PT: Genital haemorrhage] 
I had fibroids [PT: Uterine leiomyoma] 
I have really bad periods [PT: Menstrual disorder]</t>
  </si>
  <si>
    <t>2020-260351</t>
  </si>
  <si>
    <t>Low vitamin D [PT: Vitamin D decreased] 
Pain [PT: Pelvic pain] 
Frequent urination [PT: Pollakiuria] 
My inflammationseems more under control [PT: Inflammation] 
Discomfort [PT: Discomfort] 
Nausea [PT: Nausea]</t>
  </si>
  <si>
    <t>20-DEC-2018</t>
  </si>
  <si>
    <t>2020-260352</t>
  </si>
  <si>
    <t>having a bacterial infection [PT: Bacterial vulvovaginitis] 
I had the full hysterectomy last summer [PT: Medical device removal] 
I had tons of autoimmune issues [PT: Autoimmune disorder] 
rashes to joint issues. [PT: Rash] 
lose tons of hair [PT: Alopecia] 
exhaustion [PT: Fatigue] 
fatigue [PT: Fatigue]</t>
  </si>
  <si>
    <t>17-AUG-2018</t>
  </si>
  <si>
    <t>2020-260353</t>
  </si>
  <si>
    <t>the other half is embedded in my uterus(Scheduled for Monday) [PT: Embedded device] 
Spotting [PT: Vaginal haemorrhage] 
Cramps in pelvic area [PT: Dysmenorrhoea] 
Burning sensation in left pelvic area [PT: Burning sensation] 
Heavy periods [PT: Menorrhagia] 
Miscarriage clots [PT: Menstrual disorder] 
Gained 50lbs [PT: Weight increased] 
Bloated [PT: Abdominal distension] 
the other half is embedded in my uterus(Scheduled for Monday) [PT: Device expulsion]</t>
  </si>
  <si>
    <t>2020-260354</t>
  </si>
  <si>
    <t>Ablation,Heavy clotty periods, [PT: Menorrhagia] 
Sero negative rheumatoid arthritis [PT: Rheumatoid arthritis] 
,my robotic hysterectomy [PT: Medical device removal] 
gained a ton of weight [PT: Weight increased] 
Chronic bursitis [PT: Bursitis] 
Tendinitis [PT: Tendonitis] 
tears in my achilles tendon and my shoulder [PT: Tendon rupture] 
Advanced osteo arthritis [PT: Osteoarthritis] 
No sex drive [PT: Loss of libido] 
ibs [PT: Irritable bowel syndrome] 
Gas pain [PT: Flatulence]</t>
  </si>
  <si>
    <t>27-JUL-2018</t>
  </si>
  <si>
    <t>2020-260356</t>
  </si>
  <si>
    <t>Allergy issues, [PT: Hypersensitivity] 
Amenorrhea (lack of menstrual cycle) [PT: Amenorrhoea] 
Autoimmune issues [PT: Autoimmune disorder] 
Chronic pelvic pain,Devices &amp; tubes removed [PT: Pelvic pain] 
Dysmenorrhea (painful menstrual cycles) [PT: Dysmenorrhoea] 
Menorrhagia (excessive bleeding during menstrual cycle) [PT: Menorrhagia] 
Hair loss [PT: Alopecia] 
weight gain [PT: Weight increased] 
swelling [PT: Swelling] 
migraines [PT: Migraine] 
rashes [PT: Rash] 
fatigue [PT: Fatigue]</t>
  </si>
  <si>
    <t>20-MAR-2011</t>
  </si>
  <si>
    <t>2020-260358</t>
  </si>
  <si>
    <t>abdominal pain, hysterectomy [PT: Abdominal pain] 
constant bleeding [PT: Genital haemorrhage] 
rashes [PT: Rash] 
memory loss [PT: Amnesia] 
adenomyosis [PT: Adenomyosis] 
fibromyalgia [PT: Fibromyalgia] 
degenerative disc disease [PT: Intervertebral disc degeneration]</t>
  </si>
  <si>
    <t>2020-260359</t>
  </si>
  <si>
    <t>I get the same way.(And the e-belly today. This is NOT normal!! It hurts soo bad today. I just want to curl myself in a ball and cry.) [PT: Abdominal distension] 
I am having an odor in my hooha area and its OMG so embarrassing. It only happens when I sweat [PT: Skin odour abnormal] 
yes ( how many have been diagnosed with medical conditions after having ESSURE, It could be any medical condition Autoimmune, Cancer, Heart conditions or Gl disorders ) [PT: Autoimmune disorder] 
yes ( how many have been diagnosed with medical conditions after having ESSURE, It could be any medical condition Autoimmune, Cancer, Heart conditions or Gl disorders ) [PT: Cancer pain] 
yes ( how many have been diagnosed with medical conditions after having ESSURE, It could be any medical condition Autoimmune, Cancer, Heart conditions or Gl disorders ) [PT: Cardiac disorder] 
yes ( how many have been diagnosed with medical conditions after having ESSURE, It could be any medical condition Autoimmune, Cancer, Heart conditions or Gl disorders ) [PT: Gastrointestinal disorder] 
I breast feed my daughter until 6 months but she had allergies to my milk. [PT: Pregnancy with contraceptive device] 
I breast feed my daughter until 6 months but she  had allergies to my milk. [PT: Device ineffective]</t>
  </si>
  <si>
    <t>??-JAN-2018</t>
  </si>
  <si>
    <t>2020-260361</t>
  </si>
  <si>
    <t>Weight loss [PT: Weight decreased] 
Allergic to nickel [PT: Allergy to metals] 
Pain [PT: Pelvic pain] 
Hair loss [PT: Alopecia] 
Mood swings [PT: Mood swings] 
Mind fog [PT: Depressed mood] 
Fatigue [PT: Fatigue] 
Headache [PT: Headache] 
Insomnia [PT: Insomnia] 
Night sweat [PT: Night sweats] 
Pain during sex [PT: Dyspareunia] 
Anxiety [PT: Anxiety] 
Rash [PT: Rash] 
Tube spasm [PT: Fallopian tube spasm]</t>
  </si>
  <si>
    <t>2020-260362</t>
  </si>
  <si>
    <t>For those that haven't had surgery yet what is the #1 thing you hope to get back. Like what will make you feel like yourself again.(Lose the 50 lbs and 3 pant sizes I gained on Essure) [PT: Weight increased] 
For those that haven't had surgery yet what is the #1 thing you hope to get back. Like what will make you feel like yourself again(Gain my sex drive) [PT: Loss of libido] 
For those that haven't had surgery yet what is the #1 thing you hope to get back. Like what will make you feel like yourself again(energy back) [PT: Asthenia] 
I’m having a reaction on one of my tattoos. Like my body is allergic to the ink [PT: Allergy to chemicals] 
rashes, sensitivities and autoimmune type symptoms my body has experienced from Essure? [PT: Rash] 
rashes, sensitivities and autoimmune type symptoms my body has experienced from Essure? [PT: Sensitive skin] 
rashes, sensitivities and autoimmune type symptoms my body has experienced from Essure? [PT: Autoimmune disorder] 
It's amazing how many of the samesymptoms we all share. [PT: Adverse event] 
Does anyone know why some of us E-sisters experience dizzy spells? Mine seems to happen when I try to exercise [PT: Dizziness] 
My periods pretty much stopped after Essure and ablation. [PT: Menstrual disorder] 
I am allergic to nickel [PT: Allergy to metals] 
I considered low blood pressure. My blood 'Wr pressure actually dropped when I was getting my Essure inserted. [PT: Hypotension] 
anybody have a sharp pain on one side of inside your hip? Yes had it for years also. It does go away after removal. [PT: Arthralgia] 
One Doctor diagnosed me with mild Graves’ disease [PT: Basedow's disease] 
I was just diagnosed with fibromyalgia(I suspect I may have that too) [PT: Fibromyalgia] 
have symptoms of Crohns Disease [PT: Crohn's disease]</t>
  </si>
  <si>
    <t>2020-260363</t>
  </si>
  <si>
    <t>bloatedness, Getting ready for my Essure removal,At home feeling a lot better thank god E-free [PT: Abdominal distension] 
bloatedness in pain [PT: Abdominal pain] 
having major knee pains [PT: Arthralgia] 
body ache [PT: Pain] 
muscle aches [PT: Myalgia] 
Joint ache [PT: Arthralgia] 
my ankles hurt and my hips - mine too [PT: Arthralgia] 
my ankles hurt and my hips - mine too [PT: Arthralgia] 
all these gasses and pain after surgery [PT: Flatulence] 
pain after surgery [PT: Procedural pain] 
I get hives all over my body [PT: Urticaria] 
I developed a type of 'allergy to the cold weather [PT: Cold urticaria]</t>
  </si>
  <si>
    <t>2020-260366</t>
  </si>
  <si>
    <t>stabbing lower abdominal/pelvic pains [PT: Abdominal pain lower] 
pelvic pains , hysterectomy [PT: Pelvic pain] 
lower back and hip pain [PT: Back pain] 
hip pain [PT: Arthralgia] 
joint pain [PT: Arthralgia] 
I still look pregnant [PT: Abdominal distension] 
feet blister [PT: Blister] 
Inflammation in my body [PT: Inflammation] 
white blood count stays elevated [PT: White blood cell count increased] 
headaches [PT: Headache] 
pulsing sound in my ear [PT: Tinnitus] 
aneurysm in my internal carotid artery [PT: Carotid artery aneurysm] 
blood clot in my lung [PT: Pulmonary thrombosis] 
periods were very heavy and full of big clots [PT: Menorrhagia]</t>
  </si>
  <si>
    <t>14-MAR-2011</t>
  </si>
  <si>
    <t>2020-260370</t>
  </si>
  <si>
    <t>Pelvic Chronic Pain, Pelvic Pain Sharp / Stabbing [PT: Pelvic pain] 
pain behind my lower ribs. [PT: Musculoskeletal chest pain] 
severe hip like pain during periods [PT: Arthralgia] 
Chemical Allergy [PT: Allergy to chemicals] 
Metal Allergy / Sensitivity [PT: Allergy to metals] 
Heart Palpitations [PT: Palpitations] 
Anxiety [PT: Anxiety] 
Panic Attacks [PT: Panic attack] 
Memory Loss / Forgetfullness [PT: Amnesia] 
urinary tract infections [PT: Urinary tract infection] 
Bladder infections [PT: Cystitis] 
Excessive Sweating [PT: Hyperhidrosis] 
Hair loss [PT: Alopecia] 
Abdominal Spasms [PT: Muscle spasms] 
Twitching [PT: Muscle twitching] 
Kicking Sensation [PT: Dyskinesia] 
Dizziness [PT: Dizziness]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Vaginal haemorrhage] 
Painful Ovulation (Mittelschmerz) [PT: Ovulation pain] 
Back pain [PT: Back pain] 
Joint pain [PT: Arthralgia] 
Bloating [PT: Abdominal distension] 
Constipation [PT: Constipation] 
Diarrhea [PT: Diarrhoea] 
Inability to Empty Bladder [PT: Urinary retention] 
Frequent Urination / Urgency [PT: Pollakiuria] 
Insomnia [PT: Insomnia] 
I was told the only way to remove them were too have a hystrectomyand now I still battling depression [PT: Depression] 
maternal exposure during breast feeding [PT: Maternal exposure during breast feeding] 
I had the essure in 2009 and have had 2 kids since, [PT: Pregnancy with contraceptive device] 
I had the essure in 2009 and have had 2 kids since, [PT: Device ineffective]</t>
  </si>
  <si>
    <t>2020-260371</t>
  </si>
  <si>
    <t>(Hard to see but they are like itchy blister I get.  Anyone know what it is?)  I have them to I have them on my hands and feet [PT: Rash vesicular] 
I Have had my essure for 11 years, now I am going july 25th for my removal [PT: Medical device removal] 
I am very nervous [PT: Nervousness]</t>
  </si>
  <si>
    <t>25-JUL-2019</t>
  </si>
  <si>
    <t>28-JUN-2019</t>
  </si>
  <si>
    <t>2020-260373</t>
  </si>
  <si>
    <t>ultra sound done and they were unable to see my coils [PT: Device dislocation] 
I recently got one under my arm pit and on my thighs [PT: Cyst] 
I think wtf happened to me [PT: Adverse event] 
I'm bleeding so heavily [PT: Vaginal haemorrhage] 
I've had a clot [PT: Thrombosis] 
my ankle get swollen [PT: Joint swelling] 
get bruises [PT: Contusion]</t>
  </si>
  <si>
    <t>2020-260374</t>
  </si>
  <si>
    <t>Heavy bleeding [PT: Genital haemorrhage] 
I have problems that end on hysterectomy 4 days ago!!!! [PT: Adverse event] 
Pain in Lower abdomen [PT: Abdominal pain] 
Fatigue [PT: Fatigue] 
Migraine [PT: Migraine] 
Pain during relation [PT: Dyspareunia] 
my left tube is not blocked and is in 8 position [PT: Device ineffective] 
Am loosing my hair 2 [PT: Alopecia] 
part of the coil exposed in myuterus. [PT: Device expulsion]</t>
  </si>
  <si>
    <t>176</t>
  </si>
  <si>
    <t>2020-260386</t>
  </si>
  <si>
    <t>I had one tube that was supposed to be blocked by a cyst [PT: Cyst] 
Abdominal pain [PT: Abdominal pain] 
Vitamin D low [PT: Vitamin D decreased] 
hurts is the air caught in my cavity from surgery [PT: Pain] 
hip pain [PT: Arthralgia]</t>
  </si>
  <si>
    <t>2020-260388</t>
  </si>
  <si>
    <t>headaches [PT: Headache] 
pains in neck [PT: Neck pain] 
Yep a back rub hurts me [PT: Back pain] 
NICKELREACTION [PT: Allergy to metals] 
7 months of bleeding [PT: Genital haemorrhage] 
horribly pain, [PT: Pelvic pain] 
If you had heavy painful periods (Bump) [PT: Dysmenorrhoea] 
If you had heavy painful periods after essure click the "like" button. Ineed an estimate.Keep this bumped please (Bump) [PT: Menorrhagia] 
memory loss [PT: Amnesia] 
serious mood change [PT: Mood altered] 
I didn't have much scar tissue at all,tubes burned [PT: Scar]</t>
  </si>
  <si>
    <t>2020-260389</t>
  </si>
  <si>
    <t>I'm going through the sameproblems with depression. [PT: Depression] 
I've actually put on 30 pounds [PT: Weight increased] 
pill to control my cramping [PT: Abdominal pain] 
bleeding [PT: Genital haemorrhage]</t>
  </si>
  <si>
    <t>2020-260392</t>
  </si>
  <si>
    <t>I was definitely in some pain [PT: Pelvic pain] 
having many issues [PT: Adverse event] 
sex life very painful for me [PT: Dyspareunia]</t>
  </si>
  <si>
    <t>2020-260395</t>
  </si>
  <si>
    <t>trouble holding bladder [PT: Urinary incontinence] 
cystocele repair [PT: Cystocele repair] 
Gas X [PT: Flatulence] 
bloating [PT: Abdominal distension] 
cramping [PT: Abdominal pain] 
period twice a month [PT: Polymenorrhoea] 
constant UTI [PT: Urinary tract infection] 
Adenomyosis [PT: Adenomyosis]</t>
  </si>
  <si>
    <t>25-JAN-2019</t>
  </si>
  <si>
    <t>2020-260398</t>
  </si>
  <si>
    <t>been breaking out inhives [PT: Urticaria] 
of essure side effects and have beenhaving others [PT: Adverse event] 
in pain,get tubes out [PT: Pelvic pain] 
bad cycles [PT: Menstrual disorder] 
headaches [PT: Headache] 
get pains throughout my whole stomach [PT: Abdominal pain] 
have an infection again. [PT: Infection] 
had rash spots all over [PT: Rash] 
gained weight bad was sick 24 7 pain from hell sex drive completelywas gone [PT: Weight increased] 
gained weight bad was sick 24 7 pain from hell sex drive completelywas gone [PT: Illness] 
gained weight bad was sick 24 7 pain from hell sex drive completelywas gone [PT: Loss of libido]</t>
  </si>
  <si>
    <t>2020-260399</t>
  </si>
  <si>
    <t>bleed after [PT: Genital haemorrhage] 
Essure has affected my body and my health [PT: Adverse event] 
excruciating pain [PT: Pelvic pain] 
Heavy bleeding [PT: Menorrhagia]</t>
  </si>
  <si>
    <t>2020-260402</t>
  </si>
  <si>
    <t>All I wanna do is sleep. The doctor said I havechronic fatigue syndrome [PT: Chronic fatigue syndrome] 
I lose my hair like that every time I wash it [PT: Alopecia] 
had a partial hysterectomy vaginally afew years back and then just this past February had a laproscopictubal removal. [PT: Medical device removal] 
Dizziness [PT: Dizziness] 
Constant headaches [PT: Headache] 
After having essure procedure my periods wereawful! [PT: Menorrhagia] 
I wake up with massive bruises all over my legs.And some are huge [PT: Contusion] 
little discomfortespecially at the belly button site [PT: Abdominal discomfort] 
tightens up on the top of my feet and into mycalfs [PT: Muscle spasms] 
Dysmenorrhea (painful menstrual cycles) [PT: Dysmenorrhoea] 
Device failure (tubes didn't scar closed) [PT: Device ineffective] 
Problems started 1-2 months after the procedure [PT: Adverse event] 
Major pain; Pelvic Pain Sharp / Stabbing [PT: Pelvic pain] 
Memory loss [PT: Amnesia] 
Forgetfulness [PT: Memory impairment] 
Bruising (Unexplained or Easily) [PT: Increased tendency to bruise] 
Bacterial vaginosis [PT: Bacterial vaginosis] 
Acne [PT: Acne] 
Excessive sweating [PT: Hyperhidrosis] 
Migraines severe [PT: Migraine] 
Foul discharge [PT: Vaginal discharge] 
Painful Ovulation (Mittelschmerz) [PT: Ovulation pain] 
Vulvodynia (itching, burning, stinging, stabbing at vaginal entrance) [PT: Vulvovaginal pain] 
Loss of libido [PT: Loss of libido] 
Back pain [PT: Back pain] 
Body aches/pain [PT: Pain] 
Joint pain [PT: Arthralgia] 
Bloating [PT: Abdominal distension] 
Constipation [PT: Constipation]</t>
  </si>
  <si>
    <t>??-MAY-2006</t>
  </si>
  <si>
    <t>2020-260409</t>
  </si>
  <si>
    <t>Hurt like hell [PT: Pain] 
brain fog, [PT: Feeling abnormal] 
fevers [PT: Pyrexia] 
Muscle aches [PT: Myalgia] 
fatigue [PT: Fatigue] 
migraines [PT: Migraine] 
I had mine removed June 2015 viasalpingectomy [PT: Medical device removal] 
Major pain [PT: Pelvic pain] 
Heart Palpitations [PT: Palpitations] 
Memory Loss [PT: Amnesia] 
Forgetfullness [PT: Memory impairment] 
Paresthesia (Sensation of burning, stinging, prickling of skin) [PT: Paraesthesia] 
Ovarian Cysts [PT: Ovarian cyst] 
Loss of Libido [PT: Loss of libido] 
Body Aches/Pain [PT: Pain] 
Joint Pain [PT: Arthralgia] 
Metallic Taste [PT: Dysgeusia] 
Burning in eyes [PT: Eye irritation]</t>
  </si>
  <si>
    <t>24-SEP-2013</t>
  </si>
  <si>
    <t>2020-260410</t>
  </si>
  <si>
    <t>joint pain [PT: Arthralgia] 
stiffness [PT: Musculoskeletal stiffness] 
I get tingling injoints [PT: Paraesthesia] 
lot of painbetween my shoulder blades. [PT: Arthralgia] 
I get where my face feels likes its on fire a lot and sometimesthat feeling Is in my arms especially around joints [PT: Burning sensation] 
my head sometimes (feels kind of like it's trying to go tosleep) [PT: Somnolence] 
I've had essure removed [PT: Medical device removal] 
I get a lot more headaches [PT: Headache] 
dizziness [PT: Dizziness] 
urinary tract pain [PT: Urinary tract pain] 
extremely sore throat [PT: Oropharyngeal pain] 
I also just recently found that I have hyperthyroidism [PT: Hyperthyroidism] 
cyst on my ovary [PT: Ovarian cyst]</t>
  </si>
  <si>
    <t>31-MAY-2013</t>
  </si>
  <si>
    <t>2020-260413</t>
  </si>
  <si>
    <t>2 coils. 1 removed that was in my uterus [PT: Device dislocation] 
have tons of symptoms and hurt it so bad [PT: Adverse event] 
Irregular Periods [PT: Menstruation irregular]</t>
  </si>
  <si>
    <t>2020-260414</t>
  </si>
  <si>
    <t>going through horrible depression [PT: Depression] 
insomnia [PT: Insomnia] 
I have chronic infections [PT: Infection] 
I woke up with a cold yesterday [PT: Nasopharyngitis] 
My whole head hurts so bad [PT: Headache] 
can't breathe [PT: Dyspnoea] 
cramps [PT: Abdominal pain lower] 
breast pain, [PT: Breast pain] 
backache [PT: Back pain] 
period started, clots are getting worse every month [PT: Menorrhagia] 
joints hurt so bad I can hardly move [PT: Arthralgia] 
live with varying level of sinus headache on a daily basis [PT: Sinus headache] 
had 5 break off in pieces (teeth ) [PT: Tooth fracture] 
had to have the remaining top teeth pulled [PT: Tooth extraction] 
I have hand numbness on a daily basis [PT: Hypoaesthesia] 
no more bleeding for 9-24 days a month ( after hysto ) [PT: Genital haemorrhage] 
I'm 2 months post-hysto and I just had sex , nopain for the first time in years [PT: Dyspareunia] 
my iron is extremely low [PT: Blood iron decreased] 
My 6 yo daughter hates seeing me in pain, [PT: Pelvic pain] 
suffer from horrible abdominal bloating [PT: Abdominal distension] 
Abdominal pain [PT: Abdominal pain] 
other issues/side effects from Essure [PT: Adverse event] 
I have a lot of jaw pain [PT: Pain in jaw] 
swelling in my gums [PT: Gingival swelling]</t>
  </si>
  <si>
    <t>2020-260415</t>
  </si>
  <si>
    <t>autoimmune disorders, [PT: Autoimmune disorder] 
had a horrible time with postpartum depression [PT: Perinatal depression] 
didn’t have a rash yet [PT: Rash] 
terrible headache, [PT: Headache] 
tongue went numb and couldn’t chew or swallow [PT: Hypoaesthesia oral]</t>
  </si>
  <si>
    <t>2020-260416</t>
  </si>
  <si>
    <t>my heavy painful periods [PT: Dysmenorrhoea] 
I couldn't take the pain [PT: Pelvic pain] 
I was suffering from migraines 2 to 5 times a week [PT: Migraine]</t>
  </si>
  <si>
    <t>2020-260418</t>
  </si>
  <si>
    <t>getting partialhysterectomy-both Fallopian tubes [PT: Medical device removal]</t>
  </si>
  <si>
    <t>2020-260419</t>
  </si>
  <si>
    <t>heart to race [PT: Palpitations] 
removal of essure [PT: Medical device removal] 
autoimmunesymptoms [PT: Autoimmune disorder] 
terrible back pain [PT: Back pain] 
anxiety [PT: Anxiety] 
back of neck pain [PT: Neck pain] 
hip pain [PT: Arthralgia] 
joints are inflamed [PT: Arthritis] 
body painful [PT: Pain]</t>
  </si>
  <si>
    <t>2020-260421</t>
  </si>
  <si>
    <t>Cracked teeth [PT: Tooth fracture] 
I'm having troubles outside of pain [PT: Pelvic pain] 
migraines; Yes (Has anyone else experienced chronic migraines since essure) [PT: Migraine] 
infections [PT: Infection] 
crazy periods [PT: Menstrual disorder] 
Does anyone else ever taste metal and it's worse for me if I drink pop. [PT: Dysgeusia] 
2011 surgery (I am one year post op and that is the only thing lingering), No pain with tubes except here and there; For the ones who have had a hysterectomy [PT: Medical device removal] 
No pain with tubes except here and there. [PT: Pain] 
dizzy spells for a while. [PT: Dizziness] 
The worst thing for me is the belly issues. Bloating [PT: Abdominal distension] 
constipation [PT: Constipation] 
gas [PT: Flatulence] 
nausea [PT: Nausea] 
Yes (My E-sisters, any of you have low vitamin D?) [PT: Vitamin D decreased] 
Gain (For the ones who have had a hysterectomy keeping the ovaries, have you experienced weight gain or loss?) [PT: Weight increased] 
Yes (Anyone who had a hysterectomy and cervix removed, do any of you have issues with leaky bladder?) [PT: Urinary incontinence]</t>
  </si>
  <si>
    <t>2020-260422</t>
  </si>
  <si>
    <t>Swelling [PT: Swelling] 
gas pains. [PT: Flatulence] 
gas bubbles [PT: Flatulence] 
I was justimplanted in June 2015 and had immediate issues [PT: Adverse event] 
blood transfusion [PT: Transfusion] 
Complication [PT: Complication of device removal] 
Complication of device removal [PT: Medical device removal]</t>
  </si>
  <si>
    <t>2020-260423</t>
  </si>
  <si>
    <t>Sakpingrectomy and Hystrectomy [PT: Medical device removal]</t>
  </si>
  <si>
    <t>2020-260430</t>
  </si>
  <si>
    <t>major pain 4 hrs after surgery [PT: Procedural pain] 
major pain 4 hrs after surgery [PT: Complication of device removal] 
Migrated(removal of device hysterectomy) [PT: Device dislocation] 
Chest Pain [PT: Chest pain] 
Anxiety [PT: Anxiety] 
Panic Attacks [PT: Panic attack] 
Depression [PT: Depression] 
Diminished Brain Function [PT: Mental impairment] 
Memory Loss [PT: Amnesia] 
Forgetfullness [PT: Memory impairment] 
Mood Disorders [PT: Affective disorder] 
Candida (Yeast Infections) [PT: Candida infection] 
Cervicitis [PT: Cervicitis] 
Vaginitis (Inflammation, Swelling, Infection of the Cervix or Vagina) [PT: Vaginal infection] 
Salpingitis (Infection of the Fallopian Tube) [PT: Salpingitis] 
Urinary Tract Infections [PT: Urinary tract infection] 
Acne [PT: Acne] 
Excessive Sweating [PT: Hyperhidrosis] 
Hair Loss [PT: Alopecia] 
Dizziness [PT: Dizziness] 
Migraines Severe [PT: Migraine] 
Adenomyosis [PT: Adenomyosis] 
Uterine Fibroids [PT: Uterine leiomyoma] 
Foul Discharge [PT: Vaginal discharge] 
Pelvic Chronic Pain [PT: Pelvic pain] 
Pelvic Pain Sharp / Stabbing [PT: Pelvic pain] 
Menopause Symptoms [PT: Menopausal symptoms] 
Loss of Libido [PT: Loss of libido] 
Bloating [PT: Abdominal distension] 
Frequent Urination / Urgency [PT: Pollakiuria] 
urgency [PT: Micturition urgency] 
Metallic Taste [PT: Dysgeusia] 
Night Sweats [PT: Night sweats] 
Weight Gain [PT: Weight increased]</t>
  </si>
  <si>
    <t>703</t>
  </si>
  <si>
    <t>2020-260431</t>
  </si>
  <si>
    <t>I was diagnosed with Fibromyalgia in 2013 [PT: Fibromyalgia] 
I was diagnosed with psoriatic arthritis (spine,hands, feet, low back) in May 2015 after having Essure since Oct 2011 [PT: Psoriatic arthropathy] 
You have so many of us out here who have experienced those same feelings (Had a little emotional break down today. I just feel so fat and ugly and sick and tired and defeated) [PT: Adverse event] 
Rheumatoid Arthritis [PT: Rheumatoid arthritis] 
Degenerative Disc Disease [PT: Intervertebral disc degeneration] 
I needed a spinal fusion C4-7 and having second fusion on Jan 18th. I had an anterior cervical fusion C4-7 in Oct 2014, and then I needed a posterior fusion C4-7 in January 2016. [PT: Spinal fusion surgery] 
Vit D deficiency [PT: Vitamin D deficiency] 
I now have high blood pressure requiring 3 medications [PT: Hypertension] 
sleep disorder [PT: Sleep disorder] 
I am filing for disability [PT: Disability] 
I had developed pain all over my body (diagnosed as fibromyaIgia) and later inflammatory arthritis, which are both considered autoImimune diseases. [PT: Arthritis] 
I was diagnosed with stenosis. [PT: Stenosis] 
I got Essure in Oct 2011, and by July 2012 I was having a lot of neck pain and my arms were numb. [PT: Neck pain] 
I got Essure in Oct 2011, and by July 2012 I was having a lot of neck pain and my arms were numb [PT: Hypoaesthesia] 
My entire spine has facet joint joint hypertrophy now. [PT: Facet joint syndrome] 
Inflammatory bowels [PT: Inflammatory bowel disease] 
I finally had my coils removed 2 weeks ago. I've already felt better, with very little pain. (Can they remove Essure with out taking your Fallopian tubes? I had it done) [PT: Pelvic pain]</t>
  </si>
  <si>
    <t>02-DEC-2016</t>
  </si>
  <si>
    <t>2020-260432</t>
  </si>
  <si>
    <t>pain, severe pelvic pain, Chronic pelvic pain, Pelvic Pain Sharp / Stabbing (hysterectomy with bilateral salpingo and left oophorectomy, feeling better but still in some pain) [PT: Pelvic pain] 
Mild cramps, chronic cramping [PT: Abdominal pain] 
Mild cramps and spotting [PT: Vaginal haemorrhage] 
I bled HEAVILY for 4 months straight, heavy bleeding [PT: Genital haemorrhage] 
Becoming severely anemic [PT: Anaemia] 
I got migraines daily since day 1 of implantation. (severe migraines), migraines two weeks after implant [PT: Migraine] 
I have my right ovary left behind that really should've been taken as well because of all the scarring from the cysts; Ovarian Cyst [PT: Ovarian cyst] 
my teeth are hurting so badly [PT: Toothache] 
diagnosed with Poly cystic ovarian syndrome [PT: Polycystic ovaries] 
pelvic inflammatory disease [PT: Pelvic inflammatory disease] 
cervicitis [PT: Cervicitis] 
pre CANCEROUS cells on my cervix [PT: Cervical dysplasia] 
Chronic kidney disease [PT: Chronic kidney disease] 
I am 24 and Essure ruined my body at 22. Menopause, Menopause from losing both ovaries [PT: Menopause] 
lost ail my teeth [PT: Tooth loss] 
Surgery at 10 AM to remove this tumor [PT: Neoplasm] 
Anemia [PT: Anaemia] 
extreme dental problems; Dental Issues [PT: Tooth disorder] 
Dyspareunia (painful intercourse), pain during intercourse [PT: Dyspareunia] 
Infection [PT: Infection] 
Complex Solid Endometrioma right ovary, endometrioma on my only remaining ovary. [PT: Endometriosis] 
Perforated Tubes, Perforation of fallopian tubes [PT: Fallopian tube perforation] 
Perforated Tubes or Uterus [PT: Uterine perforation] 
Bruising (Unexplained or Easily) [PT: Contusion] 
Vaginitis [PT: Vaginal infection] 
Inflammation, Swelling Vagina [PT: Vulvovaginal inflammation] 
Infection of the Vagina [PT: Vaginal infection] 
Infection of the Cervix [PT: Cervicitis] 
Inflammation, Swelling of the Cervix [PT: Cervix inflammation] 
Acne [PT: Acne] 
Excessive Sweating [PT: Hyperhidrosis] 
Hair Loss [PT: Alopecia] 
Abdominal Spasms / Twitching / Kicking Sensation [PT: Muscle spasms] 
Twitching [PT: Muscle twitching] 
Muscle Spasms [PT: Muscle spasms] 
Joint Pain [PT: Arthralgia] 
Paresthesia (Sensation of burning, stinging, prickling of skin) [PT: Paraesthesia] 
Dysmenonrrhea ( Painful Menstrual Cycle) [PT: Dysmenorrhoea] 
Menorrhagia (Excessive Bleeding During Menstrual Cycle) [PT: Menorrhagia] 
Metrorrhagia (Bleeding Between Menstrual Cycle) [PT: Metrorrhagia] 
Polymenorrhea ( Long Menstrual Cycles) [PT: Polymenorrhoea] 
Bleeding / Spotting after sexual intercourse [PT: Coital bleeding] 
Painful Ovulation (Mittelschmerz) [PT: Ovulation pain] 
Sexual Dysfunction (Unable to Orgasm / Feel Pleasure) [PT: Sexual dysfunction] 
Vulvodynia (itching, burning, stinging, stabbing at vaginal entrance) [PT: Vulvovaginal pain] 
Loss of Libido [PT: Loss of libido] 
Back Pain [PT: Back pain] 
Body Aches / Pain [PT: Pain] 
Hip Pain [PT: Arthralgia] 
Bloating [PT: Abdominal distension] 
Constipation [PT: Constipation] 
Vomitting [PT: Vomiting] 
Nausea [PT: Nausea] 
Frequent Urination / Urgency [PT: Pollakiuria] 
Insomnia [PT: Insomnia] 
Weight Loss, weight loss due to condition [PT: Weight decreased] 
Fibromyalgia [PT: Fibromyalgia] 
Metal Allergy / Sensitivity [PT: Allergy to metals] 
Anxiety [PT: Anxiety] 
Panic Attacks [PT: Panic attack] 
Memory Loss / Forgetfullness [PT: Amnesia] 
Mood Disorders [PT: Affective disorder] 
Diminished Brain Function [PT: Cognitive disorder] 
Black Out Spells / Fainting [PT: Syncope] 
Dizziness [PT: Dizziness] 
Endometriosis [PT: Endometriosis] 
Inability to Empty Bladder [PT: Urinary retention] 
Incontinence [PT: Incontinence] 
Iron Deficiency [PT: Iron deficiency] 
Low Ferritin [PT: Serum ferritin decreased] 
Night Sweats [PT: Night sweats] 
Vitamin D Deficiency [PT: Vitamin D deficiency] 
Cysts on both tubes [PT: Fallopian tube cyst] 
All my teeth extracted 11/9/15 [PT: Tooth extraction] 
Food Allergy / Sensitivity [PT: Food allergy] 
Swelling of Legs [PT: Peripheral swelling] 
Swelling of Feet [PT: Peripheral swelling] 
Transient Global Amnesia (Vit B12 Deficiency) [PT: Vitamin B12 deficiency] 
Fybroids on tubes [PT: Fallopian tube leiomyoma] 
Heart Palpitations [PT: Palpitations] 
Post Traumatic Stress Disorder (PTSD) [PT: Post-traumatic stress disorder] 
Suicidal Thoughts [PT: Suicidal ideation] 
Depression [PT: Depression] 
Urinary Tract Infections [PT: Urinary tract infection] 
Bladder infections [PT: Cystitis] 
Trigiminal Neuralgia (Face Pain) [PT: Trigeminal neuralgia] 
Degenerative Bone Disease [PT: Degenerative bone disease] 
Chronic Fatigue Syndrome [PT: Chronic fatigue syndrome] 
Dry Skin [PT: Dry skin] 
face deformity [PT: Head deformity] 
pain in uterus, Stabbing pain [PT: Uterine pain] 
abdominal pain [PT: Abdominal pain] 
I continue to experience fatigue, extreme fatigue [PT: Fatigue] 
mental anguish [PT: Anxiety] 
hot flashes [PT: Hot flush] 
Cysts rupture several times a month, damaging only ovary left at 23 years old, ovary was taken due to cyst damage [PT: Ovarian cyst ruptured] 
Crumbling Teeth [PT: Dental caries]</t>
  </si>
  <si>
    <t>125</t>
  </si>
  <si>
    <t>2020-260433</t>
  </si>
  <si>
    <t>GOOD LUCK AND HUGE HUGS TO THE LADIES HAVING SURGERY TODAY [PT: Surgery] 
nerve pain [PT: Neuralgia] 
Twitching [PT: Muscle twitching] 
All the time(Does anyone hips hurt all the time?) [PT: Arthralgia] 
Chronic pelvic pain [PT: Pelvic pain] 
Adenomyosis [PT: Adenomyosis]</t>
  </si>
  <si>
    <t>11-JUL-2010</t>
  </si>
  <si>
    <t>1956</t>
  </si>
  <si>
    <t>2020-260434</t>
  </si>
  <si>
    <t>bleeding [PT: Genital haemorrhage] 
long periods [PT: Menorrhagia] 
Chronic pelvic Pain [PT: Pelvic pain] 
Pain menstrual [PT: Dysmenorrhoea] 
Autoimmune issues [PT: Autoimmune disorder] 
Dysmenorrhea [PT: Dysmenorrhoea] 
Menorrhagia [PT: Menorrhagia] 
Migration of device [PT: Device dislocation]</t>
  </si>
  <si>
    <t>14-NOV-2016</t>
  </si>
  <si>
    <t>920</t>
  </si>
  <si>
    <t>2020-260435</t>
  </si>
  <si>
    <t>are your bellies hard like pregnant or soft? (-hard) [PT: Abdominal distension] 
mien was completed for 2 years and than it migrated (hysterectomy) [PT: Device dislocation] 
essure complicated my dibetic symptoms [PT: Adverse event] 
some of my symptoms ar heavy periods [PT: Menorrhagia] 
some of my symptoms are horrible cramps [PT: Abdominal pain lower] 
I would pass out for long period of time [PT: Loss of consciousness] 
went into coma [PT: Coma] 
I have brain damage and its really hard for me to written language [PT: Brain injury] 
I have pain [PT: Pelvic pain]</t>
  </si>
  <si>
    <t>2020-260437</t>
  </si>
  <si>
    <t>Anxiety [PT: Anxiety] 
Depression [PT: Depression] 
Memory Loss [PT: Amnesia] 
Post Traumatic Stress Disorder [PT: Post-traumatic stress disorder] 
Suicidal Thoughts [PT: Suicidal ideation] 
Bruising (Unexplained or Easily) [PT: Contusion] 
Candida (Yeast Infections) [PT: Candida infection] 
Bacterial Vaginosis [PT: Bacterial vaginosis] 
Cervicitis / Vaginitis (Inflammation, Swelling, Infection of the Cervix or Vagina) [PT: Cervicitis] 
Vaginitis [PT: Vaginal infection] 
Urinary Tract Infections [PT: Urinary tract infection] 
Bladder infections [PT: Cystitis] 
Acne [PT: Acne] 
Boils [PT: Furuncle] 
Cysts [PT: Cyst] 
Hair Loss [PT: Alopecia] 
Abdominal Spasms [PT: Abdominal rigidity] 
Muscle Spasms [PT: Muscle spasms] 
Migraines Severe [PT: Migraine] 
Paresthesia (Sensation of burning, stinging, prickling of skin) [PT: Paraesthesia] 
Dysmenorrhea [PT: Dysmenorrhoea] 
Dyspareunia [PT: Dyspareunia] 
Ovarian Cysts [PT: Ovarian cyst] 
Painful Ovulation (Mittelschmerz) [PT: Ovulation pain] 
Gallbladder disease (removal) [PT: Gallbladder disorder] 
Weight Gain [PT: Weight increased] 
Insomnia [PT: Insomnia] 
Dental Issues [PT: Tooth disorder] 
Frequent Urination / Urgency [PT: Pollakiuria] 
Diarrhea [PT: Diarrhoea] 
Constipation [PT: Constipation] 
Bloating [PT: Abdominal distension] 
Body Aches / Pain [PT: Pain] 
Back Pain [PT: Back pain] 
Pelvic Chronic Pain [PT: Pelvic pain] 
Pelvic Pain Sharp / Stabbing [PT: Pelvic pain] 
gall stones [PT: Cholelithiasis] 
perforation of coil (Hysterectomy (full or partial)) [PT: Perforation] 
mental health issues [PT: Mental disorder] 
Ok so I'm a little over 4 weeks post op just wondering if this looks OK it hurtsand is real sore wondering if it looks infected at all [PT: Abdominal pain]</t>
  </si>
  <si>
    <t>2020-260438</t>
  </si>
  <si>
    <t>Yep didn't sleep for over two weeks! [PT: Insomnia] 
I know I bruise really easy on plaquenil [PT: Contusion] 
Pancreatitis [PT: Pancreatitis] 
chlyomicronemia syndrome [PT: Hyperchylomicronaemia] 
it took a lot longer this time for it to heal than it did before I had the essure put in [PT: Impaired healing] 
I've gained 40 in 4 months [PT: Weight increased] 
Got pregnant with Essure with one or more Ebabies [PT: Pregnancy with contraceptive device] 
Device ineffective [PT: Device ineffective] 
Raynaud's disease [PT: Raynaud's phenomenon] 
Turns out I have viral meningitis [PT: Meningitis] 
Diabetes [PT: Diabetes mellitus] 
Lupus [PT: Systemic lupus erythematosus] 
Celiac [PT: Coeliac disease] 
skin sores [PT: Skin ulcer] 
HAIR LOSS [PT: Alopecia] 
do eat I get sick afterwards [PT: Illness] 
nicked my intestine during surgery [PT: Post procedural complication] 
rheumatoid arthritis [PT: Rheumatoid arthritis] 
Cervical cancer [PT: Cervix carcinoma] 
With essure it was always 300-500 [PT: Blood glucose increased] 
I was Insulin resistant [PT: Insulin resistance] 
Lots of pain in my shoulder and on right side [PT: Arthralgia] 
And I itch Like crazy but that always happens [PT: Pruritus] 
has anyone else had a horrible odor "down there" [PT: Vaginal odour] 
I'm glad it hurts to much to have sex [PT: Dyspareunia] 
See and I haven't had a period or any bleeding at all since they put them in in April [PT: Amenorrhoea] 
I'm day five and my bleeding has finally pretty much stopped, had my tubes and coil removed [PT: Genital haemorrhage] 
My Dr told me I'm obese [PT: Obesity]</t>
  </si>
  <si>
    <t>2020-260440</t>
  </si>
  <si>
    <t>having my reversed the end of Oct. [PT: Medical device removal]</t>
  </si>
  <si>
    <t>2020-260441</t>
  </si>
  <si>
    <t>I have this same pain in both my feet [PT: Pain in extremity] 
Had my removal today it went great/My removal was last Wednesday [PT: Medical device removal] 
I had a large fibroid [PT: Uterine leiomyoma] 
I had a ton of swelling all over [PT: Swelling] 
hair loss [PT: Alopecia] 
loss of libido [PT: Loss of libido] 
losing weight [PT: Abnormal loss of weight] 
very intense mood swings [PT: Mood swings] 
Feel much better now (after removal), no more fatigue, body aches or brainfog [PT: Fatigue] 
Feel much better now (after removal), no more fatigue, body aches or brainfog [PT: Pain] 
Feel much better now (after removal), no more fatigue, body aches or brainfog [PT: Feeling abnormal]</t>
  </si>
  <si>
    <t>2020-260442</t>
  </si>
  <si>
    <t>Pelvic pain [PT: Pelvic pain] 
My other symptoms [PT: Adverse event]</t>
  </si>
  <si>
    <t>2020-260445</t>
  </si>
  <si>
    <t>I will have heavy bleeding for 3-4 days [PT: Menorrhagia] 
uterus it is called an ablation [PT: Endometrial ablation] 
abdominal surgery [PT: Abdominal operation]</t>
  </si>
  <si>
    <t>21-AUG-2011</t>
  </si>
  <si>
    <t>2020-260446</t>
  </si>
  <si>
    <t>have the same issue. It's horrible(hot flashes) [PT: Hot flush] 
I'm the same way very depressing [PT: Abdominal distension]</t>
  </si>
  <si>
    <t>2020-260447</t>
  </si>
  <si>
    <t>right coil was not in my tube it was embedded inmy uterus [PT: Device expulsion] 
the right coil was not in my tube it was embedded inmy uterus (she had to dig it out; so glad to be essure free) [PT: Embedded device] 
have it and it sucks (memory loss) [PT: Amnesia] 
I'm 4 weeks post op, I have not had a migrain [PT: Migraine] 
i had a normal period no clots (after removal) [PT: Menstrual disorder] 
more energy (after removal) [PT: Asthenia] 
no bleeding during sex (after removal) [PT: Coital bleeding] 
bloating still coming and going [PT: Abdominal distension] 
no heart burn (after removal) [PT: Dyspepsia] 
adominal pain [PT: Abdominal pain] 
Allergy issues [PT: Hypersensitivity] 
Cervicitis [PT: Cervicitis] 
Chronic pelvic pain [PT: Pelvic pain] 
Metrorrhagia [PT: Metrorrhagia]</t>
  </si>
  <si>
    <t>2020-260448</t>
  </si>
  <si>
    <t>Fibroids [PT: Uterine leiomyoma] 
pelvic pain; pelvic cramp; pain (tube removal; hysterectomy) [PT: Pelvic pain] 
left hip cramp [PT: Muscle spasms] 
nervous [PT: Nervousness] 
headaches [PT: Headache] 
brain fog [PT: Feeling abnormal] 
Swollen lymph [PT: Lymphadenopathy] 
lack of energy [PT: Asthenia] 
recurrent sore throat [PT: Oropharyngeal pain] 
mucouse drainage; mucous in morning [PT: Upper-airway cough syndrome] 
fluid in ear [PT: Otorrhoea] 
ovary ruptured [PT: Ovarian cyst ruptured] 
bad period [PT: Menorrhagia] 
bleeding [PT: Genital haemorrhage] 
swelling [PT: Swelling]</t>
  </si>
  <si>
    <t>2020-260449</t>
  </si>
  <si>
    <t>Endometriosis [PT: Endometriosis] 
adenomiosis [PT: Adenomyosis] 
cervitis [PT: Cervicitis] 
Dark skin, acne [PT: Acne] 
anxiety [PT: Anxiety] 
adrenal problems [PT: Adrenal disorder] 
OCD [PT: Obsessive-compulsive disorder] 
dryness [PT: Vulvovaginal dryness] 
heatburn [PT: Thermal burn] 
blisters [PT: Blister] 
allergy [PT: Allergy to chemicals] 
removal of tube [PT: Salpingectomy] 
removal of uterus [PT: Medical device removal] 
diarrhea [PT: Diarrhoea] 
Belly swells a lot [PT: Abdominal distension]</t>
  </si>
  <si>
    <t>2020-260450</t>
  </si>
  <si>
    <t>pain [PT: Pelvic pain] 
problems since day 1 [PT: Adverse event] 
coil embedded in uterine wall (device removal) [PT: Embedded device] 
eczema [PT: Eczema] 
pain in leg [PT: Pain in extremity] 
itchy [PT: Pruritus]</t>
  </si>
  <si>
    <t>2020-260451</t>
  </si>
  <si>
    <t>Back issues [PT: Back pain] 
I have had mine removed on 8/26 [PT: Medical device removal] 
I have had yeast infections [PT: Fungal infection] 
Gallstones [PT: Cholelithiasis] 
Headaches [PT: Headache] 
Minor pain [PT: Procedural pain] 
Anxiety [PT: Anxiety] 
Depression [PT: Depression] 
Memory loss [PT: Amnesia] 
Mood disorders [PT: Affective disorder] 
Suicidal thoughts [PT: Suicidal ideation] 
Bruising (Unexplained or Easily) [PT: Contusion] 
Bacterial vaginosis [PT: Bacterial vaginosis] 
Cervicitis [PT: Cervicitis] 
Urinary tract infection [PT: Urinary tract infection] 
Acne [PT: Acne] 
Dry skin [PT: Dry skin] 
Excessive sweating [PT: Hyperhidrosis] 
Abdominal spasms [PT: Abdominal rigidity] 
Hair loss [PT: Alopecia] 
Endometriosis [PT: Endometriosis] 
Spotting after sexual intercourse [PT: Coital bleeding] 
Foul discharge [PT: Vaginal discharge] 
Pelvic pain sharp [PT: Pelvic pain] 
Premnstrual dysphoric disorder [PT: Premenstrual dysphoric disorder] 
Vulvodynia [PT: Vulvovaginal pain] 
Menopause symptoms [PT: Menopause] 
Loss of libido [PT: Loss of libido] 
Back pain [PT: Back pain] 
Body aches [PT: Pain] 
Hip pain [PT: Arthralgia] 
Joint pain [PT: Arthralgia] 
Bloating [PT: Abdominal distension] 
Constipation [PT: Constipation] 
Diarrhoea [PT: Diarrhoea] 
frequent urination [PT: Micturition urgency]</t>
  </si>
  <si>
    <t>2020-260452</t>
  </si>
  <si>
    <t>I was exhausted to even walk for like a week. [PT: Fatigue] 
A lot of pain [PT: Pelvic pain] 
i am also 4 weeks post op and this is my before and after [PT: Medical device removal] 
My rash was 3+years old [PT: Rash] 
I did have any bladder issues going into surgery, [PT: Bladder disorder] 
my Dr was there he found that I had Adenomyosis [PT: Adenomyosis] 
My coils where located in an abdominal ultrasound, [PT: Device dislocation] 
I had the heavy bleeding [PT: Genital haemorrhage] 
I had the heavy bleeding and cramping [PT: Dysmenorrhoea] 
I had the heavy bleeding and cramping and the spotting. [PT: Vaginal haemorrhage] 
went for a consultation because of my heavy irregular period [PT: Menometrorrhagia] 
I went for a consultation because of my heavy irregular periods, bad anemia [PT: Anaemia] 
I always have painfull ovulation [PT: Ovulation pain] 
I was having a very weird sensation when peeing [PT: Abdominal discomfort] 
Allergy issues [PT: Hypersensitivity] 
Autoimmune issues [PT: Autoimmune disorder]</t>
  </si>
  <si>
    <t>04-JUN-2012</t>
  </si>
  <si>
    <t>1339</t>
  </si>
  <si>
    <t>2020-260453</t>
  </si>
  <si>
    <t>I just got diagnosed with fibromyalgia [PT: Fibromyalgia] 
I have terrible migraines [PT: Migraine] 
my whole body hurts all the time [PT: Pain] 
have memory problems [PT: Memory impairment] 
joint pain [PT: Arthralgia] 
Hip pain [PT: Arthralgia] 
Shoulder pain [PT: Arthralgia] 
muscle pain [PT: Myalgia] 
twitching [PT: Muscle twitching] 
Mine is tomorrow (e-free) [PT: Medical device removal]</t>
  </si>
  <si>
    <t>2020-260454</t>
  </si>
  <si>
    <t>gas pain [PT: Flatulence] 
Allergy issues [PT: Hypersensitivity] 
Menorrhagia (excessive bleeding during menstrual cycle) [PT: Menorrhagia]</t>
  </si>
  <si>
    <t>1778</t>
  </si>
  <si>
    <t>2020-260456</t>
  </si>
  <si>
    <t>just a little sore; and it hurts to get in and out of bed (after removal) [PT: Procedural pain] 
stomach is swollen [PT: Abdominal distension] 
shooting cramps on both sides (I'm done with surgery, ended up taking out my tubes, uterus and cervix; e-free) [PT: Abdominal pain lower]</t>
  </si>
  <si>
    <t>30-APR-2013</t>
  </si>
  <si>
    <t>2020-260458</t>
  </si>
  <si>
    <t>[Can anyone who has had tubes only removed, tell me how soon they felt good] I felt 100 % better within a few days!!! [PT: Medical device removal]</t>
  </si>
  <si>
    <t>2020-260459</t>
  </si>
  <si>
    <t>I had hives on my legs for several days after my hysterectomy. [PT: Medical device removal] 
tacking up my bladdar [PT: Urinary bladder suspension] 
Migraine [PT: Migraine] 
gallbladder out [PT: Cholecystectomy] 
I had hives on my legs for several days after my hysterectomy. [PT: Urticaria]</t>
  </si>
  <si>
    <t>2020-260460</t>
  </si>
  <si>
    <t>surgery [PT: Surgery] 
Bilateral salpingectomy [PT: Medical device removal] 
feels like something creeping [PT: Adverse event] 
Allergy issues [PT: Hypersensitivity] 
Chronic pelvic pain [PT: Pelvic pain] 
Dysmenorrhea [PT: Dysmenorrhoea] 
Menorrhagia [PT: Menorrhagia] 
Metrorrhagia [PT: Metrorrhagia] 
Headache [PT: Headache] 
Back pain [PT: Back pain] 
Fatigue [PT: Fatigue] 
Hand Shake [PT: Tremor]</t>
  </si>
  <si>
    <t>2020-260461</t>
  </si>
  <si>
    <t>autoimmune disease [PT: Autoimmune disorder] 
hip pain, Yep right one [PT: Arthralgia] 
I have bone spurs it’s the worst pain; But hurt more in themorning but it's all the time after i sit or lay for a while [PT: Exostosis] 
I haven't had sex in idk how long and I'mmarried. Essure screwed me up big time i couldn't bare the pain. [PT: Dyspareunia] 
I haven't had sex in idk how long and I'mmarried. Essure screwed me up big time i couldn't bare the pain.And now I'm never in the mood [PT: Loss of libido] 
Never seen kidney stones but every once on a while Iget these pains and ive had kidney pain for days now [PT: Renal pain] 
Yea I had my period for 3 weeks straight heavy (Just had a hysterectomy; removal in Feb) [PT: Menorrhagia] 
my issues after removal [PT: Adverse event] 
I had my wisdom teeth pulled because they got bad and now other teeth are going bad [PT: Tooth extraction] 
I had my wisdom teeth pulled because they got bad and now other teeth are going bad [PT: Tooth disorder] 
my sex is horrible because of this [PT: Sexual dysfunction] 
Adenomyosis [PT: Adenomyosis] 
Endometriosis [PT: Endometriosis] 
Menorrhagia [PT: Menorrhagia] 
Has any one else been diagnosed with neuropathy , I'm sure I have it [PT: Neuropathy peripheral]</t>
  </si>
  <si>
    <t>2020-260462</t>
  </si>
  <si>
    <t>Got tubes removed a year ago. Schedules For a hysterectomy in Dec. [PT: Medical device removal] 
Coils in my uterus and it has infused. My bladder to my uterus [PT: Embedded device] 
Pelvic pain female [PT: Pelvic pain] 
Get rash at Ieast twicea year covered from head to toe everywhere [PT: Rash] 
I have these tiny little red dots sporadically on my body, mainly on my chest,stomach and thighs. Don't itch or hurt [PT: Rash macular]</t>
  </si>
  <si>
    <t>2020-260463</t>
  </si>
  <si>
    <t>My left coil was embedded in myuterine wall [PT: Embedded device] 
My left coil was embedded in myuterine wall [PT: Device expulsion] 
My spine feels weak andthrobs in pain all the time [PT: Spinal pain] 
my legs have been throbbing in pain [PT: Pain in extremity]</t>
  </si>
  <si>
    <t>2020-260464</t>
  </si>
  <si>
    <t>device removal [PT: Medical device removal] 
I was highly allergic [PT: Hypersensitivity] 
Chronic pelvic pain [PT: Pelvic pain] 
Chemical Allergy [PT: Allergy to chemicals] 
Metal Allergy [PT: Allergy to metals] 
Chest Pain [PT: Chest pain] 
Anxiety [PT: Anxiety] 
Panic Attacks [PT: Panic attack] 
Depression [PT: Depression] 
Memory Loss [PT: Amnesia] 
Forgetfullness [PT: Memory impairment] 
Mood Disorders [PT: Affective disorder] 
Post Traumatic Stress Disorder (PTSD) [PT: Post-traumatic stress disorder] 
Suicidal Thought [PT: Suicidal ideation] 
Bruising [PT: Contusion] 
Polycystic Ovarian Syndrome (PCOS) [PT: Polycystic ovaries] 
Candida (Yeast Infections) [PT: Candida infection] 
Urinary Tract Infections [PT: Urinary tract infection] 
Bladder infections [PT: Cystitis] 
Uterine Infections [PT: Uterine infection] 
Acne [PT: Acne] 
Boils [PT: Furuncle] 
Cysts [PT: Cyst] 
Excessive Sweating [PT: Hyperhidrosis] 
Hair Loss [PT: Alopecia] 
Swelling of Legs [PT: Peripheral swelling] 
Swollen Lymph Nodes [PT: Lymphadenopathy] 
Abdominal Spasms [PT: Muscle spasms] 
Twitching [PT: Muscle twitching] 
Kicking Sensation [PT: Dyskinesia] 
Muscle Spasms [PT: Muscle spasms] 
Brain Shocks [PT: Cerebrovascular accident] 
Dizziness [PT: Dizziness] 
Migraines Severe [PT: Migraine] 
Paresthesia [PT: Paraesthesia] 
Dysmenonrrhea ( Painful Menstrual Cycle) [PT: Dysmenorrhoea] 
Dyspareunia (Painful Intercourse) [PT: Dyspareunia] 
Menorrhagia (Excessive Bleeding During Menstrual Cycle) [PT: Menometrorrhagia] 
Metrorrhagia (Bleeding Between Menstrual Cycle) [PT: Metrorrhagia] 
Polymenorrhea ( Long Menstrual Cycles) [PT: Polymenorrhoea] 
Bleeding [PT: Genital haemorrhage] 
Spotting after sexual intercourse [PT: Coital bleeding] 
Foul Discharge [PT: Discharge] 
Ovarian Cysts [PT: Ovarian cyst] 
Pelvic Pain Sharp [PT: Pain] 
Sexual Dysfunction [PT: Sexual dysfunction] 
Vulvodynia [PT: Vulvovaginal pain] 
Loss of Libido [PT: Loss of libido] 
Back Pain [PT: Back pain] 
Body Aches [PT: Pain] 
Degenerative Bone Disease [PT: Degenerative bone disease] 
Hip Pain [PT: Arthralgia] 
Joint Pain [PT: Arthralgia] 
Bloating [PT: Abdominal distension] 
Constipation [PT: Constipation] 
Diarrhea [PT: Diarrhoea] 
Nausea [PT: Nausea] 
Vomitting [PT: Vomiting] 
Frequent Urination [PT: Pollakiuria] 
Urgency [PT: Micturition urgency] 
Anemia [PT: Anaemia] 
Iron Deficiency [PT: Iron deficiency anaemia] 
Low Ferritin [PT: Serum ferritin decreased] 
Dental Issues [PT: Tooth disorder] 
Insomnia [PT: Insomnia] 
Metallic Taste [PT: Dysgeusia] 
Night Sweats [PT: Night sweats] 
Vitamin D Deficiency [PT: Vitamin D deficiency] 
Weight Gain [PT: Weight increased]</t>
  </si>
  <si>
    <t>12-AUG-2010</t>
  </si>
  <si>
    <t>2020-260465</t>
  </si>
  <si>
    <t>horrible cramps [PT: Abdominal pain lower] 
little sore but feeling so much better already (post op) [PT: Procedural pain] 
pain in my pelvic (removal) [PT: Pelvic pain] 
hip pain [PT: Arthralgia] 
lower back pain [PT: Back pain] 
pain in legs [PT: Pain in extremity] 
headaches [PT: Headache] 
severe fatigue [PT: Fatigue] 
skin rashes [PT: Rash] 
hemorrhagic cyst [PT: Haemorrhagic cyst] 
tubal ligation [PT: Female sterilisation] 
belly pain [PT: Abdominal pain]</t>
  </si>
  <si>
    <t>2020-260467</t>
  </si>
  <si>
    <t>leg pain [PT: Pain in extremity] 
itch perfusly [PT: Pruritus] 
rash [PT: Rash] 
musclespams in their sides [PT: Muscle spasms] 
Had that problem [PT: Adverse event] 
heart palpitations [PT: Palpitations] 
irregular heartbeats [PT: Heart rate irregular] 
joint pain [PT: Arthralgia] 
stomach spasm [PT: Muscle spasms] 
stomach bloating [PT: Abdominal distension] 
weight gain [PT: Weight increased] 
body aches [PT: Pain] 
extreme tirdness [PT: Fatigue] 
feel weak [PT: Asthenia] 
hip pains [PT: Arthralgia] 
memory loss [PT: Amnesia] 
endometriosis [PT: Endometriosis] 
pelvic pain [PT: Pelvic pain] 
hurt during I move [PT: Pain] 
hurt during pee [PT: Dysuria] 
hurt during poop [PT: Dyschezia] 
headaches [PT: Headache] 
nausea [PT: Nausea] 
hair loss [PT: Alopecia] 
vitamin D deficiency [PT: Vitamin D deficiency] 
pulsating [PT: Headache] 
sweating [PT: Hyperhidrosis] 
hot flashes [PT: Hot flush] 
migrated to uterus wall [PT: Device expulsion] 
after hysterectomy dizziness [PT: Procedural dizziness] 
after hysterectomy nauseous [PT: Procedural nausea]</t>
  </si>
  <si>
    <t>2020-260468</t>
  </si>
  <si>
    <t>Surgery [PT: Medical device removal] 
yes left hip, pain [PT: Arthralgia]</t>
  </si>
  <si>
    <t>2020-260469</t>
  </si>
  <si>
    <t>I had total hysterectomy removing coils [PT: Medical device removal] 
I still have brain fog [PT: Feeling abnormal] 
Weakness [PT: Asthenia] 
neck andshoulder soreness [PT: Neck pain] 
shoulder soreness [PT: Arthralgia] 
I hhysterectomy 4 weeks ago, but some symptoms are still present, [PT: Adverse event] 
Chemical Allergy / Sensitivity [PT: Allergy to chemicals] 
Food Allergy / Sensitivity [PT: Food allergy] 
Metal Allergy / Sensitivity [PT: Allergy to metals] 
Chest Pain [PT: Chest pain] 
Heart Palpitations [PT: Palpitations] 
High Blood Pressure [PT: Hypertension] 
Anxiety / Panic Attacks [PT: Anxiety] 
Depression [PT: Depression] 
Diminished Brain Function [PT: Cognitive disorder] 
Memory Loss / Forgetfulln [PT: Amnesia] 
Bruising (Unexplained or Easily) [PT: Contusion] 
Adrenal Insufficiency / Addison's Disease [PT: Addison's disease] 
Urinary Tract Infections / Bladder infections [PT: Urinary tract infection] 
Acne [PT: Acne] 
Boils / Cysts [PT: Cyst] 
Dry Skin [PT: Dry skin] 
Excessive Sweating [PT: Hyperhidrosis] 
Muscle Spasms [PT: Muscle spasms] 
Dysmenonrrhea ( Painful Menstrual Cycle) [PT: Dysmenorrhoea] 
Menorrhagia (Excessive Bleeding During Menstrual Cycle) [PT: Menorrhagia] 
Metrorrhagia (Bleeding Between Menstrual Cycle) [PT: Menometrorrhagia] 
Polymenorrhea ( Long Menstrual Cycles) [PT: Polymenorrhoea] 
Bleeding / Spotting after sexual intercourse [PT: Coital bleeding] 
Painful Ovulation (Mittelschmerz) [PT: Ovulation pain] 
Premenstrual dysphoric disorder [PT: Premenstrual dysphoric disorder] 
Sexual Dysfunction (Unable to Orgasm / Feel Pleasure) [PT: Sexual dysfunction] 
Vulvodynia (itching, burning, stinging, stabbing at vaginal entrance) [PT: Vulvovaginal pain] 
Loss of libido [PT: Loss of libido] 
Back pain [PT: Back pain] 
body pain [PT: Pain] 
Hip pain [PT: Arthralgia] 
Joint pain [PT: Arthralgia] 
Bloating [PT: Abdominal distension] 
Constipation [PT: Constipation] 
Diarrhea [PT: Diarrhoea] 
Gastroesophageal Reflux Disease (GERD) [PT: Gastrooesophageal reflux disease] 
Nausea / Vomitting [PT: Nausea] 
Frequent Urination / Urgency [PT: Pollakiuria] 
Insomnia [PT: Insomnia] 
Taste metallic [PT: Dysgeusia] 
Vitamin D Deficiency [PT: Vitamin D deficiency] 
Weight gain [PT: Weight increased]</t>
  </si>
  <si>
    <t>16-MAY-2016</t>
  </si>
  <si>
    <t>2020-260471</t>
  </si>
  <si>
    <t>the coils had perforated [PT: Fallopian tube perforation] 
No energy [PT: Asthenia] 
severe pelvic adhesion [PT: Pelvic adhesions] 
generalized edema [PT: Generalised oedema] 
gained a lot ofmuscle [PT: Muscle disorder] 
abdominal surgery [PT: Abdominal operation] 
Post Tubal Ligation Syndrome [PT: Adverse event] 
metastasis (spread) of cancers that started in the ovaries, uterus,endometrium, appendix, or colon [PT: Metastasis]</t>
  </si>
  <si>
    <t>2020-260474</t>
  </si>
  <si>
    <t>I had my easier devices inserted in 2010. it was so painful on the right side! I didn't feel the left at all [PT: Procedural pain] 
I was in terrible pain last month...thought it was my appendix. ER found nothing. [PT: Pelvic pain] 
Found that the coil on the right is halfway in my Fallopian tube...going through my uterus and inside of a polyp. [PT: Polyp] 
I experienced rectal bleeding In 2011 and 2012 afterwards. I'm sure the bleeding was from these awful Implants!!! [PT: Rectal haemorrhage] 
Found that the coil on the right Is halfway In my Fallopian tube...golng through my uterus and Inside of a polyp. I'm having surgery on Wednesday now to remove my Fallopiantube and the polyp. [PT: Device dislocation]</t>
  </si>
  <si>
    <t>2020-260475</t>
  </si>
  <si>
    <t>I haven't either (I never has dental issues such as these) [PT: Tooth disorder] 
Since my removal on 2/23/16, my teeth no longer hurt [PT: Toothache] 
I only had minor discomfort during and after [PT: Post procedural discomfort] 
I only had minor discomfort during and after [PT: Procedural pain] 
Yes (Anyone experience numbness in your fingertips) [PT: Hypoaesthesia] 
I started having issues with my lungs in January [PT: Lung disorder] 
didn't tell anyone until after my removal in February [PT: Medical device removal] 
the removal of a 12 cm tumors off of my back in March [PT: Benign neoplasm of skin] 
I did. (Who did bowel prep before surgery?) [PT: Bowel preparation] 
I only took a half of a pain pill after surgery for cramping [PT: Pain] 
I only had minor discomfort during and after...until the crazy stuff started [PT: Adverse event]</t>
  </si>
  <si>
    <t>2020-260477</t>
  </si>
  <si>
    <t>it wasn't as painful but now it puts me in tears, cuz I know the pain it will put me in.., full hysto leaving ovaries [PT: Dyspareunia] 
I have endometriosis, Doc agreed to hysto due to endometriosis, [PT: Endometriosis] 
been through hell and back [PT: Adverse event] 
anxiety [PT: Anxiety] 
insomnia. [PT: Insomnia] 
I have epilepsy [PT: Epilepsy] 
I have PMS almost all the time! [PT: Premenstrual syndrome] 
Mood swings [PT: Mood swings] 
"I wanna punch someone syndrome" [PT: Adverse event] 
now get pain w ovulation [PT: Ovulation pain] 
other symptoms [PT: Adverse event] 
I'm so bloated [PT: Abdominal distension] 
I feel like I'm giving birth to my female organs… [PT: Adverse event] 
ALOT of pressure and pain [PT: Procedural pain] 
Its deep causing horrible pressure [PT: Adverse event] 
I had spotting for few weeks after [PT: Vaginal haemorrhage] 
ovarian adhesions [PT: Ovarian adhesion] 
Same prob [PT: Vaginal infection]</t>
  </si>
  <si>
    <t>13-DEC-2016</t>
  </si>
  <si>
    <t>2020-260479</t>
  </si>
  <si>
    <t>was in severe pain for well over a week (had my hysterectomy at age 34, Essure took my uterus) [PT: Pelvic pain] 
procedure itself was painful [PT: Procedural pain]</t>
  </si>
  <si>
    <t>2020-260482</t>
  </si>
  <si>
    <t>anyone have suffering from acne [PT: Acne] 
severe dry skin on your face after removal by hysterectomy(yes) [PT: Dry skin] 
what do u ladies eat after surgery(Popsides and jello at first) [PT: Dry mouth] 
having 2 menstrual cycles in one month(Yes I seem to get mine every two weeks) [PT: Polymenorrhoea] 
lam so Happy I dont get periods anymore [PT: Amenorrhoea] 
irritable bowel(yep) [PT: Change of bowel habit] 
I found coils were in my uterus [PT: Uterine perforation] 
How many of u are number after hysterectomy?Going 4 days now [PT: Hypoaesthesia]</t>
  </si>
  <si>
    <t>2020-260484</t>
  </si>
  <si>
    <t>salpingectomy. [PT: Medical device removal]</t>
  </si>
  <si>
    <t>2020-260486</t>
  </si>
  <si>
    <t>I am anemic it is so bad [PT: Anaemia] 
very serious side effects including pelvic pain (full hysterectomy da vinci method) [PT: Pelvic pain] 
I have been bleeding for over a year/very serious side effects including haemorrhage [PT: Genital haemorrhage] 
my doctor failed to tell me it was made with silver (which I am allergic to) [PT: Allergy to metals]</t>
  </si>
  <si>
    <t>2020-260487</t>
  </si>
  <si>
    <t>Device &amp; Tube Removal, Hysterectomy [PT: Medical device removal]</t>
  </si>
  <si>
    <t>2020-260490</t>
  </si>
  <si>
    <t>prolapse issues [PT: Prolapse] 
I was not at MY normal [PT: Adverse event] 
I felt pain before [PT: Pelvic pain] 
Abdominal pain [PT: Abdominal pain] 
I had LAVaginal Hysterectomy (me stay "overnight",) [PT: Medical device removal] 
right side of my heart might be enlarged. [PT: Cardiomegaly] 
I have low pressure usually [PT: Blood pressure decreased] 
palpitations [PT: Palpitations] 
Dizziness [PT: Dizziness] 
hypothyroid [PT: Hypothyroidism] 
genetically predisposed- MTHFR defect [PT: Methylenetetrahydrofolate reductase gene mutation] 
fibre muscle pains [PT: Myalgia] 
body ache [PT: Pain] 
Joint ache [PT: Arthralgia] 
fibromyalgia [PT: Fibromyalgia] 
thyroid [PT: Thyroid disorder] 
muscle aches [PT: Myalgia] 
Brain Fog [PT: Feeling abnormal] 
bleeding heavily [PT: Genital haemorrhage] 
Cyst [PT: Cyst] 
inflammation [PT: Inflammation] 
Hair loss [PT: Alopecia] 
headaches [PT: Headache] 
Muscle fatigue [PT: Muscle fatigue] 
achy neck [PT: Pruritus] 
might be issues [PT: Adverse event] 
gas pains started. [PT: Flatulence] 
List of symptoms that started after placement as well as Essure complications and Essure removal. [PT: Adverse event] 
Irregular periods [PT: Menstruation irregular]</t>
  </si>
  <si>
    <t>07-JUN-2019</t>
  </si>
  <si>
    <t>2020-260491</t>
  </si>
  <si>
    <t>I had the same surgery(laparoscopic hysterectomy with bilateral salpingectomy) [PT: Medical device removal]</t>
  </si>
  <si>
    <t>2020-260492</t>
  </si>
  <si>
    <t>I was at the hospital yesterday did a lot of test had pain under left breast and left arm pit they said it's chest wall pain [PT: Breast pain] 
I was at the hospital yesterday did a lot of test had pain under left breast and left arm pit they said it's chest wall pain [PT: Axillary pain] 
I was at the hospital yesterday did a lot of test had pain under left breast and left arm pit they said it's chest wall pain [PT: Chest pain] 
I have back pain that wraps around to my lower [PT: Back pain] 
my heart was beating so fast [PT: Heart rate increased] 
I did have heavy periods, I am scheduled for DaVinci hysterectomy they are taking uterus tubes and cervix removal [PT: Menorrhagia] 
cramping [PT: Abdominal pain] 
I'm a little over 3 weeks post up and I had major bowel issues [PT: Abdominal discomfort] 
swelling up my feet hurt [PT: Peripheral swelling] 
leg hurts [PT: Pain in extremity] 
I am scheduled for cervix removal [PT: Cervicectomy]</t>
  </si>
  <si>
    <t>2020-260495</t>
  </si>
  <si>
    <t>1358</t>
  </si>
  <si>
    <t>2020-260496</t>
  </si>
  <si>
    <t>It contains nickel and I'm allergic [PT: Allergy to metals] 
Vitamin D quickly depleted [PT: Vitamin D deficiency] 
my thyroid to stop functioning and throwing off my entire endocrine system [PT: Thyroid disorder] 
In 2012 my right fallopian tube torsed (twisted) [PT: Fallopian tube disorder] 
fallopian tube torsed (twisted) &amp; cut off the blood flow to the right ovary. It blew up like a balloon and burst causing internal bleeding that required emergency surgery. [PT: Haematosalpinx] 
Device migrated to the left side of my pelvis; finally able to have a hysterectomy in September [PT: Device dislocation] 
had severe neuralgia [PT: Neuralgia] 
Device migrated to the left side of my pelvis; it was so painful [PT: Pelvic pain] 
I lost about 2/3 of my hair [PT: Alopecia] 
Device migrated to the left side of my pelvis; it was so painful that I was bedridden for 3 months [PT: Bedridden] 
I get sick. [PT: Illness] 
bronchitis [PT: Bronchitis] 
pneumonia [PT: Pneumonia] 
My cognition was so degraded [PT: Cognitive disorder] 
bloating is a sign of inflammation [PT: Abdominal distension] 
had ovarian torsion [PT: Adnexal torsion] 
4 years and I'm up 30 lbs, weight hasn't gone down [PT: Weight increased] 
I believe they are embedded in the tissues surrounding my fallopian tubes. [PT: Embedded device] 
removed my uterus, I'm in pain. [PT: Procedural pain] 
I had  an autoimmune disease [PT: Autoimmune disorder] 
my face became blotchy [PT: Rash macular] 
Extreme fatigue like I've never felt before. [PT: Fatigue] 
I felt the brain fog immediately almost upon waking up in the post-op area. [PT: Feeling abnormal] 
light headed [PT: Dizziness] 
had fuzzy thought processes [PT: Feeling abnormal] 
The bones in my arms ached from my shoulders to my fingertips. [PT: Bone pain] 
Dizziness [PT: Dizziness] 
Crackling in right ear (since March 2014) [PT: Tinnitus] 
Urinary urgency, frequency, incontinence [PT: Pollakiuria] 
Urinary urgency, frequency, incontinence [PT: Urinary incontinence] 
Vertigo [PT: Vertigo] 
Acne [PT: Acne] 
Depression [PT: Depression] 
anxiety [PT: Anxiety] 
mood swings [PT: Mood swings] 
Numbness/tingling in extremities [PT: Paraesthesia] 
Peripheral edema (swelling of legs/feet/hands) [PT: Oedema peripheral] 
I've had palpitations for a while too, even after removal [PT: Palpitations] 
hypothyroidism [PT: Hypothyroidism] 
cause chronic inflammation [PT: Inflammation] 
constipation [PT: Constipation] 
insomnia [PT: Insomnia] 
both of the coils were still in my uterus. [PT: Device expulsion] 
I ache from my feet to my ankles [PT: Pain in extremity] 
Aching in knees [PT: Arthralgia] 
Aching in hips [PT: Arthralgia] 
Aching in lower back [PT: Back pain] 
Aching in neck [PT: Neck pain] 
Aching in shoulders [PT: Arthralgia] 
Aching in elbows [PT: Arthralgia] 
Ache wrists [PT: Arthralgia] 
Aching in hands [PT: Pain in extremity] 
Joint pain [PT: Arthralgia] 
Muscle pain [PT: Myalgia] 
Couldn't think clearly [PT: Mental impairment] 
It took a few weeks for the abdominal pain to subside. [PT: Abdominal pain] 
weakness disapperaed after removal [PT: Asthenia]</t>
  </si>
  <si>
    <t>17-MAR-2011</t>
  </si>
  <si>
    <t>1281</t>
  </si>
  <si>
    <t>2020-260497</t>
  </si>
  <si>
    <t>inflammation in Uterus [PT: Uterine inflammation] 
weight gain [PT: Weight increased] 
bloating [PT: Abdominal distension] 
hysterectomy [PT: Medical device removal]</t>
  </si>
  <si>
    <t>2020-260498</t>
  </si>
  <si>
    <t>my sexy drive went wild [PT: Libido increased] 
had the robotic surgery,for thepast 2 ys for pain [PT: Pelvic pain] 
I wasreally sore for a week [PT: Pain] 
I have bad pain in my knees [PT: Arthralgia] 
hips pain [PT: Arthralgia] 
back pain [PT: Back pain] 
elbow pain [PT: Arthralgia] 
arms pain [PT: Pain in extremity] 
butt pain [PT: Musculoskeletal pain] 
my right legand goes numb pain [PT: Hypoaesthesia] 
bad head aches [PT: Headache] 
sinus head aches [PT: Sinus headache] 
sinusinfections, [PT: Sinusitis] 
swollen breasts that kill me [PT: Breast swelling] 
verymoody [PT: Mood altered] 
irritable [PT: Irritability] 
angry [PT: Anger] 
am dealing with gas pains now [PT: Flatulence]</t>
  </si>
  <si>
    <t>08-MAR-2010</t>
  </si>
  <si>
    <t>06-JAN-2014</t>
  </si>
  <si>
    <t>1400</t>
  </si>
  <si>
    <t>2020-260499</t>
  </si>
  <si>
    <t>Women Who Have Had Surgery to Remove Essure. DT - SURGERY TYPE - Samantha Brooks [PT: Medical device removal]</t>
  </si>
  <si>
    <t>2020-260502</t>
  </si>
  <si>
    <t>yes, suffering from vitamin d deficiency [PT: Vitamin D deficiency] 
had a hysterectomy [PT: Medical device removal] 
yes I had one tooth pulled out [PT: Tooth extraction] 
cysts on my ovaries [PT: Ovarian cyst]</t>
  </si>
  <si>
    <t>2020-260503</t>
  </si>
  <si>
    <t>constant bruising [PT: Contusion] 
fatigue [PT: Fatigue] 
pain [PT: Pelvic pain]</t>
  </si>
  <si>
    <t>144</t>
  </si>
  <si>
    <t>2020-260507</t>
  </si>
  <si>
    <t>whathappened to the left coil, Device Removal [PT: Device dislocation] 
heartache and pain [PT: Angina pectoris]</t>
  </si>
  <si>
    <t>06-JUN-2008</t>
  </si>
  <si>
    <t>2252</t>
  </si>
  <si>
    <t>2020-260511</t>
  </si>
  <si>
    <t>same, depression [PT: Depression] 
I had a nausea [PT: Nausea] 
my Essure broke and migrated [PT: Device breakage] 
my Essure broke and migrated [PT: Device dislocation]</t>
  </si>
  <si>
    <t>2020-260513</t>
  </si>
  <si>
    <t>Now I find out I how metal allergy [PT: Allergy to metals] 
I have this spot on my back [PT: Skin disorder] 
I am having so many complications [PT: Adverse event] 
Extremely high blood pressure [PT: Hypertension] 
Bleeding [PT: Genital haemorrhage] 
Bad hives [PT: Urticaria] 
All other possible causes of pain have been ruled out [PT: Pelvic pain]</t>
  </si>
  <si>
    <t>27-JAN-2015</t>
  </si>
  <si>
    <t>2020-260516</t>
  </si>
  <si>
    <t>Cristina suffers from intense pain [PT: Pain] 
Cristina suffers from stomach inflammation after they implanted the Essure device [PT: Gastritis] 
she reported to the medical staff intense pain she had in her stomach [PT: Pelvic pain] 
they found that one of the coils had shifted “almost to the exterior” [PT: Device expulsion] 
She has had hemorrhages for two continuous months,I’m bleeding and they don’t even pay any attention [PT: Genital haemorrhage]</t>
  </si>
  <si>
    <t>2020-260517</t>
  </si>
  <si>
    <t>07-APR-2014</t>
  </si>
  <si>
    <t>2020-260521</t>
  </si>
  <si>
    <t>Since surgery on Dec 4 i have only lost 2lbs I'm tired all the time even though [PT: Weight decreased] 
I've had less pain in my legs [PT: Pain in extremity] 
had a hysto on the 4 of dec [PT: Medical device removal] 
also gained 35 lbs with essure [PT: Weight increased] 
I couldn't sleep at night [PT: Insomnia]</t>
  </si>
  <si>
    <t>2020-260522</t>
  </si>
  <si>
    <t>also suffered from PPD [PT: Perinatal depression] 
Anxiety [PT: Anxiety] 
depression [PT: Depression] 
cramping [PT: Abdominal pain lower] 
heaving bleeding [PT: Genital haemorrhage] 
pain, hysterectomy [PT: Pelvic pain] 
some postsurgicalpain [PT: Procedural pain] 
tiredness [PT: Fatigue]</t>
  </si>
  <si>
    <t>1399</t>
  </si>
  <si>
    <t>2020-260523</t>
  </si>
  <si>
    <t>No(Did you have the follow up HSG confirmation test?) [PT: Medical device monitoring error] 
Chest Pain [PT: Chest pain] 
Anxiety [PT: Anxiety] 
Panic Attacks [PT: Panic attack] 
Depression [PT: Depression] 
Memory Loss [PT: Amnesia] 
Forgetfullness [PT: Memory impairment] 
Mood Disorders [PT: Affective disorder] 
Bacterial Vaginosis [PT: Bacterial vaginosis] 
Candida (Yeast Infections) [PT: Fungal infection] 
Excessive Sweating [PT: Hyperhidrosis] 
Dizziness [PT: Dizziness] 
Migraines Severe [PT: Migraine] 
Dysmenonrrhea ( Painful Menstrual Cycle) [PT: Dysmenorrhoea] 
Painful Ovulation (Mittelschmerz) [PT: Ovulation pain] 
Pelvic chronic pain,I had my hysterectomy leaving my ovaries on feb 9 [PT: Pelvic pain] 
Menopause Symptoms [PT: Menopausal symptoms] 
Loss of Libido [PT: Loss of libido] 
Back Pain [PT: Back pain] 
Body Aches [PT: Pain] 
Hip Pain [PT: Arthralgia] 
Joint Pain [PT: Arthralgia] 
Bloating [PT: Abdominal distension] 
Constipation [PT: Constipation] 
Gastroesophageal Reflux Disease (GERD) [PT: Gastrooesophageal reflux disease] 
Frequent Urination / Urgency [PT: Pollakiuria] 
Inability to Empty Bladder [PT: Urinary retention] 
Insomnia [PT: Insomnia] 
Night Sweats [PT: Night sweats] 
Fibromyalgia [PT: Fibromyalgia] 
I am still so exhausted [PT: Fatigue] 
I need to lose 50 more lbs [PT: Weight loss poor]</t>
  </si>
  <si>
    <t>03-APR-2013</t>
  </si>
  <si>
    <t>2020-260525</t>
  </si>
  <si>
    <t>I am highly allergic to nickel. [PT: Allergy to metals]</t>
  </si>
  <si>
    <t>2020-260528</t>
  </si>
  <si>
    <t>??-JAN-2019</t>
  </si>
  <si>
    <t>[I'm schedueld for hysterectomy 7/9. Anyone had any luck with symptoms after one] EVERYTHING GOT BETTER! I had mine in January [PT: Medical device removal]</t>
  </si>
  <si>
    <t>2020-260529</t>
  </si>
  <si>
    <t>my hair falling out [PT: Alopecia] 
extreme periods I'm on day 77 (like bleedingto death) since and now the same doctor isabout to remove my essure [PT: Menorrhagia] 
then disappear altogether for about 3 months andthen again another never ending period. [PT: Menstruation irregular] 
Severe weight gain, I've experienced severe opposite [PT: Weight decreased] 
I developed HS (Hidraden it is suppurativa) after gettingmy Essure [PT: Hidradenitis] 
I have been getting rashes under my breast and betweenmy thighs as well as on my face ever since getting Essure [PT: Rash]</t>
  </si>
  <si>
    <t>2020-260531</t>
  </si>
  <si>
    <t>Terrible pain [PT: Pelvic pain] 
Severe infections [PT: Infection]</t>
  </si>
  <si>
    <t>2020-260532</t>
  </si>
  <si>
    <t>Anyone else have it bad like this(hair fall) [PT: Alopecia] 
hysterectomy was the best thing i have ever done,horrible pain [PT: Pelvic pain] 
i felt the same way yesterdayand by the time it was bed time i hurt sooo bad i [PT: Adverse event] 
i‘ have been getting very bloated [PT: Abdominal distension] 
gassy(tmi) after i eat [PT: Abdominal distension] 
my stomach hurt so bad [PT: Abdominal pain upper] 
making my chest hurt [PT: Chest pain] 
get them all the time! had 7 in less than 5 months thepain Is almost unbearable(kidney infection) [PT: Kidney infection] 
i was just reading the symptoms of adenosyosis and ihave everyone of them!!! [PT: Adenomyosis]</t>
  </si>
  <si>
    <t>2020-260534</t>
  </si>
  <si>
    <t>My issues is extreme heartburn [PT: Dyspepsia] 
Since I'am getting all of these weird rashes [PT: Rash]</t>
  </si>
  <si>
    <t>2020-260536</t>
  </si>
  <si>
    <t>lungs started hurting [PT: Pulmonary pain] 
blood clots in both lungs [PT: Pulmonary thrombosis] 
i just felt like cramping [PT: Abdominal pain lower] 
Doctor told me it was the scab of my cervix [PT: Cervix disorder] 
i have had crazy hot flashes [PT: Hot flush] 
Migraine [PT: Migraine] 
Weight loss [PT: Weight decreased] 
anxiety [PT: Anxiety] 
those coils screwed me up In everywayespecially my hair. I finally see new growth [PT: Alopecia]</t>
  </si>
  <si>
    <t>2020-260537</t>
  </si>
  <si>
    <t>28-DEC-2010</t>
  </si>
  <si>
    <t>1735</t>
  </si>
  <si>
    <t>2020-260541</t>
  </si>
  <si>
    <t>cancerous cells [PT: Uterine cancer] 
had my hysterectomy [PT: Hysterectomy]</t>
  </si>
  <si>
    <t>2020-260542</t>
  </si>
  <si>
    <t>the pain is horriable [PT: Pelvic pain] 
my hands are numb and tingly [PT: Hypoaesthesia] 
had cramps [PT: Abdominal pain lower] 
my periods have always been irregular [PT: Menstruation irregular] 
I was 5weeks pregnant and miscarried before 6weeks [PT: Pregnancy with contraceptive device] 
I was 5weeks pregnant and miscarried before 6weeks [PT: Device ineffective] 
I was 5weeks pregnant and miscarried before 6weeks [PT: Abortion spontaneous]</t>
  </si>
  <si>
    <t>2020-260544</t>
  </si>
  <si>
    <t>Chemical Allergy [PT: Allergy to chemicals] 
Food Allergy [PT: Food allergy] 
Chest Pain [PT: Chest pain] 
Depression [PT: Depression] 
Memory Loss [PT: Amnesia] 
Forgetfullness [PT: Memory impairment] 
Mood Disorders [PT: Affective disorder] 
Bruising [PT: Contusion] 
Deep Vein Thrombosis [PT: Deep vein thrombosis] 
Blood Clots in Arms or Legs [PT: Thrombosis] 
Blood Clots in Arms or Legs [PT: Thrombosis] 
Hypothyrodism [PT: Blood parathyroid hormone decreased] 
Polycystic Ovarian Syndrome [PT: Polycystic ovaries] 
Candida (Yeast Infections) [PT: Vulvovaginal candidiasis] 
Cervicitis [PT: Cervicitis] 
Vaginitis [PT: Vaginal infection] 
Acne [PT: Acne] 
Boils [PT: Furuncle] 
Cysts [PT: Cyst] 
Dry Skin [PT: Dry skin] 
Excessive Sweating [PT: Hyperhidrosis] 
Hair Loss [PT: Alopecia] 
Immune Issues [PT: Immune system disorder] 
Swelling of Legs / Feet [PT: Peripheral swelling] 
Swollen Lymph Nodes / Glands [PT: Lymphadenopathy] 
Abdominal Spasms [PT: Abdominal rigidity] 
Twitching [PT: Muscle twitching] 
Kicking Sensation [PT: Abdominal discomfort] 
Muscle Spasms [PT: Muscle spasms] 
Dizziness [PT: Dizziness] 
Migraines Severe [PT: Migraine] 
Paresthesia [PT: Paraesthesia] 
Trigiminal Neuralgia [PT: Facial pain] 
Dyspareunia [PT: Dyspareunia] 
Endometriosis [PT: Endometriosis] 
Uterine Fibroids [PT: Uterine leiomyoma] 
Bleeding [PT: Genital haemorrhage] 
Spotting after sexual intercourse [PT: Coital bleeding] 
Foul Discharge [PT: Vaginal discharge] 
Ovarian Cysts [PT: Polycystic ovaries] 
Pelvic Inflammatory Disease [PT: Pelvic inflammatory disease] 
Pelvic Chronic Pain [PT: Pelvic pain] 
Vulvodynia [PT: Vulvovaginal pain] 
Menopause Symptoms [PT: Menopausal symptoms] 
Loss of Libido [PT: Loss of libido] 
Back Pain [PT: Back pain] 
Body Aches [PT: Pain] 
Hip Pain [PT: Arthralgia] 
Joint Pain [PT: Arthralgia] 
Bloating [PT: Abdominal distension] 
Constipation [PT: Constipation] 
Diarrhea [PT: Diarrhoea] 
Gastritis [PT: Gastritis] 
Nausea [PT: Nausea] 
Vomitting [PT: Vomiting] 
Frequent Urination [PT: Pollakiuria] 
Urgency [PT: Micturition urgency] 
Inability to Empty Bladder [PT: Urinary retention] 
Incontinence [PT: Incontinence] 
Iron Deficiency [PT: Iron deficiency anaemia] 
Low Ferritin [PT: Serum ferritin decreased] 
Dental Issues [PT: Tooth disorder] 
Insomnia [PT: Insomnia] 
Night Sweats [PT: Night sweats] 
Sleep Apnea [PT: Sleep apnoea syndrome] 
Vitamin D Deficiency [PT: Vitamin D deficiency] 
Weight Gain [PT: Weight increased] 
fatigue [PT: Fatigue]</t>
  </si>
  <si>
    <t>16-JUL-2009</t>
  </si>
  <si>
    <t>1951</t>
  </si>
  <si>
    <t>2020-260545</t>
  </si>
  <si>
    <t>had my surgery [PT: Medical device removal] 
no energy to do nothing [PT: Asthenia]</t>
  </si>
  <si>
    <t>2020-260546</t>
  </si>
  <si>
    <t>feel numbness [PT: Hypoaesthesia] 
weird feeling in there hands and feet [PT: Feeling abnormal] 
lower back pain [PT: Back pain] 
head pain [PT: Headache] 
body pain [PT: Pain] 
chest pain [PT: Chest pain] 
anxiety n depression [PT: Depression]</t>
  </si>
  <si>
    <t>2020-260547</t>
  </si>
  <si>
    <t>I have never had issues with my teeth other then them not being straight butever since essure the have just be crumbling away  -  Same here. [PT: Tooth disorder] 
If you were awake for the procedure how would you describe your experience?- Minor pain [PT: Procedural pain] 
Anxiety [PT: Anxiety] 
Depression [PT: Depression] 
Memory Loss [PT: Amnesia] 
Mood Disorders [PT: Affective disorder] 
Bruising (Unexplained or Easily) [PT: Contusion] 
Bladder infections [PT: Cystitis] 
Hair Loss [PT: Alopecia] 
Migraines Severe [PT: Migraine] 
Amenorrhea (Lack of Menstrual Cycle) [PT: Amenorrhoea] 
Dyspareunia (Painful Intercourse) [PT: Dyspareunia] 
Pelvic Pain Sharp / Stabbing [PT: Pelvic pain] 
Hip Pain [PT: Arthralgia] 
Back Pain [PT: Back pain] 
Bloating [PT: Abdominal distension] 
Diarrhea [PT: Diarrhoea] 
Constipation [PT: Constipation] 
Frequent Urination / Urgency [PT: Pollakiuria] 
Night Sweats [PT: Night sweats] 
Weight Gain [PT: Weight increased] 
Panic Attacks [PT: Panic attack] 
Forgetfullness [PT: Memory impairment] 
Urinary Tract Infections [PT: Urinary tract infection]</t>
  </si>
  <si>
    <t>2020-260551</t>
  </si>
  <si>
    <t>I had a Hysterectomy [PT: Medical device removal]</t>
  </si>
  <si>
    <t>2020-260552</t>
  </si>
  <si>
    <t>can't get rid of the 25 pounds I've gained since 2012 [PT: Weight increased] 
device was removed [PT: Medical device removal]</t>
  </si>
  <si>
    <t>2020-260555</t>
  </si>
  <si>
    <t>I have a cyst on my kidney [PT: Renal cyst] 
vasectomy [PT: Vasectomy] 
allergy [PT: Hypersensitivity] 
Menorrhagia, [PT: Menorrhagia] 
I had some blood in my stool [PT: Haematochezia] 
autoimmune issue [PT: Autoimmune disorder] 
Dysmenorrhoea [PT: Dysmenorrhoea] 
metrorrhagia [PT: Metrorrhagia]</t>
  </si>
  <si>
    <t>2020-260559</t>
  </si>
  <si>
    <t>C-Section [PT: Caesarean section] 
C-Section [PT: Pregnancy with contraceptive device] 
C-Section [PT: Device ineffective] 
I lost 25 lbs [PT: Weight decreased] 
mood swings [PT: Mood swings] 
Genital bleeding,I had everything removed byovaries [PT: Genital haemorrhage] 
my hair falling out [PT: Alopecia] 
no sex drive sometimes [PT: Loss of libido] 
depression [PT: Depression] 
loss of hearing [PT: Deafness] 
I had a brain tumor [PT: Brain neoplasm] 
my rectum was bleeding [PT: Lower gastrointestinal haemorrhage] 
Blood pressure was high [PT: Blood pressure increased] 
Bacterial vaginosis [PT: Bacterial vaginosis] 
fluid inmy belly [PT: Intra-abdominal fluid collection] 
bowels was in shocked for 11 days nothing moving [PT: Constipation] 
PAIN During Sex [PT: Dyspareunia] 
worse back pains [PT: Back pain]</t>
  </si>
  <si>
    <t>2020-260560</t>
  </si>
  <si>
    <t>my anxiety [PT: Anxiety] 
I had hyperplasia in one breast [PT: Breast hyperplasia] 
When is your hysterectomy scheduled for?(12/9) [PT: Medical device removal]</t>
  </si>
  <si>
    <t>2020-260561</t>
  </si>
  <si>
    <t>if you had your tubes removed or had not put your name for hysterectomies, add your name here.  Hysterectomy, [PT: Medical device removal]</t>
  </si>
  <si>
    <t>2020-260562</t>
  </si>
  <si>
    <t>Chemical Allergy [PT: Allergy to chemicals] 
High Blood Pressure [PT: Hypertension] 
Anxiety [PT: Anxiety] 
Depression [PT: Depression] 
Memory Loss [PT: Amnesia] 
Forgetfullness [PT: Memory impairment] 
Polycystic Ovarian Syndrome [PT: Polycystic ovaries] 
Cysts [PT: Cyst] 
Dry Skin [PT: Dry skin] 
Excessive Sweating [PT: Hyperhidrosis] 
Hair Loss [PT: Alopecia] 
Swelling of Legs [PT: Peripheral swelling] 
Abdominal Spasms [PT: Muscle spasms] 
Twitching [PT: Muscle twitching] 
Sensation of burning [PT: Burning sensation] 
Painful Menstrual Cycle [PT: Dysmenorrhoea] 
Dyspareunia [PT: Dyspareunia] 
Metrorrhagia [PT: Metrorrhagia] 
Loss of Libido [PT: Loss of libido] 
Pelvic Inflammatory Disease [PT: Pelvic inflammatory disease] 
Pelvic Chronic Pain (Hysterectomy) [PT: Pelvic pain] 
Back Pain [PT: Back pain] 
Bloating [PT: Abdominal distension] 
Nausea [PT: Nausea] 
Frequent Urination [PT: Pollakiuria] 
Weight Gain [PT: Weight increased] 
Night Sweats [PT: Night sweats] 
Insomnia [PT: Insomnia]</t>
  </si>
  <si>
    <t>28-DEC-2011</t>
  </si>
  <si>
    <t>2020-260564</t>
  </si>
  <si>
    <t>lost my hair [PT: Alopecia] 
nausea [PT: Nausea] 
vomiting [PT: Vomiting] 
loss of appetite [PT: Decreased appetite] 
fatigue [PT: Fatigue] 
stage 3 breast cancer [PT: Breast cancer] 
I had a mastectomy in December. [PT: Mastectomy] 
I suffered from joint pains [PT: Arthralgia] 
migraines [PT: Migraine] 
diabetes [PT: Diabetes mellitus] 
abnormal bleeding [PT: Genital haemorrhage] 
severe abdominal pains [PT: Abdominal pain] 
leg pain [PT: Pain in extremity] 
iron deficiency [PT: Iron deficiency] 
fatigue [PT: Fatigue] 
painful intercourse [PT: Dyspareunia]</t>
  </si>
  <si>
    <t>19-JUL-2016</t>
  </si>
  <si>
    <t>2020-260565</t>
  </si>
  <si>
    <t>acne [PT: Acne] 
severe dry skin on face [PT: Dry skin] 
will have a full hysterectomy [PT: Medical device removal] 
cold flashes get cold chills all the time [PT: Chills] 
lost 12 lbs after my surgery [PT: Weight decreased] 
Vit D deficiency [PT: Vitamin D deficiency] 
it's been awful ever since [PT: Feeling abnormal]</t>
  </si>
  <si>
    <t>2020-260569</t>
  </si>
  <si>
    <t>it hurts in my waist,Me(Has anyone had a hysterectomy leaving ovaries?) [PT: Back pain] 
it hurts in my waist and knees [PT: Arthralgia] 
Yes(Did anyone have a stiff neck after surgery?) [PT: Musculoskeletal stiffness] 
My belly button is leaking stuff and I have a weird smell (Has anyone had an infection aftertheir hysterectomy?) [PT: Post procedural infection]</t>
  </si>
  <si>
    <t>2020-260573</t>
  </si>
  <si>
    <t>I was In so much pain [PT: Pelvic pain] 
I hurt all and bleed uncontrollably [PT: Genital haemorrhage] 
I had a miscarriage last year April 1st [PT: Abortion spontaneous] 
Pregnant [PT: Pregnancy with contraceptive device] 
Pregnant [PT: Device ineffective]</t>
  </si>
  <si>
    <t>2020-260577</t>
  </si>
  <si>
    <t>loseteeth or have dental problemsafter removal [PT: Tooth disorder] 
fibroids [PT: Uterine leiomyoma] 
stomach bloating [PT: Abdominal distension] 
high blood pressure because of essure [PT: Blood pressure increased] 
Cramping [PT: Abdominal pain] 
Sharp pelvic pain,had it done a year ago...hysterectomyleaving just ovaries. No complications [PT: Pelvic pain] 
abnormal menses [PT: Menstrual disorder] 
bacterial vaginosis [PT: Bacterial vaginosis] 
painful ovulation [PT: Ovulation pain] 
itching /stinging vagial entrance [PT: Vulvovaginal pruritus] 
back pain [PT: Back pain] 
bowel issues [PT: Abdominal discomfort] 
Headaches [PT: Headache] 
dizziness [PT: Dizziness] 
brain fog [PT: Feeling abnormal] 
anxiety attacks [PT: Anxiety] 
Mood swings [PT: Mood swings] 
depression [PT: Depression] 
diminished brain function (forgetfullness) [PT: Memory impairment] 
numbness/tingling in extremities [PT: Hypoaesthesia] 
vitamin D deficiency [PT: Vitamin D deficiency] 
boils/acne [PT: Acne] 
skin irritiation/itching [PT: Skin irritation] 
hair loss [PT: Alopecia] 
gallbladder issues (stone/removal) [PT: Cholecystectomy] 
liver problems [PT: Liver disorder] 
vision problems (blurred vision, decreased vision) [PT: Visual impairment] 
weight gain [PT: Weight increased] 
dry skin and hair [PT: Dry skin] 
dry skin and hair [PT: Hair texture abnormal] 
my left foot swelled like a damn raft [PT: Peripheral swelling] 
experiencedunexplained Hives [PT: Urticaria] 
the nickel is what caused most of it. [PT: Allergy to metals] 
Fatigue, [PT: Fatigue]</t>
  </si>
  <si>
    <t>2020-260579</t>
  </si>
  <si>
    <t>Pain [PT: Pelvic pain] 
bloated (me too) [PT: Abdominal distension] 
Menopause [PT: Menopause] 
Hot flashes [PT: Hot flush] 
sweating [PT: Hyperhidrosis] 
migrated to my uterus (Hysterectomy) [PT: Device expulsion]</t>
  </si>
  <si>
    <t>2020-260580</t>
  </si>
  <si>
    <t>My essure was done in 2008. It was anightmare from procedure to the hysterectomy 3-4 months later [PT: Nightmare] 
have a hysterectomy because of the left coil. It migrated through thetube and into my uterus. [PT: Device expulsion]</t>
  </si>
  <si>
    <t>2020-260581</t>
  </si>
  <si>
    <t>In two weeks I will be having this removed as it has taken the last 5yrs of my prime life away from me and my two kids. [PT: Medical device removal]</t>
  </si>
  <si>
    <t>2020-260582</t>
  </si>
  <si>
    <t>Still not very hungry. I have lost 12 pounds already. [PT: Decreased appetite] 
Still not very hungry. I have lost 12 pounds already. [PT: Weight decreased] 
Left side was fractured and right side had migrated. [PT: Device breakage] 
Left side was fractured and right side had migrated. [PT: Device dislocation] 
Months later I had non stop bleeding and cramping. [PT: Menometrorrhagia] 
Months later I had non stop bleeding and cramping. [PT: Muscle spasms]</t>
  </si>
  <si>
    <t>2020-260583</t>
  </si>
  <si>
    <t>pain so bad [PT: Pelvic pain] 
Fever [PT: Pyrexia] 
chills [PT: Chills] 
feel like she waspregnant at times [PT: Feeling abnormal] 
pregnant look wore it for years [PT: Abdominal distension]</t>
  </si>
  <si>
    <t>2020-260584</t>
  </si>
  <si>
    <t>It went my body into permanent chronic inflammatory response. I had a lots of problems since I got them in, but the only way to remove them is full hysterectomy.they are out and im ok [PT: Inflammation] 
It went my body into permanent chronic inflammatory response. I had a lots of problems since I got them in, but the only way to remove them is full hysterectomy.they are out and im ok [PT: Adverse event] 
only way to remove them is full hysterectomy [PT: Medical device removal]</t>
  </si>
  <si>
    <t>2020-260586</t>
  </si>
  <si>
    <t>Yep [PT: Endometriosis] 
Hernia [PT: Hernia] 
Breast biopsies [PT: Biopsy breast] 
pain [PT: Pelvic pain] 
threw up a lot [PT: Vomiting] 
That has been a constant thing for me all my life. Ihave several female friends (no essure) that have low vit D as theyage as well. [PT: Vitamin D decreased]</t>
  </si>
  <si>
    <t>2020-260587</t>
  </si>
  <si>
    <t>feel so sick [PT: Malaise] 
scary feeling [PT: Fear] 
demons are protruding [PT: Device dislocation] 
rashes [PT: Rash] 
surgery [PT: Surgery] 
ademosis. [PT: Adenomyosis] 
pains [PT: Pain]</t>
  </si>
  <si>
    <t>2020-260588</t>
  </si>
  <si>
    <t>hysterectomy [PT: Medical device removal] 
migratedinto my uterus [PT: Device dislocation] 
surgery [PT: Surgery] 
cysts [PT: Cyst]</t>
  </si>
  <si>
    <t>2020-260590</t>
  </si>
  <si>
    <t>I have broken 6 teeth in 10 years after essure [PT: Tooth fracture] 
hair loss [PT: Alopecia] 
looks like what I had-Auto Immune. Leukocytoclastic Vasculitis. [PT: Hypersensitivity vasculitis] 
I was told it was better to remove it, less risk of cancer (removal of cervix with hysterectomy) [PT: Medical device removal]</t>
  </si>
  <si>
    <t>2020-260591</t>
  </si>
  <si>
    <t>General level of pain immediately after the procedure. 5 [PT: Procedural pain] 
To your knowledge have the devices done any of the following? Expelled [PT: Device expulsion] 
Metal Allergy [PT: Allergy to metals] 
Heart Palpitations [PT: Palpitations] 
Anxiety [PT: Anxiety] 
Panic Attacks [PT: Panic attack] 
Depression [PT: Depression] 
Memory Loss [PT: Amnesia] 
Forgetfullness [PT: Memory impairment] 
Mood Disorders [PT: Affective disorder] 
Suicidal Thoughts [PT: Suicidal ideation] 
Bacterial Vaginosis [PT: Bacterial vaginosis] 
Candida (Yeast Infections) [PT: Candida infection] 
Urinary Tract Infections [PT: Urinary tract infection] 
Bladder infections [PT: Cystitis] 
Boils [PT: Furuncle] 
Cysts [PT: Cyst] 
Excessive Sweating [PT: Hyperhidrosis] 
Hair Loss [PT: Alopecia] 
Muscle Spasms [PT: Muscle spasms] 
Migraines Severe [PT: Migraine] 
Paresthesia [PT: Paraesthesia] 
Dysmenonrrhea ( Painful Menstrual Cycle) [PT: Dysmenorrhoea] 
Dyspareunia (Painful Intercourse) [PT: Dyspareunia] 
Endometriosis [PT: Endometriosis] 
Menorrhagia [PT: Menorrhagia] 
Pelvic Inflammatory Disease (PID) [PT: Pelvic inflammatory disease] 
Pelvic Pain Sharp / Stabbing [PT: Pelvic pain] 
Menopause Symptoms [PT: Menopausal symptoms] 
Loss of Libido [PT: Loss of libido] 
Back Pain [PT: Back pain] 
Body Aches [PT: Pain] 
Joint Pain [PT: Arthralgia] 
Bloating [PT: Abdominal distension] 
Constipation [PT: Constipation] 
Diarrhea [PT: Diarrhoea] 
Frequent Urination [PT: Pollakiuria] 
Dental Issues [PT: Tooth disorder] 
Night Sweats [PT: Night sweats] 
Sleep Apnea [PT: Sleep apnoea syndrome] 
Vitamin D Deficiency [PT: Vitamin D deficiency] 
Weight Gain [PT: Weight increased] 
Chronic Fatigue Syndrome [PT: Chronic fatigue syndrome] 
Fibromyalgia [PT: Fibromyalgia] 
Raynaud's Syndrome [PT: Raynaud's phenomenon] 
Rheumatoid arthritis [PT: Rheumatoid arthritis]</t>
  </si>
  <si>
    <t>15-JAN-2007</t>
  </si>
  <si>
    <t>2502</t>
  </si>
  <si>
    <t>2020-260593</t>
  </si>
  <si>
    <t>havent been feeling well [PT: Malaise] 
Exploratory surgery [PT: Pelvic exploration] 
Removal of Adhesions (Scar tissue) [PT: Scar excision] 
Cyst drainage/removal [PT: Cyst removal] 
pain with the essure [PT: Pelvic pain] 
HSG confirmation test?-No [PT: Device monitoring procedure not performed] 
Heart Palpitations [PT: Palpitations] 
Memory Loss [PT: Amnesia] 
Mood Disorders [PT: Affective disorder] 
Bruising (Unexplained or Easily) [PT: Increased tendency to bruise] 
Bacterial vaginosis [PT: Bacterial vaginosis] 
Candida [PT: Candida infection] 
Cervicitis [PT: Cervicitis] 
Vaginitis [PT: Vaginal infection] 
Urinary Tract Infections [PT: Urinary tract infection] 
Bladder infections [PT: Cystitis] 
Inflammation [PT: Inflammation] 
Vaginal swelling [PT: Vulvovaginal swelling] 
Infection of the Cervix or Vagina [PT: Vaginal infection] 
Yeast Infections [PT: Vulvovaginal mycotic infection] 
Acne [PT: Acne] 
Twitching [PT: Muscle twitching] 
Muscle Spasms [PT: Muscle spasms] 
Abdominal Spasms [PT: Abdominal rigidity] 
Dysmenorrhea [PT: Dysmenorrhoea] 
Dyspareunia [PT: Dyspareunia] 
Menorrhagia [PT: Menorrhagia] 
Metrorrhagia [PT: Metrorrhagia] 
Bleeding / Spotting after sexual intercourse [PT: Coital bleeding] 
Foul Discharge [PT: Vaginal discharge] 
Ovarian Cysts [PT: Polycystic ovaries] 
Mittelschmerz [PT: Ovulation pain] 
Sexual Dysfunction (Unable to Orgasm / Feel Pleasure) [PT: Female sexual dysfunction] 
Loss of Libido [PT: Loss of libido] 
Hip Pain [PT: Arthralgia] 
Bloating [PT: Abdominal distension] 
Constipation [PT: Constipation] 
dental issues [PT: Tooth disorder] 
Metallic Taste [PT: Dysgeusia] 
DNC [PT: Uterine dilation and curettage]</t>
  </si>
  <si>
    <t>2020-260595</t>
  </si>
  <si>
    <t>Autoimmune issue [PT: Autoimmune disorder] 
Chronic Pelvic Pain [PT: Pelvic pain] 
Dysmenorrhea [PT: Dysmenorrhoea] 
Dyspareunia [PT: Dyspareunia] 
: Menorrhagia [PT: Menorrhagia]</t>
  </si>
  <si>
    <t>2020-260600</t>
  </si>
  <si>
    <t>4 Days post op .... Most of my symptoms have disappeared! [PT: Adverse event] 
3 yrs of problems..ohhhh I thought my Dr said 3 months of cramps... my bad! [PT: Dysmenorrhoea] 
Chemical Allergy / Sensitivity;Food Allergy / Sensitivity;Metal Allergy / Sensitivity [PT: Allergy to chemicals] 
Chemical Allergy / Sensitivity;Food Allergy / Sensitivity;Metal Allergy / Sensitivity [PT: Food allergy] 
Chemical Allergy / Sensitivity;Food Allergy / Sensitivity;Metal Allergy / Sensitivity [PT: Allergy to metals] 
Heart Palpitations;High Blood Pressure [PT: Palpitations] 
Heart Palpitations;High Blood Pressure [PT: Blood pressure increased] 
Anxiety / Panic Attacks;Depression;Diminished Brain Function;Memory Loss / Forgetfullness [PT: Anxiety] 
Anxiety / Panic Attacks;Depression;Diminished Brain Function;Memory Loss / Forgetfullness [PT: Depression] 
Anxiety / Panic Attacks;Depression;Diminished Brain Function;Memory Loss / Forgetfullness [PT: Amnesia] 
Anxiety / Panic Attacks;Depression;Diminished Brain Function;Memory Loss / Forgetfullness [PT: Organic brain syndrome] 
Urinary Tract Infections / Bladder infections [PT: Urinary tract infection] 
Urinary Tract Infections / Bladder infections [PT: Cystitis] 
Dry Skin;Excessive Sweating;Hair Loss [PT: Dry skin] 
Dry Skin;Excessive Sweating;Hair Loss [PT: Alopecia] 
Dry Skin;Excessive Sweating;Hair Loss [PT: Hyperhidrosis] 
Immune Issues [PT: Immune system disorder] 
Abdominal Spasms / Twitching / Kicking Sensation;Muscle Spasms [PT: Muscle spasms] 
Abdominal Spasms / Twitching / Kicking Sensation;Muscle Spasms [PT: Abdominal rigidity] 
Abdominal Spasms / Twitching / Kicking Sensation;Muscle Spasms [PT: Muscle twitching] 
Dizziness;Migraines Severe;Paresthesia (Sensation of burning, stinging, prickling of skin) [PT: Dizziness] 
Dizziness;Migraines Severe;Paresthesia (Sensation of burning, stinging, prickling of skin) [PT: Migraine] 
Dizziness;Migraines Severe;Paresthesia (Sensation of burning, stinging, prickling of skin) [PT: Paraesthesia] 
Dysmenonrrhea ( Painful Menstrual Cycle);Dyspareunia (Painful Intercourse);Menorrhagia (Excessive Bleeding During Menstrual Cycle);Metrorrhagia (Bleeding Between Menstrual Cycle);Uterine Fibroids [PT: Dysmenorrhoea] 
Dysmenonrrhea ( Painful Menstrual Cycle);Dyspareunia (Painful Intercourse);Menorrhagia (Excessive Bleeding During Menstrual Cycle);Metrorrhagia (Bleeding Between Menstrual Cycle);Uterine Fibroids [PT: Dyspareunia] 
Dysmenonrrhea ( Painful Menstrual Cycle);Dyspareunia (Painful Intercourse);Menorrhagia (Excessive Bleeding During Menstrual Cycle);Metrorrhagia (Bleeding Between Menstrual Cycle);Uterine Fibroids [PT: Menorrhagia] 
Dysmenonrrhea ( Painful Menstrual Cycle);Dyspareunia (Painful Intercourse);Menorrhagia (Excessive Bleeding During Menstrual Cycle);Metrorrhagia (Bleeding Between Menstrual Cycle);Uterine Fibroids [PT: Metrorrhagia] 
Dysmenonrrhea ( Painful Menstrual Cycle);Dyspareunia (Painful Intercourse);Menorrhagia (Excessive Bleeding During Menstrual Cycle);Metrorrhagia (Bleeding Between Menstrual Cycle);Uterine Fibroids [PT: Uterine leiomyoma] 
Bleeding / Spotting after sexual intercourse [PT: Coital bleeding] 
Pelvic Pain Sharp / Stabbing;Premenstrual Dysphoric Disorder (PMDD);Sexual Dysfunctio;Vulvodynia (itching, burning, stinging, stabbing at vaginal entrance);Loss of Libido [PT: Pelvic pain] 
Pelvic Pain Sharp / Stabbing;Premenstrual Dysphoric Disorder (PMDD);Sexual Dysfunctio;Vulvodynia (itching, burning, stinging, stabbing at vaginal entrance);Loss of Libido [PT: Premenstrual dysphoric disorder] 
Pelvic Pain Sharp / Stabbing;Premenstrual Dysphoric Disorder (PMDD);Sexual Dysfunctio;Vulvodynia (itching, burning, stinging, stabbing at vaginal entrance);Loss of Libido [PT: Sexual dysfunction] 
Pelvic Pain Sharp / Stabbing;Premenstrual Dysphoric Disorder (PMDD);Sexual Dysfunctio;Vulvodynia (itching, burning, stinging, stabbing at vaginal entrance);Loss of Libido [PT: Vulvovaginal pain] 
Pelvic Pain Sharp / Stabbing;Premenstrual Dysphoric Disorder (PMDD);Sexual Dysfunctio;Vulvodynia (itching, burning, stinging, stabbing at vaginal entrance);Loss of Libido [PT: Loss of libido] 
Back Pain;Body Aches / Pain;Joint Pain [PT: Back pain] 
Back Pain;Body Aches / Pain;Joint Pain [PT: Arthralgia] 
Back Pain;Body Aches / Pain;Joint Pain [PT: Pain] 
Bloating;Gastroesophageal Reflux Disease (GERD);Nausea / Vomitting [PT: Abdominal distension] 
Bloating;Gastroesophageal Reflux Disease (GERD);Nausea / Vomitting [PT: Gastrooesophageal reflux disease] 
Bloating;Gastroesophageal Reflux Disease (GERD);Nausea / Vomitting [PT: Nausea] 
Bloating;Gastroesophageal Reflux Disease (GERD);Nausea / Vomitting [PT: Vomiting] 
Frequent Urination / Urgency;Kidney Issues [PT: Pollakiuria] 
Frequent Urination / Urgency;Kidney Issues [PT: Renal disorder] 
Dental Issues;Night Sweats;Weight Gain [PT: Tooth disorder] 
Dental Issues;Night Sweats;Weight Gain [PT: Weight increased] 
Dental Issues;Night Sweats;Weight Gain [PT: Night sweats] 
Blurry Vision, Double Vision to the side. Muscle fatigue, generalized Fatigue, shortness of breath, allergies to things I didn't have before, chronic nasal drainage [PT: Vision blurred] 
Blurry Vision, Double Vision to the side. Muscle fatigue, generalized Fatigue, shortness of breath, allergies to things I didn't have before, chronic nasal drainage [PT: Muscle fatigue] 
Blurry Vision, Double Vision to the side. Muscle fatigue, generalized Fatigue, shortness of breath, allergies to things I didn't have before, chronic nasal drainage [PT: Fatigue] 
Blurry Vision, Double Vision to the side. Muscle fatigue, generalized Fatigue, shortness of breath, allergies to things I didn't have before, chronic nasal drainage [PT: Dyspnoea] 
Blurry Vision, Double Vision to the side. Muscle fatigue, generalized Fatigue, shortness of breath, allergies to things I didn't have before, chronic nasal drainage [PT: Hypersensitivity] 
Blurry Vision, Double Vision to the side. Muscle fatigue, generalized Fatigue, shortness of breath, allergies to things I didn't have before, chronic nasal drainage [PT: Upper-airway cough syndrome]</t>
  </si>
  <si>
    <t>26-OCT-2012</t>
  </si>
  <si>
    <t>963</t>
  </si>
  <si>
    <t>25-APR-2015</t>
  </si>
  <si>
    <t>2020-260601</t>
  </si>
  <si>
    <t>I haven't really been on top for like 2 months because it hurts too much [PT: Dyspareunia] 
I can't even orgasm anymore because all the cramping and stabbing pains hurt too much [PT: Anorgasmia] 
I can't even orgasm anymore because all the cramping and stabbing pains hurt too much. [PT: Abdominal pain lower] 
I can't even orgasm anymore because all the cramping and stabbing pains hurt too much.Essure removal [PT: Pelvic pain] 
My iron is ridiculously low. [PT: Blood iron decreased] 
Dr didn't think it was essure causing all my problems either. [PT: Adverse event] 
Adenomyosis.Has anyone developed this with Essure?(Yes,I did) [PT: Adenomyosis]</t>
  </si>
  <si>
    <t>2020-260606</t>
  </si>
  <si>
    <t>My head explodes with pain. [PT: Headache] 
I now display lupus and MS symptoms [PT: Multiple sclerosis] 
I now display lupus and MS symptoms [PT: Lupus-like syndrome] 
swelling [PT: Swelling] 
stabbing pain [PT: Pelvic pain] 
my scalp sores [PT: Skin lesion] 
my hair thinning [PT: Alopecia] 
my face is patchyand flaky [PT: Skin exfoliation] 
dandruff [PT: Dandruff] 
itches [PT: Pruritus] 
chronic migraines [PT: Migraine] 
Tremors of  hand [PT: Tremor] 
vision problems [PT: Visual impairment] 
memory issues [PT: Memory impairment] 
degenerative disease [PT: Angiopathy] 
extra weight [PT: Weight increased] 
frustration [PT: Frustration tolerance decreased]</t>
  </si>
  <si>
    <t>2020-260608</t>
  </si>
  <si>
    <t>I had my tubes removed on Jan 20th , (had jus the coils removed) [PT: Medical device removal] 
Has anyone else loose there sex drive, I have no interest in sex [PT: Loss of libido]</t>
  </si>
  <si>
    <t>2020-260609</t>
  </si>
  <si>
    <t>Numbness and tingling on my leftside [PT: Hemianaesthesia] 
Numbness and tingling on my leftside [PT: Paraesthesia] 
Pain in my chest and arm. [PT: Chest pain] 
pain in arm [PT: Pain in extremity] 
Hot and cold sweats [PT: Hyperhidrosis] 
Twitching by my noseand my left finger [PT: Muscle twitching] 
Twitching by my noseand my left finger [PT: Muscle twitching] 
panic attack [PT: Panic attack] 
had blood pressure  being high [PT: Hypertension] 
hips pain [PT: Arthralgia] 
I bled for 14 months ended up having emergency blood transfusion [PT: Genital haemorrhage] 
I was instantly in pain. [PT: Procedural pain] 
dizziness lightheaded [PT: Dizziness] 
shortness of breath [PT: Dyspnoea] 
pass very large blood clots [PT: Menstrual disorder] 
am anemic [PT: Anaemia] 
makes me sick [PT: Illness] 
weight gain [PT: Weight increased] 
unexplained brusing [PT: Contusion] 
sleep apnea [PT: Sleep apnoea syndrome] 
have no back teeth top or bottom [PT: Tooth loss] 
Kick filling in stmach [PT: Feeling abnormal]</t>
  </si>
  <si>
    <t>11-NOV-2015</t>
  </si>
  <si>
    <t>2020-260615</t>
  </si>
  <si>
    <t>Also I have 2 girls I went to high school with . One needed emergency hysterectomy but one coil in bowel [PT: Device dislocation]</t>
  </si>
  <si>
    <t>2020-260624</t>
  </si>
  <si>
    <t>Device Removal, Removal of ovary or Ovaries, d and c [PT: Medical device removal]</t>
  </si>
  <si>
    <t>950</t>
  </si>
  <si>
    <t>2020-260634</t>
  </si>
  <si>
    <t>If you are having your Essure coils removed INSIST on seeing the coils. My daughter had a hysterectomy and they are not noted in the medical record. [PT: Medical device removal] 
She is now having GI issues [PT: Gastrointestinal disorder]</t>
  </si>
  <si>
    <t>2020-260635</t>
  </si>
  <si>
    <t>[Essure]; I have a friend that had major medical issues because of this. She just had surgery to remove it along with a complete hysterectomy. [PT: Adverse event]</t>
  </si>
  <si>
    <t>2020-261485</t>
  </si>
  <si>
    <t>low vit. D since Ehell [PT: Vitamin D deficiency] 
I have swelling that pushes my lungs [PT: Pneumonitis] 
2 weeks post operation [PT: Medical device removal] 
peeing every 5 min [PT: Pollakiuria]</t>
  </si>
  <si>
    <t>30-NOV-2018</t>
  </si>
  <si>
    <t>adult death, pregnancy loss</t>
  </si>
  <si>
    <t>14-FEB-2013</t>
  </si>
  <si>
    <t>03-FEB-2015</t>
  </si>
  <si>
    <t>16-AUG-2015</t>
  </si>
  <si>
    <t>16-OCT-2013</t>
  </si>
  <si>
    <t>15-AUG-2017</t>
  </si>
  <si>
    <t>12-AUG-2014</t>
  </si>
  <si>
    <t>18-MAR-2013</t>
  </si>
  <si>
    <t>20-OCT-2017</t>
  </si>
  <si>
    <t>dry skin [PT: Dry skin] 
pain [PT: Pain] 
lower back pain [PT: Back pain] 
kidney area pain [PT: Renal pain] 
irregular cycle [PT: Menstruation irregular] 
heavy menstruation [PT: Menorrhagia] 
Tenderness [PT: Tenderness] 
Anesthesia [PT: Anaesthesia]</t>
  </si>
  <si>
    <t>I have constant pain in my shoulders ,ankles and in bottom of my feet [PT: Pain] 
I used to get migraines 20 days out of the month [PT: Migraine] 
I get bloated [PT: Abdominal distension] 
bowel issues etc (got mine remove for same symptom) [PT: Anal incontinence]</t>
  </si>
  <si>
    <t>Report name</t>
  </si>
  <si>
    <t>Manufacturer Report Number</t>
  </si>
  <si>
    <t>Type of Report</t>
  </si>
  <si>
    <t>Initial</t>
  </si>
  <si>
    <t>Reporting Period</t>
  </si>
  <si>
    <t>PMA #</t>
  </si>
  <si>
    <t>P020014</t>
  </si>
  <si>
    <t>Variance Letter #</t>
  </si>
  <si>
    <t>E2020002</t>
  </si>
  <si>
    <t>Case Count</t>
  </si>
  <si>
    <t>Note(s)</t>
  </si>
  <si>
    <t>Each year, the FDA receives several hundred thousand medical device reports (MDRs) of suspected device-associated deaths, serious injuries and malfunctions. The FDA uses MDRs to monitor device performance, detect potential device-related safety issues, and contribute to benefit-risk assessments of these products. The MAUDE database houses MDRs submitted to the FDA by mandatory reporters (manufacturers, importers and device user facilities) and voluntary reporters such as health care professionals, patients and consumers.
Although MDRs are a valuable source of information, this passive surveillance system has limitations, including the potential submission of incomplete, inaccurate, untimely, unverified, or biased data. In addition, the incidence or prevalence of an event cannot be determined from this reporting system alone due to under-reporting of events, inaccuracies in reports, lack of verification that the device caused the reported event, and lack of information about frequency of device use. Because of this, MDRs comprise only one of the FDA's several important postmarket surveillance data sources.
•	 MDR data alone cannot be used to establish rates of events, evaluate a change in event rates over time or compare event rates between devices. The number of reports cannot be interpreted or used in isolation to reach conclusions about the existence, severity, or frequency of problems associated with devices.
•	 Confirming whether a device actually caused a specific event can be difficult based solely on information provided in a given report. Establishing a cause-and-effect relationship is especially difficult if circumstances surrounding the event have not been verified or if the device in question has not been directly evaluated.
•	 MAUDE data does not represent all known safety information for a reported medical device and should be interpreted in the context of other available information when making device-related or treatment decisions.
•	 Submission of a medical device report and the FDA's release of that information is not necessarily an admission that a product, user facility, importer, distributor, manufacturer, or medical personnel caused or contributed to the event.
These limitations are particularly acute when it comes to MDRs from social media sources.
Reference: https://www.accessdata.fda.gov/scripts/cdrh/cfdocs/cfmaude/search.cfm#fn1</t>
  </si>
  <si>
    <t>01-NOV-2020 to 30-NOV-2020</t>
  </si>
  <si>
    <t>Bayer Report Number</t>
  </si>
  <si>
    <t>Large cyst was collapsing on my left ovary. [PT: Ovarian cyst] 
I have constant nausea [PT: Nausea] 
Much bloating constipated for days [PT: Abdominal distension] 
Much bloating constipated for days [PT: Constipation] 
then diarrhea for days [PT: Diarrhoea] 
abdominal pain. I had essure removed. Cramps I felt constantly where my Fallopian tubes were have disappeared [PT: Abdominal pain] 
lots of gas that smells just horrible [PT: Flatulence] 
I was looking into different Neurological disorders [PT: Nervous system disorder] 
I used to and forget what I was saying [PT: Memory impairment] 
I had one years ago and it turned out to be folliculitis [PT: Folliculitis] 
I hurt like heck around my incisions [PT: Procedural pain] 
My headaches I started every day with gone [PT: Headache] 
My exhaustion I started every day withgone. My [PT: Fatigue] 
I had no idea it was Essure I though everything even Parkinson's [PT: Parkinson's disease]</t>
  </si>
  <si>
    <t>awful headaches [PT: Headache] 
depression [PT: Depression] 
mood swings [PT: Mood swings] 
crazy periods with insane bleeding coming on no normal schedule [PT: Menometrorrhagia] 
out of the ordinaryfatigue, [PT: Fatigue] 
abnormal weight gain [PT: Abnormal weight gain] 
have been pretty sick [PT: Malaise] 
haven't been able to hold any food and hardly any beverages down and sickas a dog [PT: Vomiting] 
what the coils are all corroded [PT: Device physical property issue] 
my fallopian tubes are infected and part of some of it punctured throughto my uterus and part of that is infected [PT: Salpingitis] 
my fallopian tubes are infected and part of some of it punctured throughto my uterus and part of that is infected because it has probably been likethis for a bit [PT: Uterine perforation] 
also have pneumonia [PT: Pneumonia] 
abdominal pain [PT: Abdominal pain] 
Also had cysts in my fallopian tubes [PT: Fallopian tube cyst] 
My uterus was very enlarged and covered in adenomyosis which caused a lot if my pain [PT: Uterine enlargement] 
My uterus was very enlarged and covered in adenomyosis which caused a lot if my pain [PT: Adenomyosis] 
My uterus was very enlarged and covered in adenomyosis which caused a lot if my pain [PT: Pelvic pain] 
My uterus was very big and bulky and covered with Adenomyosis so I was so glad I got rid of it. [PT: Hysterectomy] 
I have had my ups and downs since, lost my appetite completely for a bit [PT: Decreased appetite] 
have had my ups and downs since, lost my appetite completely for a bit and even if I tried to eat I threw it up. [PT: Vomiting] 
Lost 8 lbs in aweek, [PT: Weight decreased] 
popped a few internal stitches at about 1 week from doing too much, but getting over that hump now [PT: Suture rupture] 
popped a few internal stitches at about 1 week from doing too much, but getting over that hump now [PT: Post procedural complication ]</t>
  </si>
  <si>
    <t>2121: Uterine Perforation 
1685: Pain, Abdominal
2000: Pelvic Inflammatory Disease</t>
  </si>
  <si>
    <t>my mommy had me at 25 weeks [PT: Premature baby] 
I'm in the arnot nicu because I have trouble breathing [PT: Dyspnoea] 
Foetal exposure during pregnancy [PT: Foetal exposure during pregnancy]
Associated Mother Case: In-process</t>
  </si>
  <si>
    <t>2951250-2020-15787</t>
  </si>
  <si>
    <t>08-JUN-2018</t>
  </si>
  <si>
    <t>08-MAR-2016</t>
  </si>
  <si>
    <t>29-APR-2017</t>
  </si>
  <si>
    <t>24-SEP-2014</t>
  </si>
  <si>
    <t>02-NOV-2016</t>
  </si>
  <si>
    <t>13-JAN-2018</t>
  </si>
  <si>
    <t>17-APR-2016</t>
  </si>
  <si>
    <t>15-NOV-2016</t>
  </si>
  <si>
    <t>01-MAY-2018</t>
  </si>
  <si>
    <t>11-MAY-2011</t>
  </si>
  <si>
    <t>31-MAR-2016</t>
  </si>
  <si>
    <t>31-DEC-2013</t>
  </si>
  <si>
    <t>12-SEP-2014</t>
  </si>
  <si>
    <t>23-JAN-2015</t>
  </si>
  <si>
    <t>03-APR-2014</t>
  </si>
  <si>
    <t>28-MAR-2017</t>
  </si>
  <si>
    <t>16-AUG-2014</t>
  </si>
  <si>
    <t>27-JAN-2013</t>
  </si>
  <si>
    <t>23-DEC-2013</t>
  </si>
  <si>
    <t>20-MAR-2016</t>
  </si>
  <si>
    <t>11-MAY-2012</t>
  </si>
  <si>
    <t>11-MAY-2010</t>
  </si>
  <si>
    <t>05-NOV-2012</t>
  </si>
  <si>
    <t>10-MAR-2014</t>
  </si>
  <si>
    <t>08-SEP-2017</t>
  </si>
  <si>
    <t>28-OCT-2011</t>
  </si>
  <si>
    <t>09-JUN-2016</t>
  </si>
  <si>
    <t>11-NOV-2009</t>
  </si>
  <si>
    <t>27-JUN-2014</t>
  </si>
  <si>
    <t>24-MAR-2014</t>
  </si>
  <si>
    <t>14-JUN-2016</t>
  </si>
  <si>
    <t>13-NOV-2014</t>
  </si>
  <si>
    <t>07-NOV-2015</t>
  </si>
  <si>
    <t>24-FEB-2014</t>
  </si>
  <si>
    <t>17-FEB-2015</t>
  </si>
  <si>
    <t>10-DEC-2014</t>
  </si>
  <si>
    <t>30-MAR-2014</t>
  </si>
  <si>
    <t>08-SEP-2014</t>
  </si>
  <si>
    <t>24-OCT-2016</t>
  </si>
  <si>
    <t>27-SEP-2014</t>
  </si>
  <si>
    <t>29-SEP-2014</t>
  </si>
  <si>
    <t>01-MAR-2015</t>
  </si>
  <si>
    <t>21-JAN-2019</t>
  </si>
  <si>
    <t>14-JUL-2014</t>
  </si>
  <si>
    <t>27-NOV-2016</t>
  </si>
  <si>
    <t>02-FEB-2013</t>
  </si>
  <si>
    <t>27-FEB-2016</t>
  </si>
  <si>
    <t>16-MAY-2018</t>
  </si>
  <si>
    <t>18-APR-2015</t>
  </si>
  <si>
    <t>12-OCT-2014</t>
  </si>
  <si>
    <t>14-MAR-2015</t>
  </si>
  <si>
    <t>31-AUG-2018</t>
  </si>
  <si>
    <t>24-DEC-2015</t>
  </si>
  <si>
    <t>29-DEC-2013</t>
  </si>
  <si>
    <t>09-OCT-2012</t>
  </si>
  <si>
    <t>08-MAR-2015</t>
  </si>
  <si>
    <t>19-MAY-2010</t>
  </si>
  <si>
    <t>26-SEP-2018</t>
  </si>
  <si>
    <t>13-OCT-2012</t>
  </si>
  <si>
    <t>11-MAY-2005</t>
  </si>
  <si>
    <t>11-MAY-2008</t>
  </si>
  <si>
    <t>08-APR-2016</t>
  </si>
  <si>
    <t>20-AUG-2013</t>
  </si>
  <si>
    <t>04-DEC-2014</t>
  </si>
  <si>
    <t>03-APR-2015</t>
  </si>
  <si>
    <t>08-NOV-2014</t>
  </si>
  <si>
    <t>13-DEC-2017</t>
  </si>
  <si>
    <t>19-JUN-2013</t>
  </si>
  <si>
    <t>24-AUG-2018</t>
  </si>
  <si>
    <t>30-JAN-2016</t>
  </si>
  <si>
    <t>14-JUL-2016</t>
  </si>
  <si>
    <t>04-JUN-2013</t>
  </si>
  <si>
    <t>06-DEC-2015</t>
  </si>
  <si>
    <t>11-MAR-2018</t>
  </si>
  <si>
    <t>06-SEP-2017</t>
  </si>
  <si>
    <t>01-SEP-2016</t>
  </si>
  <si>
    <t>06-APR-2016</t>
  </si>
  <si>
    <t>26-JUN-2017</t>
  </si>
  <si>
    <t>28-AUG-2018</t>
  </si>
  <si>
    <t>27-SEP-2013</t>
  </si>
  <si>
    <t>22-APR-2018</t>
  </si>
  <si>
    <t>13-DEC-2015</t>
  </si>
  <si>
    <t>01-NOV-2015</t>
  </si>
  <si>
    <t>31-OCT-2013</t>
  </si>
  <si>
    <t>27-MAR-2016</t>
  </si>
  <si>
    <t>19-MAR-2014</t>
  </si>
  <si>
    <t>05-JAN-2018</t>
  </si>
  <si>
    <t>29-AUG-2017</t>
  </si>
  <si>
    <t>25-MAR-2017</t>
  </si>
  <si>
    <t>11-JUN-2016</t>
  </si>
  <si>
    <t>14-MAY-2013</t>
  </si>
  <si>
    <t>28-DEC-2016</t>
  </si>
  <si>
    <t>22-OCT-2018</t>
  </si>
  <si>
    <t>24-NOV-2013</t>
  </si>
  <si>
    <t>23-JUN-2017</t>
  </si>
  <si>
    <t>20-APR-2018</t>
  </si>
  <si>
    <t>23-AUG-2014</t>
  </si>
  <si>
    <t>16-SEP-2018</t>
  </si>
  <si>
    <t>04-JUN-2017</t>
  </si>
  <si>
    <t>09-MAY-2015</t>
  </si>
  <si>
    <t>11-JUL-2012</t>
  </si>
  <si>
    <t>18-JAN-2015</t>
  </si>
  <si>
    <t>03-SEP-2018</t>
  </si>
  <si>
    <t>21-MAY-2018</t>
  </si>
  <si>
    <t>03-MAR-2015</t>
  </si>
  <si>
    <t>29-AUG-2012</t>
  </si>
  <si>
    <t>18-OCT-2014</t>
  </si>
  <si>
    <t>10-JUL-2018</t>
  </si>
  <si>
    <t>25-DEC-2016</t>
  </si>
  <si>
    <t>26-MAR-2017</t>
  </si>
  <si>
    <t>28-FEB-2015</t>
  </si>
  <si>
    <t>31-MAY-2014</t>
  </si>
  <si>
    <t>16-APR-2019</t>
  </si>
  <si>
    <t>17-DEC-2009</t>
  </si>
  <si>
    <t>05-JAN-2013</t>
  </si>
  <si>
    <t>12-MAR-2017</t>
  </si>
  <si>
    <t>30-NOV-2017</t>
  </si>
  <si>
    <t>12-JUN-2013</t>
  </si>
  <si>
    <t>06-JAN-2018</t>
  </si>
  <si>
    <t>21-DEC-2014</t>
  </si>
  <si>
    <t>09-JUN-2014</t>
  </si>
  <si>
    <t>11-OCT-2014</t>
  </si>
  <si>
    <t>18-JAN-2013</t>
  </si>
  <si>
    <t>26-MAY-2016</t>
  </si>
  <si>
    <t>05-APR-2014</t>
  </si>
  <si>
    <t>15-JUL-2015</t>
  </si>
  <si>
    <t>08-SEP-2011</t>
  </si>
  <si>
    <t>17-MAY-2016</t>
  </si>
  <si>
    <t>24-MAY-2016</t>
  </si>
  <si>
    <t>11-DEC-2009</t>
  </si>
  <si>
    <t>04-JAN-2014</t>
  </si>
  <si>
    <t>29-APR-2016</t>
  </si>
  <si>
    <t>06-NOV-2013</t>
  </si>
  <si>
    <t>24-DEC-2010</t>
  </si>
  <si>
    <t>11-MAR-2017</t>
  </si>
  <si>
    <t>30-MAY-2016</t>
  </si>
  <si>
    <t>05-OCT-2014</t>
  </si>
  <si>
    <t>19-JAN-2014</t>
  </si>
  <si>
    <t>22-DEC-2017</t>
  </si>
  <si>
    <t>05-JUN-2015</t>
  </si>
  <si>
    <t>19-SEP-2015</t>
  </si>
  <si>
    <t>02-MAR-2018</t>
  </si>
  <si>
    <t>22-JUN-2014</t>
  </si>
  <si>
    <t>18-OCT-2015</t>
  </si>
  <si>
    <t>14-FEB-2016</t>
  </si>
  <si>
    <t>27-JUL-2016</t>
  </si>
  <si>
    <t>04-NOV-2016</t>
  </si>
  <si>
    <t>23-FEB-2015</t>
  </si>
  <si>
    <t>08-JUN-2015</t>
  </si>
  <si>
    <t>21-JUL-2017</t>
  </si>
  <si>
    <t>18-NOV-2013</t>
  </si>
  <si>
    <t>11-MAY-2009</t>
  </si>
  <si>
    <t>26-OCT-2014</t>
  </si>
  <si>
    <t>30-JUN-2014</t>
  </si>
  <si>
    <t>13-JUN-2016</t>
  </si>
  <si>
    <t>02-NOV-2018</t>
  </si>
  <si>
    <t>18-OCT-2018</t>
  </si>
  <si>
    <t>11-APR-2009</t>
  </si>
  <si>
    <t>26-JAN-2015</t>
  </si>
  <si>
    <t>12-SEP-2019</t>
  </si>
  <si>
    <t>04-OCT-2013</t>
  </si>
  <si>
    <t>11-SEP-2014</t>
  </si>
  <si>
    <t>09-OCT-2013</t>
  </si>
  <si>
    <t>13-MAR-2016</t>
  </si>
  <si>
    <t>23-MAY-2016</t>
  </si>
  <si>
    <t>23-FEB-2017</t>
  </si>
  <si>
    <t>28-SEP-2016</t>
  </si>
  <si>
    <t>24-MAY-2014</t>
  </si>
  <si>
    <t>28-APR-2017</t>
  </si>
  <si>
    <t>06-DEC-2013</t>
  </si>
  <si>
    <t>20-SEP-2017</t>
  </si>
  <si>
    <t>03-AUG-2014</t>
  </si>
  <si>
    <t>08-NOV-2018</t>
  </si>
  <si>
    <t>16-OCT-2016</t>
  </si>
  <si>
    <t>07-JAN-2014</t>
  </si>
  <si>
    <t>06-APR-2014</t>
  </si>
  <si>
    <t>26-JUN-2018</t>
  </si>
  <si>
    <t>17-APR-2017</t>
  </si>
  <si>
    <t>19-SEP-2017</t>
  </si>
  <si>
    <t>30-AUG-2014</t>
  </si>
  <si>
    <t>07-SEP-2014</t>
  </si>
  <si>
    <t>30-JAN-2014</t>
  </si>
  <si>
    <t>22-APR-2016</t>
  </si>
  <si>
    <t>03-MAY-2014</t>
  </si>
  <si>
    <t>10-MAY-2016</t>
  </si>
  <si>
    <t>21-AUG-2019</t>
  </si>
  <si>
    <t>11-MAR-2009</t>
  </si>
  <si>
    <t>23-FEB-2014</t>
  </si>
  <si>
    <t>28-DEC-2014</t>
  </si>
  <si>
    <t>24-MAY-2015</t>
  </si>
  <si>
    <t>16-JAN-2018</t>
  </si>
  <si>
    <t>29-AUG-2014</t>
  </si>
  <si>
    <t>15-AUG-2016</t>
  </si>
  <si>
    <t>15-JUL-2018</t>
  </si>
  <si>
    <t>21-AUG-2015</t>
  </si>
  <si>
    <t>18-JUL-2016</t>
  </si>
  <si>
    <t>29-SEP-2016</t>
  </si>
  <si>
    <t>08-MAY-2017</t>
  </si>
  <si>
    <t>22-JAN-2013</t>
  </si>
  <si>
    <t>20-DEC-2017</t>
  </si>
  <si>
    <t>11-FEB-2013</t>
  </si>
  <si>
    <t>11-MAY-2002</t>
  </si>
  <si>
    <t>31-JAN-2014</t>
  </si>
  <si>
    <t>07-NOV-2018</t>
  </si>
  <si>
    <t>11-MAY-2003</t>
  </si>
  <si>
    <t>10-DEC-2012</t>
  </si>
  <si>
    <t>10-MAR-2002</t>
  </si>
  <si>
    <t>02-DEC-2014</t>
  </si>
  <si>
    <t>07-MAR-2015</t>
  </si>
  <si>
    <t>11-NOV-2013</t>
  </si>
  <si>
    <t>25-MAY-2016</t>
  </si>
  <si>
    <t>06-DEC-2017</t>
  </si>
  <si>
    <t>07-JUL-2017</t>
  </si>
  <si>
    <t>10-DEC-2018</t>
  </si>
  <si>
    <t>27-APR-2016</t>
  </si>
  <si>
    <t>07-JUN-2015</t>
  </si>
  <si>
    <t>08-JUL-2012</t>
  </si>
  <si>
    <t>13-JAN-2015</t>
  </si>
  <si>
    <t>19-NOV-2016</t>
  </si>
  <si>
    <t>30-MAY-2015</t>
  </si>
  <si>
    <t>26-FEB-2002</t>
  </si>
  <si>
    <t>07-DEC-2014</t>
  </si>
  <si>
    <t>24-MAY-2019</t>
  </si>
  <si>
    <t>12-JUN-2014</t>
  </si>
  <si>
    <t>16-MAY-2015</t>
  </si>
  <si>
    <t>04-MAY-2013</t>
  </si>
  <si>
    <t>03-APR-2016</t>
  </si>
  <si>
    <t>11-OCT-2010</t>
  </si>
  <si>
    <t>18-AUG-2014</t>
  </si>
  <si>
    <t>25-OCT-2014</t>
  </si>
  <si>
    <t>13-FEB-2016</t>
  </si>
  <si>
    <t>06-JAN-2017</t>
  </si>
  <si>
    <t>30-JUN-2018</t>
  </si>
  <si>
    <t>16-AUG-2012</t>
  </si>
  <si>
    <t>20-JUL-2018</t>
  </si>
  <si>
    <t>03-JAN-2014</t>
  </si>
  <si>
    <t>15-FEB-2017</t>
  </si>
  <si>
    <t>23-NOV-2013</t>
  </si>
  <si>
    <t>11-SEP-2016</t>
  </si>
  <si>
    <t>14-MAY-2016</t>
  </si>
  <si>
    <t>29-JUN-2016</t>
  </si>
  <si>
    <t>07-FEB-2017</t>
  </si>
  <si>
    <t>19-SEP-2016</t>
  </si>
  <si>
    <t>27-NOV-2012</t>
  </si>
  <si>
    <t>04-DEC-2018</t>
  </si>
  <si>
    <t>17-MAY-2017</t>
  </si>
  <si>
    <t>21-NOV-2015</t>
  </si>
  <si>
    <t>01-SEP-2014</t>
  </si>
  <si>
    <t>13-NOV-2015</t>
  </si>
  <si>
    <t>04-JAN-2017</t>
  </si>
  <si>
    <t>15-JUL-2017</t>
  </si>
  <si>
    <t>25-FEB-2017</t>
  </si>
  <si>
    <t>15-SEP-2012</t>
  </si>
  <si>
    <t>02-OCT-2017</t>
  </si>
  <si>
    <t>09-NOV-2013</t>
  </si>
  <si>
    <t>20-FEB-2016</t>
  </si>
  <si>
    <t>27-OCT-2014</t>
  </si>
  <si>
    <t>22-APR-2017</t>
  </si>
  <si>
    <t>07-JUL-2015</t>
  </si>
  <si>
    <t>14-JUL-2013</t>
  </si>
  <si>
    <t>12-JAN-2014</t>
  </si>
  <si>
    <t>24-JUL-2013</t>
  </si>
  <si>
    <t>02-MAY-2006</t>
  </si>
  <si>
    <t>20-JUL-2016</t>
  </si>
  <si>
    <t>23-SEP-2018</t>
  </si>
  <si>
    <t>30-DEC-2013</t>
  </si>
  <si>
    <t>13-DEC-2013</t>
  </si>
  <si>
    <t>19-NOV-2018</t>
  </si>
  <si>
    <t>31-DEC-2015</t>
  </si>
  <si>
    <t>30-SEP-2018</t>
  </si>
  <si>
    <t>14-JUN-2015</t>
  </si>
  <si>
    <t>15-MAY-2013</t>
  </si>
  <si>
    <t>30-AUG-2016</t>
  </si>
  <si>
    <t>31-MAY-2018</t>
  </si>
  <si>
    <t>09-JAN-2015</t>
  </si>
  <si>
    <t>14-JAN-2018</t>
  </si>
  <si>
    <t>23-JUL-2014</t>
  </si>
  <si>
    <t>12-JAN-2017</t>
  </si>
  <si>
    <t>21-APR-2014</t>
  </si>
  <si>
    <t>17-DEC-2013</t>
  </si>
  <si>
    <t>02-JUL-2016</t>
  </si>
  <si>
    <t>13-JUN-2013</t>
  </si>
  <si>
    <t>13-NOV-2017</t>
  </si>
  <si>
    <t>03-JUL-2015</t>
  </si>
  <si>
    <t>08-FEB-2014</t>
  </si>
  <si>
    <t>05-MAR-2014</t>
  </si>
  <si>
    <t>10-NOV-2018</t>
  </si>
  <si>
    <t>09-DEC-2014</t>
  </si>
  <si>
    <t>02-OCT-2013</t>
  </si>
  <si>
    <t>05-JUN-2014</t>
  </si>
  <si>
    <t>02-AUG-2015</t>
  </si>
  <si>
    <t>27-JUN-2016</t>
  </si>
  <si>
    <t>07-MAR-2014</t>
  </si>
  <si>
    <t>24-OCT-2015</t>
  </si>
  <si>
    <t>11-JUN-2014</t>
  </si>
  <si>
    <t>25-JUL-2015</t>
  </si>
  <si>
    <t>09-OCT-2018</t>
  </si>
  <si>
    <t>16-DEC-2008</t>
  </si>
  <si>
    <t>28-FEB-2017</t>
  </si>
  <si>
    <t>10-JUN-2018</t>
  </si>
  <si>
    <t>28-OCT-2010</t>
  </si>
  <si>
    <t>14-AUG-2017</t>
  </si>
  <si>
    <t>25-OCT-2018</t>
  </si>
  <si>
    <t>31-JUL-2017</t>
  </si>
  <si>
    <t>14-DEC-2016</t>
  </si>
  <si>
    <t>25-FEB-2013</t>
  </si>
  <si>
    <t>17-FEB-2017</t>
  </si>
  <si>
    <t>02-FEB-2014</t>
  </si>
  <si>
    <t>10-MAY-2015</t>
  </si>
  <si>
    <t>27-MAY-2017</t>
  </si>
  <si>
    <t>19-MAR-2013</t>
  </si>
  <si>
    <t>25-AUG-2017</t>
  </si>
  <si>
    <t>11-FEB-2014</t>
  </si>
  <si>
    <t>19-AUG-2016</t>
  </si>
  <si>
    <t>30-MAY-2014</t>
  </si>
  <si>
    <t>06-JUL-2014</t>
  </si>
  <si>
    <t>05-DEC-2015</t>
  </si>
  <si>
    <t>22-JUN-2013</t>
  </si>
  <si>
    <t>14-APR-2016</t>
  </si>
  <si>
    <t>14-AUG-2012</t>
  </si>
  <si>
    <t>21-NOV-2016</t>
  </si>
  <si>
    <t>07-JUL-2012</t>
  </si>
  <si>
    <t>20-JAN-2012</t>
  </si>
  <si>
    <t>01-JAN-2018</t>
  </si>
  <si>
    <t>25-JAN-2017</t>
  </si>
  <si>
    <t>12-OCT-2016</t>
  </si>
  <si>
    <t>15-JUL-2011</t>
  </si>
  <si>
    <t>27-MAR-2014</t>
  </si>
  <si>
    <t>20-JUN-2015</t>
  </si>
  <si>
    <t>09-AUG-2018</t>
  </si>
  <si>
    <t>10-SEP-2015</t>
  </si>
  <si>
    <t>22-JAN-2017</t>
  </si>
  <si>
    <t>13-MAR-2017</t>
  </si>
  <si>
    <t>10-JAN-2014</t>
  </si>
  <si>
    <t>20-OCT-2016</t>
  </si>
  <si>
    <t>24-SEP-2017</t>
  </si>
  <si>
    <t>31-JUL-2014</t>
  </si>
  <si>
    <t>21-SEP-2013</t>
  </si>
  <si>
    <t>26-APR-2015</t>
  </si>
  <si>
    <t>25-JUN-2018</t>
  </si>
  <si>
    <t>29-SEP-2013</t>
  </si>
  <si>
    <t>12-APR-2014</t>
  </si>
  <si>
    <t>03-MAY-2015</t>
  </si>
  <si>
    <t>26-NOV-2012</t>
  </si>
  <si>
    <t>09-NOV-2014</t>
  </si>
  <si>
    <t>22-FEB-2016</t>
  </si>
  <si>
    <t>15-MAR-2017</t>
  </si>
  <si>
    <t>10-DEC-2020</t>
  </si>
  <si>
    <t>3165: Device Fragments In Patient 
2121: Uterine Perforation 
1855: Death, Intrauterine Fetal
3193: Pregnancy</t>
  </si>
  <si>
    <t>2687: Foreign Body In Patient 
2121: Uterine Perforation
1802: Death</t>
  </si>
  <si>
    <t>his underdeveloped lungs couldn't sustain him/ He took his first breath, his only breath and passed away [PT: Neonatal respiratory failure] 
J´s mom went into premature labor when an Essure coil perforated her amniotic sack [PT: Premature baby] 
He was conceived because, as with so many, Essure failed. [PT: Foetal exposure during pregnancy]
Associated Mother Case: 2020-234717 (in "ESSURE Medical Device Reporting Variance Spreadsheet - October 2020" submitted to FDA on 10-NOV-2020)</t>
  </si>
  <si>
    <t>Essure Variance MDR Line-item tabular data spreadsheet</t>
  </si>
  <si>
    <t xml:space="preserve">- If no information is available for a field, the field is left blank.
- Redactions [“(B)(6)”] included in Event/Problem Description represent redactions in the original source documents posted to social media and received by Bayer.  Bayer did not make any redactions.  Any further redactions made by FDA will be identified with “(b)(6)” throughout the spreadsheet. </t>
  </si>
  <si>
    <t>(b)(6)</t>
  </si>
  <si>
    <t>[a banner with names of ladies that had Essure removed](b)(6) 8/12/15 [PT: Medical device removal]</t>
  </si>
  <si>
    <t>Tubes removed due to Essure and issues [PT: Adverse event] 
Painful periods [PT: Dysmenorrhoea] 
I have so much bleeding [PT: Genital haemorrhage] 
dob (b)(6) [PT: Pregnancy with contraceptive device] 
DOB (b)(6) [PT: Device ineffective]</t>
  </si>
  <si>
    <t>I had mine done in April vaginal hysto kept ovariesbut I've noticed that on 2 occasions I've gone to the restroom andhave spotted!! [PT: Vaginal haemorrhage] 
I look pregnant too, but I'm just overweight, lol.             (b)(6) Same here lol [PT: Overweight] 
I am 24 days post op and everything has been smooth. Yesterday my stomach started lightcramping like if I was going to get a period but I had my hysterectomy on the 1st leaving just my overies. [PT: Abdominal pain] 
I went to gopee and I passed what looked like a blood clot!!! I have had just light spottingwhich I was told was normal once my stitches started disolving but nothinglike this. [PT: Haemorrhage urinary tract] 
I kept my ovaries but to be honest I really wish he would have taken those too. because my left side has been hurting for a while now so I don’t known if I m getting cysts on the side [PT: Myalgia] 
I m almost a year post op and I have a head cold. We all know sneezing and coughing come with it . anyone experience this?. (b)(6) I feel leki that today but no head cold [PT: Sneezing] 
I m almost a year post op and I have a head cold. We all know sneezing and coughing come with it . anyone experience this?. (b)(6) I feel leki that today but no head cold [PT: Cough] 
The pain on my left side is brutal! Has been for the past 3 years since I had this procedure from hell done! [PT: Abdominal pain lower] 
I woke up in so much pain today my bones hurt. I know it's a side effect ofthe Lupron shots but man am I in pain today [PT: Pelvic pain] 
I'm taking Lupron no major side effects except for my bones hurting A LOT [PT: Bone pain] 
I have such a badheadache due to all the narcotics I was given [PT: Headache]</t>
  </si>
  <si>
    <t>Missouri Hysterectomy April 2014  [PT: Medical device removal]</t>
  </si>
  <si>
    <t>age (b)(6) (I said I would right down names of those who had hysterectomies.) [PT: Medical device removal]</t>
  </si>
  <si>
    <t>efree hysterectomy at age (b)(6) [PT: Medical device removal] 
essureproblems are ruining my life [PT: Adverse event]</t>
  </si>
  <si>
    <t>I had all my teeth extracted at age of (b)(6) [PT: Tooth loss] 
They were as much as they could tellthrough the ultrasound but we're causing me a lot of pain [PT: Pelvic pain] 
bad fog /memory loss [PT: Feeling abnormal] 
bad fog /memory loss [PT: Amnesia] 
I do all the time. I taste it also so bad thatat times I have to go look to see if I'm bleeding in my mouth [PT: Parosmia] 
I do all the time. I taste it also so bad thatat times I have to go look to see if I'm bleeding in my mouth [PT: Dysgeusia] 
Mood swings [PT: Mood swings] 
Painful sex [PT: Dyspareunia] 
I can't walk too long [PT: Gait disturbance]</t>
  </si>
  <si>
    <t>Chronic pelvic pain; Age you will be at surgery: (b)(6); HAVING SURGERY TODAY; out of surgery and everything went good. Coils were where they were suppose to be. But r out now. [PT: Pelvic pain] 
Dysmenorrhea (painful menstrual cycles) [PT: Dysmenorrhoea] 
Menorrhagia (excessive bleeding during menstrual cycle) [PT: Menorrhagia] 
Metrorrhagia (bleeding between menstrual cycle) [PT: Metrorrhagia] 
Allergy Issues [PT: Hypersensitivity]</t>
  </si>
  <si>
    <t>My Hysterectomy is scheduled for Sept. 4th. Hysterectomy and tubes [PT: Medical device removal] 
He basically told methat Essure has nothing to do with my symptoms and that itsbecause I am experiencing early menopause [PT: Premature menopause] 
Brainfog [PT: Feeling abnormal] 
suggested that my symptoms were due to my age.But when I said, I would agree with her if there werent women having the same symptoms, [PT: Adverse event]</t>
  </si>
  <si>
    <t>Had Essurefor 3 long years and had them removed December 18, 2013. Total hysterectomy at the age of (b)(6). [PT: Medical device removal]</t>
  </si>
  <si>
    <t>What was everyone age when you got hysterectomy? I'm nervous that at 31 dr may not take my seriously. I was [PT: Medical device removal] 
This month my PD is late in 6 yrs I always had my menstrual on time I'm about 3 weeks late and I took 3 pregnancy test all came back negative my breast are sore and Im experiencing fatgue [PT: Menstruation delayed] 
This month my PD is late in 6 yrs I always had my menstrual on time I'm about 3 weeks late and I took 3 pregnancy test all came back negative my breast are sore and Im experiencing fatgue [PT: Breast pain] 
This month my PD is late in 6 yrs I always had my menstrual on time I'm about 3 weeks late and I took 3 pregnancy test all came back negative my breast are sore and Im experiencing fatgue [PT: Fatigue]</t>
  </si>
  <si>
    <t>Age (b)(6). Hyst leaving only ovaries. April 28, 2015. [PT: Medical device removal]</t>
  </si>
  <si>
    <t>Had E-hell May 31, 2015-September 14, 2015 age (b)(6) Minnesota [PT: Medical device removal]</t>
  </si>
  <si>
    <t>I GAINED A BUNCH OF WEIGHT [PT: Weight increased] 
STARTED HAVING HTN [PT: Hypertension] 
PTSD, [PT: Post-traumatic stress disorder] 
Anxiety [PT: Anxiety] 
Depression [PT: Depression] 
Mood swings [PT: Mood swings] 
having extreme Emotional problems [PT: Emotional disorder] 
HAVING MEMORY PROBLEMS AND FORGETFULNESS [PT: Memory impairment] 
IRREGULAR LONG HEAVY PERIODS LIKE I WAS GOING TO BLEED TO DEATH [PT: Menstruation irregular] 
Abdominal pain [PT: Abdominal pain] 
Gas [PT: Flatulence] 
Painful intercourse [PT: Dyspareunia] 
Sexual dysfunction [PT: Sexual dysfunction] 
BOWEL ISSUES [PT: Anal incontinence] 
INCONTINENCE WITH URGENCY [PT: Incontinence] 
I STARTED RECENTLY HAVING REOCCURRING UTI'S WITH BLOOD IN MY URINE ON THE LAST ONE [PT: Urinary tract infection] 
I HAVE HIP AND LOWER BACK PAIN THAT IS WORSE ON MY CYCLE [PT: Arthralgia] 
I HAVE HIP AND LOWER BACK PAIN THAT IS WORSE ON MY CYCLE [PT: Back pain] 
MY VISION GOT BAD ALL A SUDDEN AND IS GETTING WORSE [PT: Eye disorder] 
MY BREAST HURT [PT: Breast disorder] 
MY TOOTH BROKE [PT: Tooth fracture] 
MY HAIR GOT COARSE! [PT: Hair texture abnormal] 
MIGRAINE [PT: Migraine] 
HAVE CONSTANT SEVERE PAIN [PT: Pain] 
INSOMNIA. [PT: Insomnia] 
I ACTUALLY CUT MY WRIST IN (b)(6) THINKING THAT THERE WAS NO HOPE. [PT: Suicide attempt]</t>
  </si>
  <si>
    <t>ABDOMEN CRAMPING [PT: Abdominal pain] 
BACK PAIN [PT: Back pain] 
DECREASE PHYSICAL ACTIVITY [PT: Decreased activity] 
STOMACH SWELLING [PT: Abdominal distension] 
LOST SEXUAL DRIVE [PT: Loss of libido] 
HURTS DURING INTERCOURSE [PT: Dyspareunia] 
DEPRESSION [PT: Depression] 
MOOD SWINGS [PT: Mood swings] 
COIL HAD EMBEDDED IN HER UTERINE WALL. ON (b)(6) 2013, HAD A HYSTERECTOMY. FEELS BETTER NOW AFTER THE HYSTERECTOMY. [PT: Embedded device]</t>
  </si>
  <si>
    <t>Im out of surgery i am #eFree now; My name if (b)(6) and at 25 have to have a " hysterectomy [PT: Medical device removal] 
i never stop bleeding when' on the depo shot but some women stop bleeding all together withthe shot i have Essure and my doctor says Im bleeding becausehaving a baby in July [PT: Vaginal haemorrhage] 
Im having really bad pain like a stabbing pain i• can't wear jeans anymore because of it. I have [PT: Abdominal pain lower] 
I have hot flashes [PT: Hot flush] 
night sweats [PT: Night sweats] 
I was diagnosis with diverticulitis [PT: Diverticulitis]</t>
  </si>
  <si>
    <t>I offered to do a banner with names of ladies that had Essure removed. write your name as you want it to appear, age at time ofsurgery and state.  (age (b)(6), 8/12/15, (b)(6) [PT: Medical device removal]</t>
  </si>
  <si>
    <t>if you HAVEN'T PUT YOUR NAME DOWN on myother 2 posts, write your name as you want it to appear, age at time ofsurgery and state for ladies that had essure removed..  08/29/15, age (b)(6) [PT: Medical device removal] 
I got endometriosis developed by essure [PT: Endometriosis] 
plus hemorrhoids awful! [PT: Haemorrhoids] 
fibroids got bigger [PT: Uterine leiomyoma]</t>
  </si>
  <si>
    <t>Going thru the same exact thing [PT: Endometriosis] 
Going thru the same exact thing, Full hysto for me [PT: Pelvic pain] 
i had my gallbladder removed [PT: Cholecystectomy] 
kidney stones [PT: Nephrolithiasis] 
tons of gall stones [PT: Cholelithiasis] 
Friday I'm having 5 teeth pulled [PT: Tooth extraction] 
I hate ehell [PT: Adverse event] 
I went from (b)(6) to (b)(6). size 5 to size 11 [PT: Weight increased] 
I use to carry 2 or 3 gallons of milk now i can barley pick up one [PT: Muscular weakness] 
Feeling really depressed [PT: Depressed mood] 
I had the larpo last yr, And now my symptoms are back [PT: Surgery]</t>
  </si>
  <si>
    <t>"Essure caused me to lose all or some of myreproductive organs" So put your name as you want it to appear, stateand how old you were when you had surgery.(b)(6) [PT: Medical device removal] 
I can't sleep because I'm having night sweats like all night long. What can I do ? I'm having hot flashes every now and than also.(Yes, it goes away!) [PT: Night sweats] 
I can't sleep because I'm having night sweats like all night long. What can I do ? I'm having hot flashes every now and than also.(Yes, it goes away!) [PT: Hot flush] 
I get abscesses on my gums and a ton of cavities, I have always regularly seen a dentist [PT: Tooth abscess] 
I get abscesses on my gums and a ton of cavities, I have always regularly seen a dentist [PT: Dental caries]</t>
  </si>
  <si>
    <t>How many of you that has had a hysto orpartial are (b)(6) years old or below?( I was 36) [PT: Medical device removal] 
I live in a fog easy things that should take couple hours [PT: Feeling abnormal] 
Mine started chipping and my front teeth crackedso now I have this horrible bad looking gap [PT: Tooth fracture] 
I just had to have a tooth pulled [PT: Tooth extraction] 
My procedure was done in doctor office...I hasawake for it all was given was oxycodone for pain [PT: Procedural pain] 
my teeth are rotting away. Wish I never had essure [PT: Dental caries] 
Omg I have most of the symptoms since I've had [PT: Adverse event]</t>
  </si>
  <si>
    <t>Did notice increase of headaches right away. (After Essure) [PT: Headache] 
I'm having problems with my teeth too [PT: Tooth disorder] 
I am still tired. (Has anyone been so tired from Essure all you did was sleep?) [PT: Fatigue] 
I have tried everything &amp; can't get the weight off. (To the members that experienced weight gain, are you on strict diets?) [PT: Weight increased] 
I passed this blood clot this am. The clot is dark in the bottom (clot image). I bleed heavy most of the day [PT: Menorrhagia] 
I struggle with pain everyday; had mine removed; hysterectomy [PT: Pelvic pain] 
I struggle with mobility issues everyday [PT: Mobility decreased] 
Fatigue every day [PT: Fatigue] 
Body is experiencing excruciating pain all over [PT: Pain] 
I have bloated up like 3 months pregnant [PT: Abdominal distension] 
Bloated up like 3 months pregnant and all types of pain down there [PT: Abdominal pain] 
Everything is swallow and inflamed [PT: Inflammation] 
I have had problems since vaginal ultrasound; having a ton of problems; having problems for over 3 years [PT: Adverse event] 
I have very heavy periods [PT: Menorrhagia] 
I have very heavy periods and a lot of pain [PT: Dysmenorrhoea] 
Rash on my neck but also now I feel the rash is in more spots [PT: Rash] 
I have fibromyalgia [PT: Fibromyalgia] 
I have arthritis [PT: Arthritis] 
Anxiety [PT: Anxiety] 
Mood swings [PT: Mood swings] 
My hair is falling out [PT: Alopecia] 
Pain in my ovaries [PT: Adnexa uteri pain] 
pain in lower back [PT: Back pain] 
my teeth are breaking apart [PT: Tooth fracture] 
memory loss [PT: Amnesia] 
skin is dryer [PT: Dry skin] 
I had a cyst [PT: Cyst] 
I am on my periods and my cramps are worst [PT: Dysmenorrhoea] 
Have had Essure now six years plus a knee injury almost three. [PT: Joint injury] 
I got a really bad cough after surgery [PT: Cough] 
Does anybody notice redness in their face? (Yes mine is red all the time.) [PT: Erythema] 
Does anyone else have random clear, odorless fluid that leaks out? (Yes) [PT: Vaginal discharge] 
at (b)(6) had to have a hysterectomy and a year later have a emergency surgery to have ovaries removed. [PT: Oophorectomy bilateral] 
have a leg injury where I'm bone on bone. [PT: Limb injury] 
I am starting to get depression [PT: Depression] 
I don’t really have a drive and sex hurts. [PT: Loss of libido] 
I don’t really have a drive and sex hurts. [PT: Dyspareunia] 
I am sick a lot more with sinus infections [PT: Sinusitis] 
Sick with cold [PT: Illness] 
Sick with cold [PT: Nasopharyngitis] 
Every time I cough or sneeze I about pee my pants. [PT: Urinary incontinence] 
Also my period was only two days, but when I wipe I have blood and that's the only time. [PT: Menstruation irregular] 
Lupus [PT: Systemic lupus erythematosus] 
I have an autoimmune disease. [PT: Autoimmune disorder] 
MS or Myasthenia gravis [PT: Myasthenia gravis] 
Yes, &amp; I don't smoke! (have a harder time breathing?) [PT: Dyspnoea] 
going to be having a third knee surgery [PT: Knee operation] 
Problems with blood pressure, it is 146/96 [PT: Blood pressure increased] 
bad swallowing [PT: Dysphagia]</t>
  </si>
  <si>
    <t>I never went over (b)(6)until after Essure. Before removal, I got up to (b)(6) [PT: Weight increased] 
most of that was justbloating [PT: Abdominal distension] 
I still have hip pain [PT: Arthralgia] 
back pain [PT: Back pain] 
Leg pain [PT: Pain in extremity] 
bleedinga lot [PT: Genital haemorrhage] 
adinomyosis [PT: Adenomyosis] 
inflammation in my hip [PT: Bursitis] 
cyst on my right ovary [PT: Ovarian cyst] 
joint pain [PT: Arthralgia] 
I was allergic to nickel [PT: Allergy to metals] 
had insomnia at Night [PT: Insomnia] 
inflammation in my pelvis [PT: Pyelitis] 
I was having my cycle every 2 weeks for 2 weekslong [PT: Menorrhagia] 
Hot Flashes [PT: Hot flush] 
Mostly night sweats though [PT: Night sweats] 
I'm in constant pain in mypelvic area [PT: Pelvic pain] 
painful sex [PT: Dyspareunia] 
acne [PT: Acne] 
boils on my fecial [PT: Furuncle] 
boils on my upper inner thigh [PT: Furuncle] 
chronic fatigue [PT: Fatigue] 
I had a few rough days ofconstipation [PT: Constipation] 
nothing hurts but my incisions [PT: Incision site pain] 
I kept getting small stabbing pains in different parts ofmy belly s [PT: Abdominal pain] 
bladder leakage [PT: Urinary incontinence] 
gas pains [PT: Flatulence] 
heart palpitations [PT: Palpitations] 
Fibromyalgia [PT: Fibromyalgia] 
I have constant cramping on my left side [PT: Abdominal pain] 
I've had a few mood swings [PT: Mood swings] 
Costochondritis [PT: Costochondritis] 
I already have a soar by my belly button [PT: Scar] 
Yes! I had one in My right breastgrowing from my chest wall out and a cyst in the left [PT: Breast mass] 
My sex drive is through the roof for me [PT: Libido increased] 
not being able to pick things up [PT: Ataxia] 
have indigestion so bad tonigh [PT: Dyspepsia] 
I am so cold [PT: Feeling cold] 
I have one coil trailing on one side and 3 coils trailing on the other, Hysterectomy at 29 to remove this device [PT: Device dislocation] 
I had bleeding after my hysterectomy [PT: Procedural haemorrhage]</t>
  </si>
  <si>
    <t>How many of you that has had a hysto orpartial are 35 years old or below? , I was (b)(6) [PT: Medical device removal] 
(b)(6) is admitted to memorial hospital Colorado springs 3 weeks post op [PT: Adverse event]</t>
  </si>
  <si>
    <t>Essure cause Many Issue since implant [PT: Adverse event] 
I'm (b)(6) implanted 6/05. Removed on 9/9/16, pelvic pain [PT: Pelvic pain] 
Restless leg syndrome [PT: Restless legs syndrome] 
anemic [PT: Anaemia] 
rash [PT: Rash] 
Bleeding [PT: Genital haemorrhage] 
Bellyburning [PT: Abdominal discomfort] 
lost a few teeth issue [PT: Tooth disorder] 
chest pain [PT: Chest pain] 
Heart palpitation [PT: Palpitations] 
High blood pressure [PT: Hypertension] 
Anxiety [PT: Anxiety] 
Depression [PT: Depression] 
Memory loss [PT: Amnesia] 
Mood Disorder [PT: Affective disorder] 
Post Traumatic Stress disorder [PT: Post-traumatic stress disorder] 
Bruising [PT: Contusion] 
Addison Disease [PT: Addison's disease] 
Candida vagina [PT: Vulvovaginal candidiasis] 
UTI [PT: Urinary tract infection] 
Uterine infection [PT: Uterine infection] 
Dry skin [PT: Dry skin] 
excessive sweating [PT: Hyperhidrosis] 
Hair loss [PT: Alopecia] 
Immune issue [PT: Immune system disorder] 
Swelling of legs [PT: Peripheral swelling] 
Swollen lymph node [PT: Lymphadenopathy] 
Abdominal spasm [PT: Abdominal rigidity] 
Muscle Spasm [PT: Muscle spasms] 
Diziness [PT: Dizziness] 
Paresthesia [PT: Paraesthesia] 
Dysmenorrhea [PT: Dysmenorrhoea] 
Dyspareunia [PT: Dyspareunia] 
menorrhagia [PT: Menorrhagia] 
uterine fibroids [PT: Uterine leiomyoma] 
Foul discharge [PT: Vaginal discharge] 
Painful ovulation [PT: Ovulation pain] 
Pelvic inflammatory disease [PT: Pelvic inflammatory disease] 
Sexual Dysfunction [PT: Sexual dysfunction] 
Vulvodynia [PT: Vulvovaginal pain] 
menopause symptoms [PT: Menopausal symptoms] 
Loss of libido [PT: Loss of libido] 
Back pain [PT: Back pain] 
Body aches [PT: Pain] 
hip pain [PT: Arthralgia] 
Joint pain [PT: Arthralgia] 
Bloating [PT: Abdominal distension] 
Constipation [PT: Constipation] 
Diarrhoea [PT: Diarrhoea] 
Gastritis [PT: Gastritis] 
Nausea [PT: Nausea] 
Frequent Urination [PT: Pollakiuria] 
night sweat [PT: Night sweats] 
Vit D dificiency [PT: Vitamin D deficiency] 
Weight gain [PT: Weight increased] 
hot flashes [PT: Hot flush]</t>
  </si>
  <si>
    <t>(b)(6) New Mexico(age at time of surgery and state) [PT: Medical device removal]</t>
  </si>
  <si>
    <t>I bled like you [PT: Genital haemorrhage] 
I had severe pain [PT: Pelvic pain] 
The Essure coll had perforated my uterine wall (My surgery was done within 2 weeks of finding out because it was cm from a main artery) [PT: Uterine perforation] 
I’ve heard it really helps stabilize the thyroid issues, I was just diagnosed as well [PT: Thyroid disorder] 
A year ago I went into perimenopause.. I am only (b)(6) years [PT: Menopause]</t>
  </si>
  <si>
    <t>I had full hysterectomy  [PT: Medical device removal]</t>
  </si>
  <si>
    <t>To the women who have had or are having hysterectomies, what are your ages? I am (b)(6) and will have mine done in December. [PT: Medical device removal]</t>
  </si>
  <si>
    <t>throbbing headache for 5 days now and I don't thinks it's possible but my hair actually hurts to touch.  Any suggestions to make it at least slack off a little,  I have the same issue! Thanks essure! [PT: Headache] 
E-free 8/12/15 Age: (b)(6)Tubes, uterus and one ovary removed. [PT: Medical device removal] 
[for my headaches and tremors.]I have the same issue! [PT: Tremor] 
one ovary removed [PT: Oophorectomy]</t>
  </si>
  <si>
    <t>To the women who have had or are having hysterectomies, what are your ages?? I am (b)(6) and scheduled in 2 weeks [PT: Medical device removal]</t>
  </si>
  <si>
    <t>got them out this past Oct  [PT: Medical device removal]</t>
  </si>
  <si>
    <t>I just had a hysterectomy Because of essure [PT: Medical device removal] 
I gained weight with the essure. Had my hysterectomy a week ago and I'm down 6 pounds [PT: Weight increased]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</si>
</sst>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sz val="11"/>
      <color rgb="FF000000"/>
      <name val="Calibri"/>
      <family val="2"/>
      <scheme val="minor"/>
    </font>
    <font>
      <sz val="9"/>
      <color theme="1"/>
      <name val="Calibri"/>
      <family val="2"/>
      <scheme val="minor"/>
    </font>
    <font>
      <sz val="8"/>
      <name val="Calibri"/>
      <family val="2"/>
      <scheme val="minor"/>
    </font>
    <font>
      <sz val="2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quotePrefix="1" applyFont="1" applyAlignment="1">
      <alignment vertical="center" wrapText="1"/>
    </xf>
    <xf numFmtId="0" fontId="0" fillId="0" borderId="0" xfId="0" applyAlignment="1">
      <alignment vertical="center"/>
    </xf>
    <xf numFmtId="0" fontId="3" fillId="0" borderId="0" xfId="0" applyFont="1" applyAlignment="1">
      <alignment vertical="center" wrapText="1"/>
    </xf>
    <xf numFmtId="0" fontId="1" fillId="0" borderId="0" xfId="0" applyNumberFormat="1" applyFont="1" applyFill="1"/>
    <xf numFmtId="0" fontId="1" fillId="0" borderId="0" xfId="0" applyFont="1" applyFill="1"/>
    <xf numFmtId="0" fontId="1" fillId="0" borderId="0" xfId="0" quotePrefix="1" applyNumberFormat="1" applyFont="1" applyFill="1"/>
    <xf numFmtId="0" fontId="1" fillId="0" borderId="0" xfId="0" applyNumberFormat="1" applyFont="1" applyFill="1" applyAlignment="1">
      <alignment wrapText="1"/>
    </xf>
    <xf numFmtId="0" fontId="1" fillId="0" borderId="0" xfId="0" applyNumberFormat="1" applyFont="1" applyFill="1" applyAlignment="1"/>
    <xf numFmtId="0" fontId="2" fillId="0" borderId="0" xfId="0" applyFont="1" applyFill="1" applyAlignment="1">
      <alignment vertical="center" wrapText="1"/>
    </xf>
    <xf numFmtId="14" fontId="1" fillId="0" borderId="0" xfId="0" quotePrefix="1" applyNumberFormat="1" applyFont="1" applyFill="1"/>
    <xf numFmtId="0" fontId="5" fillId="0" borderId="0" xfId="0" applyNumberFormat="1" applyFont="1" applyFill="1"/>
    <xf numFmtId="0" fontId="1" fillId="0" borderId="0" xfId="0" applyFont="1" applyFill="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DDA5-EF58-4249-8BBA-89677420D48F}">
  <dimension ref="A1:B9"/>
  <sheetViews>
    <sheetView workbookViewId="0"/>
  </sheetViews>
  <sheetFormatPr defaultRowHeight="14.4" x14ac:dyDescent="0.3"/>
  <cols>
    <col min="1" max="1" width="41" customWidth="1"/>
    <col min="2" max="2" width="107.5546875" customWidth="1"/>
  </cols>
  <sheetData>
    <row r="1" spans="1:2" x14ac:dyDescent="0.3">
      <c r="A1" s="1" t="s">
        <v>9615</v>
      </c>
      <c r="B1" s="2" t="s">
        <v>9985</v>
      </c>
    </row>
    <row r="2" spans="1:2" x14ac:dyDescent="0.3">
      <c r="A2" s="1" t="s">
        <v>9616</v>
      </c>
      <c r="B2" s="12" t="s">
        <v>9633</v>
      </c>
    </row>
    <row r="3" spans="1:2" x14ac:dyDescent="0.3">
      <c r="A3" s="1" t="s">
        <v>9617</v>
      </c>
      <c r="B3" s="2" t="s">
        <v>9618</v>
      </c>
    </row>
    <row r="4" spans="1:2" x14ac:dyDescent="0.3">
      <c r="A4" s="1" t="s">
        <v>9619</v>
      </c>
      <c r="B4" s="2" t="s">
        <v>9627</v>
      </c>
    </row>
    <row r="5" spans="1:2" x14ac:dyDescent="0.3">
      <c r="A5" s="1" t="s">
        <v>9620</v>
      </c>
      <c r="B5" s="2" t="s">
        <v>9621</v>
      </c>
    </row>
    <row r="6" spans="1:2" x14ac:dyDescent="0.3">
      <c r="A6" s="1" t="s">
        <v>9622</v>
      </c>
      <c r="B6" s="2" t="s">
        <v>9623</v>
      </c>
    </row>
    <row r="7" spans="1:2" x14ac:dyDescent="0.3">
      <c r="A7" s="1" t="s">
        <v>9624</v>
      </c>
      <c r="B7" s="3">
        <v>3643</v>
      </c>
    </row>
    <row r="8" spans="1:2" ht="57.6" x14ac:dyDescent="0.3">
      <c r="A8" s="1" t="s">
        <v>9625</v>
      </c>
      <c r="B8" s="4" t="s">
        <v>9986</v>
      </c>
    </row>
    <row r="9" spans="1:2" ht="288" x14ac:dyDescent="0.3">
      <c r="A9" s="5"/>
      <c r="B9" s="6" t="s">
        <v>9626</v>
      </c>
    </row>
  </sheetData>
  <pageMargins left="0.7" right="0.7" top="0.75" bottom="0.75" header="0.3" footer="0.3"/>
  <pageSetup orientation="portrait" horizontalDpi="1200" verticalDpi="1200" r:id="rId1"/>
  <headerFooter>
    <oddFooter>&amp;R&amp;1#&amp;"Calibri"&amp;22&amp;KFF8939RESTRICTED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20F9-948C-4F40-9FD8-55F2FD52E8D7}">
  <dimension ref="A1:AL3682"/>
  <sheetViews>
    <sheetView tabSelected="1" topLeftCell="F15" workbookViewId="0">
      <selection activeCell="K11" sqref="K11"/>
    </sheetView>
  </sheetViews>
  <sheetFormatPr defaultColWidth="8.88671875" defaultRowHeight="14.4" x14ac:dyDescent="0.3"/>
  <cols>
    <col min="1" max="1" width="20.44140625" style="7" bestFit="1" customWidth="1"/>
    <col min="2" max="2" width="20.6640625" style="7" bestFit="1" customWidth="1"/>
    <col min="3" max="3" width="16.5546875" style="7" bestFit="1" customWidth="1"/>
    <col min="4" max="4" width="19.44140625" style="7" bestFit="1" customWidth="1"/>
    <col min="5" max="5" width="23.88671875" style="7" bestFit="1" customWidth="1"/>
    <col min="6" max="6" width="14.44140625" style="7" bestFit="1" customWidth="1"/>
    <col min="7" max="7" width="16.5546875" style="7" bestFit="1" customWidth="1"/>
    <col min="8" max="8" width="16" style="7" bestFit="1" customWidth="1"/>
    <col min="9" max="9" width="18.6640625" style="7" bestFit="1" customWidth="1"/>
    <col min="10" max="10" width="26.6640625" style="7" bestFit="1" customWidth="1"/>
    <col min="11" max="11" width="41" style="11" customWidth="1"/>
    <col min="12" max="12" width="19.44140625" style="7" bestFit="1" customWidth="1"/>
    <col min="13" max="13" width="16.33203125" style="7" bestFit="1" customWidth="1"/>
    <col min="14" max="14" width="20.44140625" style="7" bestFit="1" customWidth="1"/>
    <col min="15" max="15" width="19" style="7" bestFit="1" customWidth="1"/>
    <col min="16" max="16" width="19.5546875" style="7" bestFit="1" customWidth="1"/>
    <col min="17" max="17" width="25.109375" style="7" bestFit="1" customWidth="1"/>
    <col min="18" max="18" width="22.109375" style="7" bestFit="1" customWidth="1"/>
    <col min="19" max="19" width="13.88671875" style="7" bestFit="1" customWidth="1"/>
    <col min="20" max="20" width="17.88671875" style="7" bestFit="1" customWidth="1"/>
    <col min="21" max="21" width="12.5546875" style="7" bestFit="1" customWidth="1"/>
    <col min="22" max="22" width="20.109375" style="7" bestFit="1" customWidth="1"/>
    <col min="23" max="23" width="35.33203125" style="7" bestFit="1" customWidth="1"/>
    <col min="24" max="24" width="9.33203125" style="7" bestFit="1" customWidth="1"/>
    <col min="25" max="25" width="25.6640625" style="7" bestFit="1" customWidth="1"/>
    <col min="26" max="26" width="25.88671875" style="7" bestFit="1" customWidth="1"/>
    <col min="27" max="27" width="23.109375" style="7" bestFit="1" customWidth="1"/>
    <col min="28" max="28" width="38.109375" style="7" bestFit="1" customWidth="1"/>
    <col min="29" max="29" width="17.88671875" style="7" customWidth="1"/>
    <col min="30" max="30" width="23.6640625" style="7" bestFit="1" customWidth="1"/>
    <col min="31" max="31" width="32.109375" style="7" bestFit="1" customWidth="1"/>
    <col min="32" max="32" width="31.6640625" style="7" customWidth="1"/>
    <col min="33" max="33" width="30.33203125" style="7" bestFit="1" customWidth="1"/>
    <col min="34" max="34" width="36.6640625" style="7" bestFit="1" customWidth="1"/>
    <col min="35" max="35" width="53.44140625" style="7" bestFit="1" customWidth="1"/>
    <col min="36" max="36" width="30.6640625" style="7" bestFit="1" customWidth="1"/>
    <col min="37" max="37" width="18.6640625" style="7" bestFit="1" customWidth="1"/>
    <col min="38" max="38" width="39.5546875" style="7" bestFit="1" customWidth="1"/>
    <col min="39" max="16384" width="8.88671875" style="7"/>
  </cols>
  <sheetData>
    <row r="1" spans="1:38" x14ac:dyDescent="0.3">
      <c r="A1" s="8" t="s">
        <v>9628</v>
      </c>
      <c r="B1" s="7" t="s">
        <v>0</v>
      </c>
      <c r="C1" s="7" t="s">
        <v>1</v>
      </c>
      <c r="D1" s="7" t="s">
        <v>2</v>
      </c>
      <c r="E1" s="7" t="s">
        <v>3</v>
      </c>
      <c r="F1" s="7" t="s">
        <v>4</v>
      </c>
      <c r="G1" s="7" t="s">
        <v>5</v>
      </c>
      <c r="H1" s="7" t="s">
        <v>6</v>
      </c>
      <c r="I1" s="7" t="s">
        <v>7</v>
      </c>
      <c r="J1" s="7" t="s">
        <v>8</v>
      </c>
      <c r="K1" s="11" t="s">
        <v>9</v>
      </c>
      <c r="L1" s="7" t="s">
        <v>10</v>
      </c>
      <c r="M1" s="7" t="s">
        <v>11</v>
      </c>
      <c r="N1" s="7" t="s">
        <v>12</v>
      </c>
      <c r="O1" s="7" t="s">
        <v>13</v>
      </c>
      <c r="P1" s="7" t="s">
        <v>14</v>
      </c>
      <c r="Q1" s="7" t="s">
        <v>15</v>
      </c>
      <c r="R1" s="7" t="s">
        <v>16</v>
      </c>
      <c r="S1" s="7" t="s">
        <v>17</v>
      </c>
      <c r="T1" s="7" t="s">
        <v>18</v>
      </c>
      <c r="U1" s="7" t="s">
        <v>19</v>
      </c>
      <c r="V1" s="7" t="s">
        <v>20</v>
      </c>
      <c r="W1" s="7" t="s">
        <v>21</v>
      </c>
      <c r="X1" s="7" t="s">
        <v>22</v>
      </c>
      <c r="Y1" s="7" t="s">
        <v>23</v>
      </c>
      <c r="Z1" s="7" t="s">
        <v>24</v>
      </c>
      <c r="AA1" s="7" t="s">
        <v>25</v>
      </c>
      <c r="AB1" s="7" t="s">
        <v>26</v>
      </c>
      <c r="AC1" s="8" t="s">
        <v>27</v>
      </c>
      <c r="AD1" s="7" t="s">
        <v>28</v>
      </c>
      <c r="AE1" s="7" t="s">
        <v>29</v>
      </c>
      <c r="AF1" s="7" t="s">
        <v>30</v>
      </c>
      <c r="AG1" s="7" t="s">
        <v>31</v>
      </c>
      <c r="AH1" s="7" t="s">
        <v>32</v>
      </c>
      <c r="AI1" s="7" t="s">
        <v>33</v>
      </c>
      <c r="AJ1" s="7" t="s">
        <v>34</v>
      </c>
      <c r="AK1" s="7" t="s">
        <v>35</v>
      </c>
      <c r="AL1" s="7" t="s">
        <v>36</v>
      </c>
    </row>
    <row r="2" spans="1:38" ht="25.8" x14ac:dyDescent="0.5">
      <c r="A2" s="7" t="s">
        <v>37</v>
      </c>
      <c r="B2" s="14" t="s">
        <v>9987</v>
      </c>
      <c r="C2" s="14" t="s">
        <v>9987</v>
      </c>
      <c r="D2" s="7" t="s">
        <v>39</v>
      </c>
      <c r="E2" s="14" t="s">
        <v>9987</v>
      </c>
      <c r="F2" s="7" t="s">
        <v>40</v>
      </c>
      <c r="G2" s="7" t="s">
        <v>41</v>
      </c>
      <c r="H2" s="7" t="s">
        <v>38</v>
      </c>
      <c r="I2" s="7" t="s">
        <v>42</v>
      </c>
      <c r="J2" s="7" t="s">
        <v>43</v>
      </c>
      <c r="K2" s="11" t="s">
        <v>44</v>
      </c>
      <c r="L2" s="7" t="s">
        <v>45</v>
      </c>
      <c r="M2" s="7" t="s">
        <v>38</v>
      </c>
      <c r="N2" s="7" t="s">
        <v>46</v>
      </c>
      <c r="O2" s="7" t="s">
        <v>47</v>
      </c>
      <c r="P2" s="7" t="s">
        <v>48</v>
      </c>
      <c r="Q2" s="7" t="s">
        <v>49</v>
      </c>
      <c r="R2" s="7" t="s">
        <v>38</v>
      </c>
      <c r="S2" s="7" t="s">
        <v>50</v>
      </c>
      <c r="T2" s="7" t="s">
        <v>50</v>
      </c>
      <c r="U2" s="7" t="s">
        <v>50</v>
      </c>
      <c r="V2" s="7" t="s">
        <v>50</v>
      </c>
      <c r="W2" s="7" t="s">
        <v>50</v>
      </c>
      <c r="X2" s="7" t="s">
        <v>50</v>
      </c>
      <c r="Y2" s="7" t="s">
        <v>38</v>
      </c>
      <c r="Z2" s="7" t="s">
        <v>47</v>
      </c>
      <c r="AA2" s="7" t="s">
        <v>50</v>
      </c>
      <c r="AB2" s="7" t="s">
        <v>50</v>
      </c>
      <c r="AC2" s="8" t="s">
        <v>8464</v>
      </c>
      <c r="AD2" s="9" t="s">
        <v>9981</v>
      </c>
      <c r="AE2" s="7" t="s">
        <v>51</v>
      </c>
      <c r="AF2" s="7" t="s">
        <v>52</v>
      </c>
      <c r="AG2" s="7" t="s">
        <v>60</v>
      </c>
      <c r="AH2" s="7" t="s">
        <v>53</v>
      </c>
      <c r="AI2" s="7" t="s">
        <v>54</v>
      </c>
      <c r="AJ2" s="7" t="s">
        <v>55</v>
      </c>
      <c r="AK2" s="7" t="s">
        <v>38</v>
      </c>
      <c r="AL2" s="7" t="s">
        <v>38</v>
      </c>
    </row>
    <row r="3" spans="1:38" x14ac:dyDescent="0.3">
      <c r="A3" s="7" t="s">
        <v>56</v>
      </c>
      <c r="C3" s="7" t="s">
        <v>38</v>
      </c>
      <c r="D3" s="7" t="s">
        <v>39</v>
      </c>
      <c r="E3" s="7" t="s">
        <v>38</v>
      </c>
      <c r="F3" s="7" t="s">
        <v>40</v>
      </c>
      <c r="G3" s="7" t="s">
        <v>41</v>
      </c>
      <c r="H3" s="7" t="s">
        <v>38</v>
      </c>
      <c r="I3" s="7" t="s">
        <v>57</v>
      </c>
      <c r="J3" s="7" t="s">
        <v>43</v>
      </c>
      <c r="K3" s="7" t="s">
        <v>58</v>
      </c>
      <c r="L3" s="7" t="s">
        <v>45</v>
      </c>
      <c r="M3" s="7" t="s">
        <v>38</v>
      </c>
      <c r="N3" s="7" t="s">
        <v>38</v>
      </c>
      <c r="O3" s="7" t="s">
        <v>47</v>
      </c>
      <c r="P3" s="7" t="s">
        <v>38</v>
      </c>
      <c r="Q3" s="7" t="s">
        <v>38</v>
      </c>
      <c r="R3" s="7" t="s">
        <v>38</v>
      </c>
      <c r="S3" s="7" t="s">
        <v>50</v>
      </c>
      <c r="T3" s="7" t="s">
        <v>50</v>
      </c>
      <c r="U3" s="7" t="s">
        <v>50</v>
      </c>
      <c r="V3" s="7" t="s">
        <v>50</v>
      </c>
      <c r="W3" s="7" t="s">
        <v>50</v>
      </c>
      <c r="X3" s="7" t="s">
        <v>50</v>
      </c>
      <c r="Y3" s="7" t="s">
        <v>38</v>
      </c>
      <c r="Z3" s="7" t="s">
        <v>47</v>
      </c>
      <c r="AA3" s="7" t="s">
        <v>50</v>
      </c>
      <c r="AB3" s="7" t="s">
        <v>50</v>
      </c>
      <c r="AC3" s="8" t="s">
        <v>9634</v>
      </c>
      <c r="AD3" s="9" t="s">
        <v>9981</v>
      </c>
      <c r="AE3" s="7" t="s">
        <v>51</v>
      </c>
      <c r="AF3" s="7" t="s">
        <v>59</v>
      </c>
      <c r="AG3" s="7" t="s">
        <v>60</v>
      </c>
      <c r="AH3" s="7" t="s">
        <v>53</v>
      </c>
      <c r="AI3" s="7" t="s">
        <v>54</v>
      </c>
      <c r="AJ3" s="7" t="s">
        <v>55</v>
      </c>
      <c r="AK3" s="7" t="s">
        <v>38</v>
      </c>
      <c r="AL3" s="7" t="s">
        <v>38</v>
      </c>
    </row>
    <row r="4" spans="1:38" x14ac:dyDescent="0.3">
      <c r="A4" s="7" t="s">
        <v>61</v>
      </c>
      <c r="C4" s="7" t="s">
        <v>38</v>
      </c>
      <c r="D4" s="7" t="s">
        <v>39</v>
      </c>
      <c r="E4" s="7" t="s">
        <v>38</v>
      </c>
      <c r="F4" s="7" t="s">
        <v>40</v>
      </c>
      <c r="G4" s="7" t="s">
        <v>41</v>
      </c>
      <c r="H4" s="7" t="s">
        <v>38</v>
      </c>
      <c r="I4" s="7" t="s">
        <v>42</v>
      </c>
      <c r="J4" s="7" t="s">
        <v>43</v>
      </c>
      <c r="K4" s="7" t="s">
        <v>62</v>
      </c>
      <c r="L4" s="7" t="s">
        <v>45</v>
      </c>
      <c r="M4" s="7" t="s">
        <v>38</v>
      </c>
      <c r="N4" s="7" t="s">
        <v>63</v>
      </c>
      <c r="O4" s="7" t="s">
        <v>47</v>
      </c>
      <c r="P4" s="7" t="s">
        <v>64</v>
      </c>
      <c r="Q4" s="7" t="s">
        <v>65</v>
      </c>
      <c r="R4" s="7" t="s">
        <v>38</v>
      </c>
      <c r="S4" s="7" t="s">
        <v>50</v>
      </c>
      <c r="T4" s="7" t="s">
        <v>50</v>
      </c>
      <c r="U4" s="7" t="s">
        <v>50</v>
      </c>
      <c r="V4" s="7" t="s">
        <v>50</v>
      </c>
      <c r="W4" s="7" t="s">
        <v>50</v>
      </c>
      <c r="X4" s="7" t="s">
        <v>50</v>
      </c>
      <c r="Y4" s="7" t="s">
        <v>38</v>
      </c>
      <c r="Z4" s="7" t="s">
        <v>47</v>
      </c>
      <c r="AA4" s="7" t="s">
        <v>50</v>
      </c>
      <c r="AB4" s="7" t="s">
        <v>50</v>
      </c>
      <c r="AC4" s="8" t="s">
        <v>66</v>
      </c>
      <c r="AD4" s="9" t="s">
        <v>9981</v>
      </c>
      <c r="AE4" s="7" t="s">
        <v>51</v>
      </c>
      <c r="AF4" s="7" t="s">
        <v>59</v>
      </c>
      <c r="AG4" s="7" t="s">
        <v>60</v>
      </c>
      <c r="AH4" s="7" t="s">
        <v>53</v>
      </c>
      <c r="AI4" s="7" t="s">
        <v>54</v>
      </c>
      <c r="AJ4" s="7" t="s">
        <v>55</v>
      </c>
      <c r="AK4" s="7" t="s">
        <v>38</v>
      </c>
      <c r="AL4" s="7" t="s">
        <v>38</v>
      </c>
    </row>
    <row r="5" spans="1:38" x14ac:dyDescent="0.3">
      <c r="A5" s="7" t="s">
        <v>67</v>
      </c>
      <c r="C5" s="7" t="s">
        <v>38</v>
      </c>
      <c r="D5" s="7" t="s">
        <v>39</v>
      </c>
      <c r="E5" s="7" t="s">
        <v>38</v>
      </c>
      <c r="F5" s="7" t="s">
        <v>40</v>
      </c>
      <c r="G5" s="7" t="s">
        <v>41</v>
      </c>
      <c r="H5" s="7" t="s">
        <v>38</v>
      </c>
      <c r="I5" s="7" t="s">
        <v>42</v>
      </c>
      <c r="J5" s="7" t="s">
        <v>43</v>
      </c>
      <c r="K5" s="7" t="s">
        <v>68</v>
      </c>
      <c r="L5" s="7" t="s">
        <v>45</v>
      </c>
      <c r="M5" s="7" t="s">
        <v>38</v>
      </c>
      <c r="N5" s="7" t="s">
        <v>38</v>
      </c>
      <c r="O5" s="7" t="s">
        <v>47</v>
      </c>
      <c r="P5" s="7" t="s">
        <v>69</v>
      </c>
      <c r="Q5" s="7" t="s">
        <v>38</v>
      </c>
      <c r="R5" s="7" t="s">
        <v>38</v>
      </c>
      <c r="S5" s="7" t="s">
        <v>50</v>
      </c>
      <c r="T5" s="7" t="s">
        <v>50</v>
      </c>
      <c r="U5" s="7" t="s">
        <v>50</v>
      </c>
      <c r="V5" s="7" t="s">
        <v>50</v>
      </c>
      <c r="W5" s="7" t="s">
        <v>50</v>
      </c>
      <c r="X5" s="7" t="s">
        <v>50</v>
      </c>
      <c r="Y5" s="7" t="s">
        <v>38</v>
      </c>
      <c r="Z5" s="7" t="s">
        <v>47</v>
      </c>
      <c r="AA5" s="7" t="s">
        <v>50</v>
      </c>
      <c r="AB5" s="7" t="s">
        <v>50</v>
      </c>
      <c r="AC5" s="8" t="s">
        <v>38</v>
      </c>
      <c r="AD5" s="9" t="s">
        <v>9981</v>
      </c>
      <c r="AE5" s="7" t="s">
        <v>51</v>
      </c>
      <c r="AF5" s="7" t="s">
        <v>70</v>
      </c>
      <c r="AG5" s="7" t="s">
        <v>60</v>
      </c>
      <c r="AH5" s="7" t="s">
        <v>53</v>
      </c>
      <c r="AI5" s="7" t="s">
        <v>54</v>
      </c>
      <c r="AJ5" s="7" t="s">
        <v>55</v>
      </c>
      <c r="AK5" s="7" t="s">
        <v>38</v>
      </c>
      <c r="AL5" s="7" t="s">
        <v>38</v>
      </c>
    </row>
    <row r="6" spans="1:38" x14ac:dyDescent="0.3">
      <c r="A6" s="7" t="s">
        <v>71</v>
      </c>
      <c r="D6" s="7" t="s">
        <v>39</v>
      </c>
      <c r="E6" s="7" t="s">
        <v>38</v>
      </c>
      <c r="F6" s="7" t="s">
        <v>40</v>
      </c>
      <c r="G6" s="7" t="s">
        <v>41</v>
      </c>
      <c r="H6" s="7" t="s">
        <v>38</v>
      </c>
      <c r="I6" s="7" t="s">
        <v>42</v>
      </c>
      <c r="J6" s="7" t="s">
        <v>43</v>
      </c>
      <c r="K6" s="7" t="s">
        <v>72</v>
      </c>
      <c r="L6" s="7" t="s">
        <v>45</v>
      </c>
      <c r="M6" s="7" t="s">
        <v>38</v>
      </c>
      <c r="N6" s="7" t="s">
        <v>38</v>
      </c>
      <c r="O6" s="7" t="s">
        <v>47</v>
      </c>
      <c r="P6" s="7" t="s">
        <v>73</v>
      </c>
      <c r="Q6" s="7" t="s">
        <v>38</v>
      </c>
      <c r="R6" s="7" t="s">
        <v>38</v>
      </c>
      <c r="S6" s="7" t="s">
        <v>50</v>
      </c>
      <c r="T6" s="7" t="s">
        <v>50</v>
      </c>
      <c r="U6" s="7" t="s">
        <v>50</v>
      </c>
      <c r="V6" s="7" t="s">
        <v>50</v>
      </c>
      <c r="W6" s="7" t="s">
        <v>50</v>
      </c>
      <c r="X6" s="7" t="s">
        <v>50</v>
      </c>
      <c r="Y6" s="7" t="s">
        <v>38</v>
      </c>
      <c r="Z6" s="7" t="s">
        <v>47</v>
      </c>
      <c r="AA6" s="7" t="s">
        <v>50</v>
      </c>
      <c r="AB6" s="7" t="s">
        <v>50</v>
      </c>
      <c r="AC6" s="8" t="s">
        <v>9635</v>
      </c>
      <c r="AD6" s="9" t="s">
        <v>9981</v>
      </c>
      <c r="AE6" s="7" t="s">
        <v>51</v>
      </c>
      <c r="AF6" s="7" t="s">
        <v>59</v>
      </c>
      <c r="AG6" s="7" t="s">
        <v>60</v>
      </c>
      <c r="AH6" s="7" t="s">
        <v>53</v>
      </c>
      <c r="AI6" s="7" t="s">
        <v>54</v>
      </c>
      <c r="AJ6" s="7" t="s">
        <v>55</v>
      </c>
      <c r="AK6" s="7" t="s">
        <v>38</v>
      </c>
      <c r="AL6" s="7" t="s">
        <v>38</v>
      </c>
    </row>
    <row r="7" spans="1:38" x14ac:dyDescent="0.3">
      <c r="A7" s="7" t="s">
        <v>74</v>
      </c>
      <c r="D7" s="7" t="s">
        <v>39</v>
      </c>
      <c r="E7" s="7" t="s">
        <v>38</v>
      </c>
      <c r="F7" s="7" t="s">
        <v>40</v>
      </c>
      <c r="G7" s="7" t="s">
        <v>41</v>
      </c>
      <c r="H7" s="7" t="s">
        <v>38</v>
      </c>
      <c r="I7" s="7" t="s">
        <v>57</v>
      </c>
      <c r="J7" s="7" t="s">
        <v>43</v>
      </c>
      <c r="K7" s="7" t="s">
        <v>75</v>
      </c>
      <c r="L7" s="7" t="s">
        <v>45</v>
      </c>
      <c r="M7" s="7" t="s">
        <v>38</v>
      </c>
      <c r="N7" s="7" t="s">
        <v>38</v>
      </c>
      <c r="O7" s="7" t="s">
        <v>47</v>
      </c>
      <c r="P7" s="7" t="s">
        <v>76</v>
      </c>
      <c r="Q7" s="7" t="s">
        <v>38</v>
      </c>
      <c r="R7" s="7" t="s">
        <v>38</v>
      </c>
      <c r="S7" s="7" t="s">
        <v>50</v>
      </c>
      <c r="T7" s="7" t="s">
        <v>50</v>
      </c>
      <c r="U7" s="7" t="s">
        <v>50</v>
      </c>
      <c r="V7" s="7" t="s">
        <v>50</v>
      </c>
      <c r="W7" s="7" t="s">
        <v>50</v>
      </c>
      <c r="X7" s="7" t="s">
        <v>50</v>
      </c>
      <c r="Y7" s="7" t="s">
        <v>38</v>
      </c>
      <c r="Z7" s="7" t="s">
        <v>47</v>
      </c>
      <c r="AA7" s="7" t="s">
        <v>47</v>
      </c>
      <c r="AB7" s="7" t="s">
        <v>50</v>
      </c>
      <c r="AC7" s="8" t="s">
        <v>77</v>
      </c>
      <c r="AD7" s="9" t="s">
        <v>9981</v>
      </c>
      <c r="AE7" s="7" t="s">
        <v>51</v>
      </c>
      <c r="AF7" s="7" t="s">
        <v>78</v>
      </c>
      <c r="AG7" s="7" t="s">
        <v>60</v>
      </c>
      <c r="AH7" s="7" t="s">
        <v>53</v>
      </c>
      <c r="AI7" s="7" t="s">
        <v>54</v>
      </c>
      <c r="AJ7" s="7" t="s">
        <v>55</v>
      </c>
      <c r="AK7" s="7" t="s">
        <v>38</v>
      </c>
      <c r="AL7" s="7" t="s">
        <v>38</v>
      </c>
    </row>
    <row r="8" spans="1:38" x14ac:dyDescent="0.3">
      <c r="A8" s="7" t="s">
        <v>79</v>
      </c>
      <c r="D8" s="7" t="s">
        <v>39</v>
      </c>
      <c r="E8" s="7" t="s">
        <v>38</v>
      </c>
      <c r="F8" s="7" t="s">
        <v>40</v>
      </c>
      <c r="G8" s="7" t="s">
        <v>41</v>
      </c>
      <c r="H8" s="7" t="s">
        <v>38</v>
      </c>
      <c r="I8" s="7" t="s">
        <v>42</v>
      </c>
      <c r="J8" s="7" t="s">
        <v>43</v>
      </c>
      <c r="K8" s="7" t="s">
        <v>80</v>
      </c>
      <c r="L8" s="7" t="s">
        <v>45</v>
      </c>
      <c r="M8" s="7" t="s">
        <v>38</v>
      </c>
      <c r="N8" s="7" t="s">
        <v>38</v>
      </c>
      <c r="O8" s="7" t="s">
        <v>47</v>
      </c>
      <c r="P8" s="7" t="s">
        <v>38</v>
      </c>
      <c r="Q8" s="7" t="s">
        <v>38</v>
      </c>
      <c r="R8" s="7" t="s">
        <v>38</v>
      </c>
      <c r="S8" s="7" t="s">
        <v>50</v>
      </c>
      <c r="T8" s="7" t="s">
        <v>50</v>
      </c>
      <c r="U8" s="7" t="s">
        <v>50</v>
      </c>
      <c r="V8" s="7" t="s">
        <v>50</v>
      </c>
      <c r="W8" s="7" t="s">
        <v>50</v>
      </c>
      <c r="X8" s="7" t="s">
        <v>50</v>
      </c>
      <c r="Y8" s="7" t="s">
        <v>38</v>
      </c>
      <c r="Z8" s="7" t="s">
        <v>50</v>
      </c>
      <c r="AA8" s="7" t="s">
        <v>50</v>
      </c>
      <c r="AB8" s="7" t="s">
        <v>50</v>
      </c>
      <c r="AC8" s="8" t="s">
        <v>38</v>
      </c>
      <c r="AD8" s="9" t="s">
        <v>9981</v>
      </c>
      <c r="AE8" s="7" t="s">
        <v>51</v>
      </c>
      <c r="AF8" s="7" t="s">
        <v>81</v>
      </c>
      <c r="AG8" s="7" t="s">
        <v>60</v>
      </c>
      <c r="AH8" s="7" t="s">
        <v>53</v>
      </c>
      <c r="AI8" s="7" t="s">
        <v>54</v>
      </c>
      <c r="AJ8" s="7" t="s">
        <v>55</v>
      </c>
      <c r="AK8" s="7" t="s">
        <v>38</v>
      </c>
      <c r="AL8" s="7" t="s">
        <v>38</v>
      </c>
    </row>
    <row r="9" spans="1:38" x14ac:dyDescent="0.3">
      <c r="A9" s="7" t="s">
        <v>82</v>
      </c>
      <c r="D9" s="7" t="s">
        <v>39</v>
      </c>
      <c r="E9" s="7" t="s">
        <v>38</v>
      </c>
      <c r="F9" s="7" t="s">
        <v>40</v>
      </c>
      <c r="G9" s="7" t="s">
        <v>41</v>
      </c>
      <c r="H9" s="7" t="s">
        <v>38</v>
      </c>
      <c r="I9" s="7" t="s">
        <v>42</v>
      </c>
      <c r="J9" s="7" t="s">
        <v>43</v>
      </c>
      <c r="K9" s="7" t="s">
        <v>83</v>
      </c>
      <c r="L9" s="7" t="s">
        <v>45</v>
      </c>
      <c r="M9" s="7" t="s">
        <v>38</v>
      </c>
      <c r="N9" s="7" t="s">
        <v>38</v>
      </c>
      <c r="O9" s="7" t="s">
        <v>47</v>
      </c>
      <c r="P9" s="7" t="s">
        <v>38</v>
      </c>
      <c r="Q9" s="7" t="s">
        <v>38</v>
      </c>
      <c r="R9" s="7" t="s">
        <v>38</v>
      </c>
      <c r="S9" s="7" t="s">
        <v>50</v>
      </c>
      <c r="T9" s="7" t="s">
        <v>50</v>
      </c>
      <c r="U9" s="7" t="s">
        <v>50</v>
      </c>
      <c r="V9" s="7" t="s">
        <v>50</v>
      </c>
      <c r="W9" s="7" t="s">
        <v>50</v>
      </c>
      <c r="X9" s="7" t="s">
        <v>50</v>
      </c>
      <c r="Y9" s="7" t="s">
        <v>38</v>
      </c>
      <c r="Z9" s="7" t="s">
        <v>50</v>
      </c>
      <c r="AA9" s="7" t="s">
        <v>47</v>
      </c>
      <c r="AB9" s="7" t="s">
        <v>50</v>
      </c>
      <c r="AC9" s="8" t="s">
        <v>38</v>
      </c>
      <c r="AD9" s="9" t="s">
        <v>9981</v>
      </c>
      <c r="AE9" s="7" t="s">
        <v>51</v>
      </c>
      <c r="AF9" s="7" t="s">
        <v>59</v>
      </c>
      <c r="AG9" s="7" t="s">
        <v>60</v>
      </c>
      <c r="AH9" s="7" t="s">
        <v>53</v>
      </c>
      <c r="AI9" s="7" t="s">
        <v>54</v>
      </c>
      <c r="AJ9" s="7" t="s">
        <v>55</v>
      </c>
      <c r="AK9" s="7" t="s">
        <v>38</v>
      </c>
      <c r="AL9" s="7" t="s">
        <v>38</v>
      </c>
    </row>
    <row r="10" spans="1:38" x14ac:dyDescent="0.3">
      <c r="A10" s="7" t="s">
        <v>84</v>
      </c>
      <c r="D10" s="7" t="s">
        <v>39</v>
      </c>
      <c r="E10" s="7" t="s">
        <v>38</v>
      </c>
      <c r="F10" s="7" t="s">
        <v>40</v>
      </c>
      <c r="G10" s="7" t="s">
        <v>41</v>
      </c>
      <c r="H10" s="7" t="s">
        <v>38</v>
      </c>
      <c r="I10" s="7" t="s">
        <v>57</v>
      </c>
      <c r="J10" s="7" t="s">
        <v>43</v>
      </c>
      <c r="K10" s="7" t="s">
        <v>85</v>
      </c>
      <c r="L10" s="7" t="s">
        <v>45</v>
      </c>
      <c r="M10" s="7" t="s">
        <v>38</v>
      </c>
      <c r="N10" s="7" t="s">
        <v>38</v>
      </c>
      <c r="O10" s="7" t="s">
        <v>47</v>
      </c>
      <c r="P10" s="7" t="s">
        <v>38</v>
      </c>
      <c r="Q10" s="7" t="s">
        <v>38</v>
      </c>
      <c r="R10" s="7" t="s">
        <v>38</v>
      </c>
      <c r="S10" s="7" t="s">
        <v>50</v>
      </c>
      <c r="T10" s="7" t="s">
        <v>50</v>
      </c>
      <c r="U10" s="7" t="s">
        <v>50</v>
      </c>
      <c r="V10" s="7" t="s">
        <v>50</v>
      </c>
      <c r="W10" s="7" t="s">
        <v>50</v>
      </c>
      <c r="X10" s="7" t="s">
        <v>50</v>
      </c>
      <c r="Y10" s="7" t="s">
        <v>38</v>
      </c>
      <c r="Z10" s="7" t="s">
        <v>50</v>
      </c>
      <c r="AA10" s="7" t="s">
        <v>50</v>
      </c>
      <c r="AB10" s="7" t="s">
        <v>50</v>
      </c>
      <c r="AC10" s="8" t="s">
        <v>9636</v>
      </c>
      <c r="AD10" s="9" t="s">
        <v>9981</v>
      </c>
      <c r="AE10" s="7" t="s">
        <v>51</v>
      </c>
      <c r="AF10" s="7" t="s">
        <v>81</v>
      </c>
      <c r="AG10" s="7" t="s">
        <v>60</v>
      </c>
      <c r="AH10" s="7" t="s">
        <v>53</v>
      </c>
      <c r="AI10" s="7" t="s">
        <v>54</v>
      </c>
      <c r="AJ10" s="7" t="s">
        <v>55</v>
      </c>
      <c r="AK10" s="7" t="s">
        <v>38</v>
      </c>
      <c r="AL10" s="7" t="s">
        <v>38</v>
      </c>
    </row>
    <row r="11" spans="1:38" x14ac:dyDescent="0.3">
      <c r="A11" s="7" t="s">
        <v>86</v>
      </c>
      <c r="D11" s="7" t="s">
        <v>39</v>
      </c>
      <c r="E11" s="7" t="s">
        <v>38</v>
      </c>
      <c r="F11" s="7" t="s">
        <v>40</v>
      </c>
      <c r="G11" s="7" t="s">
        <v>41</v>
      </c>
      <c r="H11" s="7" t="s">
        <v>38</v>
      </c>
      <c r="I11" s="7" t="s">
        <v>42</v>
      </c>
      <c r="J11" s="7" t="s">
        <v>43</v>
      </c>
      <c r="K11" s="7" t="s">
        <v>87</v>
      </c>
      <c r="L11" s="7" t="s">
        <v>45</v>
      </c>
      <c r="M11" s="7" t="s">
        <v>38</v>
      </c>
      <c r="N11" s="7" t="s">
        <v>38</v>
      </c>
      <c r="O11" s="7" t="s">
        <v>47</v>
      </c>
      <c r="P11" s="7" t="s">
        <v>88</v>
      </c>
      <c r="Q11" s="7" t="s">
        <v>38</v>
      </c>
      <c r="R11" s="7" t="s">
        <v>38</v>
      </c>
      <c r="S11" s="7" t="s">
        <v>50</v>
      </c>
      <c r="T11" s="7" t="s">
        <v>50</v>
      </c>
      <c r="U11" s="7" t="s">
        <v>50</v>
      </c>
      <c r="V11" s="7" t="s">
        <v>50</v>
      </c>
      <c r="W11" s="7" t="s">
        <v>50</v>
      </c>
      <c r="X11" s="7" t="s">
        <v>50</v>
      </c>
      <c r="Y11" s="7" t="s">
        <v>38</v>
      </c>
      <c r="Z11" s="7" t="s">
        <v>50</v>
      </c>
      <c r="AA11" s="7" t="s">
        <v>50</v>
      </c>
      <c r="AB11" s="7" t="s">
        <v>50</v>
      </c>
      <c r="AC11" s="8" t="s">
        <v>38</v>
      </c>
      <c r="AD11" s="9" t="s">
        <v>9981</v>
      </c>
      <c r="AE11" s="7" t="s">
        <v>51</v>
      </c>
      <c r="AF11" s="7" t="s">
        <v>81</v>
      </c>
      <c r="AG11" s="7" t="s">
        <v>60</v>
      </c>
      <c r="AH11" s="7" t="s">
        <v>53</v>
      </c>
      <c r="AI11" s="7" t="s">
        <v>54</v>
      </c>
      <c r="AJ11" s="7" t="s">
        <v>55</v>
      </c>
      <c r="AK11" s="7" t="s">
        <v>38</v>
      </c>
      <c r="AL11" s="7" t="s">
        <v>38</v>
      </c>
    </row>
    <row r="12" spans="1:38" ht="129.6" x14ac:dyDescent="0.3">
      <c r="A12" s="7" t="s">
        <v>89</v>
      </c>
      <c r="D12" s="7" t="s">
        <v>39</v>
      </c>
      <c r="E12" s="7" t="s">
        <v>38</v>
      </c>
      <c r="F12" s="7" t="s">
        <v>40</v>
      </c>
      <c r="G12" s="7" t="s">
        <v>41</v>
      </c>
      <c r="H12" s="7" t="s">
        <v>38</v>
      </c>
      <c r="I12" s="7" t="s">
        <v>42</v>
      </c>
      <c r="J12" s="7" t="s">
        <v>43</v>
      </c>
      <c r="K12" s="10" t="s">
        <v>90</v>
      </c>
      <c r="L12" s="7" t="s">
        <v>45</v>
      </c>
      <c r="M12" s="7" t="s">
        <v>38</v>
      </c>
      <c r="N12" s="7" t="s">
        <v>38</v>
      </c>
      <c r="O12" s="7" t="s">
        <v>47</v>
      </c>
      <c r="P12" s="7" t="s">
        <v>48</v>
      </c>
      <c r="Q12" s="7" t="s">
        <v>38</v>
      </c>
      <c r="R12" s="7" t="s">
        <v>38</v>
      </c>
      <c r="S12" s="7" t="s">
        <v>50</v>
      </c>
      <c r="T12" s="7" t="s">
        <v>50</v>
      </c>
      <c r="U12" s="7" t="s">
        <v>50</v>
      </c>
      <c r="V12" s="7" t="s">
        <v>50</v>
      </c>
      <c r="W12" s="7" t="s">
        <v>50</v>
      </c>
      <c r="X12" s="7" t="s">
        <v>50</v>
      </c>
      <c r="Y12" s="7" t="s">
        <v>38</v>
      </c>
      <c r="Z12" s="7" t="s">
        <v>50</v>
      </c>
      <c r="AA12" s="7" t="s">
        <v>50</v>
      </c>
      <c r="AB12" s="7" t="s">
        <v>50</v>
      </c>
      <c r="AC12" s="8" t="s">
        <v>91</v>
      </c>
      <c r="AD12" s="9" t="s">
        <v>9981</v>
      </c>
      <c r="AE12" s="7" t="s">
        <v>51</v>
      </c>
      <c r="AF12" s="7" t="s">
        <v>81</v>
      </c>
      <c r="AG12" s="7" t="s">
        <v>60</v>
      </c>
      <c r="AH12" s="7" t="s">
        <v>53</v>
      </c>
      <c r="AI12" s="7" t="s">
        <v>54</v>
      </c>
      <c r="AJ12" s="7" t="s">
        <v>55</v>
      </c>
      <c r="AK12" s="7" t="s">
        <v>38</v>
      </c>
      <c r="AL12" s="7" t="s">
        <v>38</v>
      </c>
    </row>
    <row r="13" spans="1:38" x14ac:dyDescent="0.3">
      <c r="A13" s="7" t="s">
        <v>92</v>
      </c>
      <c r="D13" s="7" t="s">
        <v>39</v>
      </c>
      <c r="E13" s="7" t="s">
        <v>38</v>
      </c>
      <c r="F13" s="7" t="s">
        <v>40</v>
      </c>
      <c r="G13" s="7" t="s">
        <v>41</v>
      </c>
      <c r="H13" s="7" t="s">
        <v>38</v>
      </c>
      <c r="I13" s="7" t="s">
        <v>42</v>
      </c>
      <c r="J13" s="7" t="s">
        <v>43</v>
      </c>
      <c r="K13" s="7" t="s">
        <v>93</v>
      </c>
      <c r="L13" s="7" t="s">
        <v>45</v>
      </c>
      <c r="M13" s="7" t="s">
        <v>38</v>
      </c>
      <c r="N13" s="7" t="s">
        <v>38</v>
      </c>
      <c r="O13" s="7" t="s">
        <v>47</v>
      </c>
      <c r="P13" s="7" t="s">
        <v>38</v>
      </c>
      <c r="Q13" s="7" t="s">
        <v>38</v>
      </c>
      <c r="R13" s="7" t="s">
        <v>38</v>
      </c>
      <c r="S13" s="7" t="s">
        <v>50</v>
      </c>
      <c r="T13" s="7" t="s">
        <v>50</v>
      </c>
      <c r="U13" s="7" t="s">
        <v>50</v>
      </c>
      <c r="V13" s="7" t="s">
        <v>50</v>
      </c>
      <c r="W13" s="7" t="s">
        <v>50</v>
      </c>
      <c r="X13" s="7" t="s">
        <v>50</v>
      </c>
      <c r="Y13" s="7" t="s">
        <v>38</v>
      </c>
      <c r="Z13" s="7" t="s">
        <v>50</v>
      </c>
      <c r="AA13" s="7" t="s">
        <v>50</v>
      </c>
      <c r="AB13" s="7" t="s">
        <v>50</v>
      </c>
      <c r="AC13" s="8" t="s">
        <v>9637</v>
      </c>
      <c r="AD13" s="9" t="s">
        <v>9981</v>
      </c>
      <c r="AE13" s="7" t="s">
        <v>51</v>
      </c>
      <c r="AF13" s="7" t="s">
        <v>81</v>
      </c>
      <c r="AG13" s="7" t="s">
        <v>60</v>
      </c>
      <c r="AH13" s="7" t="s">
        <v>53</v>
      </c>
      <c r="AI13" s="7" t="s">
        <v>54</v>
      </c>
      <c r="AJ13" s="7" t="s">
        <v>55</v>
      </c>
      <c r="AK13" s="7" t="s">
        <v>38</v>
      </c>
      <c r="AL13" s="7" t="s">
        <v>38</v>
      </c>
    </row>
    <row r="14" spans="1:38" ht="374.4" x14ac:dyDescent="0.3">
      <c r="A14" s="7" t="s">
        <v>94</v>
      </c>
      <c r="D14" s="7" t="s">
        <v>39</v>
      </c>
      <c r="E14" s="7" t="s">
        <v>38</v>
      </c>
      <c r="F14" s="7" t="s">
        <v>40</v>
      </c>
      <c r="G14" s="7" t="s">
        <v>41</v>
      </c>
      <c r="H14" s="7" t="s">
        <v>38</v>
      </c>
      <c r="I14" s="7" t="s">
        <v>57</v>
      </c>
      <c r="J14" s="7" t="s">
        <v>43</v>
      </c>
      <c r="K14" s="10" t="s">
        <v>95</v>
      </c>
      <c r="L14" s="7" t="s">
        <v>45</v>
      </c>
      <c r="M14" s="7" t="s">
        <v>38</v>
      </c>
      <c r="N14" s="7" t="s">
        <v>38</v>
      </c>
      <c r="O14" s="7" t="s">
        <v>47</v>
      </c>
      <c r="P14" s="7" t="s">
        <v>96</v>
      </c>
      <c r="Q14" s="7" t="s">
        <v>38</v>
      </c>
      <c r="R14" s="7" t="s">
        <v>38</v>
      </c>
      <c r="S14" s="7" t="s">
        <v>50</v>
      </c>
      <c r="T14" s="7" t="s">
        <v>50</v>
      </c>
      <c r="U14" s="7" t="s">
        <v>50</v>
      </c>
      <c r="V14" s="7" t="s">
        <v>50</v>
      </c>
      <c r="W14" s="7" t="s">
        <v>50</v>
      </c>
      <c r="X14" s="7" t="s">
        <v>50</v>
      </c>
      <c r="Y14" s="7" t="s">
        <v>38</v>
      </c>
      <c r="Z14" s="7" t="s">
        <v>47</v>
      </c>
      <c r="AA14" s="7" t="s">
        <v>50</v>
      </c>
      <c r="AB14" s="7" t="s">
        <v>47</v>
      </c>
      <c r="AC14" s="8" t="s">
        <v>97</v>
      </c>
      <c r="AD14" s="9" t="s">
        <v>9981</v>
      </c>
      <c r="AE14" s="7" t="s">
        <v>51</v>
      </c>
      <c r="AF14" s="7" t="s">
        <v>98</v>
      </c>
      <c r="AG14" s="7" t="s">
        <v>60</v>
      </c>
      <c r="AH14" s="7" t="s">
        <v>53</v>
      </c>
      <c r="AI14" s="7" t="s">
        <v>54</v>
      </c>
      <c r="AJ14" s="7" t="s">
        <v>55</v>
      </c>
      <c r="AK14" s="7" t="s">
        <v>38</v>
      </c>
      <c r="AL14" s="7" t="s">
        <v>38</v>
      </c>
    </row>
    <row r="15" spans="1:38" x14ac:dyDescent="0.3">
      <c r="A15" s="7" t="s">
        <v>99</v>
      </c>
      <c r="D15" s="7" t="s">
        <v>39</v>
      </c>
      <c r="E15" s="7" t="s">
        <v>38</v>
      </c>
      <c r="F15" s="7" t="s">
        <v>40</v>
      </c>
      <c r="G15" s="7" t="s">
        <v>41</v>
      </c>
      <c r="H15" s="7" t="s">
        <v>38</v>
      </c>
      <c r="I15" s="7" t="s">
        <v>42</v>
      </c>
      <c r="J15" s="7" t="s">
        <v>43</v>
      </c>
      <c r="K15" s="7" t="s">
        <v>100</v>
      </c>
      <c r="L15" s="7" t="s">
        <v>45</v>
      </c>
      <c r="M15" s="7" t="s">
        <v>38</v>
      </c>
      <c r="N15" s="7" t="s">
        <v>101</v>
      </c>
      <c r="O15" s="7" t="s">
        <v>47</v>
      </c>
      <c r="P15" s="7" t="s">
        <v>38</v>
      </c>
      <c r="Q15" s="7" t="s">
        <v>38</v>
      </c>
      <c r="R15" s="7" t="s">
        <v>38</v>
      </c>
      <c r="S15" s="7" t="s">
        <v>50</v>
      </c>
      <c r="T15" s="7" t="s">
        <v>50</v>
      </c>
      <c r="U15" s="7" t="s">
        <v>50</v>
      </c>
      <c r="V15" s="7" t="s">
        <v>50</v>
      </c>
      <c r="W15" s="7" t="s">
        <v>50</v>
      </c>
      <c r="X15" s="7" t="s">
        <v>50</v>
      </c>
      <c r="Y15" s="7" t="s">
        <v>38</v>
      </c>
      <c r="Z15" s="7" t="s">
        <v>47</v>
      </c>
      <c r="AA15" s="7" t="s">
        <v>50</v>
      </c>
      <c r="AB15" s="7" t="s">
        <v>50</v>
      </c>
      <c r="AC15" s="8" t="s">
        <v>102</v>
      </c>
      <c r="AD15" s="9" t="s">
        <v>9981</v>
      </c>
      <c r="AE15" s="7" t="s">
        <v>51</v>
      </c>
      <c r="AF15" s="7" t="s">
        <v>98</v>
      </c>
      <c r="AG15" s="7" t="s">
        <v>60</v>
      </c>
      <c r="AH15" s="7" t="s">
        <v>53</v>
      </c>
      <c r="AI15" s="7" t="s">
        <v>54</v>
      </c>
      <c r="AJ15" s="7" t="s">
        <v>55</v>
      </c>
      <c r="AK15" s="7" t="s">
        <v>38</v>
      </c>
      <c r="AL15" s="7" t="s">
        <v>38</v>
      </c>
    </row>
    <row r="16" spans="1:38" x14ac:dyDescent="0.3">
      <c r="A16" s="7" t="s">
        <v>103</v>
      </c>
      <c r="D16" s="7" t="s">
        <v>39</v>
      </c>
      <c r="E16" s="7" t="s">
        <v>38</v>
      </c>
      <c r="F16" s="7" t="s">
        <v>40</v>
      </c>
      <c r="G16" s="7" t="s">
        <v>41</v>
      </c>
      <c r="H16" s="7" t="s">
        <v>38</v>
      </c>
      <c r="I16" s="7" t="s">
        <v>42</v>
      </c>
      <c r="J16" s="7" t="s">
        <v>43</v>
      </c>
      <c r="K16" s="11" t="s">
        <v>105</v>
      </c>
      <c r="L16" s="7" t="s">
        <v>45</v>
      </c>
      <c r="M16" s="7" t="s">
        <v>38</v>
      </c>
      <c r="N16" s="7" t="s">
        <v>106</v>
      </c>
      <c r="O16" s="7" t="s">
        <v>47</v>
      </c>
      <c r="P16" s="7" t="s">
        <v>107</v>
      </c>
      <c r="Q16" s="7" t="s">
        <v>108</v>
      </c>
      <c r="R16" s="7" t="s">
        <v>38</v>
      </c>
      <c r="S16" s="7" t="s">
        <v>50</v>
      </c>
      <c r="T16" s="7" t="s">
        <v>50</v>
      </c>
      <c r="U16" s="7" t="s">
        <v>50</v>
      </c>
      <c r="V16" s="7" t="s">
        <v>50</v>
      </c>
      <c r="W16" s="7" t="s">
        <v>50</v>
      </c>
      <c r="X16" s="7" t="s">
        <v>50</v>
      </c>
      <c r="Y16" s="7" t="s">
        <v>38</v>
      </c>
      <c r="Z16" s="7" t="s">
        <v>47</v>
      </c>
      <c r="AA16" s="7" t="s">
        <v>50</v>
      </c>
      <c r="AB16" s="7" t="s">
        <v>50</v>
      </c>
      <c r="AC16" s="8" t="s">
        <v>109</v>
      </c>
      <c r="AD16" s="9" t="s">
        <v>9981</v>
      </c>
      <c r="AE16" s="7" t="s">
        <v>51</v>
      </c>
      <c r="AF16" s="7" t="s">
        <v>110</v>
      </c>
      <c r="AG16" s="7" t="s">
        <v>60</v>
      </c>
      <c r="AH16" s="7" t="s">
        <v>53</v>
      </c>
      <c r="AI16" s="7" t="s">
        <v>54</v>
      </c>
      <c r="AJ16" s="7" t="s">
        <v>55</v>
      </c>
      <c r="AK16" s="7" t="s">
        <v>38</v>
      </c>
      <c r="AL16" s="7" t="s">
        <v>38</v>
      </c>
    </row>
    <row r="17" spans="1:38" x14ac:dyDescent="0.3">
      <c r="A17" s="7" t="s">
        <v>111</v>
      </c>
      <c r="D17" s="7" t="s">
        <v>39</v>
      </c>
      <c r="E17" s="7" t="s">
        <v>38</v>
      </c>
      <c r="F17" s="7" t="s">
        <v>40</v>
      </c>
      <c r="G17" s="7" t="s">
        <v>41</v>
      </c>
      <c r="H17" s="7" t="s">
        <v>38</v>
      </c>
      <c r="I17" s="7" t="s">
        <v>57</v>
      </c>
      <c r="J17" s="7" t="s">
        <v>43</v>
      </c>
      <c r="K17" s="7" t="s">
        <v>112</v>
      </c>
      <c r="L17" s="7" t="s">
        <v>113</v>
      </c>
      <c r="M17" s="7" t="s">
        <v>38</v>
      </c>
      <c r="N17" s="7" t="s">
        <v>114</v>
      </c>
      <c r="O17" s="7" t="s">
        <v>47</v>
      </c>
      <c r="P17" s="7" t="s">
        <v>115</v>
      </c>
      <c r="Q17" s="7" t="s">
        <v>38</v>
      </c>
      <c r="R17" s="7" t="s">
        <v>38</v>
      </c>
      <c r="S17" s="7" t="s">
        <v>50</v>
      </c>
      <c r="T17" s="7" t="s">
        <v>50</v>
      </c>
      <c r="U17" s="7" t="s">
        <v>50</v>
      </c>
      <c r="V17" s="7" t="s">
        <v>50</v>
      </c>
      <c r="W17" s="7" t="s">
        <v>50</v>
      </c>
      <c r="X17" s="7" t="s">
        <v>50</v>
      </c>
      <c r="Y17" s="7" t="s">
        <v>38</v>
      </c>
      <c r="Z17" s="7" t="s">
        <v>50</v>
      </c>
      <c r="AA17" s="7" t="s">
        <v>47</v>
      </c>
      <c r="AB17" s="7" t="s">
        <v>50</v>
      </c>
      <c r="AC17" s="8" t="s">
        <v>38</v>
      </c>
      <c r="AD17" s="9" t="s">
        <v>9981</v>
      </c>
      <c r="AE17" s="7" t="s">
        <v>51</v>
      </c>
      <c r="AF17" s="7" t="s">
        <v>81</v>
      </c>
      <c r="AG17" s="7" t="s">
        <v>60</v>
      </c>
      <c r="AH17" s="7" t="s">
        <v>53</v>
      </c>
      <c r="AI17" s="7" t="s">
        <v>54</v>
      </c>
      <c r="AJ17" s="7" t="s">
        <v>55</v>
      </c>
      <c r="AK17" s="7" t="s">
        <v>38</v>
      </c>
      <c r="AL17" s="7" t="s">
        <v>38</v>
      </c>
    </row>
    <row r="18" spans="1:38" x14ac:dyDescent="0.3">
      <c r="A18" s="7" t="s">
        <v>116</v>
      </c>
      <c r="D18" s="7" t="s">
        <v>39</v>
      </c>
      <c r="E18" s="7" t="s">
        <v>38</v>
      </c>
      <c r="F18" s="7" t="s">
        <v>40</v>
      </c>
      <c r="G18" s="7" t="s">
        <v>41</v>
      </c>
      <c r="H18" s="7" t="s">
        <v>38</v>
      </c>
      <c r="I18" s="7" t="s">
        <v>42</v>
      </c>
      <c r="J18" s="7" t="s">
        <v>43</v>
      </c>
      <c r="K18" s="7" t="s">
        <v>117</v>
      </c>
      <c r="L18" s="7" t="s">
        <v>113</v>
      </c>
      <c r="M18" s="7" t="s">
        <v>38</v>
      </c>
      <c r="N18" s="7" t="s">
        <v>38</v>
      </c>
      <c r="O18" s="7" t="s">
        <v>47</v>
      </c>
      <c r="P18" s="7" t="s">
        <v>38</v>
      </c>
      <c r="Q18" s="7" t="s">
        <v>38</v>
      </c>
      <c r="R18" s="7" t="s">
        <v>38</v>
      </c>
      <c r="S18" s="7" t="s">
        <v>50</v>
      </c>
      <c r="T18" s="7" t="s">
        <v>50</v>
      </c>
      <c r="U18" s="7" t="s">
        <v>50</v>
      </c>
      <c r="V18" s="7" t="s">
        <v>50</v>
      </c>
      <c r="W18" s="7" t="s">
        <v>50</v>
      </c>
      <c r="X18" s="7" t="s">
        <v>50</v>
      </c>
      <c r="Y18" s="7" t="s">
        <v>38</v>
      </c>
      <c r="Z18" s="7" t="s">
        <v>47</v>
      </c>
      <c r="AA18" s="7" t="s">
        <v>50</v>
      </c>
      <c r="AB18" s="7" t="s">
        <v>50</v>
      </c>
      <c r="AC18" s="8" t="s">
        <v>118</v>
      </c>
      <c r="AD18" s="9" t="s">
        <v>9981</v>
      </c>
      <c r="AE18" s="7" t="s">
        <v>51</v>
      </c>
      <c r="AF18" s="7" t="s">
        <v>98</v>
      </c>
      <c r="AG18" s="7" t="s">
        <v>60</v>
      </c>
      <c r="AH18" s="7" t="s">
        <v>53</v>
      </c>
      <c r="AI18" s="7" t="s">
        <v>54</v>
      </c>
      <c r="AJ18" s="7" t="s">
        <v>55</v>
      </c>
      <c r="AK18" s="7" t="s">
        <v>38</v>
      </c>
      <c r="AL18" s="7" t="s">
        <v>38</v>
      </c>
    </row>
    <row r="19" spans="1:38" ht="144" x14ac:dyDescent="0.3">
      <c r="A19" s="7" t="s">
        <v>119</v>
      </c>
      <c r="D19" s="7" t="s">
        <v>39</v>
      </c>
      <c r="E19" s="7" t="s">
        <v>38</v>
      </c>
      <c r="F19" s="7" t="s">
        <v>40</v>
      </c>
      <c r="G19" s="7" t="s">
        <v>41</v>
      </c>
      <c r="H19" s="7" t="s">
        <v>38</v>
      </c>
      <c r="I19" s="7" t="s">
        <v>42</v>
      </c>
      <c r="J19" s="7" t="s">
        <v>43</v>
      </c>
      <c r="K19" s="10" t="s">
        <v>120</v>
      </c>
      <c r="L19" s="7" t="s">
        <v>45</v>
      </c>
      <c r="M19" s="7" t="s">
        <v>38</v>
      </c>
      <c r="N19" s="7" t="s">
        <v>38</v>
      </c>
      <c r="O19" s="7" t="s">
        <v>47</v>
      </c>
      <c r="P19" s="7" t="s">
        <v>38</v>
      </c>
      <c r="Q19" s="7" t="s">
        <v>38</v>
      </c>
      <c r="R19" s="7" t="s">
        <v>38</v>
      </c>
      <c r="S19" s="7" t="s">
        <v>50</v>
      </c>
      <c r="T19" s="7" t="s">
        <v>50</v>
      </c>
      <c r="U19" s="7" t="s">
        <v>50</v>
      </c>
      <c r="V19" s="7" t="s">
        <v>50</v>
      </c>
      <c r="W19" s="7" t="s">
        <v>50</v>
      </c>
      <c r="X19" s="7" t="s">
        <v>50</v>
      </c>
      <c r="Y19" s="7" t="s">
        <v>38</v>
      </c>
      <c r="Z19" s="7" t="s">
        <v>47</v>
      </c>
      <c r="AA19" s="7" t="s">
        <v>50</v>
      </c>
      <c r="AB19" s="7" t="s">
        <v>50</v>
      </c>
      <c r="AC19" s="8" t="s">
        <v>38</v>
      </c>
      <c r="AD19" s="9" t="s">
        <v>9981</v>
      </c>
      <c r="AE19" s="7" t="s">
        <v>51</v>
      </c>
      <c r="AF19" s="7" t="s">
        <v>98</v>
      </c>
      <c r="AG19" s="7" t="s">
        <v>60</v>
      </c>
      <c r="AH19" s="7" t="s">
        <v>53</v>
      </c>
      <c r="AI19" s="7" t="s">
        <v>54</v>
      </c>
      <c r="AJ19" s="7" t="s">
        <v>55</v>
      </c>
      <c r="AK19" s="7" t="s">
        <v>38</v>
      </c>
      <c r="AL19" s="7" t="s">
        <v>38</v>
      </c>
    </row>
    <row r="20" spans="1:38" x14ac:dyDescent="0.3">
      <c r="A20" s="7" t="s">
        <v>121</v>
      </c>
      <c r="D20" s="7" t="s">
        <v>39</v>
      </c>
      <c r="E20" s="7" t="s">
        <v>38</v>
      </c>
      <c r="F20" s="7" t="s">
        <v>40</v>
      </c>
      <c r="G20" s="7" t="s">
        <v>41</v>
      </c>
      <c r="H20" s="7" t="s">
        <v>38</v>
      </c>
      <c r="I20" s="7" t="s">
        <v>42</v>
      </c>
      <c r="J20" s="7" t="s">
        <v>43</v>
      </c>
      <c r="K20" s="7" t="s">
        <v>122</v>
      </c>
      <c r="L20" s="7" t="s">
        <v>45</v>
      </c>
      <c r="M20" s="7" t="s">
        <v>38</v>
      </c>
      <c r="N20" s="7" t="s">
        <v>38</v>
      </c>
      <c r="O20" s="7" t="s">
        <v>47</v>
      </c>
      <c r="P20" s="7" t="s">
        <v>38</v>
      </c>
      <c r="Q20" s="7" t="s">
        <v>38</v>
      </c>
      <c r="R20" s="7" t="s">
        <v>38</v>
      </c>
      <c r="S20" s="7" t="s">
        <v>50</v>
      </c>
      <c r="T20" s="7" t="s">
        <v>50</v>
      </c>
      <c r="U20" s="7" t="s">
        <v>50</v>
      </c>
      <c r="V20" s="7" t="s">
        <v>50</v>
      </c>
      <c r="W20" s="7" t="s">
        <v>50</v>
      </c>
      <c r="X20" s="7" t="s">
        <v>50</v>
      </c>
      <c r="Y20" s="7" t="s">
        <v>38</v>
      </c>
      <c r="Z20" s="7" t="s">
        <v>50</v>
      </c>
      <c r="AA20" s="7" t="s">
        <v>50</v>
      </c>
      <c r="AB20" s="7" t="s">
        <v>50</v>
      </c>
      <c r="AC20" s="8" t="s">
        <v>38</v>
      </c>
      <c r="AD20" s="9" t="s">
        <v>9981</v>
      </c>
      <c r="AE20" s="7" t="s">
        <v>51</v>
      </c>
      <c r="AF20" s="7" t="s">
        <v>81</v>
      </c>
      <c r="AG20" s="7" t="s">
        <v>60</v>
      </c>
      <c r="AH20" s="7" t="s">
        <v>53</v>
      </c>
      <c r="AI20" s="7" t="s">
        <v>54</v>
      </c>
      <c r="AJ20" s="7" t="s">
        <v>55</v>
      </c>
      <c r="AK20" s="7" t="s">
        <v>38</v>
      </c>
      <c r="AL20" s="7" t="s">
        <v>38</v>
      </c>
    </row>
    <row r="21" spans="1:38" ht="129.6" x14ac:dyDescent="0.3">
      <c r="A21" s="7" t="s">
        <v>123</v>
      </c>
      <c r="D21" s="7" t="s">
        <v>39</v>
      </c>
      <c r="E21" s="7" t="s">
        <v>38</v>
      </c>
      <c r="F21" s="7" t="s">
        <v>40</v>
      </c>
      <c r="G21" s="7" t="s">
        <v>41</v>
      </c>
      <c r="H21" s="7" t="s">
        <v>38</v>
      </c>
      <c r="I21" s="7" t="s">
        <v>42</v>
      </c>
      <c r="J21" s="7" t="s">
        <v>43</v>
      </c>
      <c r="K21" s="10" t="s">
        <v>124</v>
      </c>
      <c r="L21" s="7" t="s">
        <v>45</v>
      </c>
      <c r="M21" s="7" t="s">
        <v>38</v>
      </c>
      <c r="N21" s="7" t="s">
        <v>38</v>
      </c>
      <c r="O21" s="7" t="s">
        <v>47</v>
      </c>
      <c r="P21" s="7" t="s">
        <v>38</v>
      </c>
      <c r="Q21" s="7" t="s">
        <v>38</v>
      </c>
      <c r="R21" s="7" t="s">
        <v>38</v>
      </c>
      <c r="S21" s="7" t="s">
        <v>50</v>
      </c>
      <c r="T21" s="7" t="s">
        <v>50</v>
      </c>
      <c r="U21" s="7" t="s">
        <v>50</v>
      </c>
      <c r="V21" s="7" t="s">
        <v>50</v>
      </c>
      <c r="W21" s="7" t="s">
        <v>50</v>
      </c>
      <c r="X21" s="7" t="s">
        <v>50</v>
      </c>
      <c r="Y21" s="7" t="s">
        <v>38</v>
      </c>
      <c r="Z21" s="7" t="s">
        <v>47</v>
      </c>
      <c r="AA21" s="7" t="s">
        <v>50</v>
      </c>
      <c r="AB21" s="7" t="s">
        <v>47</v>
      </c>
      <c r="AC21" s="8" t="s">
        <v>125</v>
      </c>
      <c r="AD21" s="9" t="s">
        <v>9981</v>
      </c>
      <c r="AE21" s="7" t="s">
        <v>51</v>
      </c>
      <c r="AF21" s="7" t="s">
        <v>126</v>
      </c>
      <c r="AG21" s="7" t="s">
        <v>127</v>
      </c>
      <c r="AH21" s="7" t="s">
        <v>53</v>
      </c>
      <c r="AI21" s="7" t="s">
        <v>54</v>
      </c>
      <c r="AJ21" s="7" t="s">
        <v>55</v>
      </c>
      <c r="AK21" s="7" t="s">
        <v>38</v>
      </c>
      <c r="AL21" s="7" t="s">
        <v>38</v>
      </c>
    </row>
    <row r="22" spans="1:38" x14ac:dyDescent="0.3">
      <c r="A22" s="7" t="s">
        <v>128</v>
      </c>
      <c r="D22" s="7" t="s">
        <v>39</v>
      </c>
      <c r="E22" s="7" t="s">
        <v>38</v>
      </c>
      <c r="F22" s="7" t="s">
        <v>40</v>
      </c>
      <c r="G22" s="7" t="s">
        <v>41</v>
      </c>
      <c r="H22" s="7" t="s">
        <v>38</v>
      </c>
      <c r="I22" s="7" t="s">
        <v>42</v>
      </c>
      <c r="J22" s="7" t="s">
        <v>43</v>
      </c>
      <c r="K22" s="11" t="s">
        <v>130</v>
      </c>
      <c r="L22" s="7" t="s">
        <v>45</v>
      </c>
      <c r="M22" s="7" t="s">
        <v>38</v>
      </c>
      <c r="N22" s="7" t="s">
        <v>131</v>
      </c>
      <c r="O22" s="7" t="s">
        <v>47</v>
      </c>
      <c r="P22" s="7" t="s">
        <v>132</v>
      </c>
      <c r="Q22" s="7" t="s">
        <v>38</v>
      </c>
      <c r="R22" s="7" t="s">
        <v>38</v>
      </c>
      <c r="S22" s="7" t="s">
        <v>50</v>
      </c>
      <c r="T22" s="7" t="s">
        <v>50</v>
      </c>
      <c r="U22" s="7" t="s">
        <v>50</v>
      </c>
      <c r="V22" s="7" t="s">
        <v>50</v>
      </c>
      <c r="W22" s="7" t="s">
        <v>50</v>
      </c>
      <c r="X22" s="7" t="s">
        <v>50</v>
      </c>
      <c r="Y22" s="7" t="s">
        <v>38</v>
      </c>
      <c r="Z22" s="7" t="s">
        <v>47</v>
      </c>
      <c r="AA22" s="7" t="s">
        <v>47</v>
      </c>
      <c r="AB22" s="7" t="s">
        <v>50</v>
      </c>
      <c r="AC22" s="8" t="s">
        <v>133</v>
      </c>
      <c r="AD22" s="9" t="s">
        <v>9981</v>
      </c>
      <c r="AE22" s="7" t="s">
        <v>51</v>
      </c>
      <c r="AF22" s="7" t="s">
        <v>98</v>
      </c>
      <c r="AG22" s="7" t="s">
        <v>60</v>
      </c>
      <c r="AH22" s="7" t="s">
        <v>53</v>
      </c>
      <c r="AI22" s="7" t="s">
        <v>54</v>
      </c>
      <c r="AJ22" s="7" t="s">
        <v>55</v>
      </c>
      <c r="AK22" s="7" t="s">
        <v>38</v>
      </c>
      <c r="AL22" s="7" t="s">
        <v>38</v>
      </c>
    </row>
    <row r="23" spans="1:38" x14ac:dyDescent="0.3">
      <c r="A23" s="7" t="s">
        <v>134</v>
      </c>
      <c r="D23" s="7" t="s">
        <v>39</v>
      </c>
      <c r="E23" s="7" t="s">
        <v>38</v>
      </c>
      <c r="F23" s="7" t="s">
        <v>40</v>
      </c>
      <c r="G23" s="7" t="s">
        <v>41</v>
      </c>
      <c r="H23" s="7" t="s">
        <v>38</v>
      </c>
      <c r="I23" s="7" t="s">
        <v>42</v>
      </c>
      <c r="J23" s="7" t="s">
        <v>43</v>
      </c>
      <c r="K23" s="7" t="s">
        <v>135</v>
      </c>
      <c r="L23" s="7" t="s">
        <v>45</v>
      </c>
      <c r="M23" s="7" t="s">
        <v>38</v>
      </c>
      <c r="N23" s="7" t="s">
        <v>38</v>
      </c>
      <c r="O23" s="7" t="s">
        <v>47</v>
      </c>
      <c r="P23" s="7" t="s">
        <v>136</v>
      </c>
      <c r="Q23" s="7" t="s">
        <v>38</v>
      </c>
      <c r="R23" s="7" t="s">
        <v>38</v>
      </c>
      <c r="S23" s="7" t="s">
        <v>50</v>
      </c>
      <c r="T23" s="7" t="s">
        <v>50</v>
      </c>
      <c r="U23" s="7" t="s">
        <v>50</v>
      </c>
      <c r="V23" s="7" t="s">
        <v>50</v>
      </c>
      <c r="W23" s="7" t="s">
        <v>50</v>
      </c>
      <c r="X23" s="7" t="s">
        <v>50</v>
      </c>
      <c r="Y23" s="7" t="s">
        <v>38</v>
      </c>
      <c r="Z23" s="7" t="s">
        <v>47</v>
      </c>
      <c r="AA23" s="7" t="s">
        <v>50</v>
      </c>
      <c r="AB23" s="7" t="s">
        <v>50</v>
      </c>
      <c r="AC23" s="8" t="s">
        <v>38</v>
      </c>
      <c r="AD23" s="9" t="s">
        <v>9981</v>
      </c>
      <c r="AE23" s="7" t="s">
        <v>51</v>
      </c>
      <c r="AF23" s="7" t="s">
        <v>70</v>
      </c>
      <c r="AG23" s="7" t="s">
        <v>60</v>
      </c>
      <c r="AH23" s="7" t="s">
        <v>53</v>
      </c>
      <c r="AI23" s="7" t="s">
        <v>54</v>
      </c>
      <c r="AJ23" s="7" t="s">
        <v>55</v>
      </c>
      <c r="AK23" s="7" t="s">
        <v>38</v>
      </c>
      <c r="AL23" s="7" t="s">
        <v>38</v>
      </c>
    </row>
    <row r="24" spans="1:38" x14ac:dyDescent="0.3">
      <c r="A24" s="7" t="s">
        <v>137</v>
      </c>
      <c r="D24" s="7" t="s">
        <v>39</v>
      </c>
      <c r="E24" s="7" t="s">
        <v>38</v>
      </c>
      <c r="F24" s="7" t="s">
        <v>40</v>
      </c>
      <c r="G24" s="7" t="s">
        <v>41</v>
      </c>
      <c r="H24" s="7" t="s">
        <v>38</v>
      </c>
      <c r="I24" s="7" t="s">
        <v>57</v>
      </c>
      <c r="J24" s="7" t="s">
        <v>43</v>
      </c>
      <c r="K24" s="7" t="s">
        <v>138</v>
      </c>
      <c r="L24" s="7" t="s">
        <v>45</v>
      </c>
      <c r="M24" s="7" t="s">
        <v>38</v>
      </c>
      <c r="N24" s="7" t="s">
        <v>38</v>
      </c>
      <c r="O24" s="7" t="s">
        <v>47</v>
      </c>
      <c r="P24" s="7" t="s">
        <v>38</v>
      </c>
      <c r="Q24" s="7" t="s">
        <v>38</v>
      </c>
      <c r="R24" s="7" t="s">
        <v>38</v>
      </c>
      <c r="S24" s="7" t="s">
        <v>50</v>
      </c>
      <c r="T24" s="7" t="s">
        <v>50</v>
      </c>
      <c r="U24" s="7" t="s">
        <v>50</v>
      </c>
      <c r="V24" s="7" t="s">
        <v>50</v>
      </c>
      <c r="W24" s="7" t="s">
        <v>50</v>
      </c>
      <c r="X24" s="7" t="s">
        <v>50</v>
      </c>
      <c r="Y24" s="7" t="s">
        <v>38</v>
      </c>
      <c r="Z24" s="7" t="s">
        <v>50</v>
      </c>
      <c r="AA24" s="7" t="s">
        <v>50</v>
      </c>
      <c r="AB24" s="7" t="s">
        <v>50</v>
      </c>
      <c r="AC24" s="8" t="s">
        <v>38</v>
      </c>
      <c r="AD24" s="9" t="s">
        <v>9981</v>
      </c>
      <c r="AE24" s="7" t="s">
        <v>51</v>
      </c>
      <c r="AF24" s="7" t="s">
        <v>81</v>
      </c>
      <c r="AG24" s="7" t="s">
        <v>60</v>
      </c>
      <c r="AH24" s="7" t="s">
        <v>53</v>
      </c>
      <c r="AI24" s="7" t="s">
        <v>54</v>
      </c>
      <c r="AJ24" s="7" t="s">
        <v>55</v>
      </c>
      <c r="AK24" s="7" t="s">
        <v>38</v>
      </c>
      <c r="AL24" s="7" t="s">
        <v>38</v>
      </c>
    </row>
    <row r="25" spans="1:38" x14ac:dyDescent="0.3">
      <c r="A25" s="7" t="s">
        <v>139</v>
      </c>
      <c r="D25" s="7" t="s">
        <v>39</v>
      </c>
      <c r="E25" s="7" t="s">
        <v>38</v>
      </c>
      <c r="F25" s="7" t="s">
        <v>40</v>
      </c>
      <c r="G25" s="7" t="s">
        <v>41</v>
      </c>
      <c r="H25" s="7" t="s">
        <v>38</v>
      </c>
      <c r="I25" s="7" t="s">
        <v>42</v>
      </c>
      <c r="J25" s="7" t="s">
        <v>43</v>
      </c>
      <c r="K25" s="7" t="s">
        <v>140</v>
      </c>
      <c r="L25" s="7" t="s">
        <v>113</v>
      </c>
      <c r="M25" s="7" t="s">
        <v>38</v>
      </c>
      <c r="N25" s="7" t="s">
        <v>38</v>
      </c>
      <c r="O25" s="7" t="s">
        <v>47</v>
      </c>
      <c r="P25" s="7" t="s">
        <v>38</v>
      </c>
      <c r="Q25" s="7" t="s">
        <v>38</v>
      </c>
      <c r="R25" s="7" t="s">
        <v>38</v>
      </c>
      <c r="S25" s="7" t="s">
        <v>50</v>
      </c>
      <c r="T25" s="7" t="s">
        <v>50</v>
      </c>
      <c r="U25" s="7" t="s">
        <v>50</v>
      </c>
      <c r="V25" s="7" t="s">
        <v>50</v>
      </c>
      <c r="W25" s="7" t="s">
        <v>50</v>
      </c>
      <c r="X25" s="7" t="s">
        <v>50</v>
      </c>
      <c r="Y25" s="7" t="s">
        <v>38</v>
      </c>
      <c r="Z25" s="7" t="s">
        <v>47</v>
      </c>
      <c r="AA25" s="7" t="s">
        <v>50</v>
      </c>
      <c r="AB25" s="7" t="s">
        <v>50</v>
      </c>
      <c r="AC25" s="8" t="s">
        <v>5326</v>
      </c>
      <c r="AD25" s="9" t="s">
        <v>9981</v>
      </c>
      <c r="AE25" s="7" t="s">
        <v>51</v>
      </c>
      <c r="AF25" s="7" t="s">
        <v>59</v>
      </c>
      <c r="AG25" s="7" t="s">
        <v>60</v>
      </c>
      <c r="AH25" s="7" t="s">
        <v>53</v>
      </c>
      <c r="AI25" s="7" t="s">
        <v>54</v>
      </c>
      <c r="AJ25" s="7" t="s">
        <v>55</v>
      </c>
      <c r="AK25" s="7" t="s">
        <v>38</v>
      </c>
      <c r="AL25" s="7" t="s">
        <v>38</v>
      </c>
    </row>
    <row r="26" spans="1:38" x14ac:dyDescent="0.3">
      <c r="A26" s="7" t="s">
        <v>141</v>
      </c>
      <c r="D26" s="7" t="s">
        <v>39</v>
      </c>
      <c r="E26" s="7" t="s">
        <v>38</v>
      </c>
      <c r="F26" s="7" t="s">
        <v>40</v>
      </c>
      <c r="G26" s="7" t="s">
        <v>41</v>
      </c>
      <c r="H26" s="7" t="s">
        <v>38</v>
      </c>
      <c r="I26" s="7" t="s">
        <v>42</v>
      </c>
      <c r="J26" s="7" t="s">
        <v>43</v>
      </c>
      <c r="K26" s="11" t="s">
        <v>142</v>
      </c>
      <c r="L26" s="7" t="s">
        <v>45</v>
      </c>
      <c r="M26" s="7" t="s">
        <v>38</v>
      </c>
      <c r="N26" s="7" t="s">
        <v>143</v>
      </c>
      <c r="O26" s="7" t="s">
        <v>47</v>
      </c>
      <c r="P26" s="7" t="s">
        <v>144</v>
      </c>
      <c r="Q26" s="7" t="s">
        <v>145</v>
      </c>
      <c r="R26" s="7" t="s">
        <v>38</v>
      </c>
      <c r="S26" s="7" t="s">
        <v>50</v>
      </c>
      <c r="T26" s="7" t="s">
        <v>50</v>
      </c>
      <c r="U26" s="7" t="s">
        <v>50</v>
      </c>
      <c r="V26" s="7" t="s">
        <v>50</v>
      </c>
      <c r="W26" s="7" t="s">
        <v>50</v>
      </c>
      <c r="X26" s="7" t="s">
        <v>50</v>
      </c>
      <c r="Y26" s="7" t="s">
        <v>38</v>
      </c>
      <c r="Z26" s="7" t="s">
        <v>47</v>
      </c>
      <c r="AA26" s="7" t="s">
        <v>47</v>
      </c>
      <c r="AB26" s="7" t="s">
        <v>47</v>
      </c>
      <c r="AC26" s="8" t="s">
        <v>109</v>
      </c>
      <c r="AD26" s="9" t="s">
        <v>9981</v>
      </c>
      <c r="AE26" s="7" t="s">
        <v>51</v>
      </c>
      <c r="AF26" s="7" t="s">
        <v>146</v>
      </c>
      <c r="AG26" s="7" t="s">
        <v>60</v>
      </c>
      <c r="AH26" s="7" t="s">
        <v>53</v>
      </c>
      <c r="AI26" s="7" t="s">
        <v>54</v>
      </c>
      <c r="AJ26" s="7" t="s">
        <v>55</v>
      </c>
      <c r="AK26" s="7" t="s">
        <v>38</v>
      </c>
      <c r="AL26" s="7" t="s">
        <v>38</v>
      </c>
    </row>
    <row r="27" spans="1:38" x14ac:dyDescent="0.3">
      <c r="A27" s="7" t="s">
        <v>147</v>
      </c>
      <c r="D27" s="7" t="s">
        <v>39</v>
      </c>
      <c r="E27" s="7" t="s">
        <v>38</v>
      </c>
      <c r="F27" s="7" t="s">
        <v>40</v>
      </c>
      <c r="G27" s="7" t="s">
        <v>41</v>
      </c>
      <c r="H27" s="7" t="s">
        <v>38</v>
      </c>
      <c r="I27" s="7" t="s">
        <v>42</v>
      </c>
      <c r="J27" s="7" t="s">
        <v>43</v>
      </c>
      <c r="K27" s="11" t="s">
        <v>148</v>
      </c>
      <c r="L27" s="7" t="s">
        <v>45</v>
      </c>
      <c r="M27" s="7" t="s">
        <v>38</v>
      </c>
      <c r="N27" s="7" t="s">
        <v>38</v>
      </c>
      <c r="O27" s="7" t="s">
        <v>47</v>
      </c>
      <c r="P27" s="7" t="s">
        <v>149</v>
      </c>
      <c r="Q27" s="7" t="s">
        <v>38</v>
      </c>
      <c r="R27" s="7" t="s">
        <v>38</v>
      </c>
      <c r="S27" s="7" t="s">
        <v>50</v>
      </c>
      <c r="T27" s="7" t="s">
        <v>50</v>
      </c>
      <c r="U27" s="7" t="s">
        <v>50</v>
      </c>
      <c r="V27" s="7" t="s">
        <v>50</v>
      </c>
      <c r="W27" s="7" t="s">
        <v>50</v>
      </c>
      <c r="X27" s="7" t="s">
        <v>50</v>
      </c>
      <c r="Y27" s="7" t="s">
        <v>38</v>
      </c>
      <c r="Z27" s="7" t="s">
        <v>47</v>
      </c>
      <c r="AA27" s="7" t="s">
        <v>50</v>
      </c>
      <c r="AB27" s="7" t="s">
        <v>50</v>
      </c>
      <c r="AC27" s="8" t="s">
        <v>8978</v>
      </c>
      <c r="AD27" s="9" t="s">
        <v>9981</v>
      </c>
      <c r="AE27" s="7" t="s">
        <v>51</v>
      </c>
      <c r="AF27" s="7" t="s">
        <v>150</v>
      </c>
      <c r="AG27" s="7" t="s">
        <v>127</v>
      </c>
      <c r="AH27" s="7" t="s">
        <v>53</v>
      </c>
      <c r="AI27" s="7" t="s">
        <v>54</v>
      </c>
      <c r="AJ27" s="7" t="s">
        <v>55</v>
      </c>
      <c r="AK27" s="7" t="s">
        <v>38</v>
      </c>
      <c r="AL27" s="7" t="s">
        <v>38</v>
      </c>
    </row>
    <row r="28" spans="1:38" x14ac:dyDescent="0.3">
      <c r="A28" s="7" t="s">
        <v>151</v>
      </c>
      <c r="D28" s="7" t="s">
        <v>39</v>
      </c>
      <c r="E28" s="7" t="s">
        <v>38</v>
      </c>
      <c r="F28" s="7" t="s">
        <v>40</v>
      </c>
      <c r="G28" s="7" t="s">
        <v>41</v>
      </c>
      <c r="H28" s="7" t="s">
        <v>38</v>
      </c>
      <c r="I28" s="7" t="s">
        <v>42</v>
      </c>
      <c r="J28" s="7" t="s">
        <v>43</v>
      </c>
      <c r="K28" s="7" t="s">
        <v>152</v>
      </c>
      <c r="L28" s="7" t="s">
        <v>45</v>
      </c>
      <c r="M28" s="7" t="s">
        <v>38</v>
      </c>
      <c r="N28" s="7" t="s">
        <v>153</v>
      </c>
      <c r="O28" s="7" t="s">
        <v>47</v>
      </c>
      <c r="P28" s="7" t="s">
        <v>154</v>
      </c>
      <c r="Q28" s="7" t="s">
        <v>155</v>
      </c>
      <c r="R28" s="7" t="s">
        <v>38</v>
      </c>
      <c r="S28" s="7" t="s">
        <v>50</v>
      </c>
      <c r="T28" s="7" t="s">
        <v>50</v>
      </c>
      <c r="U28" s="7" t="s">
        <v>50</v>
      </c>
      <c r="V28" s="7" t="s">
        <v>50</v>
      </c>
      <c r="W28" s="7" t="s">
        <v>50</v>
      </c>
      <c r="X28" s="7" t="s">
        <v>50</v>
      </c>
      <c r="Y28" s="7" t="s">
        <v>38</v>
      </c>
      <c r="Z28" s="7" t="s">
        <v>47</v>
      </c>
      <c r="AA28" s="7" t="s">
        <v>50</v>
      </c>
      <c r="AB28" s="7" t="s">
        <v>47</v>
      </c>
      <c r="AC28" s="8" t="s">
        <v>38</v>
      </c>
      <c r="AD28" s="9" t="s">
        <v>9981</v>
      </c>
      <c r="AE28" s="7" t="s">
        <v>51</v>
      </c>
      <c r="AF28" s="7" t="s">
        <v>156</v>
      </c>
      <c r="AG28" s="7" t="s">
        <v>60</v>
      </c>
      <c r="AH28" s="7" t="s">
        <v>53</v>
      </c>
      <c r="AI28" s="7" t="s">
        <v>54</v>
      </c>
      <c r="AJ28" s="7" t="s">
        <v>55</v>
      </c>
      <c r="AK28" s="7" t="s">
        <v>38</v>
      </c>
      <c r="AL28" s="7" t="s">
        <v>38</v>
      </c>
    </row>
    <row r="29" spans="1:38" x14ac:dyDescent="0.3">
      <c r="A29" s="7" t="s">
        <v>157</v>
      </c>
      <c r="D29" s="7" t="s">
        <v>39</v>
      </c>
      <c r="E29" s="7" t="s">
        <v>38</v>
      </c>
      <c r="F29" s="7" t="s">
        <v>40</v>
      </c>
      <c r="G29" s="7" t="s">
        <v>41</v>
      </c>
      <c r="H29" s="7" t="s">
        <v>38</v>
      </c>
      <c r="I29" s="7" t="s">
        <v>42</v>
      </c>
      <c r="J29" s="7" t="s">
        <v>43</v>
      </c>
      <c r="K29" s="11" t="s">
        <v>158</v>
      </c>
      <c r="L29" s="7" t="s">
        <v>45</v>
      </c>
      <c r="M29" s="7" t="s">
        <v>38</v>
      </c>
      <c r="N29" s="7" t="s">
        <v>159</v>
      </c>
      <c r="O29" s="7" t="s">
        <v>50</v>
      </c>
      <c r="P29" s="7" t="s">
        <v>38</v>
      </c>
      <c r="Q29" s="7" t="s">
        <v>38</v>
      </c>
      <c r="R29" s="7" t="s">
        <v>38</v>
      </c>
      <c r="S29" s="7" t="s">
        <v>50</v>
      </c>
      <c r="T29" s="7" t="s">
        <v>50</v>
      </c>
      <c r="U29" s="7" t="s">
        <v>50</v>
      </c>
      <c r="V29" s="7" t="s">
        <v>50</v>
      </c>
      <c r="W29" s="7" t="s">
        <v>50</v>
      </c>
      <c r="X29" s="7" t="s">
        <v>50</v>
      </c>
      <c r="Y29" s="7" t="s">
        <v>38</v>
      </c>
      <c r="Z29" s="7" t="s">
        <v>50</v>
      </c>
      <c r="AA29" s="7" t="s">
        <v>50</v>
      </c>
      <c r="AB29" s="7" t="s">
        <v>50</v>
      </c>
      <c r="AC29" s="8" t="s">
        <v>160</v>
      </c>
      <c r="AD29" s="9" t="s">
        <v>9981</v>
      </c>
      <c r="AE29" s="7" t="s">
        <v>51</v>
      </c>
      <c r="AF29" s="7" t="s">
        <v>78</v>
      </c>
      <c r="AG29" s="7" t="s">
        <v>60</v>
      </c>
      <c r="AH29" s="7" t="s">
        <v>53</v>
      </c>
      <c r="AI29" s="7" t="s">
        <v>54</v>
      </c>
      <c r="AJ29" s="7" t="s">
        <v>55</v>
      </c>
      <c r="AK29" s="7" t="s">
        <v>38</v>
      </c>
      <c r="AL29" s="7" t="s">
        <v>38</v>
      </c>
    </row>
    <row r="30" spans="1:38" x14ac:dyDescent="0.3">
      <c r="A30" s="7" t="s">
        <v>161</v>
      </c>
      <c r="D30" s="7" t="s">
        <v>39</v>
      </c>
      <c r="E30" s="7" t="s">
        <v>38</v>
      </c>
      <c r="F30" s="7" t="s">
        <v>40</v>
      </c>
      <c r="G30" s="7" t="s">
        <v>41</v>
      </c>
      <c r="H30" s="7" t="s">
        <v>38</v>
      </c>
      <c r="I30" s="7" t="s">
        <v>57</v>
      </c>
      <c r="J30" s="7" t="s">
        <v>43</v>
      </c>
      <c r="K30" s="7" t="s">
        <v>162</v>
      </c>
      <c r="L30" s="7" t="s">
        <v>45</v>
      </c>
      <c r="M30" s="7" t="s">
        <v>38</v>
      </c>
      <c r="N30" s="7" t="s">
        <v>38</v>
      </c>
      <c r="O30" s="7" t="s">
        <v>47</v>
      </c>
      <c r="P30" s="7" t="s">
        <v>163</v>
      </c>
      <c r="Q30" s="7" t="s">
        <v>38</v>
      </c>
      <c r="R30" s="7" t="s">
        <v>38</v>
      </c>
      <c r="S30" s="7" t="s">
        <v>50</v>
      </c>
      <c r="T30" s="7" t="s">
        <v>50</v>
      </c>
      <c r="U30" s="7" t="s">
        <v>50</v>
      </c>
      <c r="V30" s="7" t="s">
        <v>50</v>
      </c>
      <c r="W30" s="7" t="s">
        <v>50</v>
      </c>
      <c r="X30" s="7" t="s">
        <v>50</v>
      </c>
      <c r="Y30" s="7" t="s">
        <v>38</v>
      </c>
      <c r="Z30" s="7" t="s">
        <v>50</v>
      </c>
      <c r="AA30" s="7" t="s">
        <v>50</v>
      </c>
      <c r="AB30" s="7" t="s">
        <v>50</v>
      </c>
      <c r="AC30" s="8" t="s">
        <v>8891</v>
      </c>
      <c r="AD30" s="9" t="s">
        <v>9981</v>
      </c>
      <c r="AE30" s="7" t="s">
        <v>51</v>
      </c>
      <c r="AF30" s="7" t="s">
        <v>81</v>
      </c>
      <c r="AG30" s="7" t="s">
        <v>60</v>
      </c>
      <c r="AH30" s="7" t="s">
        <v>53</v>
      </c>
      <c r="AI30" s="7" t="s">
        <v>54</v>
      </c>
      <c r="AJ30" s="7" t="s">
        <v>55</v>
      </c>
      <c r="AK30" s="7" t="s">
        <v>38</v>
      </c>
      <c r="AL30" s="7" t="s">
        <v>38</v>
      </c>
    </row>
    <row r="31" spans="1:38" ht="158.4" x14ac:dyDescent="0.3">
      <c r="A31" s="7" t="s">
        <v>164</v>
      </c>
      <c r="D31" s="7" t="s">
        <v>39</v>
      </c>
      <c r="E31" s="7" t="s">
        <v>38</v>
      </c>
      <c r="F31" s="7" t="s">
        <v>40</v>
      </c>
      <c r="G31" s="7" t="s">
        <v>41</v>
      </c>
      <c r="H31" s="7" t="s">
        <v>38</v>
      </c>
      <c r="I31" s="7" t="s">
        <v>42</v>
      </c>
      <c r="J31" s="7" t="s">
        <v>43</v>
      </c>
      <c r="K31" s="10" t="s">
        <v>165</v>
      </c>
      <c r="L31" s="7" t="s">
        <v>45</v>
      </c>
      <c r="M31" s="7" t="s">
        <v>38</v>
      </c>
      <c r="N31" s="7" t="s">
        <v>38</v>
      </c>
      <c r="O31" s="7" t="s">
        <v>47</v>
      </c>
      <c r="P31" s="7" t="s">
        <v>38</v>
      </c>
      <c r="Q31" s="7" t="s">
        <v>38</v>
      </c>
      <c r="R31" s="7" t="s">
        <v>38</v>
      </c>
      <c r="S31" s="7" t="s">
        <v>50</v>
      </c>
      <c r="T31" s="7" t="s">
        <v>50</v>
      </c>
      <c r="U31" s="7" t="s">
        <v>50</v>
      </c>
      <c r="V31" s="7" t="s">
        <v>50</v>
      </c>
      <c r="W31" s="7" t="s">
        <v>50</v>
      </c>
      <c r="X31" s="7" t="s">
        <v>50</v>
      </c>
      <c r="Y31" s="7" t="s">
        <v>38</v>
      </c>
      <c r="Z31" s="7" t="s">
        <v>50</v>
      </c>
      <c r="AA31" s="7" t="s">
        <v>47</v>
      </c>
      <c r="AB31" s="7" t="s">
        <v>50</v>
      </c>
      <c r="AC31" s="8" t="s">
        <v>38</v>
      </c>
      <c r="AD31" s="9" t="s">
        <v>9981</v>
      </c>
      <c r="AE31" s="7" t="s">
        <v>51</v>
      </c>
      <c r="AF31" s="7" t="s">
        <v>81</v>
      </c>
      <c r="AG31" s="7" t="s">
        <v>60</v>
      </c>
      <c r="AH31" s="7" t="s">
        <v>53</v>
      </c>
      <c r="AI31" s="7" t="s">
        <v>54</v>
      </c>
      <c r="AJ31" s="7" t="s">
        <v>55</v>
      </c>
      <c r="AK31" s="7" t="s">
        <v>38</v>
      </c>
      <c r="AL31" s="7" t="s">
        <v>38</v>
      </c>
    </row>
    <row r="32" spans="1:38" x14ac:dyDescent="0.3">
      <c r="A32" s="7" t="s">
        <v>166</v>
      </c>
      <c r="D32" s="7" t="s">
        <v>39</v>
      </c>
      <c r="E32" s="7" t="s">
        <v>38</v>
      </c>
      <c r="F32" s="7" t="s">
        <v>40</v>
      </c>
      <c r="G32" s="7" t="s">
        <v>41</v>
      </c>
      <c r="H32" s="7" t="s">
        <v>38</v>
      </c>
      <c r="I32" s="7" t="s">
        <v>42</v>
      </c>
      <c r="J32" s="7" t="s">
        <v>43</v>
      </c>
      <c r="K32" s="7" t="s">
        <v>167</v>
      </c>
      <c r="L32" s="7" t="s">
        <v>113</v>
      </c>
      <c r="M32" s="7" t="s">
        <v>38</v>
      </c>
      <c r="N32" s="7" t="s">
        <v>168</v>
      </c>
      <c r="O32" s="7" t="s">
        <v>47</v>
      </c>
      <c r="P32" s="7" t="s">
        <v>169</v>
      </c>
      <c r="Q32" s="7" t="s">
        <v>170</v>
      </c>
      <c r="R32" s="7" t="s">
        <v>38</v>
      </c>
      <c r="S32" s="7" t="s">
        <v>50</v>
      </c>
      <c r="T32" s="7" t="s">
        <v>50</v>
      </c>
      <c r="U32" s="7" t="s">
        <v>50</v>
      </c>
      <c r="V32" s="7" t="s">
        <v>50</v>
      </c>
      <c r="W32" s="7" t="s">
        <v>50</v>
      </c>
      <c r="X32" s="7" t="s">
        <v>50</v>
      </c>
      <c r="Y32" s="7" t="s">
        <v>38</v>
      </c>
      <c r="Z32" s="7" t="s">
        <v>47</v>
      </c>
      <c r="AA32" s="7" t="s">
        <v>50</v>
      </c>
      <c r="AB32" s="7" t="s">
        <v>50</v>
      </c>
      <c r="AC32" s="8" t="s">
        <v>171</v>
      </c>
      <c r="AD32" s="9" t="s">
        <v>9981</v>
      </c>
      <c r="AE32" s="7" t="s">
        <v>51</v>
      </c>
      <c r="AF32" s="7" t="s">
        <v>98</v>
      </c>
      <c r="AG32" s="7" t="s">
        <v>60</v>
      </c>
      <c r="AH32" s="7" t="s">
        <v>53</v>
      </c>
      <c r="AI32" s="7" t="s">
        <v>54</v>
      </c>
      <c r="AJ32" s="7" t="s">
        <v>55</v>
      </c>
      <c r="AK32" s="7" t="s">
        <v>38</v>
      </c>
      <c r="AL32" s="7" t="s">
        <v>38</v>
      </c>
    </row>
    <row r="33" spans="1:38" x14ac:dyDescent="0.3">
      <c r="A33" s="7" t="s">
        <v>172</v>
      </c>
      <c r="D33" s="7" t="s">
        <v>39</v>
      </c>
      <c r="E33" s="7" t="s">
        <v>38</v>
      </c>
      <c r="F33" s="7" t="s">
        <v>40</v>
      </c>
      <c r="G33" s="7" t="s">
        <v>41</v>
      </c>
      <c r="H33" s="7" t="s">
        <v>38</v>
      </c>
      <c r="I33" s="7" t="s">
        <v>42</v>
      </c>
      <c r="J33" s="7" t="s">
        <v>43</v>
      </c>
      <c r="K33" s="7" t="s">
        <v>173</v>
      </c>
      <c r="L33" s="7" t="s">
        <v>45</v>
      </c>
      <c r="M33" s="7" t="s">
        <v>38</v>
      </c>
      <c r="N33" s="7" t="s">
        <v>174</v>
      </c>
      <c r="O33" s="7" t="s">
        <v>47</v>
      </c>
      <c r="P33" s="7" t="s">
        <v>175</v>
      </c>
      <c r="Q33" s="7" t="s">
        <v>176</v>
      </c>
      <c r="R33" s="7" t="s">
        <v>38</v>
      </c>
      <c r="S33" s="7" t="s">
        <v>50</v>
      </c>
      <c r="T33" s="7" t="s">
        <v>50</v>
      </c>
      <c r="U33" s="7" t="s">
        <v>50</v>
      </c>
      <c r="V33" s="7" t="s">
        <v>50</v>
      </c>
      <c r="W33" s="7" t="s">
        <v>50</v>
      </c>
      <c r="X33" s="7" t="s">
        <v>50</v>
      </c>
      <c r="Y33" s="7" t="s">
        <v>38</v>
      </c>
      <c r="Z33" s="7" t="s">
        <v>47</v>
      </c>
      <c r="AA33" s="7" t="s">
        <v>50</v>
      </c>
      <c r="AB33" s="7" t="s">
        <v>50</v>
      </c>
      <c r="AC33" s="8" t="s">
        <v>456</v>
      </c>
      <c r="AD33" s="9" t="s">
        <v>9981</v>
      </c>
      <c r="AE33" s="7" t="s">
        <v>51</v>
      </c>
      <c r="AF33" s="7" t="s">
        <v>177</v>
      </c>
      <c r="AG33" s="7" t="s">
        <v>60</v>
      </c>
      <c r="AH33" s="7" t="s">
        <v>53</v>
      </c>
      <c r="AI33" s="7" t="s">
        <v>54</v>
      </c>
      <c r="AJ33" s="7" t="s">
        <v>55</v>
      </c>
      <c r="AK33" s="7" t="s">
        <v>38</v>
      </c>
      <c r="AL33" s="7" t="s">
        <v>38</v>
      </c>
    </row>
    <row r="34" spans="1:38" x14ac:dyDescent="0.3">
      <c r="A34" s="7" t="s">
        <v>178</v>
      </c>
      <c r="D34" s="7" t="s">
        <v>39</v>
      </c>
      <c r="E34" s="7" t="s">
        <v>38</v>
      </c>
      <c r="F34" s="7" t="s">
        <v>40</v>
      </c>
      <c r="G34" s="7" t="s">
        <v>41</v>
      </c>
      <c r="H34" s="7" t="s">
        <v>38</v>
      </c>
      <c r="I34" s="7" t="s">
        <v>42</v>
      </c>
      <c r="J34" s="7" t="s">
        <v>43</v>
      </c>
      <c r="K34" s="7" t="s">
        <v>179</v>
      </c>
      <c r="L34" s="7" t="s">
        <v>45</v>
      </c>
      <c r="M34" s="7" t="s">
        <v>38</v>
      </c>
      <c r="N34" s="7" t="s">
        <v>180</v>
      </c>
      <c r="O34" s="7" t="s">
        <v>47</v>
      </c>
      <c r="P34" s="7" t="s">
        <v>181</v>
      </c>
      <c r="Q34" s="7" t="s">
        <v>182</v>
      </c>
      <c r="R34" s="7" t="s">
        <v>38</v>
      </c>
      <c r="S34" s="7" t="s">
        <v>50</v>
      </c>
      <c r="T34" s="7" t="s">
        <v>50</v>
      </c>
      <c r="U34" s="7" t="s">
        <v>50</v>
      </c>
      <c r="V34" s="7" t="s">
        <v>50</v>
      </c>
      <c r="W34" s="7" t="s">
        <v>50</v>
      </c>
      <c r="X34" s="7" t="s">
        <v>50</v>
      </c>
      <c r="Y34" s="7" t="s">
        <v>38</v>
      </c>
      <c r="Z34" s="7" t="s">
        <v>47</v>
      </c>
      <c r="AA34" s="7" t="s">
        <v>50</v>
      </c>
      <c r="AB34" s="7" t="s">
        <v>50</v>
      </c>
      <c r="AC34" s="8" t="s">
        <v>183</v>
      </c>
      <c r="AD34" s="9" t="s">
        <v>9981</v>
      </c>
      <c r="AE34" s="7" t="s">
        <v>51</v>
      </c>
      <c r="AF34" s="7" t="s">
        <v>98</v>
      </c>
      <c r="AG34" s="7" t="s">
        <v>60</v>
      </c>
      <c r="AH34" s="7" t="s">
        <v>53</v>
      </c>
      <c r="AI34" s="7" t="s">
        <v>54</v>
      </c>
      <c r="AJ34" s="7" t="s">
        <v>55</v>
      </c>
      <c r="AK34" s="7" t="s">
        <v>38</v>
      </c>
      <c r="AL34" s="7" t="s">
        <v>38</v>
      </c>
    </row>
    <row r="35" spans="1:38" x14ac:dyDescent="0.3">
      <c r="A35" s="7" t="s">
        <v>184</v>
      </c>
      <c r="D35" s="7" t="s">
        <v>39</v>
      </c>
      <c r="E35" s="7" t="s">
        <v>38</v>
      </c>
      <c r="F35" s="7" t="s">
        <v>40</v>
      </c>
      <c r="G35" s="7" t="s">
        <v>41</v>
      </c>
      <c r="H35" s="7" t="s">
        <v>38</v>
      </c>
      <c r="I35" s="7" t="s">
        <v>42</v>
      </c>
      <c r="J35" s="7" t="s">
        <v>43</v>
      </c>
      <c r="K35" s="7" t="s">
        <v>185</v>
      </c>
      <c r="L35" s="7" t="s">
        <v>45</v>
      </c>
      <c r="M35" s="7" t="s">
        <v>38</v>
      </c>
      <c r="N35" s="7" t="s">
        <v>38</v>
      </c>
      <c r="O35" s="7" t="s">
        <v>47</v>
      </c>
      <c r="P35" s="7" t="s">
        <v>38</v>
      </c>
      <c r="Q35" s="7" t="s">
        <v>38</v>
      </c>
      <c r="R35" s="7" t="s">
        <v>38</v>
      </c>
      <c r="S35" s="7" t="s">
        <v>50</v>
      </c>
      <c r="T35" s="7" t="s">
        <v>50</v>
      </c>
      <c r="U35" s="7" t="s">
        <v>50</v>
      </c>
      <c r="V35" s="7" t="s">
        <v>50</v>
      </c>
      <c r="W35" s="7" t="s">
        <v>50</v>
      </c>
      <c r="X35" s="7" t="s">
        <v>50</v>
      </c>
      <c r="Y35" s="7" t="s">
        <v>38</v>
      </c>
      <c r="Z35" s="7" t="s">
        <v>50</v>
      </c>
      <c r="AA35" s="7" t="s">
        <v>50</v>
      </c>
      <c r="AB35" s="7" t="s">
        <v>50</v>
      </c>
      <c r="AC35" s="8" t="s">
        <v>38</v>
      </c>
      <c r="AD35" s="9" t="s">
        <v>9981</v>
      </c>
      <c r="AE35" s="7" t="s">
        <v>51</v>
      </c>
      <c r="AF35" s="7" t="s">
        <v>81</v>
      </c>
      <c r="AG35" s="7" t="s">
        <v>60</v>
      </c>
      <c r="AH35" s="7" t="s">
        <v>53</v>
      </c>
      <c r="AI35" s="7" t="s">
        <v>54</v>
      </c>
      <c r="AJ35" s="7" t="s">
        <v>55</v>
      </c>
      <c r="AK35" s="7" t="s">
        <v>38</v>
      </c>
      <c r="AL35" s="7" t="s">
        <v>38</v>
      </c>
    </row>
    <row r="36" spans="1:38" x14ac:dyDescent="0.3">
      <c r="A36" s="7" t="s">
        <v>186</v>
      </c>
      <c r="D36" s="7" t="s">
        <v>39</v>
      </c>
      <c r="E36" s="7" t="s">
        <v>38</v>
      </c>
      <c r="F36" s="7" t="s">
        <v>40</v>
      </c>
      <c r="G36" s="7" t="s">
        <v>41</v>
      </c>
      <c r="H36" s="7" t="s">
        <v>38</v>
      </c>
      <c r="I36" s="7" t="s">
        <v>42</v>
      </c>
      <c r="J36" s="7" t="s">
        <v>43</v>
      </c>
      <c r="K36" s="7" t="s">
        <v>187</v>
      </c>
      <c r="L36" s="7" t="s">
        <v>45</v>
      </c>
      <c r="M36" s="7" t="s">
        <v>38</v>
      </c>
      <c r="N36" s="7" t="s">
        <v>188</v>
      </c>
      <c r="O36" s="7" t="s">
        <v>47</v>
      </c>
      <c r="P36" s="7" t="s">
        <v>189</v>
      </c>
      <c r="Q36" s="7" t="s">
        <v>190</v>
      </c>
      <c r="R36" s="7" t="s">
        <v>38</v>
      </c>
      <c r="S36" s="7" t="s">
        <v>50</v>
      </c>
      <c r="T36" s="7" t="s">
        <v>50</v>
      </c>
      <c r="U36" s="7" t="s">
        <v>50</v>
      </c>
      <c r="V36" s="7" t="s">
        <v>50</v>
      </c>
      <c r="W36" s="7" t="s">
        <v>50</v>
      </c>
      <c r="X36" s="7" t="s">
        <v>50</v>
      </c>
      <c r="Y36" s="7" t="s">
        <v>38</v>
      </c>
      <c r="Z36" s="7" t="s">
        <v>47</v>
      </c>
      <c r="AA36" s="7" t="s">
        <v>50</v>
      </c>
      <c r="AB36" s="7" t="s">
        <v>50</v>
      </c>
      <c r="AC36" s="8" t="s">
        <v>191</v>
      </c>
      <c r="AD36" s="9" t="s">
        <v>9981</v>
      </c>
      <c r="AE36" s="7" t="s">
        <v>51</v>
      </c>
      <c r="AF36" s="7" t="s">
        <v>98</v>
      </c>
      <c r="AG36" s="7" t="s">
        <v>60</v>
      </c>
      <c r="AH36" s="7" t="s">
        <v>53</v>
      </c>
      <c r="AI36" s="7" t="s">
        <v>54</v>
      </c>
      <c r="AJ36" s="7" t="s">
        <v>55</v>
      </c>
      <c r="AK36" s="7" t="s">
        <v>38</v>
      </c>
      <c r="AL36" s="7" t="s">
        <v>38</v>
      </c>
    </row>
    <row r="37" spans="1:38" x14ac:dyDescent="0.3">
      <c r="A37" s="7" t="s">
        <v>192</v>
      </c>
      <c r="D37" s="7" t="s">
        <v>39</v>
      </c>
      <c r="E37" s="7" t="s">
        <v>38</v>
      </c>
      <c r="F37" s="7" t="s">
        <v>40</v>
      </c>
      <c r="G37" s="7" t="s">
        <v>41</v>
      </c>
      <c r="H37" s="7" t="s">
        <v>38</v>
      </c>
      <c r="I37" s="7" t="s">
        <v>42</v>
      </c>
      <c r="J37" s="7" t="s">
        <v>43</v>
      </c>
      <c r="K37" s="7" t="s">
        <v>193</v>
      </c>
      <c r="L37" s="7" t="s">
        <v>45</v>
      </c>
      <c r="M37" s="7" t="s">
        <v>38</v>
      </c>
      <c r="N37" s="7" t="s">
        <v>194</v>
      </c>
      <c r="O37" s="7" t="s">
        <v>47</v>
      </c>
      <c r="P37" s="7" t="s">
        <v>195</v>
      </c>
      <c r="Q37" s="7" t="s">
        <v>196</v>
      </c>
      <c r="R37" s="7" t="s">
        <v>38</v>
      </c>
      <c r="S37" s="7" t="s">
        <v>50</v>
      </c>
      <c r="T37" s="7" t="s">
        <v>50</v>
      </c>
      <c r="U37" s="7" t="s">
        <v>50</v>
      </c>
      <c r="V37" s="7" t="s">
        <v>50</v>
      </c>
      <c r="W37" s="7" t="s">
        <v>50</v>
      </c>
      <c r="X37" s="7" t="s">
        <v>50</v>
      </c>
      <c r="Y37" s="7" t="s">
        <v>38</v>
      </c>
      <c r="Z37" s="7" t="s">
        <v>50</v>
      </c>
      <c r="AA37" s="7" t="s">
        <v>50</v>
      </c>
      <c r="AB37" s="7" t="s">
        <v>50</v>
      </c>
      <c r="AC37" s="8" t="s">
        <v>38</v>
      </c>
      <c r="AD37" s="9" t="s">
        <v>9981</v>
      </c>
      <c r="AE37" s="7" t="s">
        <v>51</v>
      </c>
      <c r="AF37" s="7" t="s">
        <v>81</v>
      </c>
      <c r="AG37" s="7" t="s">
        <v>60</v>
      </c>
      <c r="AH37" s="7" t="s">
        <v>53</v>
      </c>
      <c r="AI37" s="7" t="s">
        <v>54</v>
      </c>
      <c r="AJ37" s="7" t="s">
        <v>55</v>
      </c>
      <c r="AK37" s="7" t="s">
        <v>38</v>
      </c>
      <c r="AL37" s="7" t="s">
        <v>38</v>
      </c>
    </row>
    <row r="38" spans="1:38" x14ac:dyDescent="0.3">
      <c r="A38" s="7" t="s">
        <v>197</v>
      </c>
      <c r="D38" s="7" t="s">
        <v>39</v>
      </c>
      <c r="E38" s="7" t="s">
        <v>38</v>
      </c>
      <c r="F38" s="7" t="s">
        <v>40</v>
      </c>
      <c r="G38" s="7" t="s">
        <v>41</v>
      </c>
      <c r="H38" s="7" t="s">
        <v>38</v>
      </c>
      <c r="I38" s="7" t="s">
        <v>42</v>
      </c>
      <c r="J38" s="7" t="s">
        <v>43</v>
      </c>
      <c r="K38" s="11" t="s">
        <v>198</v>
      </c>
      <c r="L38" s="7" t="s">
        <v>45</v>
      </c>
      <c r="M38" s="7" t="s">
        <v>38</v>
      </c>
      <c r="N38" s="7" t="s">
        <v>199</v>
      </c>
      <c r="O38" s="7" t="s">
        <v>47</v>
      </c>
      <c r="P38" s="7" t="s">
        <v>200</v>
      </c>
      <c r="Q38" s="7" t="s">
        <v>201</v>
      </c>
      <c r="R38" s="7" t="s">
        <v>38</v>
      </c>
      <c r="S38" s="7" t="s">
        <v>50</v>
      </c>
      <c r="T38" s="7" t="s">
        <v>50</v>
      </c>
      <c r="U38" s="7" t="s">
        <v>50</v>
      </c>
      <c r="V38" s="7" t="s">
        <v>50</v>
      </c>
      <c r="W38" s="7" t="s">
        <v>50</v>
      </c>
      <c r="X38" s="7" t="s">
        <v>50</v>
      </c>
      <c r="Y38" s="7" t="s">
        <v>38</v>
      </c>
      <c r="Z38" s="7" t="s">
        <v>47</v>
      </c>
      <c r="AA38" s="7" t="s">
        <v>50</v>
      </c>
      <c r="AB38" s="7" t="s">
        <v>47</v>
      </c>
      <c r="AC38" s="8" t="s">
        <v>202</v>
      </c>
      <c r="AD38" s="9" t="s">
        <v>9981</v>
      </c>
      <c r="AE38" s="7" t="s">
        <v>51</v>
      </c>
      <c r="AF38" s="7" t="s">
        <v>98</v>
      </c>
      <c r="AG38" s="7" t="s">
        <v>60</v>
      </c>
      <c r="AH38" s="7" t="s">
        <v>53</v>
      </c>
      <c r="AI38" s="7" t="s">
        <v>54</v>
      </c>
      <c r="AJ38" s="7" t="s">
        <v>55</v>
      </c>
      <c r="AK38" s="7" t="s">
        <v>38</v>
      </c>
      <c r="AL38" s="7" t="s">
        <v>38</v>
      </c>
    </row>
    <row r="39" spans="1:38" x14ac:dyDescent="0.3">
      <c r="A39" s="7" t="s">
        <v>203</v>
      </c>
      <c r="D39" s="7" t="s">
        <v>39</v>
      </c>
      <c r="E39" s="7" t="s">
        <v>38</v>
      </c>
      <c r="F39" s="7" t="s">
        <v>40</v>
      </c>
      <c r="G39" s="7" t="s">
        <v>41</v>
      </c>
      <c r="H39" s="7" t="s">
        <v>38</v>
      </c>
      <c r="I39" s="7" t="s">
        <v>42</v>
      </c>
      <c r="J39" s="7" t="s">
        <v>43</v>
      </c>
      <c r="K39" s="7" t="s">
        <v>204</v>
      </c>
      <c r="L39" s="7" t="s">
        <v>45</v>
      </c>
      <c r="M39" s="7" t="s">
        <v>38</v>
      </c>
      <c r="N39" s="7" t="s">
        <v>205</v>
      </c>
      <c r="O39" s="7" t="s">
        <v>47</v>
      </c>
      <c r="P39" s="7" t="s">
        <v>38</v>
      </c>
      <c r="Q39" s="7" t="s">
        <v>38</v>
      </c>
      <c r="R39" s="7" t="s">
        <v>38</v>
      </c>
      <c r="S39" s="7" t="s">
        <v>50</v>
      </c>
      <c r="T39" s="7" t="s">
        <v>50</v>
      </c>
      <c r="U39" s="7" t="s">
        <v>50</v>
      </c>
      <c r="V39" s="7" t="s">
        <v>50</v>
      </c>
      <c r="W39" s="7" t="s">
        <v>50</v>
      </c>
      <c r="X39" s="7" t="s">
        <v>50</v>
      </c>
      <c r="Y39" s="7" t="s">
        <v>38</v>
      </c>
      <c r="Z39" s="7" t="s">
        <v>47</v>
      </c>
      <c r="AA39" s="7" t="s">
        <v>50</v>
      </c>
      <c r="AB39" s="7" t="s">
        <v>50</v>
      </c>
      <c r="AC39" s="8" t="s">
        <v>38</v>
      </c>
      <c r="AD39" s="9" t="s">
        <v>9981</v>
      </c>
      <c r="AE39" s="7" t="s">
        <v>51</v>
      </c>
      <c r="AF39" s="7" t="s">
        <v>98</v>
      </c>
      <c r="AG39" s="7" t="s">
        <v>60</v>
      </c>
      <c r="AH39" s="7" t="s">
        <v>53</v>
      </c>
      <c r="AI39" s="7" t="s">
        <v>54</v>
      </c>
      <c r="AJ39" s="7" t="s">
        <v>55</v>
      </c>
      <c r="AK39" s="7" t="s">
        <v>38</v>
      </c>
      <c r="AL39" s="7" t="s">
        <v>38</v>
      </c>
    </row>
    <row r="40" spans="1:38" x14ac:dyDescent="0.3">
      <c r="A40" s="7" t="s">
        <v>206</v>
      </c>
      <c r="D40" s="7" t="s">
        <v>39</v>
      </c>
      <c r="E40" s="7" t="s">
        <v>38</v>
      </c>
      <c r="F40" s="7" t="s">
        <v>40</v>
      </c>
      <c r="G40" s="7" t="s">
        <v>41</v>
      </c>
      <c r="H40" s="7" t="s">
        <v>38</v>
      </c>
      <c r="I40" s="7" t="s">
        <v>42</v>
      </c>
      <c r="J40" s="7" t="s">
        <v>43</v>
      </c>
      <c r="K40" s="7" t="s">
        <v>207</v>
      </c>
      <c r="L40" s="7" t="s">
        <v>45</v>
      </c>
      <c r="M40" s="7" t="s">
        <v>38</v>
      </c>
      <c r="N40" s="7" t="s">
        <v>38</v>
      </c>
      <c r="O40" s="7" t="s">
        <v>47</v>
      </c>
      <c r="P40" s="7" t="s">
        <v>38</v>
      </c>
      <c r="Q40" s="7" t="s">
        <v>38</v>
      </c>
      <c r="R40" s="7" t="s">
        <v>38</v>
      </c>
      <c r="S40" s="7" t="s">
        <v>50</v>
      </c>
      <c r="T40" s="7" t="s">
        <v>50</v>
      </c>
      <c r="U40" s="7" t="s">
        <v>50</v>
      </c>
      <c r="V40" s="7" t="s">
        <v>50</v>
      </c>
      <c r="W40" s="7" t="s">
        <v>50</v>
      </c>
      <c r="X40" s="7" t="s">
        <v>50</v>
      </c>
      <c r="Y40" s="7" t="s">
        <v>38</v>
      </c>
      <c r="Z40" s="7" t="s">
        <v>47</v>
      </c>
      <c r="AA40" s="7" t="s">
        <v>50</v>
      </c>
      <c r="AB40" s="7" t="s">
        <v>50</v>
      </c>
      <c r="AC40" s="8" t="s">
        <v>7314</v>
      </c>
      <c r="AD40" s="9" t="s">
        <v>9981</v>
      </c>
      <c r="AE40" s="7" t="s">
        <v>51</v>
      </c>
      <c r="AF40" s="7" t="s">
        <v>98</v>
      </c>
      <c r="AG40" s="7" t="s">
        <v>60</v>
      </c>
      <c r="AH40" s="7" t="s">
        <v>53</v>
      </c>
      <c r="AI40" s="7" t="s">
        <v>54</v>
      </c>
      <c r="AJ40" s="7" t="s">
        <v>55</v>
      </c>
      <c r="AK40" s="7" t="s">
        <v>38</v>
      </c>
      <c r="AL40" s="7" t="s">
        <v>38</v>
      </c>
    </row>
    <row r="41" spans="1:38" x14ac:dyDescent="0.3">
      <c r="A41" s="7" t="s">
        <v>208</v>
      </c>
      <c r="D41" s="7" t="s">
        <v>39</v>
      </c>
      <c r="E41" s="7" t="s">
        <v>38</v>
      </c>
      <c r="F41" s="7" t="s">
        <v>40</v>
      </c>
      <c r="G41" s="7" t="s">
        <v>41</v>
      </c>
      <c r="H41" s="7" t="s">
        <v>38</v>
      </c>
      <c r="I41" s="7" t="s">
        <v>42</v>
      </c>
      <c r="J41" s="7" t="s">
        <v>43</v>
      </c>
      <c r="K41" s="11" t="s">
        <v>209</v>
      </c>
      <c r="L41" s="7" t="s">
        <v>45</v>
      </c>
      <c r="M41" s="7" t="s">
        <v>38</v>
      </c>
      <c r="N41" s="7" t="s">
        <v>38</v>
      </c>
      <c r="O41" s="7" t="s">
        <v>47</v>
      </c>
      <c r="P41" s="7" t="s">
        <v>210</v>
      </c>
      <c r="Q41" s="7" t="s">
        <v>38</v>
      </c>
      <c r="R41" s="7" t="s">
        <v>38</v>
      </c>
      <c r="S41" s="7" t="s">
        <v>50</v>
      </c>
      <c r="T41" s="7" t="s">
        <v>50</v>
      </c>
      <c r="U41" s="7" t="s">
        <v>50</v>
      </c>
      <c r="V41" s="7" t="s">
        <v>50</v>
      </c>
      <c r="W41" s="7" t="s">
        <v>50</v>
      </c>
      <c r="X41" s="7" t="s">
        <v>50</v>
      </c>
      <c r="Y41" s="7" t="s">
        <v>38</v>
      </c>
      <c r="Z41" s="7" t="s">
        <v>47</v>
      </c>
      <c r="AA41" s="7" t="s">
        <v>47</v>
      </c>
      <c r="AB41" s="7" t="s">
        <v>50</v>
      </c>
      <c r="AC41" s="8" t="s">
        <v>38</v>
      </c>
      <c r="AD41" s="9" t="s">
        <v>9981</v>
      </c>
      <c r="AE41" s="7" t="s">
        <v>51</v>
      </c>
      <c r="AF41" s="7" t="s">
        <v>211</v>
      </c>
      <c r="AG41" s="7" t="s">
        <v>60</v>
      </c>
      <c r="AH41" s="7" t="s">
        <v>53</v>
      </c>
      <c r="AI41" s="7" t="s">
        <v>54</v>
      </c>
      <c r="AJ41" s="7" t="s">
        <v>55</v>
      </c>
      <c r="AK41" s="7" t="s">
        <v>38</v>
      </c>
      <c r="AL41" s="7" t="s">
        <v>38</v>
      </c>
    </row>
    <row r="42" spans="1:38" x14ac:dyDescent="0.3">
      <c r="A42" s="7" t="s">
        <v>212</v>
      </c>
      <c r="D42" s="7" t="s">
        <v>39</v>
      </c>
      <c r="E42" s="7" t="s">
        <v>38</v>
      </c>
      <c r="F42" s="7" t="s">
        <v>40</v>
      </c>
      <c r="G42" s="7" t="s">
        <v>41</v>
      </c>
      <c r="H42" s="7" t="s">
        <v>38</v>
      </c>
      <c r="I42" s="7" t="s">
        <v>42</v>
      </c>
      <c r="J42" s="7" t="s">
        <v>43</v>
      </c>
      <c r="K42" s="7" t="s">
        <v>213</v>
      </c>
      <c r="L42" s="7" t="s">
        <v>113</v>
      </c>
      <c r="M42" s="7" t="s">
        <v>38</v>
      </c>
      <c r="N42" s="7" t="s">
        <v>214</v>
      </c>
      <c r="O42" s="7" t="s">
        <v>47</v>
      </c>
      <c r="P42" s="7" t="s">
        <v>215</v>
      </c>
      <c r="Q42" s="7" t="s">
        <v>38</v>
      </c>
      <c r="R42" s="7" t="s">
        <v>38</v>
      </c>
      <c r="S42" s="7" t="s">
        <v>50</v>
      </c>
      <c r="T42" s="7" t="s">
        <v>50</v>
      </c>
      <c r="U42" s="7" t="s">
        <v>50</v>
      </c>
      <c r="V42" s="7" t="s">
        <v>50</v>
      </c>
      <c r="W42" s="7" t="s">
        <v>50</v>
      </c>
      <c r="X42" s="7" t="s">
        <v>50</v>
      </c>
      <c r="Y42" s="7" t="s">
        <v>38</v>
      </c>
      <c r="Z42" s="7" t="s">
        <v>47</v>
      </c>
      <c r="AA42" s="7" t="s">
        <v>50</v>
      </c>
      <c r="AB42" s="7" t="s">
        <v>50</v>
      </c>
      <c r="AC42" s="8" t="s">
        <v>38</v>
      </c>
      <c r="AD42" s="9" t="s">
        <v>9981</v>
      </c>
      <c r="AE42" s="7" t="s">
        <v>51</v>
      </c>
      <c r="AF42" s="7" t="s">
        <v>110</v>
      </c>
      <c r="AG42" s="7" t="s">
        <v>60</v>
      </c>
      <c r="AH42" s="7" t="s">
        <v>53</v>
      </c>
      <c r="AI42" s="7" t="s">
        <v>54</v>
      </c>
      <c r="AJ42" s="7" t="s">
        <v>55</v>
      </c>
      <c r="AK42" s="7" t="s">
        <v>38</v>
      </c>
      <c r="AL42" s="7" t="s">
        <v>38</v>
      </c>
    </row>
    <row r="43" spans="1:38" x14ac:dyDescent="0.3">
      <c r="A43" s="7" t="s">
        <v>216</v>
      </c>
      <c r="D43" s="7" t="s">
        <v>39</v>
      </c>
      <c r="E43" s="7" t="s">
        <v>38</v>
      </c>
      <c r="F43" s="7" t="s">
        <v>40</v>
      </c>
      <c r="G43" s="7" t="s">
        <v>41</v>
      </c>
      <c r="H43" s="7" t="s">
        <v>38</v>
      </c>
      <c r="I43" s="7" t="s">
        <v>42</v>
      </c>
      <c r="J43" s="7" t="s">
        <v>43</v>
      </c>
      <c r="K43" s="7" t="s">
        <v>217</v>
      </c>
      <c r="L43" s="7" t="s">
        <v>45</v>
      </c>
      <c r="M43" s="7" t="s">
        <v>38</v>
      </c>
      <c r="N43" s="7" t="s">
        <v>38</v>
      </c>
      <c r="O43" s="7" t="s">
        <v>47</v>
      </c>
      <c r="P43" s="7" t="s">
        <v>38</v>
      </c>
      <c r="Q43" s="7" t="s">
        <v>38</v>
      </c>
      <c r="R43" s="7" t="s">
        <v>38</v>
      </c>
      <c r="S43" s="7" t="s">
        <v>50</v>
      </c>
      <c r="T43" s="7" t="s">
        <v>50</v>
      </c>
      <c r="U43" s="7" t="s">
        <v>50</v>
      </c>
      <c r="V43" s="7" t="s">
        <v>50</v>
      </c>
      <c r="W43" s="7" t="s">
        <v>50</v>
      </c>
      <c r="X43" s="7" t="s">
        <v>50</v>
      </c>
      <c r="Y43" s="7" t="s">
        <v>38</v>
      </c>
      <c r="Z43" s="7" t="s">
        <v>47</v>
      </c>
      <c r="AA43" s="7" t="s">
        <v>50</v>
      </c>
      <c r="AB43" s="7" t="s">
        <v>50</v>
      </c>
      <c r="AC43" s="8" t="s">
        <v>38</v>
      </c>
      <c r="AD43" s="9" t="s">
        <v>9981</v>
      </c>
      <c r="AE43" s="7" t="s">
        <v>51</v>
      </c>
      <c r="AF43" s="7" t="s">
        <v>98</v>
      </c>
      <c r="AG43" s="7" t="s">
        <v>60</v>
      </c>
      <c r="AH43" s="7" t="s">
        <v>53</v>
      </c>
      <c r="AI43" s="7" t="s">
        <v>54</v>
      </c>
      <c r="AJ43" s="7" t="s">
        <v>55</v>
      </c>
      <c r="AK43" s="7" t="s">
        <v>38</v>
      </c>
      <c r="AL43" s="7" t="s">
        <v>38</v>
      </c>
    </row>
    <row r="44" spans="1:38" x14ac:dyDescent="0.3">
      <c r="A44" s="7" t="s">
        <v>218</v>
      </c>
      <c r="D44" s="7" t="s">
        <v>39</v>
      </c>
      <c r="E44" s="7" t="s">
        <v>38</v>
      </c>
      <c r="F44" s="7" t="s">
        <v>40</v>
      </c>
      <c r="G44" s="7" t="s">
        <v>41</v>
      </c>
      <c r="H44" s="7" t="s">
        <v>38</v>
      </c>
      <c r="I44" s="7" t="s">
        <v>42</v>
      </c>
      <c r="J44" s="7" t="s">
        <v>43</v>
      </c>
      <c r="K44" s="7" t="s">
        <v>219</v>
      </c>
      <c r="L44" s="7" t="s">
        <v>45</v>
      </c>
      <c r="M44" s="7" t="s">
        <v>38</v>
      </c>
      <c r="N44" s="7" t="s">
        <v>38</v>
      </c>
      <c r="O44" s="7" t="s">
        <v>47</v>
      </c>
      <c r="P44" s="7" t="s">
        <v>38</v>
      </c>
      <c r="Q44" s="7" t="s">
        <v>38</v>
      </c>
      <c r="R44" s="7" t="s">
        <v>38</v>
      </c>
      <c r="S44" s="7" t="s">
        <v>50</v>
      </c>
      <c r="T44" s="7" t="s">
        <v>50</v>
      </c>
      <c r="U44" s="7" t="s">
        <v>50</v>
      </c>
      <c r="V44" s="7" t="s">
        <v>50</v>
      </c>
      <c r="W44" s="7" t="s">
        <v>50</v>
      </c>
      <c r="X44" s="7" t="s">
        <v>50</v>
      </c>
      <c r="Y44" s="7" t="s">
        <v>38</v>
      </c>
      <c r="Z44" s="7" t="s">
        <v>50</v>
      </c>
      <c r="AA44" s="7" t="s">
        <v>50</v>
      </c>
      <c r="AB44" s="7" t="s">
        <v>50</v>
      </c>
      <c r="AC44" s="8" t="s">
        <v>38</v>
      </c>
      <c r="AD44" s="9" t="s">
        <v>9981</v>
      </c>
      <c r="AE44" s="7" t="s">
        <v>51</v>
      </c>
      <c r="AF44" s="7" t="s">
        <v>81</v>
      </c>
      <c r="AG44" s="7" t="s">
        <v>60</v>
      </c>
      <c r="AH44" s="7" t="s">
        <v>53</v>
      </c>
      <c r="AI44" s="7" t="s">
        <v>54</v>
      </c>
      <c r="AJ44" s="7" t="s">
        <v>55</v>
      </c>
      <c r="AK44" s="7" t="s">
        <v>38</v>
      </c>
      <c r="AL44" s="7" t="s">
        <v>38</v>
      </c>
    </row>
    <row r="45" spans="1:38" ht="409.6" x14ac:dyDescent="0.3">
      <c r="A45" s="7" t="s">
        <v>220</v>
      </c>
      <c r="D45" s="7" t="s">
        <v>39</v>
      </c>
      <c r="E45" s="7" t="s">
        <v>38</v>
      </c>
      <c r="F45" s="7" t="s">
        <v>40</v>
      </c>
      <c r="G45" s="7" t="s">
        <v>41</v>
      </c>
      <c r="H45" s="7" t="s">
        <v>38</v>
      </c>
      <c r="I45" s="7" t="s">
        <v>42</v>
      </c>
      <c r="J45" s="7" t="s">
        <v>43</v>
      </c>
      <c r="K45" s="10" t="s">
        <v>221</v>
      </c>
      <c r="L45" s="7" t="s">
        <v>45</v>
      </c>
      <c r="M45" s="7" t="s">
        <v>38</v>
      </c>
      <c r="N45" s="7" t="s">
        <v>38</v>
      </c>
      <c r="O45" s="7" t="s">
        <v>47</v>
      </c>
      <c r="P45" s="7" t="s">
        <v>222</v>
      </c>
      <c r="Q45" s="7" t="s">
        <v>38</v>
      </c>
      <c r="R45" s="7" t="s">
        <v>38</v>
      </c>
      <c r="S45" s="7" t="s">
        <v>47</v>
      </c>
      <c r="T45" s="7" t="s">
        <v>50</v>
      </c>
      <c r="U45" s="7" t="s">
        <v>50</v>
      </c>
      <c r="V45" s="7" t="s">
        <v>50</v>
      </c>
      <c r="W45" s="7" t="s">
        <v>50</v>
      </c>
      <c r="X45" s="7" t="s">
        <v>50</v>
      </c>
      <c r="Y45" s="7" t="s">
        <v>38</v>
      </c>
      <c r="Z45" s="7" t="s">
        <v>47</v>
      </c>
      <c r="AA45" s="7" t="s">
        <v>50</v>
      </c>
      <c r="AB45" s="7" t="s">
        <v>50</v>
      </c>
      <c r="AC45" s="8" t="s">
        <v>38</v>
      </c>
      <c r="AD45" s="9" t="s">
        <v>9981</v>
      </c>
      <c r="AE45" s="7" t="s">
        <v>51</v>
      </c>
      <c r="AF45" s="7" t="s">
        <v>223</v>
      </c>
      <c r="AG45" s="7" t="s">
        <v>60</v>
      </c>
      <c r="AH45" s="7" t="s">
        <v>53</v>
      </c>
      <c r="AI45" s="7" t="s">
        <v>54</v>
      </c>
      <c r="AJ45" s="7" t="s">
        <v>55</v>
      </c>
      <c r="AK45" s="7" t="s">
        <v>38</v>
      </c>
      <c r="AL45" s="7" t="s">
        <v>38</v>
      </c>
    </row>
    <row r="46" spans="1:38" x14ac:dyDescent="0.3">
      <c r="A46" s="7" t="s">
        <v>224</v>
      </c>
      <c r="D46" s="7" t="s">
        <v>39</v>
      </c>
      <c r="E46" s="7" t="s">
        <v>38</v>
      </c>
      <c r="F46" s="7" t="s">
        <v>40</v>
      </c>
      <c r="G46" s="7" t="s">
        <v>41</v>
      </c>
      <c r="H46" s="7" t="s">
        <v>38</v>
      </c>
      <c r="I46" s="7" t="s">
        <v>42</v>
      </c>
      <c r="J46" s="7" t="s">
        <v>43</v>
      </c>
      <c r="K46" s="7" t="s">
        <v>225</v>
      </c>
      <c r="L46" s="7" t="s">
        <v>45</v>
      </c>
      <c r="M46" s="7" t="s">
        <v>38</v>
      </c>
      <c r="N46" s="7" t="s">
        <v>38</v>
      </c>
      <c r="O46" s="7" t="s">
        <v>47</v>
      </c>
      <c r="P46" s="7" t="s">
        <v>38</v>
      </c>
      <c r="Q46" s="7" t="s">
        <v>38</v>
      </c>
      <c r="R46" s="7" t="s">
        <v>38</v>
      </c>
      <c r="S46" s="7" t="s">
        <v>50</v>
      </c>
      <c r="T46" s="7" t="s">
        <v>50</v>
      </c>
      <c r="U46" s="7" t="s">
        <v>50</v>
      </c>
      <c r="V46" s="7" t="s">
        <v>50</v>
      </c>
      <c r="W46" s="7" t="s">
        <v>50</v>
      </c>
      <c r="X46" s="7" t="s">
        <v>50</v>
      </c>
      <c r="Y46" s="7" t="s">
        <v>38</v>
      </c>
      <c r="Z46" s="7" t="s">
        <v>50</v>
      </c>
      <c r="AA46" s="7" t="s">
        <v>50</v>
      </c>
      <c r="AB46" s="7" t="s">
        <v>50</v>
      </c>
      <c r="AC46" s="8" t="s">
        <v>38</v>
      </c>
      <c r="AD46" s="9" t="s">
        <v>9981</v>
      </c>
      <c r="AE46" s="7" t="s">
        <v>51</v>
      </c>
      <c r="AF46" s="7" t="s">
        <v>81</v>
      </c>
      <c r="AG46" s="7" t="s">
        <v>60</v>
      </c>
      <c r="AH46" s="7" t="s">
        <v>53</v>
      </c>
      <c r="AI46" s="7" t="s">
        <v>54</v>
      </c>
      <c r="AJ46" s="7" t="s">
        <v>55</v>
      </c>
      <c r="AK46" s="7" t="s">
        <v>38</v>
      </c>
      <c r="AL46" s="7" t="s">
        <v>38</v>
      </c>
    </row>
    <row r="47" spans="1:38" x14ac:dyDescent="0.3">
      <c r="A47" s="7" t="s">
        <v>226</v>
      </c>
      <c r="D47" s="7" t="s">
        <v>39</v>
      </c>
      <c r="E47" s="7" t="s">
        <v>38</v>
      </c>
      <c r="F47" s="7" t="s">
        <v>40</v>
      </c>
      <c r="G47" s="7" t="s">
        <v>41</v>
      </c>
      <c r="H47" s="7" t="s">
        <v>38</v>
      </c>
      <c r="I47" s="7" t="s">
        <v>42</v>
      </c>
      <c r="J47" s="7" t="s">
        <v>43</v>
      </c>
      <c r="K47" s="7" t="s">
        <v>227</v>
      </c>
      <c r="L47" s="7" t="s">
        <v>45</v>
      </c>
      <c r="M47" s="7" t="s">
        <v>38</v>
      </c>
      <c r="N47" s="7" t="s">
        <v>228</v>
      </c>
      <c r="O47" s="7" t="s">
        <v>47</v>
      </c>
      <c r="P47" s="7" t="s">
        <v>229</v>
      </c>
      <c r="Q47" s="7" t="s">
        <v>230</v>
      </c>
      <c r="R47" s="7" t="s">
        <v>38</v>
      </c>
      <c r="S47" s="7" t="s">
        <v>50</v>
      </c>
      <c r="T47" s="7" t="s">
        <v>50</v>
      </c>
      <c r="U47" s="7" t="s">
        <v>50</v>
      </c>
      <c r="V47" s="7" t="s">
        <v>50</v>
      </c>
      <c r="W47" s="7" t="s">
        <v>50</v>
      </c>
      <c r="X47" s="7" t="s">
        <v>50</v>
      </c>
      <c r="Y47" s="7" t="s">
        <v>38</v>
      </c>
      <c r="Z47" s="7" t="s">
        <v>47</v>
      </c>
      <c r="AA47" s="7" t="s">
        <v>50</v>
      </c>
      <c r="AB47" s="7" t="s">
        <v>50</v>
      </c>
      <c r="AC47" s="8" t="s">
        <v>107</v>
      </c>
      <c r="AD47" s="9" t="s">
        <v>9981</v>
      </c>
      <c r="AE47" s="7" t="s">
        <v>51</v>
      </c>
      <c r="AF47" s="7" t="s">
        <v>98</v>
      </c>
      <c r="AG47" s="7" t="s">
        <v>60</v>
      </c>
      <c r="AH47" s="7" t="s">
        <v>53</v>
      </c>
      <c r="AI47" s="7" t="s">
        <v>54</v>
      </c>
      <c r="AJ47" s="7" t="s">
        <v>55</v>
      </c>
      <c r="AK47" s="7" t="s">
        <v>38</v>
      </c>
      <c r="AL47" s="7" t="s">
        <v>38</v>
      </c>
    </row>
    <row r="48" spans="1:38" x14ac:dyDescent="0.3">
      <c r="A48" s="7" t="s">
        <v>231</v>
      </c>
      <c r="D48" s="7" t="s">
        <v>39</v>
      </c>
      <c r="E48" s="7" t="s">
        <v>38</v>
      </c>
      <c r="F48" s="7" t="s">
        <v>40</v>
      </c>
      <c r="G48" s="7" t="s">
        <v>41</v>
      </c>
      <c r="H48" s="7" t="s">
        <v>38</v>
      </c>
      <c r="I48" s="7" t="s">
        <v>42</v>
      </c>
      <c r="J48" s="7" t="s">
        <v>43</v>
      </c>
      <c r="K48" s="7" t="s">
        <v>232</v>
      </c>
      <c r="L48" s="7" t="s">
        <v>45</v>
      </c>
      <c r="M48" s="7" t="s">
        <v>38</v>
      </c>
      <c r="N48" s="7" t="s">
        <v>195</v>
      </c>
      <c r="O48" s="7" t="s">
        <v>47</v>
      </c>
      <c r="P48" s="7" t="s">
        <v>38</v>
      </c>
      <c r="Q48" s="7" t="s">
        <v>38</v>
      </c>
      <c r="R48" s="7" t="s">
        <v>38</v>
      </c>
      <c r="S48" s="7" t="s">
        <v>50</v>
      </c>
      <c r="T48" s="7" t="s">
        <v>50</v>
      </c>
      <c r="U48" s="7" t="s">
        <v>50</v>
      </c>
      <c r="V48" s="7" t="s">
        <v>50</v>
      </c>
      <c r="W48" s="7" t="s">
        <v>50</v>
      </c>
      <c r="X48" s="7" t="s">
        <v>50</v>
      </c>
      <c r="Y48" s="7" t="s">
        <v>38</v>
      </c>
      <c r="Z48" s="7" t="s">
        <v>47</v>
      </c>
      <c r="AA48" s="7" t="s">
        <v>50</v>
      </c>
      <c r="AB48" s="7" t="s">
        <v>50</v>
      </c>
      <c r="AC48" s="8" t="s">
        <v>38</v>
      </c>
      <c r="AD48" s="9" t="s">
        <v>9981</v>
      </c>
      <c r="AE48" s="7" t="s">
        <v>51</v>
      </c>
      <c r="AF48" s="7" t="s">
        <v>98</v>
      </c>
      <c r="AG48" s="7" t="s">
        <v>60</v>
      </c>
      <c r="AH48" s="7" t="s">
        <v>53</v>
      </c>
      <c r="AI48" s="7" t="s">
        <v>54</v>
      </c>
      <c r="AJ48" s="7" t="s">
        <v>55</v>
      </c>
      <c r="AK48" s="7" t="s">
        <v>38</v>
      </c>
      <c r="AL48" s="7" t="s">
        <v>38</v>
      </c>
    </row>
    <row r="49" spans="1:38" x14ac:dyDescent="0.3">
      <c r="A49" s="7" t="s">
        <v>233</v>
      </c>
      <c r="D49" s="7" t="s">
        <v>39</v>
      </c>
      <c r="E49" s="7" t="s">
        <v>38</v>
      </c>
      <c r="F49" s="7" t="s">
        <v>40</v>
      </c>
      <c r="G49" s="7" t="s">
        <v>41</v>
      </c>
      <c r="H49" s="7" t="s">
        <v>38</v>
      </c>
      <c r="I49" s="7" t="s">
        <v>42</v>
      </c>
      <c r="J49" s="7" t="s">
        <v>43</v>
      </c>
      <c r="K49" s="7" t="s">
        <v>234</v>
      </c>
      <c r="L49" s="7" t="s">
        <v>45</v>
      </c>
      <c r="M49" s="7" t="s">
        <v>38</v>
      </c>
      <c r="N49" s="7" t="s">
        <v>38</v>
      </c>
      <c r="O49" s="7" t="s">
        <v>47</v>
      </c>
      <c r="P49" s="7" t="s">
        <v>38</v>
      </c>
      <c r="Q49" s="7" t="s">
        <v>38</v>
      </c>
      <c r="R49" s="7" t="s">
        <v>38</v>
      </c>
      <c r="S49" s="7" t="s">
        <v>50</v>
      </c>
      <c r="T49" s="7" t="s">
        <v>50</v>
      </c>
      <c r="U49" s="7" t="s">
        <v>50</v>
      </c>
      <c r="V49" s="7" t="s">
        <v>50</v>
      </c>
      <c r="W49" s="7" t="s">
        <v>50</v>
      </c>
      <c r="X49" s="7" t="s">
        <v>50</v>
      </c>
      <c r="Y49" s="7" t="s">
        <v>38</v>
      </c>
      <c r="Z49" s="7" t="s">
        <v>50</v>
      </c>
      <c r="AA49" s="7" t="s">
        <v>50</v>
      </c>
      <c r="AB49" s="7" t="s">
        <v>50</v>
      </c>
      <c r="AC49" s="8" t="s">
        <v>38</v>
      </c>
      <c r="AD49" s="9" t="s">
        <v>9981</v>
      </c>
      <c r="AE49" s="7" t="s">
        <v>51</v>
      </c>
      <c r="AF49" s="7" t="s">
        <v>81</v>
      </c>
      <c r="AG49" s="7" t="s">
        <v>60</v>
      </c>
      <c r="AH49" s="7" t="s">
        <v>53</v>
      </c>
      <c r="AI49" s="7" t="s">
        <v>54</v>
      </c>
      <c r="AJ49" s="7" t="s">
        <v>55</v>
      </c>
      <c r="AK49" s="7" t="s">
        <v>38</v>
      </c>
      <c r="AL49" s="7" t="s">
        <v>38</v>
      </c>
    </row>
    <row r="50" spans="1:38" x14ac:dyDescent="0.3">
      <c r="A50" s="7" t="s">
        <v>235</v>
      </c>
      <c r="D50" s="7" t="s">
        <v>39</v>
      </c>
      <c r="E50" s="7" t="s">
        <v>38</v>
      </c>
      <c r="F50" s="7" t="s">
        <v>40</v>
      </c>
      <c r="G50" s="7" t="s">
        <v>41</v>
      </c>
      <c r="H50" s="7" t="s">
        <v>38</v>
      </c>
      <c r="I50" s="7" t="s">
        <v>42</v>
      </c>
      <c r="J50" s="7" t="s">
        <v>43</v>
      </c>
      <c r="K50" s="11" t="s">
        <v>236</v>
      </c>
      <c r="L50" s="7" t="s">
        <v>45</v>
      </c>
      <c r="M50" s="7" t="s">
        <v>38</v>
      </c>
      <c r="N50" s="7" t="s">
        <v>237</v>
      </c>
      <c r="O50" s="7" t="s">
        <v>47</v>
      </c>
      <c r="P50" s="7" t="s">
        <v>238</v>
      </c>
      <c r="Q50" s="7" t="s">
        <v>239</v>
      </c>
      <c r="R50" s="7" t="s">
        <v>38</v>
      </c>
      <c r="S50" s="7" t="s">
        <v>50</v>
      </c>
      <c r="T50" s="7" t="s">
        <v>50</v>
      </c>
      <c r="U50" s="7" t="s">
        <v>50</v>
      </c>
      <c r="V50" s="7" t="s">
        <v>50</v>
      </c>
      <c r="W50" s="7" t="s">
        <v>50</v>
      </c>
      <c r="X50" s="7" t="s">
        <v>50</v>
      </c>
      <c r="Y50" s="7" t="s">
        <v>38</v>
      </c>
      <c r="Z50" s="7" t="s">
        <v>47</v>
      </c>
      <c r="AA50" s="7" t="s">
        <v>50</v>
      </c>
      <c r="AB50" s="7" t="s">
        <v>50</v>
      </c>
      <c r="AC50" s="8" t="s">
        <v>38</v>
      </c>
      <c r="AD50" s="9" t="s">
        <v>9981</v>
      </c>
      <c r="AE50" s="7" t="s">
        <v>51</v>
      </c>
      <c r="AF50" s="7" t="s">
        <v>98</v>
      </c>
      <c r="AG50" s="7" t="s">
        <v>60</v>
      </c>
      <c r="AH50" s="7" t="s">
        <v>53</v>
      </c>
      <c r="AI50" s="7" t="s">
        <v>54</v>
      </c>
      <c r="AJ50" s="7" t="s">
        <v>55</v>
      </c>
      <c r="AK50" s="7" t="s">
        <v>38</v>
      </c>
      <c r="AL50" s="7" t="s">
        <v>38</v>
      </c>
    </row>
    <row r="51" spans="1:38" x14ac:dyDescent="0.3">
      <c r="A51" s="7" t="s">
        <v>240</v>
      </c>
      <c r="D51" s="7" t="s">
        <v>39</v>
      </c>
      <c r="E51" s="7" t="s">
        <v>38</v>
      </c>
      <c r="F51" s="7" t="s">
        <v>40</v>
      </c>
      <c r="G51" s="7" t="s">
        <v>41</v>
      </c>
      <c r="H51" s="7" t="s">
        <v>38</v>
      </c>
      <c r="I51" s="7" t="s">
        <v>42</v>
      </c>
      <c r="J51" s="7" t="s">
        <v>43</v>
      </c>
      <c r="K51" s="7" t="s">
        <v>241</v>
      </c>
      <c r="L51" s="7" t="s">
        <v>45</v>
      </c>
      <c r="M51" s="7" t="s">
        <v>38</v>
      </c>
      <c r="N51" s="7" t="s">
        <v>242</v>
      </c>
      <c r="O51" s="7" t="s">
        <v>47</v>
      </c>
      <c r="P51" s="7" t="s">
        <v>243</v>
      </c>
      <c r="Q51" s="7" t="s">
        <v>244</v>
      </c>
      <c r="R51" s="7" t="s">
        <v>38</v>
      </c>
      <c r="S51" s="7" t="s">
        <v>50</v>
      </c>
      <c r="T51" s="7" t="s">
        <v>50</v>
      </c>
      <c r="U51" s="7" t="s">
        <v>50</v>
      </c>
      <c r="V51" s="7" t="s">
        <v>50</v>
      </c>
      <c r="W51" s="7" t="s">
        <v>50</v>
      </c>
      <c r="X51" s="7" t="s">
        <v>50</v>
      </c>
      <c r="Y51" s="7" t="s">
        <v>38</v>
      </c>
      <c r="Z51" s="7" t="s">
        <v>47</v>
      </c>
      <c r="AA51" s="7" t="s">
        <v>50</v>
      </c>
      <c r="AB51" s="7" t="s">
        <v>50</v>
      </c>
      <c r="AC51" s="8" t="s">
        <v>38</v>
      </c>
      <c r="AD51" s="9" t="s">
        <v>9981</v>
      </c>
      <c r="AE51" s="7" t="s">
        <v>51</v>
      </c>
      <c r="AF51" s="7" t="s">
        <v>98</v>
      </c>
      <c r="AG51" s="7" t="s">
        <v>60</v>
      </c>
      <c r="AH51" s="7" t="s">
        <v>53</v>
      </c>
      <c r="AI51" s="7" t="s">
        <v>54</v>
      </c>
      <c r="AJ51" s="7" t="s">
        <v>55</v>
      </c>
      <c r="AK51" s="7" t="s">
        <v>38</v>
      </c>
      <c r="AL51" s="7" t="s">
        <v>38</v>
      </c>
    </row>
    <row r="52" spans="1:38" ht="100.8" x14ac:dyDescent="0.3">
      <c r="A52" s="7" t="s">
        <v>245</v>
      </c>
      <c r="D52" s="7" t="s">
        <v>39</v>
      </c>
      <c r="E52" s="7" t="s">
        <v>38</v>
      </c>
      <c r="F52" s="7" t="s">
        <v>40</v>
      </c>
      <c r="G52" s="7" t="s">
        <v>41</v>
      </c>
      <c r="H52" s="7" t="s">
        <v>38</v>
      </c>
      <c r="I52" s="7" t="s">
        <v>42</v>
      </c>
      <c r="J52" s="7" t="s">
        <v>43</v>
      </c>
      <c r="K52" s="10" t="s">
        <v>246</v>
      </c>
      <c r="L52" s="7" t="s">
        <v>45</v>
      </c>
      <c r="M52" s="7" t="s">
        <v>38</v>
      </c>
      <c r="N52" s="7" t="s">
        <v>38</v>
      </c>
      <c r="O52" s="7" t="s">
        <v>50</v>
      </c>
      <c r="P52" s="7" t="s">
        <v>38</v>
      </c>
      <c r="Q52" s="7" t="s">
        <v>38</v>
      </c>
      <c r="R52" s="7" t="s">
        <v>38</v>
      </c>
      <c r="S52" s="7" t="s">
        <v>47</v>
      </c>
      <c r="T52" s="7" t="s">
        <v>50</v>
      </c>
      <c r="U52" s="7" t="s">
        <v>50</v>
      </c>
      <c r="V52" s="7" t="s">
        <v>50</v>
      </c>
      <c r="W52" s="7" t="s">
        <v>50</v>
      </c>
      <c r="X52" s="7" t="s">
        <v>50</v>
      </c>
      <c r="Y52" s="7" t="s">
        <v>38</v>
      </c>
      <c r="Z52" s="7" t="s">
        <v>50</v>
      </c>
      <c r="AA52" s="7" t="s">
        <v>50</v>
      </c>
      <c r="AB52" s="7" t="s">
        <v>50</v>
      </c>
      <c r="AC52" s="8" t="s">
        <v>109</v>
      </c>
      <c r="AD52" s="9" t="s">
        <v>9981</v>
      </c>
      <c r="AE52" s="7" t="s">
        <v>51</v>
      </c>
      <c r="AF52" s="7" t="s">
        <v>247</v>
      </c>
      <c r="AG52" s="7" t="s">
        <v>60</v>
      </c>
      <c r="AH52" s="7" t="s">
        <v>53</v>
      </c>
      <c r="AI52" s="7" t="s">
        <v>54</v>
      </c>
      <c r="AJ52" s="7" t="s">
        <v>55</v>
      </c>
      <c r="AK52" s="7" t="s">
        <v>38</v>
      </c>
      <c r="AL52" s="7" t="s">
        <v>38</v>
      </c>
    </row>
    <row r="53" spans="1:38" x14ac:dyDescent="0.3">
      <c r="A53" s="7" t="s">
        <v>248</v>
      </c>
      <c r="D53" s="7" t="s">
        <v>39</v>
      </c>
      <c r="E53" s="7" t="s">
        <v>38</v>
      </c>
      <c r="F53" s="7" t="s">
        <v>40</v>
      </c>
      <c r="G53" s="7" t="s">
        <v>41</v>
      </c>
      <c r="H53" s="7" t="s">
        <v>38</v>
      </c>
      <c r="I53" s="7" t="s">
        <v>42</v>
      </c>
      <c r="J53" s="7" t="s">
        <v>43</v>
      </c>
      <c r="K53" s="7" t="s">
        <v>249</v>
      </c>
      <c r="L53" s="7" t="s">
        <v>45</v>
      </c>
      <c r="M53" s="7" t="s">
        <v>38</v>
      </c>
      <c r="N53" s="7" t="s">
        <v>38</v>
      </c>
      <c r="O53" s="7" t="s">
        <v>47</v>
      </c>
      <c r="P53" s="7" t="s">
        <v>38</v>
      </c>
      <c r="Q53" s="7" t="s">
        <v>38</v>
      </c>
      <c r="R53" s="7" t="s">
        <v>38</v>
      </c>
      <c r="S53" s="7" t="s">
        <v>50</v>
      </c>
      <c r="T53" s="7" t="s">
        <v>50</v>
      </c>
      <c r="U53" s="7" t="s">
        <v>50</v>
      </c>
      <c r="V53" s="7" t="s">
        <v>50</v>
      </c>
      <c r="W53" s="7" t="s">
        <v>50</v>
      </c>
      <c r="X53" s="7" t="s">
        <v>50</v>
      </c>
      <c r="Y53" s="7" t="s">
        <v>38</v>
      </c>
      <c r="Z53" s="7" t="s">
        <v>47</v>
      </c>
      <c r="AA53" s="7" t="s">
        <v>50</v>
      </c>
      <c r="AB53" s="7" t="s">
        <v>50</v>
      </c>
      <c r="AC53" s="8" t="s">
        <v>38</v>
      </c>
      <c r="AD53" s="9" t="s">
        <v>9981</v>
      </c>
      <c r="AE53" s="7" t="s">
        <v>51</v>
      </c>
      <c r="AF53" s="7" t="s">
        <v>98</v>
      </c>
      <c r="AG53" s="7" t="s">
        <v>60</v>
      </c>
      <c r="AH53" s="7" t="s">
        <v>53</v>
      </c>
      <c r="AI53" s="7" t="s">
        <v>54</v>
      </c>
      <c r="AJ53" s="7" t="s">
        <v>55</v>
      </c>
      <c r="AK53" s="7" t="s">
        <v>38</v>
      </c>
      <c r="AL53" s="7" t="s">
        <v>38</v>
      </c>
    </row>
    <row r="54" spans="1:38" ht="86.4" x14ac:dyDescent="0.3">
      <c r="A54" s="7" t="s">
        <v>250</v>
      </c>
      <c r="D54" s="7" t="s">
        <v>39</v>
      </c>
      <c r="E54" s="7" t="s">
        <v>38</v>
      </c>
      <c r="F54" s="7" t="s">
        <v>40</v>
      </c>
      <c r="G54" s="7" t="s">
        <v>41</v>
      </c>
      <c r="H54" s="7" t="s">
        <v>38</v>
      </c>
      <c r="I54" s="7" t="s">
        <v>42</v>
      </c>
      <c r="J54" s="7" t="s">
        <v>43</v>
      </c>
      <c r="K54" s="10" t="s">
        <v>251</v>
      </c>
      <c r="L54" s="7" t="s">
        <v>45</v>
      </c>
      <c r="M54" s="7" t="s">
        <v>38</v>
      </c>
      <c r="N54" s="7" t="s">
        <v>38</v>
      </c>
      <c r="O54" s="7" t="s">
        <v>50</v>
      </c>
      <c r="P54" s="7" t="s">
        <v>38</v>
      </c>
      <c r="Q54" s="7" t="s">
        <v>38</v>
      </c>
      <c r="R54" s="7" t="s">
        <v>38</v>
      </c>
      <c r="S54" s="7" t="s">
        <v>47</v>
      </c>
      <c r="T54" s="7" t="s">
        <v>47</v>
      </c>
      <c r="U54" s="7" t="s">
        <v>50</v>
      </c>
      <c r="V54" s="7" t="s">
        <v>50</v>
      </c>
      <c r="W54" s="7" t="s">
        <v>50</v>
      </c>
      <c r="X54" s="7" t="s">
        <v>47</v>
      </c>
      <c r="Y54" s="7" t="s">
        <v>252</v>
      </c>
      <c r="Z54" s="7" t="s">
        <v>50</v>
      </c>
      <c r="AA54" s="7" t="s">
        <v>50</v>
      </c>
      <c r="AB54" s="7" t="s">
        <v>50</v>
      </c>
      <c r="AC54" s="8" t="s">
        <v>38</v>
      </c>
      <c r="AD54" s="9" t="s">
        <v>9981</v>
      </c>
      <c r="AE54" s="7" t="s">
        <v>51</v>
      </c>
      <c r="AF54" s="7" t="s">
        <v>253</v>
      </c>
      <c r="AG54" s="7" t="s">
        <v>60</v>
      </c>
      <c r="AH54" s="7" t="s">
        <v>53</v>
      </c>
      <c r="AI54" s="7" t="s">
        <v>54</v>
      </c>
      <c r="AJ54" s="7" t="s">
        <v>55</v>
      </c>
      <c r="AK54" s="7" t="s">
        <v>38</v>
      </c>
      <c r="AL54" s="7" t="s">
        <v>38</v>
      </c>
    </row>
    <row r="55" spans="1:38" ht="409.6" x14ac:dyDescent="0.3">
      <c r="A55" s="7" t="s">
        <v>254</v>
      </c>
      <c r="D55" s="7" t="s">
        <v>39</v>
      </c>
      <c r="E55" s="7" t="s">
        <v>38</v>
      </c>
      <c r="F55" s="7" t="s">
        <v>40</v>
      </c>
      <c r="G55" s="7" t="s">
        <v>41</v>
      </c>
      <c r="H55" s="7" t="s">
        <v>38</v>
      </c>
      <c r="I55" s="7" t="s">
        <v>42</v>
      </c>
      <c r="J55" s="7" t="s">
        <v>43</v>
      </c>
      <c r="K55" s="10" t="s">
        <v>255</v>
      </c>
      <c r="L55" s="7" t="s">
        <v>45</v>
      </c>
      <c r="M55" s="7" t="s">
        <v>38</v>
      </c>
      <c r="N55" s="7" t="s">
        <v>256</v>
      </c>
      <c r="O55" s="7" t="s">
        <v>47</v>
      </c>
      <c r="P55" s="7" t="s">
        <v>257</v>
      </c>
      <c r="Q55" s="7" t="s">
        <v>258</v>
      </c>
      <c r="R55" s="7" t="s">
        <v>38</v>
      </c>
      <c r="S55" s="7" t="s">
        <v>50</v>
      </c>
      <c r="T55" s="7" t="s">
        <v>50</v>
      </c>
      <c r="U55" s="7" t="s">
        <v>50</v>
      </c>
      <c r="V55" s="7" t="s">
        <v>50</v>
      </c>
      <c r="W55" s="7" t="s">
        <v>50</v>
      </c>
      <c r="X55" s="7" t="s">
        <v>50</v>
      </c>
      <c r="Y55" s="7" t="s">
        <v>38</v>
      </c>
      <c r="Z55" s="7" t="s">
        <v>47</v>
      </c>
      <c r="AA55" s="7" t="s">
        <v>50</v>
      </c>
      <c r="AB55" s="7" t="s">
        <v>50</v>
      </c>
      <c r="AC55" s="8" t="s">
        <v>38</v>
      </c>
      <c r="AD55" s="9" t="s">
        <v>9981</v>
      </c>
      <c r="AE55" s="7" t="s">
        <v>51</v>
      </c>
      <c r="AF55" s="7" t="s">
        <v>78</v>
      </c>
      <c r="AG55" s="7" t="s">
        <v>60</v>
      </c>
      <c r="AH55" s="7" t="s">
        <v>53</v>
      </c>
      <c r="AI55" s="7" t="s">
        <v>54</v>
      </c>
      <c r="AJ55" s="7" t="s">
        <v>55</v>
      </c>
      <c r="AK55" s="7" t="s">
        <v>38</v>
      </c>
      <c r="AL55" s="7" t="s">
        <v>38</v>
      </c>
    </row>
    <row r="56" spans="1:38" x14ac:dyDescent="0.3">
      <c r="A56" s="7" t="s">
        <v>259</v>
      </c>
      <c r="D56" s="7" t="s">
        <v>39</v>
      </c>
      <c r="E56" s="7" t="s">
        <v>38</v>
      </c>
      <c r="F56" s="7" t="s">
        <v>40</v>
      </c>
      <c r="G56" s="7" t="s">
        <v>41</v>
      </c>
      <c r="H56" s="7" t="s">
        <v>38</v>
      </c>
      <c r="I56" s="7" t="s">
        <v>42</v>
      </c>
      <c r="J56" s="7" t="s">
        <v>43</v>
      </c>
      <c r="K56" s="11" t="s">
        <v>261</v>
      </c>
      <c r="L56" s="7" t="s">
        <v>45</v>
      </c>
      <c r="M56" s="7" t="s">
        <v>38</v>
      </c>
      <c r="N56" s="7" t="s">
        <v>262</v>
      </c>
      <c r="O56" s="7" t="s">
        <v>47</v>
      </c>
      <c r="P56" s="7" t="s">
        <v>263</v>
      </c>
      <c r="Q56" s="7" t="s">
        <v>264</v>
      </c>
      <c r="R56" s="7" t="s">
        <v>38</v>
      </c>
      <c r="S56" s="7" t="s">
        <v>50</v>
      </c>
      <c r="T56" s="7" t="s">
        <v>50</v>
      </c>
      <c r="U56" s="7" t="s">
        <v>50</v>
      </c>
      <c r="V56" s="7" t="s">
        <v>50</v>
      </c>
      <c r="W56" s="7" t="s">
        <v>50</v>
      </c>
      <c r="X56" s="7" t="s">
        <v>50</v>
      </c>
      <c r="Y56" s="7" t="s">
        <v>38</v>
      </c>
      <c r="Z56" s="7" t="s">
        <v>47</v>
      </c>
      <c r="AA56" s="7" t="s">
        <v>50</v>
      </c>
      <c r="AB56" s="7" t="s">
        <v>50</v>
      </c>
      <c r="AC56" s="8" t="s">
        <v>38</v>
      </c>
      <c r="AD56" s="9" t="s">
        <v>9981</v>
      </c>
      <c r="AE56" s="7" t="s">
        <v>51</v>
      </c>
      <c r="AF56" s="7" t="s">
        <v>265</v>
      </c>
      <c r="AG56" s="7" t="s">
        <v>127</v>
      </c>
      <c r="AH56" s="7" t="s">
        <v>53</v>
      </c>
      <c r="AI56" s="7" t="s">
        <v>54</v>
      </c>
      <c r="AJ56" s="7" t="s">
        <v>55</v>
      </c>
      <c r="AK56" s="7" t="s">
        <v>38</v>
      </c>
      <c r="AL56" s="7" t="s">
        <v>38</v>
      </c>
    </row>
    <row r="57" spans="1:38" x14ac:dyDescent="0.3">
      <c r="A57" s="7" t="s">
        <v>266</v>
      </c>
      <c r="D57" s="7" t="s">
        <v>39</v>
      </c>
      <c r="E57" s="7" t="s">
        <v>38</v>
      </c>
      <c r="F57" s="7" t="s">
        <v>40</v>
      </c>
      <c r="G57" s="7" t="s">
        <v>41</v>
      </c>
      <c r="H57" s="7" t="s">
        <v>38</v>
      </c>
      <c r="I57" s="7" t="s">
        <v>42</v>
      </c>
      <c r="J57" s="7" t="s">
        <v>43</v>
      </c>
      <c r="K57" s="7" t="s">
        <v>267</v>
      </c>
      <c r="L57" s="7" t="s">
        <v>45</v>
      </c>
      <c r="M57" s="7" t="s">
        <v>38</v>
      </c>
      <c r="N57" s="7" t="s">
        <v>268</v>
      </c>
      <c r="O57" s="7" t="s">
        <v>47</v>
      </c>
      <c r="P57" s="7" t="s">
        <v>269</v>
      </c>
      <c r="Q57" s="7" t="s">
        <v>270</v>
      </c>
      <c r="R57" s="7" t="s">
        <v>38</v>
      </c>
      <c r="S57" s="7" t="s">
        <v>50</v>
      </c>
      <c r="T57" s="7" t="s">
        <v>50</v>
      </c>
      <c r="U57" s="7" t="s">
        <v>50</v>
      </c>
      <c r="V57" s="7" t="s">
        <v>50</v>
      </c>
      <c r="W57" s="7" t="s">
        <v>50</v>
      </c>
      <c r="X57" s="7" t="s">
        <v>50</v>
      </c>
      <c r="Y57" s="7" t="s">
        <v>38</v>
      </c>
      <c r="Z57" s="7" t="s">
        <v>50</v>
      </c>
      <c r="AA57" s="7" t="s">
        <v>50</v>
      </c>
      <c r="AB57" s="7" t="s">
        <v>50</v>
      </c>
      <c r="AC57" s="8" t="s">
        <v>38</v>
      </c>
      <c r="AD57" s="9" t="s">
        <v>9981</v>
      </c>
      <c r="AE57" s="7" t="s">
        <v>51</v>
      </c>
      <c r="AF57" s="7" t="s">
        <v>81</v>
      </c>
      <c r="AG57" s="7" t="s">
        <v>60</v>
      </c>
      <c r="AH57" s="7" t="s">
        <v>53</v>
      </c>
      <c r="AI57" s="7" t="s">
        <v>54</v>
      </c>
      <c r="AJ57" s="7" t="s">
        <v>55</v>
      </c>
      <c r="AK57" s="7" t="s">
        <v>38</v>
      </c>
      <c r="AL57" s="7" t="s">
        <v>38</v>
      </c>
    </row>
    <row r="58" spans="1:38" ht="409.6" x14ac:dyDescent="0.3">
      <c r="A58" s="7" t="s">
        <v>271</v>
      </c>
      <c r="D58" s="7" t="s">
        <v>39</v>
      </c>
      <c r="E58" s="7" t="s">
        <v>38</v>
      </c>
      <c r="F58" s="7" t="s">
        <v>40</v>
      </c>
      <c r="G58" s="7" t="s">
        <v>41</v>
      </c>
      <c r="H58" s="7" t="s">
        <v>38</v>
      </c>
      <c r="I58" s="7" t="s">
        <v>42</v>
      </c>
      <c r="J58" s="7" t="s">
        <v>43</v>
      </c>
      <c r="K58" s="10" t="s">
        <v>272</v>
      </c>
      <c r="L58" s="7" t="s">
        <v>45</v>
      </c>
      <c r="M58" s="7" t="s">
        <v>38</v>
      </c>
      <c r="N58" s="7" t="s">
        <v>38</v>
      </c>
      <c r="O58" s="7" t="s">
        <v>47</v>
      </c>
      <c r="P58" s="7" t="s">
        <v>38</v>
      </c>
      <c r="Q58" s="7" t="s">
        <v>38</v>
      </c>
      <c r="R58" s="7" t="s">
        <v>38</v>
      </c>
      <c r="S58" s="7" t="s">
        <v>50</v>
      </c>
      <c r="T58" s="7" t="s">
        <v>50</v>
      </c>
      <c r="U58" s="7" t="s">
        <v>50</v>
      </c>
      <c r="V58" s="7" t="s">
        <v>50</v>
      </c>
      <c r="W58" s="7" t="s">
        <v>50</v>
      </c>
      <c r="X58" s="7" t="s">
        <v>50</v>
      </c>
      <c r="Y58" s="7" t="s">
        <v>38</v>
      </c>
      <c r="Z58" s="7" t="s">
        <v>47</v>
      </c>
      <c r="AA58" s="7" t="s">
        <v>47</v>
      </c>
      <c r="AB58" s="7" t="s">
        <v>50</v>
      </c>
      <c r="AC58" s="8" t="s">
        <v>38</v>
      </c>
      <c r="AD58" s="9" t="s">
        <v>9981</v>
      </c>
      <c r="AE58" s="7" t="s">
        <v>51</v>
      </c>
      <c r="AF58" s="7" t="s">
        <v>98</v>
      </c>
      <c r="AG58" s="7" t="s">
        <v>60</v>
      </c>
      <c r="AH58" s="7" t="s">
        <v>53</v>
      </c>
      <c r="AI58" s="7" t="s">
        <v>54</v>
      </c>
      <c r="AJ58" s="7" t="s">
        <v>55</v>
      </c>
      <c r="AK58" s="7" t="s">
        <v>38</v>
      </c>
      <c r="AL58" s="7" t="s">
        <v>38</v>
      </c>
    </row>
    <row r="59" spans="1:38" ht="409.6" x14ac:dyDescent="0.3">
      <c r="A59" s="7" t="s">
        <v>273</v>
      </c>
      <c r="D59" s="7" t="s">
        <v>39</v>
      </c>
      <c r="E59" s="7" t="s">
        <v>38</v>
      </c>
      <c r="F59" s="7" t="s">
        <v>40</v>
      </c>
      <c r="G59" s="7" t="s">
        <v>41</v>
      </c>
      <c r="H59" s="7" t="s">
        <v>38</v>
      </c>
      <c r="I59" s="7" t="s">
        <v>42</v>
      </c>
      <c r="J59" s="7" t="s">
        <v>43</v>
      </c>
      <c r="K59" s="10" t="s">
        <v>274</v>
      </c>
      <c r="L59" s="7" t="s">
        <v>45</v>
      </c>
      <c r="M59" s="7" t="s">
        <v>38</v>
      </c>
      <c r="N59" s="7" t="s">
        <v>275</v>
      </c>
      <c r="O59" s="7" t="s">
        <v>47</v>
      </c>
      <c r="P59" s="7" t="s">
        <v>276</v>
      </c>
      <c r="Q59" s="7" t="s">
        <v>277</v>
      </c>
      <c r="R59" s="7" t="s">
        <v>38</v>
      </c>
      <c r="S59" s="7" t="s">
        <v>50</v>
      </c>
      <c r="T59" s="7" t="s">
        <v>50</v>
      </c>
      <c r="U59" s="7" t="s">
        <v>50</v>
      </c>
      <c r="V59" s="7" t="s">
        <v>50</v>
      </c>
      <c r="W59" s="7" t="s">
        <v>50</v>
      </c>
      <c r="X59" s="7" t="s">
        <v>50</v>
      </c>
      <c r="Y59" s="7" t="s">
        <v>38</v>
      </c>
      <c r="Z59" s="7" t="s">
        <v>47</v>
      </c>
      <c r="AA59" s="7" t="s">
        <v>50</v>
      </c>
      <c r="AB59" s="7" t="s">
        <v>50</v>
      </c>
      <c r="AC59" s="8" t="s">
        <v>278</v>
      </c>
      <c r="AD59" s="9" t="s">
        <v>9981</v>
      </c>
      <c r="AE59" s="7" t="s">
        <v>51</v>
      </c>
      <c r="AF59" s="7" t="s">
        <v>98</v>
      </c>
      <c r="AG59" s="7" t="s">
        <v>60</v>
      </c>
      <c r="AH59" s="7" t="s">
        <v>53</v>
      </c>
      <c r="AI59" s="7" t="s">
        <v>54</v>
      </c>
      <c r="AJ59" s="7" t="s">
        <v>55</v>
      </c>
      <c r="AK59" s="7" t="s">
        <v>38</v>
      </c>
      <c r="AL59" s="7" t="s">
        <v>38</v>
      </c>
    </row>
    <row r="60" spans="1:38" x14ac:dyDescent="0.3">
      <c r="A60" s="7" t="s">
        <v>279</v>
      </c>
      <c r="D60" s="7" t="s">
        <v>39</v>
      </c>
      <c r="E60" s="7" t="s">
        <v>38</v>
      </c>
      <c r="F60" s="7" t="s">
        <v>40</v>
      </c>
      <c r="G60" s="7" t="s">
        <v>41</v>
      </c>
      <c r="H60" s="7" t="s">
        <v>38</v>
      </c>
      <c r="I60" s="7" t="s">
        <v>42</v>
      </c>
      <c r="J60" s="7" t="s">
        <v>43</v>
      </c>
      <c r="K60" s="7" t="s">
        <v>280</v>
      </c>
      <c r="L60" s="7" t="s">
        <v>45</v>
      </c>
      <c r="M60" s="7" t="s">
        <v>38</v>
      </c>
      <c r="N60" s="7" t="s">
        <v>281</v>
      </c>
      <c r="O60" s="7" t="s">
        <v>47</v>
      </c>
      <c r="P60" s="7" t="s">
        <v>282</v>
      </c>
      <c r="Q60" s="7" t="s">
        <v>283</v>
      </c>
      <c r="R60" s="7" t="s">
        <v>38</v>
      </c>
      <c r="S60" s="7" t="s">
        <v>50</v>
      </c>
      <c r="T60" s="7" t="s">
        <v>50</v>
      </c>
      <c r="U60" s="7" t="s">
        <v>50</v>
      </c>
      <c r="V60" s="7" t="s">
        <v>50</v>
      </c>
      <c r="W60" s="7" t="s">
        <v>50</v>
      </c>
      <c r="X60" s="7" t="s">
        <v>50</v>
      </c>
      <c r="Y60" s="7" t="s">
        <v>38</v>
      </c>
      <c r="Z60" s="7" t="s">
        <v>50</v>
      </c>
      <c r="AA60" s="7" t="s">
        <v>50</v>
      </c>
      <c r="AB60" s="7" t="s">
        <v>50</v>
      </c>
      <c r="AC60" s="8" t="s">
        <v>38</v>
      </c>
      <c r="AD60" s="9" t="s">
        <v>9981</v>
      </c>
      <c r="AE60" s="7" t="s">
        <v>51</v>
      </c>
      <c r="AF60" s="7" t="s">
        <v>81</v>
      </c>
      <c r="AG60" s="7" t="s">
        <v>60</v>
      </c>
      <c r="AH60" s="7" t="s">
        <v>53</v>
      </c>
      <c r="AI60" s="7" t="s">
        <v>54</v>
      </c>
      <c r="AJ60" s="7" t="s">
        <v>55</v>
      </c>
      <c r="AK60" s="7" t="s">
        <v>38</v>
      </c>
      <c r="AL60" s="7" t="s">
        <v>38</v>
      </c>
    </row>
    <row r="61" spans="1:38" x14ac:dyDescent="0.3">
      <c r="A61" s="7" t="s">
        <v>284</v>
      </c>
      <c r="D61" s="7" t="s">
        <v>39</v>
      </c>
      <c r="E61" s="7" t="s">
        <v>38</v>
      </c>
      <c r="F61" s="7" t="s">
        <v>40</v>
      </c>
      <c r="G61" s="7" t="s">
        <v>41</v>
      </c>
      <c r="H61" s="7" t="s">
        <v>38</v>
      </c>
      <c r="I61" s="7" t="s">
        <v>42</v>
      </c>
      <c r="J61" s="7" t="s">
        <v>43</v>
      </c>
      <c r="K61" s="7" t="s">
        <v>285</v>
      </c>
      <c r="L61" s="7" t="s">
        <v>45</v>
      </c>
      <c r="M61" s="7" t="s">
        <v>38</v>
      </c>
      <c r="N61" s="7" t="s">
        <v>38</v>
      </c>
      <c r="O61" s="7" t="s">
        <v>47</v>
      </c>
      <c r="P61" s="7" t="s">
        <v>38</v>
      </c>
      <c r="Q61" s="7" t="s">
        <v>38</v>
      </c>
      <c r="R61" s="7" t="s">
        <v>38</v>
      </c>
      <c r="S61" s="7" t="s">
        <v>50</v>
      </c>
      <c r="T61" s="7" t="s">
        <v>50</v>
      </c>
      <c r="U61" s="7" t="s">
        <v>50</v>
      </c>
      <c r="V61" s="7" t="s">
        <v>50</v>
      </c>
      <c r="W61" s="7" t="s">
        <v>50</v>
      </c>
      <c r="X61" s="7" t="s">
        <v>50</v>
      </c>
      <c r="Y61" s="7" t="s">
        <v>38</v>
      </c>
      <c r="Z61" s="7" t="s">
        <v>47</v>
      </c>
      <c r="AA61" s="7" t="s">
        <v>50</v>
      </c>
      <c r="AB61" s="7" t="s">
        <v>50</v>
      </c>
      <c r="AC61" s="8" t="s">
        <v>38</v>
      </c>
      <c r="AD61" s="9" t="s">
        <v>9981</v>
      </c>
      <c r="AE61" s="7" t="s">
        <v>51</v>
      </c>
      <c r="AF61" s="7" t="s">
        <v>98</v>
      </c>
      <c r="AG61" s="7" t="s">
        <v>60</v>
      </c>
      <c r="AH61" s="7" t="s">
        <v>53</v>
      </c>
      <c r="AI61" s="7" t="s">
        <v>54</v>
      </c>
      <c r="AJ61" s="7" t="s">
        <v>55</v>
      </c>
      <c r="AK61" s="7" t="s">
        <v>38</v>
      </c>
      <c r="AL61" s="7" t="s">
        <v>38</v>
      </c>
    </row>
    <row r="62" spans="1:38" x14ac:dyDescent="0.3">
      <c r="A62" s="7" t="s">
        <v>286</v>
      </c>
      <c r="D62" s="7" t="s">
        <v>39</v>
      </c>
      <c r="E62" s="7" t="s">
        <v>38</v>
      </c>
      <c r="F62" s="7" t="s">
        <v>40</v>
      </c>
      <c r="G62" s="7" t="s">
        <v>41</v>
      </c>
      <c r="H62" s="7" t="s">
        <v>38</v>
      </c>
      <c r="I62" s="9" t="s">
        <v>57</v>
      </c>
      <c r="J62" s="7" t="s">
        <v>43</v>
      </c>
      <c r="K62" s="7" t="s">
        <v>287</v>
      </c>
      <c r="L62" s="7" t="s">
        <v>45</v>
      </c>
      <c r="M62" s="7" t="s">
        <v>38</v>
      </c>
      <c r="N62" s="7" t="s">
        <v>38</v>
      </c>
      <c r="O62" s="7" t="s">
        <v>47</v>
      </c>
      <c r="P62" s="7" t="s">
        <v>38</v>
      </c>
      <c r="Q62" s="7" t="s">
        <v>38</v>
      </c>
      <c r="R62" s="7" t="s">
        <v>38</v>
      </c>
      <c r="S62" s="7" t="s">
        <v>50</v>
      </c>
      <c r="T62" s="7" t="s">
        <v>50</v>
      </c>
      <c r="U62" s="7" t="s">
        <v>50</v>
      </c>
      <c r="V62" s="7" t="s">
        <v>50</v>
      </c>
      <c r="W62" s="7" t="s">
        <v>50</v>
      </c>
      <c r="X62" s="7" t="s">
        <v>50</v>
      </c>
      <c r="Y62" s="7" t="s">
        <v>38</v>
      </c>
      <c r="Z62" s="7" t="s">
        <v>47</v>
      </c>
      <c r="AA62" s="7" t="s">
        <v>50</v>
      </c>
      <c r="AB62" s="7" t="s">
        <v>50</v>
      </c>
      <c r="AC62" s="8" t="s">
        <v>9638</v>
      </c>
      <c r="AD62" s="9" t="s">
        <v>9981</v>
      </c>
      <c r="AE62" s="7" t="s">
        <v>51</v>
      </c>
      <c r="AF62" s="7" t="s">
        <v>98</v>
      </c>
      <c r="AG62" s="7" t="s">
        <v>60</v>
      </c>
      <c r="AH62" s="7" t="s">
        <v>53</v>
      </c>
      <c r="AI62" s="7" t="s">
        <v>54</v>
      </c>
      <c r="AJ62" s="7" t="s">
        <v>55</v>
      </c>
      <c r="AK62" s="7" t="s">
        <v>38</v>
      </c>
      <c r="AL62" s="7" t="s">
        <v>38</v>
      </c>
    </row>
    <row r="63" spans="1:38" ht="409.6" x14ac:dyDescent="0.3">
      <c r="A63" s="7" t="s">
        <v>288</v>
      </c>
      <c r="D63" s="7" t="s">
        <v>39</v>
      </c>
      <c r="E63" s="7" t="s">
        <v>38</v>
      </c>
      <c r="F63" s="7" t="s">
        <v>40</v>
      </c>
      <c r="G63" s="7" t="s">
        <v>41</v>
      </c>
      <c r="H63" s="7" t="s">
        <v>38</v>
      </c>
      <c r="I63" s="7" t="s">
        <v>42</v>
      </c>
      <c r="J63" s="7" t="s">
        <v>43</v>
      </c>
      <c r="K63" s="10" t="s">
        <v>289</v>
      </c>
      <c r="L63" s="7" t="s">
        <v>45</v>
      </c>
      <c r="M63" s="7" t="s">
        <v>38</v>
      </c>
      <c r="N63" s="7" t="s">
        <v>290</v>
      </c>
      <c r="O63" s="7" t="s">
        <v>47</v>
      </c>
      <c r="P63" s="7" t="s">
        <v>291</v>
      </c>
      <c r="Q63" s="7" t="s">
        <v>292</v>
      </c>
      <c r="R63" s="7" t="s">
        <v>38</v>
      </c>
      <c r="S63" s="7" t="s">
        <v>50</v>
      </c>
      <c r="T63" s="7" t="s">
        <v>50</v>
      </c>
      <c r="U63" s="7" t="s">
        <v>50</v>
      </c>
      <c r="V63" s="7" t="s">
        <v>50</v>
      </c>
      <c r="W63" s="7" t="s">
        <v>50</v>
      </c>
      <c r="X63" s="7" t="s">
        <v>50</v>
      </c>
      <c r="Y63" s="7" t="s">
        <v>38</v>
      </c>
      <c r="Z63" s="7" t="s">
        <v>47</v>
      </c>
      <c r="AA63" s="7" t="s">
        <v>50</v>
      </c>
      <c r="AB63" s="7" t="s">
        <v>47</v>
      </c>
      <c r="AC63" s="8" t="s">
        <v>293</v>
      </c>
      <c r="AD63" s="9" t="s">
        <v>9981</v>
      </c>
      <c r="AE63" s="7" t="s">
        <v>51</v>
      </c>
      <c r="AF63" s="7" t="s">
        <v>98</v>
      </c>
      <c r="AG63" s="7" t="s">
        <v>60</v>
      </c>
      <c r="AH63" s="7" t="s">
        <v>53</v>
      </c>
      <c r="AI63" s="7" t="s">
        <v>54</v>
      </c>
      <c r="AJ63" s="7" t="s">
        <v>55</v>
      </c>
      <c r="AK63" s="7" t="s">
        <v>38</v>
      </c>
      <c r="AL63" s="7" t="s">
        <v>38</v>
      </c>
    </row>
    <row r="64" spans="1:38" x14ac:dyDescent="0.3">
      <c r="A64" s="7" t="s">
        <v>294</v>
      </c>
      <c r="D64" s="7" t="s">
        <v>39</v>
      </c>
      <c r="E64" s="7" t="s">
        <v>38</v>
      </c>
      <c r="F64" s="7" t="s">
        <v>40</v>
      </c>
      <c r="G64" s="7" t="s">
        <v>41</v>
      </c>
      <c r="H64" s="7" t="s">
        <v>38</v>
      </c>
      <c r="I64" s="7" t="s">
        <v>42</v>
      </c>
      <c r="J64" s="7" t="s">
        <v>43</v>
      </c>
      <c r="K64" s="7" t="s">
        <v>295</v>
      </c>
      <c r="L64" s="7" t="s">
        <v>113</v>
      </c>
      <c r="M64" s="7" t="s">
        <v>38</v>
      </c>
      <c r="N64" s="7" t="s">
        <v>296</v>
      </c>
      <c r="O64" s="7" t="s">
        <v>47</v>
      </c>
      <c r="P64" s="7" t="s">
        <v>297</v>
      </c>
      <c r="Q64" s="7" t="s">
        <v>38</v>
      </c>
      <c r="R64" s="7" t="s">
        <v>38</v>
      </c>
      <c r="S64" s="7" t="s">
        <v>50</v>
      </c>
      <c r="T64" s="7" t="s">
        <v>50</v>
      </c>
      <c r="U64" s="7" t="s">
        <v>50</v>
      </c>
      <c r="V64" s="7" t="s">
        <v>50</v>
      </c>
      <c r="W64" s="7" t="s">
        <v>50</v>
      </c>
      <c r="X64" s="7" t="s">
        <v>50</v>
      </c>
      <c r="Y64" s="7" t="s">
        <v>38</v>
      </c>
      <c r="Z64" s="7" t="s">
        <v>47</v>
      </c>
      <c r="AA64" s="7" t="s">
        <v>50</v>
      </c>
      <c r="AB64" s="7" t="s">
        <v>50</v>
      </c>
      <c r="AC64" s="8" t="s">
        <v>2575</v>
      </c>
      <c r="AD64" s="9" t="s">
        <v>9981</v>
      </c>
      <c r="AE64" s="7" t="s">
        <v>51</v>
      </c>
      <c r="AF64" s="7" t="s">
        <v>98</v>
      </c>
      <c r="AG64" s="7" t="s">
        <v>60</v>
      </c>
      <c r="AH64" s="7" t="s">
        <v>53</v>
      </c>
      <c r="AI64" s="7" t="s">
        <v>54</v>
      </c>
      <c r="AJ64" s="7" t="s">
        <v>55</v>
      </c>
      <c r="AK64" s="7" t="s">
        <v>38</v>
      </c>
      <c r="AL64" s="7" t="s">
        <v>38</v>
      </c>
    </row>
    <row r="65" spans="1:38" x14ac:dyDescent="0.3">
      <c r="A65" s="7" t="s">
        <v>298</v>
      </c>
      <c r="D65" s="7" t="s">
        <v>39</v>
      </c>
      <c r="E65" s="7" t="s">
        <v>38</v>
      </c>
      <c r="F65" s="7" t="s">
        <v>40</v>
      </c>
      <c r="G65" s="7" t="s">
        <v>41</v>
      </c>
      <c r="H65" s="7" t="s">
        <v>38</v>
      </c>
      <c r="I65" s="7" t="s">
        <v>42</v>
      </c>
      <c r="J65" s="7" t="s">
        <v>43</v>
      </c>
      <c r="K65" s="7" t="s">
        <v>299</v>
      </c>
      <c r="L65" s="7" t="s">
        <v>45</v>
      </c>
      <c r="M65" s="7" t="s">
        <v>38</v>
      </c>
      <c r="N65" s="7" t="s">
        <v>38</v>
      </c>
      <c r="O65" s="7" t="s">
        <v>47</v>
      </c>
      <c r="P65" s="7" t="s">
        <v>38</v>
      </c>
      <c r="Q65" s="7" t="s">
        <v>38</v>
      </c>
      <c r="R65" s="7" t="s">
        <v>38</v>
      </c>
      <c r="S65" s="7" t="s">
        <v>50</v>
      </c>
      <c r="T65" s="7" t="s">
        <v>50</v>
      </c>
      <c r="U65" s="7" t="s">
        <v>50</v>
      </c>
      <c r="V65" s="7" t="s">
        <v>50</v>
      </c>
      <c r="W65" s="7" t="s">
        <v>50</v>
      </c>
      <c r="X65" s="7" t="s">
        <v>50</v>
      </c>
      <c r="Y65" s="7" t="s">
        <v>38</v>
      </c>
      <c r="Z65" s="7" t="s">
        <v>50</v>
      </c>
      <c r="AA65" s="7" t="s">
        <v>50</v>
      </c>
      <c r="AB65" s="7" t="s">
        <v>50</v>
      </c>
      <c r="AC65" s="8" t="s">
        <v>1782</v>
      </c>
      <c r="AD65" s="9" t="s">
        <v>9981</v>
      </c>
      <c r="AE65" s="7" t="s">
        <v>51</v>
      </c>
      <c r="AF65" s="7" t="s">
        <v>81</v>
      </c>
      <c r="AG65" s="7" t="s">
        <v>60</v>
      </c>
      <c r="AH65" s="7" t="s">
        <v>53</v>
      </c>
      <c r="AI65" s="7" t="s">
        <v>54</v>
      </c>
      <c r="AJ65" s="7" t="s">
        <v>55</v>
      </c>
      <c r="AK65" s="7" t="s">
        <v>38</v>
      </c>
      <c r="AL65" s="7" t="s">
        <v>38</v>
      </c>
    </row>
    <row r="66" spans="1:38" x14ac:dyDescent="0.3">
      <c r="A66" s="7" t="s">
        <v>300</v>
      </c>
      <c r="D66" s="7" t="s">
        <v>39</v>
      </c>
      <c r="E66" s="7" t="s">
        <v>38</v>
      </c>
      <c r="F66" s="7" t="s">
        <v>40</v>
      </c>
      <c r="G66" s="7" t="s">
        <v>41</v>
      </c>
      <c r="H66" s="7" t="s">
        <v>38</v>
      </c>
      <c r="I66" s="7" t="s">
        <v>42</v>
      </c>
      <c r="J66" s="7" t="s">
        <v>43</v>
      </c>
      <c r="K66" s="7" t="s">
        <v>301</v>
      </c>
      <c r="L66" s="7" t="s">
        <v>45</v>
      </c>
      <c r="M66" s="7" t="s">
        <v>38</v>
      </c>
      <c r="N66" s="7" t="s">
        <v>38</v>
      </c>
      <c r="O66" s="7" t="s">
        <v>47</v>
      </c>
      <c r="P66" s="7" t="s">
        <v>38</v>
      </c>
      <c r="Q66" s="7" t="s">
        <v>38</v>
      </c>
      <c r="R66" s="7" t="s">
        <v>38</v>
      </c>
      <c r="S66" s="7" t="s">
        <v>50</v>
      </c>
      <c r="T66" s="7" t="s">
        <v>50</v>
      </c>
      <c r="U66" s="7" t="s">
        <v>50</v>
      </c>
      <c r="V66" s="7" t="s">
        <v>50</v>
      </c>
      <c r="W66" s="7" t="s">
        <v>50</v>
      </c>
      <c r="X66" s="7" t="s">
        <v>50</v>
      </c>
      <c r="Y66" s="7" t="s">
        <v>38</v>
      </c>
      <c r="Z66" s="7" t="s">
        <v>50</v>
      </c>
      <c r="AA66" s="7" t="s">
        <v>47</v>
      </c>
      <c r="AB66" s="7" t="s">
        <v>50</v>
      </c>
      <c r="AC66" s="8" t="s">
        <v>1993</v>
      </c>
      <c r="AD66" s="9" t="s">
        <v>9981</v>
      </c>
      <c r="AE66" s="7" t="s">
        <v>51</v>
      </c>
      <c r="AF66" s="7" t="s">
        <v>98</v>
      </c>
      <c r="AG66" s="7" t="s">
        <v>60</v>
      </c>
      <c r="AH66" s="7" t="s">
        <v>53</v>
      </c>
      <c r="AI66" s="7" t="s">
        <v>54</v>
      </c>
      <c r="AJ66" s="7" t="s">
        <v>55</v>
      </c>
      <c r="AK66" s="7" t="s">
        <v>38</v>
      </c>
      <c r="AL66" s="7" t="s">
        <v>38</v>
      </c>
    </row>
    <row r="67" spans="1:38" ht="409.6" x14ac:dyDescent="0.3">
      <c r="A67" s="7" t="s">
        <v>302</v>
      </c>
      <c r="D67" s="7" t="s">
        <v>39</v>
      </c>
      <c r="E67" s="7" t="s">
        <v>38</v>
      </c>
      <c r="F67" s="7" t="s">
        <v>40</v>
      </c>
      <c r="G67" s="7" t="s">
        <v>41</v>
      </c>
      <c r="H67" s="7" t="s">
        <v>38</v>
      </c>
      <c r="I67" s="7" t="s">
        <v>42</v>
      </c>
      <c r="J67" s="7" t="s">
        <v>43</v>
      </c>
      <c r="K67" s="10" t="s">
        <v>303</v>
      </c>
      <c r="L67" s="7" t="s">
        <v>45</v>
      </c>
      <c r="M67" s="7" t="s">
        <v>38</v>
      </c>
      <c r="N67" s="7" t="s">
        <v>304</v>
      </c>
      <c r="O67" s="7" t="s">
        <v>50</v>
      </c>
      <c r="P67" s="7" t="s">
        <v>38</v>
      </c>
      <c r="Q67" s="7" t="s">
        <v>38</v>
      </c>
      <c r="R67" s="7" t="s">
        <v>38</v>
      </c>
      <c r="S67" s="7" t="s">
        <v>47</v>
      </c>
      <c r="T67" s="7" t="s">
        <v>47</v>
      </c>
      <c r="U67" s="7" t="s">
        <v>50</v>
      </c>
      <c r="V67" s="7" t="s">
        <v>50</v>
      </c>
      <c r="W67" s="7" t="s">
        <v>50</v>
      </c>
      <c r="X67" s="7" t="s">
        <v>47</v>
      </c>
      <c r="Y67" s="7" t="s">
        <v>252</v>
      </c>
      <c r="Z67" s="7" t="s">
        <v>50</v>
      </c>
      <c r="AA67" s="7" t="s">
        <v>50</v>
      </c>
      <c r="AB67" s="7" t="s">
        <v>50</v>
      </c>
      <c r="AC67" s="8" t="s">
        <v>305</v>
      </c>
      <c r="AD67" s="9" t="s">
        <v>9981</v>
      </c>
      <c r="AE67" s="7" t="s">
        <v>51</v>
      </c>
      <c r="AF67" s="7" t="s">
        <v>247</v>
      </c>
      <c r="AG67" s="7" t="s">
        <v>60</v>
      </c>
      <c r="AH67" s="7" t="s">
        <v>53</v>
      </c>
      <c r="AI67" s="7" t="s">
        <v>54</v>
      </c>
      <c r="AJ67" s="7" t="s">
        <v>55</v>
      </c>
      <c r="AK67" s="7" t="s">
        <v>38</v>
      </c>
      <c r="AL67" s="7" t="s">
        <v>38</v>
      </c>
    </row>
    <row r="68" spans="1:38" x14ac:dyDescent="0.3">
      <c r="A68" s="7" t="s">
        <v>306</v>
      </c>
      <c r="D68" s="7" t="s">
        <v>39</v>
      </c>
      <c r="E68" s="7" t="s">
        <v>38</v>
      </c>
      <c r="F68" s="7" t="s">
        <v>40</v>
      </c>
      <c r="G68" s="7" t="s">
        <v>41</v>
      </c>
      <c r="H68" s="7" t="s">
        <v>38</v>
      </c>
      <c r="I68" s="7" t="s">
        <v>42</v>
      </c>
      <c r="J68" s="7" t="s">
        <v>43</v>
      </c>
      <c r="K68" s="7" t="s">
        <v>307</v>
      </c>
      <c r="L68" s="7" t="s">
        <v>113</v>
      </c>
      <c r="M68" s="7" t="s">
        <v>38</v>
      </c>
      <c r="N68" s="7" t="s">
        <v>308</v>
      </c>
      <c r="O68" s="7" t="s">
        <v>47</v>
      </c>
      <c r="P68" s="7" t="s">
        <v>309</v>
      </c>
      <c r="Q68" s="7" t="s">
        <v>310</v>
      </c>
      <c r="R68" s="7" t="s">
        <v>38</v>
      </c>
      <c r="S68" s="7" t="s">
        <v>50</v>
      </c>
      <c r="T68" s="7" t="s">
        <v>50</v>
      </c>
      <c r="U68" s="7" t="s">
        <v>50</v>
      </c>
      <c r="V68" s="7" t="s">
        <v>50</v>
      </c>
      <c r="W68" s="7" t="s">
        <v>50</v>
      </c>
      <c r="X68" s="7" t="s">
        <v>50</v>
      </c>
      <c r="Y68" s="7" t="s">
        <v>38</v>
      </c>
      <c r="Z68" s="7" t="s">
        <v>47</v>
      </c>
      <c r="AA68" s="7" t="s">
        <v>47</v>
      </c>
      <c r="AB68" s="7" t="s">
        <v>50</v>
      </c>
      <c r="AC68" s="8" t="s">
        <v>752</v>
      </c>
      <c r="AD68" s="9" t="s">
        <v>9981</v>
      </c>
      <c r="AE68" s="7" t="s">
        <v>51</v>
      </c>
      <c r="AF68" s="7" t="s">
        <v>59</v>
      </c>
      <c r="AG68" s="7" t="s">
        <v>60</v>
      </c>
      <c r="AH68" s="7" t="s">
        <v>53</v>
      </c>
      <c r="AI68" s="7" t="s">
        <v>54</v>
      </c>
      <c r="AJ68" s="7" t="s">
        <v>55</v>
      </c>
      <c r="AK68" s="7" t="s">
        <v>38</v>
      </c>
      <c r="AL68" s="7" t="s">
        <v>38</v>
      </c>
    </row>
    <row r="69" spans="1:38" x14ac:dyDescent="0.3">
      <c r="A69" s="7" t="s">
        <v>311</v>
      </c>
      <c r="D69" s="7" t="s">
        <v>39</v>
      </c>
      <c r="E69" s="7" t="s">
        <v>38</v>
      </c>
      <c r="F69" s="7" t="s">
        <v>40</v>
      </c>
      <c r="G69" s="7" t="s">
        <v>41</v>
      </c>
      <c r="H69" s="7" t="s">
        <v>38</v>
      </c>
      <c r="I69" s="7" t="s">
        <v>42</v>
      </c>
      <c r="J69" s="7" t="s">
        <v>43</v>
      </c>
      <c r="K69" s="7" t="s">
        <v>312</v>
      </c>
      <c r="L69" s="7" t="s">
        <v>45</v>
      </c>
      <c r="M69" s="7" t="s">
        <v>38</v>
      </c>
      <c r="N69" s="7" t="s">
        <v>38</v>
      </c>
      <c r="O69" s="7" t="s">
        <v>47</v>
      </c>
      <c r="P69" s="7" t="s">
        <v>38</v>
      </c>
      <c r="Q69" s="7" t="s">
        <v>38</v>
      </c>
      <c r="R69" s="7" t="s">
        <v>38</v>
      </c>
      <c r="S69" s="7" t="s">
        <v>50</v>
      </c>
      <c r="T69" s="7" t="s">
        <v>50</v>
      </c>
      <c r="U69" s="7" t="s">
        <v>50</v>
      </c>
      <c r="V69" s="7" t="s">
        <v>50</v>
      </c>
      <c r="W69" s="7" t="s">
        <v>50</v>
      </c>
      <c r="X69" s="7" t="s">
        <v>50</v>
      </c>
      <c r="Y69" s="7" t="s">
        <v>38</v>
      </c>
      <c r="Z69" s="7" t="s">
        <v>50</v>
      </c>
      <c r="AA69" s="7" t="s">
        <v>50</v>
      </c>
      <c r="AB69" s="7" t="s">
        <v>50</v>
      </c>
      <c r="AC69" s="8" t="s">
        <v>38</v>
      </c>
      <c r="AD69" s="9" t="s">
        <v>9981</v>
      </c>
      <c r="AE69" s="7" t="s">
        <v>51</v>
      </c>
      <c r="AF69" s="7" t="s">
        <v>81</v>
      </c>
      <c r="AG69" s="7" t="s">
        <v>60</v>
      </c>
      <c r="AH69" s="7" t="s">
        <v>53</v>
      </c>
      <c r="AI69" s="7" t="s">
        <v>54</v>
      </c>
      <c r="AJ69" s="7" t="s">
        <v>55</v>
      </c>
      <c r="AK69" s="7" t="s">
        <v>38</v>
      </c>
      <c r="AL69" s="7" t="s">
        <v>38</v>
      </c>
    </row>
    <row r="70" spans="1:38" ht="100.8" x14ac:dyDescent="0.3">
      <c r="A70" s="7" t="s">
        <v>313</v>
      </c>
      <c r="D70" s="7" t="s">
        <v>39</v>
      </c>
      <c r="E70" s="7" t="s">
        <v>38</v>
      </c>
      <c r="F70" s="7" t="s">
        <v>40</v>
      </c>
      <c r="G70" s="7" t="s">
        <v>41</v>
      </c>
      <c r="H70" s="7" t="s">
        <v>38</v>
      </c>
      <c r="I70" s="7" t="s">
        <v>42</v>
      </c>
      <c r="J70" s="7" t="s">
        <v>43</v>
      </c>
      <c r="K70" s="10" t="s">
        <v>314</v>
      </c>
      <c r="L70" s="7" t="s">
        <v>45</v>
      </c>
      <c r="M70" s="7" t="s">
        <v>38</v>
      </c>
      <c r="N70" s="7" t="s">
        <v>38</v>
      </c>
      <c r="O70" s="7" t="s">
        <v>47</v>
      </c>
      <c r="P70" s="7" t="s">
        <v>38</v>
      </c>
      <c r="Q70" s="7" t="s">
        <v>38</v>
      </c>
      <c r="R70" s="7" t="s">
        <v>38</v>
      </c>
      <c r="S70" s="7" t="s">
        <v>50</v>
      </c>
      <c r="T70" s="7" t="s">
        <v>50</v>
      </c>
      <c r="U70" s="7" t="s">
        <v>50</v>
      </c>
      <c r="V70" s="7" t="s">
        <v>50</v>
      </c>
      <c r="W70" s="7" t="s">
        <v>50</v>
      </c>
      <c r="X70" s="7" t="s">
        <v>50</v>
      </c>
      <c r="Y70" s="7" t="s">
        <v>38</v>
      </c>
      <c r="Z70" s="7" t="s">
        <v>47</v>
      </c>
      <c r="AA70" s="7" t="s">
        <v>50</v>
      </c>
      <c r="AB70" s="7" t="s">
        <v>50</v>
      </c>
      <c r="AC70" s="8" t="s">
        <v>38</v>
      </c>
      <c r="AD70" s="9" t="s">
        <v>9981</v>
      </c>
      <c r="AE70" s="7" t="s">
        <v>51</v>
      </c>
      <c r="AF70" s="7" t="s">
        <v>98</v>
      </c>
      <c r="AG70" s="7" t="s">
        <v>60</v>
      </c>
      <c r="AH70" s="7" t="s">
        <v>53</v>
      </c>
      <c r="AI70" s="7" t="s">
        <v>54</v>
      </c>
      <c r="AJ70" s="7" t="s">
        <v>55</v>
      </c>
      <c r="AK70" s="7" t="s">
        <v>38</v>
      </c>
      <c r="AL70" s="7" t="s">
        <v>38</v>
      </c>
    </row>
    <row r="71" spans="1:38" x14ac:dyDescent="0.3">
      <c r="A71" s="7" t="s">
        <v>315</v>
      </c>
      <c r="D71" s="7" t="s">
        <v>39</v>
      </c>
      <c r="E71" s="7" t="s">
        <v>38</v>
      </c>
      <c r="F71" s="7" t="s">
        <v>40</v>
      </c>
      <c r="G71" s="7" t="s">
        <v>41</v>
      </c>
      <c r="H71" s="7" t="s">
        <v>38</v>
      </c>
      <c r="I71" s="7" t="s">
        <v>42</v>
      </c>
      <c r="J71" s="7" t="s">
        <v>43</v>
      </c>
      <c r="K71" s="7" t="s">
        <v>316</v>
      </c>
      <c r="L71" s="7" t="s">
        <v>113</v>
      </c>
      <c r="M71" s="7" t="s">
        <v>38</v>
      </c>
      <c r="N71" s="7" t="s">
        <v>317</v>
      </c>
      <c r="O71" s="7" t="s">
        <v>47</v>
      </c>
      <c r="P71" s="7" t="s">
        <v>318</v>
      </c>
      <c r="Q71" s="7" t="s">
        <v>319</v>
      </c>
      <c r="R71" s="7" t="s">
        <v>38</v>
      </c>
      <c r="S71" s="7" t="s">
        <v>50</v>
      </c>
      <c r="T71" s="7" t="s">
        <v>50</v>
      </c>
      <c r="U71" s="7" t="s">
        <v>50</v>
      </c>
      <c r="V71" s="7" t="s">
        <v>50</v>
      </c>
      <c r="W71" s="7" t="s">
        <v>50</v>
      </c>
      <c r="X71" s="7" t="s">
        <v>50</v>
      </c>
      <c r="Y71" s="7" t="s">
        <v>38</v>
      </c>
      <c r="Z71" s="7" t="s">
        <v>47</v>
      </c>
      <c r="AA71" s="7" t="s">
        <v>50</v>
      </c>
      <c r="AB71" s="7" t="s">
        <v>50</v>
      </c>
      <c r="AC71" s="8" t="s">
        <v>1715</v>
      </c>
      <c r="AD71" s="9" t="s">
        <v>9981</v>
      </c>
      <c r="AE71" s="7" t="s">
        <v>51</v>
      </c>
      <c r="AF71" s="7" t="s">
        <v>98</v>
      </c>
      <c r="AG71" s="7" t="s">
        <v>60</v>
      </c>
      <c r="AH71" s="7" t="s">
        <v>53</v>
      </c>
      <c r="AI71" s="7" t="s">
        <v>54</v>
      </c>
      <c r="AJ71" s="7" t="s">
        <v>55</v>
      </c>
      <c r="AK71" s="7" t="s">
        <v>38</v>
      </c>
      <c r="AL71" s="7" t="s">
        <v>38</v>
      </c>
    </row>
    <row r="72" spans="1:38" x14ac:dyDescent="0.3">
      <c r="A72" s="7" t="s">
        <v>320</v>
      </c>
      <c r="D72" s="7" t="s">
        <v>39</v>
      </c>
      <c r="E72" s="7" t="s">
        <v>38</v>
      </c>
      <c r="F72" s="7" t="s">
        <v>40</v>
      </c>
      <c r="G72" s="7" t="s">
        <v>41</v>
      </c>
      <c r="H72" s="7" t="s">
        <v>38</v>
      </c>
      <c r="I72" s="9" t="s">
        <v>57</v>
      </c>
      <c r="J72" s="7" t="s">
        <v>43</v>
      </c>
      <c r="K72" s="7" t="s">
        <v>321</v>
      </c>
      <c r="L72" s="7" t="s">
        <v>45</v>
      </c>
      <c r="M72" s="7" t="s">
        <v>38</v>
      </c>
      <c r="N72" s="7" t="s">
        <v>322</v>
      </c>
      <c r="O72" s="7" t="s">
        <v>47</v>
      </c>
      <c r="P72" s="7" t="s">
        <v>38</v>
      </c>
      <c r="Q72" s="7" t="s">
        <v>38</v>
      </c>
      <c r="R72" s="7" t="s">
        <v>38</v>
      </c>
      <c r="S72" s="7" t="s">
        <v>50</v>
      </c>
      <c r="T72" s="7" t="s">
        <v>50</v>
      </c>
      <c r="U72" s="7" t="s">
        <v>50</v>
      </c>
      <c r="V72" s="7" t="s">
        <v>50</v>
      </c>
      <c r="W72" s="7" t="s">
        <v>50</v>
      </c>
      <c r="X72" s="7" t="s">
        <v>50</v>
      </c>
      <c r="Y72" s="7" t="s">
        <v>38</v>
      </c>
      <c r="Z72" s="7" t="s">
        <v>47</v>
      </c>
      <c r="AA72" s="7" t="s">
        <v>50</v>
      </c>
      <c r="AB72" s="7" t="s">
        <v>50</v>
      </c>
      <c r="AC72" s="8" t="s">
        <v>9639</v>
      </c>
      <c r="AD72" s="9" t="s">
        <v>9981</v>
      </c>
      <c r="AE72" s="7" t="s">
        <v>51</v>
      </c>
      <c r="AF72" s="7" t="s">
        <v>98</v>
      </c>
      <c r="AG72" s="7" t="s">
        <v>60</v>
      </c>
      <c r="AH72" s="7" t="s">
        <v>53</v>
      </c>
      <c r="AI72" s="7" t="s">
        <v>54</v>
      </c>
      <c r="AJ72" s="7" t="s">
        <v>55</v>
      </c>
      <c r="AK72" s="7" t="s">
        <v>38</v>
      </c>
      <c r="AL72" s="7" t="s">
        <v>38</v>
      </c>
    </row>
    <row r="73" spans="1:38" x14ac:dyDescent="0.3">
      <c r="A73" s="7" t="s">
        <v>323</v>
      </c>
      <c r="D73" s="7" t="s">
        <v>39</v>
      </c>
      <c r="E73" s="7" t="s">
        <v>38</v>
      </c>
      <c r="F73" s="7" t="s">
        <v>40</v>
      </c>
      <c r="G73" s="7" t="s">
        <v>41</v>
      </c>
      <c r="H73" s="7" t="s">
        <v>38</v>
      </c>
      <c r="I73" s="7" t="s">
        <v>42</v>
      </c>
      <c r="J73" s="7" t="s">
        <v>43</v>
      </c>
      <c r="K73" s="7" t="s">
        <v>324</v>
      </c>
      <c r="L73" s="7" t="s">
        <v>45</v>
      </c>
      <c r="M73" s="7" t="s">
        <v>38</v>
      </c>
      <c r="N73" s="7" t="s">
        <v>38</v>
      </c>
      <c r="O73" s="7" t="s">
        <v>47</v>
      </c>
      <c r="P73" s="7" t="s">
        <v>325</v>
      </c>
      <c r="Q73" s="7" t="s">
        <v>38</v>
      </c>
      <c r="R73" s="7" t="s">
        <v>38</v>
      </c>
      <c r="S73" s="7" t="s">
        <v>50</v>
      </c>
      <c r="T73" s="7" t="s">
        <v>50</v>
      </c>
      <c r="U73" s="7" t="s">
        <v>50</v>
      </c>
      <c r="V73" s="7" t="s">
        <v>50</v>
      </c>
      <c r="W73" s="7" t="s">
        <v>50</v>
      </c>
      <c r="X73" s="7" t="s">
        <v>50</v>
      </c>
      <c r="Y73" s="7" t="s">
        <v>38</v>
      </c>
      <c r="Z73" s="7" t="s">
        <v>50</v>
      </c>
      <c r="AA73" s="7" t="s">
        <v>50</v>
      </c>
      <c r="AB73" s="7" t="s">
        <v>50</v>
      </c>
      <c r="AC73" s="8" t="s">
        <v>38</v>
      </c>
      <c r="AD73" s="9" t="s">
        <v>9981</v>
      </c>
      <c r="AE73" s="7" t="s">
        <v>51</v>
      </c>
      <c r="AF73" s="7" t="s">
        <v>81</v>
      </c>
      <c r="AG73" s="7" t="s">
        <v>60</v>
      </c>
      <c r="AH73" s="7" t="s">
        <v>53</v>
      </c>
      <c r="AI73" s="7" t="s">
        <v>54</v>
      </c>
      <c r="AJ73" s="7" t="s">
        <v>55</v>
      </c>
      <c r="AK73" s="7" t="s">
        <v>38</v>
      </c>
      <c r="AL73" s="7" t="s">
        <v>38</v>
      </c>
    </row>
    <row r="74" spans="1:38" x14ac:dyDescent="0.3">
      <c r="A74" s="7" t="s">
        <v>326</v>
      </c>
      <c r="D74" s="7" t="s">
        <v>39</v>
      </c>
      <c r="E74" s="7" t="s">
        <v>38</v>
      </c>
      <c r="F74" s="7" t="s">
        <v>40</v>
      </c>
      <c r="G74" s="7" t="s">
        <v>41</v>
      </c>
      <c r="H74" s="7" t="s">
        <v>38</v>
      </c>
      <c r="I74" s="7" t="s">
        <v>42</v>
      </c>
      <c r="J74" s="7" t="s">
        <v>43</v>
      </c>
      <c r="K74" s="7" t="s">
        <v>327</v>
      </c>
      <c r="L74" s="7" t="s">
        <v>45</v>
      </c>
      <c r="M74" s="7" t="s">
        <v>38</v>
      </c>
      <c r="N74" s="7" t="s">
        <v>38</v>
      </c>
      <c r="O74" s="7" t="s">
        <v>47</v>
      </c>
      <c r="P74" s="7" t="s">
        <v>38</v>
      </c>
      <c r="Q74" s="7" t="s">
        <v>38</v>
      </c>
      <c r="R74" s="7" t="s">
        <v>38</v>
      </c>
      <c r="S74" s="7" t="s">
        <v>50</v>
      </c>
      <c r="T74" s="7" t="s">
        <v>50</v>
      </c>
      <c r="U74" s="7" t="s">
        <v>50</v>
      </c>
      <c r="V74" s="7" t="s">
        <v>50</v>
      </c>
      <c r="W74" s="7" t="s">
        <v>50</v>
      </c>
      <c r="X74" s="7" t="s">
        <v>50</v>
      </c>
      <c r="Y74" s="7" t="s">
        <v>38</v>
      </c>
      <c r="Z74" s="7" t="s">
        <v>47</v>
      </c>
      <c r="AA74" s="7" t="s">
        <v>50</v>
      </c>
      <c r="AB74" s="7" t="s">
        <v>50</v>
      </c>
      <c r="AC74" s="8" t="s">
        <v>9640</v>
      </c>
      <c r="AD74" s="9" t="s">
        <v>9981</v>
      </c>
      <c r="AE74" s="7" t="s">
        <v>51</v>
      </c>
      <c r="AF74" s="7" t="s">
        <v>98</v>
      </c>
      <c r="AG74" s="7" t="s">
        <v>60</v>
      </c>
      <c r="AH74" s="7" t="s">
        <v>53</v>
      </c>
      <c r="AI74" s="7" t="s">
        <v>54</v>
      </c>
      <c r="AJ74" s="7" t="s">
        <v>55</v>
      </c>
      <c r="AK74" s="7" t="s">
        <v>38</v>
      </c>
      <c r="AL74" s="7" t="s">
        <v>38</v>
      </c>
    </row>
    <row r="75" spans="1:38" ht="244.8" x14ac:dyDescent="0.3">
      <c r="A75" s="7" t="s">
        <v>328</v>
      </c>
      <c r="D75" s="7" t="s">
        <v>39</v>
      </c>
      <c r="E75" s="7" t="s">
        <v>38</v>
      </c>
      <c r="F75" s="7" t="s">
        <v>40</v>
      </c>
      <c r="G75" s="7" t="s">
        <v>41</v>
      </c>
      <c r="H75" s="7" t="s">
        <v>38</v>
      </c>
      <c r="I75" s="9" t="s">
        <v>57</v>
      </c>
      <c r="J75" s="7" t="s">
        <v>43</v>
      </c>
      <c r="K75" s="10" t="s">
        <v>10008</v>
      </c>
      <c r="L75" s="7" t="s">
        <v>45</v>
      </c>
      <c r="M75" s="7" t="s">
        <v>38</v>
      </c>
      <c r="N75" s="7" t="s">
        <v>38</v>
      </c>
      <c r="O75" s="7" t="s">
        <v>47</v>
      </c>
      <c r="P75" s="7" t="s">
        <v>38</v>
      </c>
      <c r="Q75" s="7" t="s">
        <v>38</v>
      </c>
      <c r="R75" s="7" t="s">
        <v>38</v>
      </c>
      <c r="S75" s="7" t="s">
        <v>50</v>
      </c>
      <c r="T75" s="7" t="s">
        <v>50</v>
      </c>
      <c r="U75" s="7" t="s">
        <v>50</v>
      </c>
      <c r="V75" s="7" t="s">
        <v>50</v>
      </c>
      <c r="W75" s="7" t="s">
        <v>50</v>
      </c>
      <c r="X75" s="7" t="s">
        <v>50</v>
      </c>
      <c r="Y75" s="7" t="s">
        <v>38</v>
      </c>
      <c r="Z75" s="7" t="s">
        <v>50</v>
      </c>
      <c r="AA75" s="7" t="s">
        <v>50</v>
      </c>
      <c r="AB75" s="7" t="s">
        <v>50</v>
      </c>
      <c r="AC75" s="8" t="s">
        <v>9641</v>
      </c>
      <c r="AD75" s="9" t="s">
        <v>9981</v>
      </c>
      <c r="AE75" s="7" t="s">
        <v>51</v>
      </c>
      <c r="AF75" s="7" t="s">
        <v>98</v>
      </c>
      <c r="AG75" s="7" t="s">
        <v>60</v>
      </c>
      <c r="AH75" s="7" t="s">
        <v>53</v>
      </c>
      <c r="AI75" s="7" t="s">
        <v>54</v>
      </c>
      <c r="AJ75" s="7" t="s">
        <v>55</v>
      </c>
      <c r="AK75" s="7" t="s">
        <v>38</v>
      </c>
      <c r="AL75" s="7" t="s">
        <v>38</v>
      </c>
    </row>
    <row r="76" spans="1:38" ht="129.6" x14ac:dyDescent="0.3">
      <c r="A76" s="7" t="s">
        <v>330</v>
      </c>
      <c r="D76" s="7" t="s">
        <v>39</v>
      </c>
      <c r="E76" s="7" t="s">
        <v>38</v>
      </c>
      <c r="F76" s="7" t="s">
        <v>40</v>
      </c>
      <c r="G76" s="7" t="s">
        <v>41</v>
      </c>
      <c r="H76" s="7" t="s">
        <v>38</v>
      </c>
      <c r="I76" s="7" t="s">
        <v>42</v>
      </c>
      <c r="J76" s="7" t="s">
        <v>43</v>
      </c>
      <c r="K76" s="10" t="s">
        <v>331</v>
      </c>
      <c r="L76" s="7" t="s">
        <v>45</v>
      </c>
      <c r="M76" s="7" t="s">
        <v>38</v>
      </c>
      <c r="N76" s="7" t="s">
        <v>38</v>
      </c>
      <c r="O76" s="7" t="s">
        <v>47</v>
      </c>
      <c r="P76" s="7" t="s">
        <v>38</v>
      </c>
      <c r="Q76" s="7" t="s">
        <v>38</v>
      </c>
      <c r="R76" s="7" t="s">
        <v>38</v>
      </c>
      <c r="S76" s="7" t="s">
        <v>50</v>
      </c>
      <c r="T76" s="7" t="s">
        <v>50</v>
      </c>
      <c r="U76" s="7" t="s">
        <v>50</v>
      </c>
      <c r="V76" s="7" t="s">
        <v>50</v>
      </c>
      <c r="W76" s="7" t="s">
        <v>50</v>
      </c>
      <c r="X76" s="7" t="s">
        <v>50</v>
      </c>
      <c r="Y76" s="7" t="s">
        <v>38</v>
      </c>
      <c r="Z76" s="7" t="s">
        <v>50</v>
      </c>
      <c r="AA76" s="7" t="s">
        <v>50</v>
      </c>
      <c r="AB76" s="7" t="s">
        <v>50</v>
      </c>
      <c r="AC76" s="8" t="s">
        <v>38</v>
      </c>
      <c r="AD76" s="9" t="s">
        <v>9981</v>
      </c>
      <c r="AE76" s="7" t="s">
        <v>51</v>
      </c>
      <c r="AF76" s="7" t="s">
        <v>81</v>
      </c>
      <c r="AG76" s="7" t="s">
        <v>60</v>
      </c>
      <c r="AH76" s="7" t="s">
        <v>53</v>
      </c>
      <c r="AI76" s="7" t="s">
        <v>54</v>
      </c>
      <c r="AJ76" s="7" t="s">
        <v>55</v>
      </c>
      <c r="AK76" s="7" t="s">
        <v>38</v>
      </c>
      <c r="AL76" s="7" t="s">
        <v>38</v>
      </c>
    </row>
    <row r="77" spans="1:38" ht="409.6" x14ac:dyDescent="0.3">
      <c r="A77" s="7" t="s">
        <v>332</v>
      </c>
      <c r="D77" s="7" t="s">
        <v>39</v>
      </c>
      <c r="E77" s="7" t="s">
        <v>38</v>
      </c>
      <c r="F77" s="7" t="s">
        <v>40</v>
      </c>
      <c r="G77" s="7" t="s">
        <v>41</v>
      </c>
      <c r="H77" s="7" t="s">
        <v>38</v>
      </c>
      <c r="I77" s="7" t="s">
        <v>42</v>
      </c>
      <c r="J77" s="7" t="s">
        <v>43</v>
      </c>
      <c r="K77" s="10" t="s">
        <v>10009</v>
      </c>
      <c r="L77" s="7" t="s">
        <v>45</v>
      </c>
      <c r="M77" s="7" t="s">
        <v>38</v>
      </c>
      <c r="N77" s="7" t="s">
        <v>333</v>
      </c>
      <c r="O77" s="7" t="s">
        <v>47</v>
      </c>
      <c r="P77" s="7" t="s">
        <v>334</v>
      </c>
      <c r="Q77" s="7" t="s">
        <v>38</v>
      </c>
      <c r="R77" s="7" t="s">
        <v>38</v>
      </c>
      <c r="S77" s="7" t="s">
        <v>50</v>
      </c>
      <c r="T77" s="7" t="s">
        <v>50</v>
      </c>
      <c r="U77" s="7" t="s">
        <v>50</v>
      </c>
      <c r="V77" s="7" t="s">
        <v>50</v>
      </c>
      <c r="W77" s="7" t="s">
        <v>50</v>
      </c>
      <c r="X77" s="7" t="s">
        <v>50</v>
      </c>
      <c r="Y77" s="7" t="s">
        <v>38</v>
      </c>
      <c r="Z77" s="7" t="s">
        <v>47</v>
      </c>
      <c r="AA77" s="7" t="s">
        <v>50</v>
      </c>
      <c r="AB77" s="7" t="s">
        <v>50</v>
      </c>
      <c r="AC77" s="8" t="s">
        <v>4397</v>
      </c>
      <c r="AD77" s="9" t="s">
        <v>9981</v>
      </c>
      <c r="AE77" s="7" t="s">
        <v>51</v>
      </c>
      <c r="AF77" s="7" t="s">
        <v>98</v>
      </c>
      <c r="AG77" s="7" t="s">
        <v>60</v>
      </c>
      <c r="AH77" s="7" t="s">
        <v>53</v>
      </c>
      <c r="AI77" s="7" t="s">
        <v>54</v>
      </c>
      <c r="AJ77" s="7" t="s">
        <v>55</v>
      </c>
      <c r="AK77" s="7" t="s">
        <v>38</v>
      </c>
      <c r="AL77" s="7" t="s">
        <v>38</v>
      </c>
    </row>
    <row r="78" spans="1:38" x14ac:dyDescent="0.3">
      <c r="A78" s="7" t="s">
        <v>335</v>
      </c>
      <c r="D78" s="7" t="s">
        <v>39</v>
      </c>
      <c r="E78" s="7" t="s">
        <v>38</v>
      </c>
      <c r="F78" s="7" t="s">
        <v>40</v>
      </c>
      <c r="G78" s="7" t="s">
        <v>41</v>
      </c>
      <c r="H78" s="7" t="s">
        <v>38</v>
      </c>
      <c r="I78" s="7" t="s">
        <v>57</v>
      </c>
      <c r="J78" s="7" t="s">
        <v>43</v>
      </c>
      <c r="K78" s="11" t="s">
        <v>336</v>
      </c>
      <c r="L78" s="7" t="s">
        <v>45</v>
      </c>
      <c r="M78" s="7" t="s">
        <v>38</v>
      </c>
      <c r="N78" s="7" t="s">
        <v>38</v>
      </c>
      <c r="O78" s="7" t="s">
        <v>47</v>
      </c>
      <c r="P78" s="7" t="s">
        <v>337</v>
      </c>
      <c r="Q78" s="7" t="s">
        <v>38</v>
      </c>
      <c r="R78" s="7" t="s">
        <v>38</v>
      </c>
      <c r="S78" s="7" t="s">
        <v>50</v>
      </c>
      <c r="T78" s="7" t="s">
        <v>50</v>
      </c>
      <c r="U78" s="7" t="s">
        <v>50</v>
      </c>
      <c r="V78" s="7" t="s">
        <v>50</v>
      </c>
      <c r="W78" s="7" t="s">
        <v>50</v>
      </c>
      <c r="X78" s="7" t="s">
        <v>50</v>
      </c>
      <c r="Y78" s="7" t="s">
        <v>38</v>
      </c>
      <c r="Z78" s="7" t="s">
        <v>47</v>
      </c>
      <c r="AA78" s="7" t="s">
        <v>47</v>
      </c>
      <c r="AB78" s="7" t="s">
        <v>50</v>
      </c>
      <c r="AC78" s="8" t="s">
        <v>9642</v>
      </c>
      <c r="AD78" s="9" t="s">
        <v>9981</v>
      </c>
      <c r="AE78" s="7" t="s">
        <v>51</v>
      </c>
      <c r="AF78" s="7" t="s">
        <v>98</v>
      </c>
      <c r="AG78" s="7" t="s">
        <v>60</v>
      </c>
      <c r="AH78" s="7" t="s">
        <v>53</v>
      </c>
      <c r="AI78" s="7" t="s">
        <v>54</v>
      </c>
      <c r="AJ78" s="7" t="s">
        <v>55</v>
      </c>
      <c r="AK78" s="7" t="s">
        <v>38</v>
      </c>
      <c r="AL78" s="7" t="s">
        <v>38</v>
      </c>
    </row>
    <row r="79" spans="1:38" x14ac:dyDescent="0.3">
      <c r="A79" s="7" t="s">
        <v>338</v>
      </c>
      <c r="D79" s="7" t="s">
        <v>39</v>
      </c>
      <c r="E79" s="7" t="s">
        <v>38</v>
      </c>
      <c r="F79" s="7" t="s">
        <v>40</v>
      </c>
      <c r="G79" s="7" t="s">
        <v>41</v>
      </c>
      <c r="H79" s="7" t="s">
        <v>38</v>
      </c>
      <c r="I79" s="7" t="s">
        <v>42</v>
      </c>
      <c r="J79" s="7" t="s">
        <v>43</v>
      </c>
      <c r="K79" s="7" t="s">
        <v>339</v>
      </c>
      <c r="L79" s="7" t="s">
        <v>45</v>
      </c>
      <c r="M79" s="7" t="s">
        <v>38</v>
      </c>
      <c r="N79" s="7" t="s">
        <v>38</v>
      </c>
      <c r="O79" s="7" t="s">
        <v>47</v>
      </c>
      <c r="P79" s="7" t="s">
        <v>38</v>
      </c>
      <c r="Q79" s="7" t="s">
        <v>38</v>
      </c>
      <c r="R79" s="7" t="s">
        <v>38</v>
      </c>
      <c r="S79" s="7" t="s">
        <v>50</v>
      </c>
      <c r="T79" s="7" t="s">
        <v>50</v>
      </c>
      <c r="U79" s="7" t="s">
        <v>50</v>
      </c>
      <c r="V79" s="7" t="s">
        <v>50</v>
      </c>
      <c r="W79" s="7" t="s">
        <v>50</v>
      </c>
      <c r="X79" s="7" t="s">
        <v>50</v>
      </c>
      <c r="Y79" s="7" t="s">
        <v>38</v>
      </c>
      <c r="Z79" s="7" t="s">
        <v>50</v>
      </c>
      <c r="AA79" s="7" t="s">
        <v>50</v>
      </c>
      <c r="AB79" s="7" t="s">
        <v>50</v>
      </c>
      <c r="AC79" s="8" t="s">
        <v>38</v>
      </c>
      <c r="AD79" s="9" t="s">
        <v>9981</v>
      </c>
      <c r="AE79" s="7" t="s">
        <v>51</v>
      </c>
      <c r="AF79" s="7" t="s">
        <v>81</v>
      </c>
      <c r="AG79" s="7" t="s">
        <v>60</v>
      </c>
      <c r="AH79" s="7" t="s">
        <v>53</v>
      </c>
      <c r="AI79" s="7" t="s">
        <v>54</v>
      </c>
      <c r="AJ79" s="7" t="s">
        <v>55</v>
      </c>
      <c r="AK79" s="7" t="s">
        <v>38</v>
      </c>
      <c r="AL79" s="7" t="s">
        <v>38</v>
      </c>
    </row>
    <row r="80" spans="1:38" x14ac:dyDescent="0.3">
      <c r="A80" s="7" t="s">
        <v>340</v>
      </c>
      <c r="D80" s="7" t="s">
        <v>39</v>
      </c>
      <c r="E80" s="7" t="s">
        <v>38</v>
      </c>
      <c r="F80" s="7" t="s">
        <v>40</v>
      </c>
      <c r="G80" s="7" t="s">
        <v>41</v>
      </c>
      <c r="H80" s="7" t="s">
        <v>38</v>
      </c>
      <c r="I80" s="7" t="s">
        <v>42</v>
      </c>
      <c r="J80" s="7" t="s">
        <v>43</v>
      </c>
      <c r="K80" s="7" t="s">
        <v>341</v>
      </c>
      <c r="L80" s="7" t="s">
        <v>45</v>
      </c>
      <c r="M80" s="7" t="s">
        <v>38</v>
      </c>
      <c r="N80" s="7" t="s">
        <v>38</v>
      </c>
      <c r="O80" s="7" t="s">
        <v>47</v>
      </c>
      <c r="P80" s="7" t="s">
        <v>38</v>
      </c>
      <c r="Q80" s="7" t="s">
        <v>38</v>
      </c>
      <c r="R80" s="7" t="s">
        <v>38</v>
      </c>
      <c r="S80" s="7" t="s">
        <v>50</v>
      </c>
      <c r="T80" s="7" t="s">
        <v>50</v>
      </c>
      <c r="U80" s="7" t="s">
        <v>50</v>
      </c>
      <c r="V80" s="7" t="s">
        <v>50</v>
      </c>
      <c r="W80" s="7" t="s">
        <v>50</v>
      </c>
      <c r="X80" s="7" t="s">
        <v>50</v>
      </c>
      <c r="Y80" s="7" t="s">
        <v>38</v>
      </c>
      <c r="Z80" s="7" t="s">
        <v>50</v>
      </c>
      <c r="AA80" s="7" t="s">
        <v>50</v>
      </c>
      <c r="AB80" s="7" t="s">
        <v>50</v>
      </c>
      <c r="AC80" s="8" t="s">
        <v>9643</v>
      </c>
      <c r="AD80" s="9" t="s">
        <v>9981</v>
      </c>
      <c r="AE80" s="7" t="s">
        <v>51</v>
      </c>
      <c r="AF80" s="7" t="s">
        <v>81</v>
      </c>
      <c r="AG80" s="7" t="s">
        <v>60</v>
      </c>
      <c r="AH80" s="7" t="s">
        <v>53</v>
      </c>
      <c r="AI80" s="7" t="s">
        <v>54</v>
      </c>
      <c r="AJ80" s="7" t="s">
        <v>55</v>
      </c>
      <c r="AK80" s="7" t="s">
        <v>38</v>
      </c>
      <c r="AL80" s="7" t="s">
        <v>38</v>
      </c>
    </row>
    <row r="81" spans="1:38" x14ac:dyDescent="0.3">
      <c r="A81" s="7" t="s">
        <v>342</v>
      </c>
      <c r="D81" s="7" t="s">
        <v>39</v>
      </c>
      <c r="E81" s="7" t="s">
        <v>38</v>
      </c>
      <c r="F81" s="7" t="s">
        <v>40</v>
      </c>
      <c r="G81" s="7" t="s">
        <v>41</v>
      </c>
      <c r="H81" s="7" t="s">
        <v>38</v>
      </c>
      <c r="I81" s="7" t="s">
        <v>42</v>
      </c>
      <c r="J81" s="7" t="s">
        <v>43</v>
      </c>
      <c r="K81" s="7" t="s">
        <v>343</v>
      </c>
      <c r="L81" s="7" t="s">
        <v>45</v>
      </c>
      <c r="M81" s="7" t="s">
        <v>38</v>
      </c>
      <c r="N81" s="7" t="s">
        <v>344</v>
      </c>
      <c r="O81" s="7" t="s">
        <v>47</v>
      </c>
      <c r="P81" s="7" t="s">
        <v>345</v>
      </c>
      <c r="Q81" s="7" t="s">
        <v>38</v>
      </c>
      <c r="R81" s="7" t="s">
        <v>38</v>
      </c>
      <c r="S81" s="7" t="s">
        <v>50</v>
      </c>
      <c r="T81" s="7" t="s">
        <v>50</v>
      </c>
      <c r="U81" s="7" t="s">
        <v>50</v>
      </c>
      <c r="V81" s="7" t="s">
        <v>50</v>
      </c>
      <c r="W81" s="7" t="s">
        <v>50</v>
      </c>
      <c r="X81" s="7" t="s">
        <v>50</v>
      </c>
      <c r="Y81" s="7" t="s">
        <v>38</v>
      </c>
      <c r="Z81" s="7" t="s">
        <v>50</v>
      </c>
      <c r="AA81" s="7" t="s">
        <v>50</v>
      </c>
      <c r="AB81" s="7" t="s">
        <v>50</v>
      </c>
      <c r="AC81" s="8" t="s">
        <v>38</v>
      </c>
      <c r="AD81" s="9" t="s">
        <v>9981</v>
      </c>
      <c r="AE81" s="7" t="s">
        <v>51</v>
      </c>
      <c r="AF81" s="7" t="s">
        <v>346</v>
      </c>
      <c r="AG81" s="7" t="s">
        <v>60</v>
      </c>
      <c r="AH81" s="7" t="s">
        <v>53</v>
      </c>
      <c r="AI81" s="7" t="s">
        <v>54</v>
      </c>
      <c r="AJ81" s="7" t="s">
        <v>55</v>
      </c>
      <c r="AK81" s="7" t="s">
        <v>38</v>
      </c>
      <c r="AL81" s="7" t="s">
        <v>38</v>
      </c>
    </row>
    <row r="82" spans="1:38" x14ac:dyDescent="0.3">
      <c r="A82" s="7" t="s">
        <v>347</v>
      </c>
      <c r="D82" s="7" t="s">
        <v>39</v>
      </c>
      <c r="E82" s="7" t="s">
        <v>38</v>
      </c>
      <c r="F82" s="7" t="s">
        <v>40</v>
      </c>
      <c r="G82" s="7" t="s">
        <v>41</v>
      </c>
      <c r="H82" s="7" t="s">
        <v>38</v>
      </c>
      <c r="I82" s="7" t="s">
        <v>57</v>
      </c>
      <c r="J82" s="7" t="s">
        <v>43</v>
      </c>
      <c r="K82" s="7" t="s">
        <v>348</v>
      </c>
      <c r="L82" s="7" t="s">
        <v>45</v>
      </c>
      <c r="M82" s="7" t="s">
        <v>38</v>
      </c>
      <c r="N82" s="7" t="s">
        <v>38</v>
      </c>
      <c r="O82" s="7" t="s">
        <v>47</v>
      </c>
      <c r="P82" s="7" t="s">
        <v>210</v>
      </c>
      <c r="Q82" s="7" t="s">
        <v>38</v>
      </c>
      <c r="R82" s="7" t="s">
        <v>38</v>
      </c>
      <c r="S82" s="7" t="s">
        <v>47</v>
      </c>
      <c r="T82" s="7" t="s">
        <v>50</v>
      </c>
      <c r="U82" s="7" t="s">
        <v>47</v>
      </c>
      <c r="V82" s="7" t="s">
        <v>50</v>
      </c>
      <c r="W82" s="7" t="s">
        <v>50</v>
      </c>
      <c r="X82" s="7" t="s">
        <v>50</v>
      </c>
      <c r="Y82" s="7" t="s">
        <v>38</v>
      </c>
      <c r="Z82" s="7" t="s">
        <v>50</v>
      </c>
      <c r="AA82" s="7" t="s">
        <v>50</v>
      </c>
      <c r="AB82" s="7" t="s">
        <v>50</v>
      </c>
      <c r="AC82" s="8" t="s">
        <v>9644</v>
      </c>
      <c r="AD82" s="9" t="s">
        <v>9981</v>
      </c>
      <c r="AE82" s="7" t="s">
        <v>51</v>
      </c>
      <c r="AF82" s="7" t="s">
        <v>349</v>
      </c>
      <c r="AG82" s="7" t="s">
        <v>60</v>
      </c>
      <c r="AH82" s="7" t="s">
        <v>53</v>
      </c>
      <c r="AI82" s="7" t="s">
        <v>54</v>
      </c>
      <c r="AJ82" s="7" t="s">
        <v>55</v>
      </c>
      <c r="AK82" s="7" t="s">
        <v>38</v>
      </c>
      <c r="AL82" s="7" t="s">
        <v>38</v>
      </c>
    </row>
    <row r="83" spans="1:38" ht="374.4" x14ac:dyDescent="0.3">
      <c r="A83" s="7" t="s">
        <v>350</v>
      </c>
      <c r="D83" s="7" t="s">
        <v>39</v>
      </c>
      <c r="E83" s="7" t="s">
        <v>38</v>
      </c>
      <c r="F83" s="7" t="s">
        <v>40</v>
      </c>
      <c r="G83" s="7" t="s">
        <v>41</v>
      </c>
      <c r="H83" s="7" t="s">
        <v>38</v>
      </c>
      <c r="I83" s="7" t="s">
        <v>42</v>
      </c>
      <c r="J83" s="7" t="s">
        <v>43</v>
      </c>
      <c r="K83" s="10" t="s">
        <v>351</v>
      </c>
      <c r="L83" s="7" t="s">
        <v>45</v>
      </c>
      <c r="M83" s="7" t="s">
        <v>38</v>
      </c>
      <c r="N83" s="7" t="s">
        <v>38</v>
      </c>
      <c r="O83" s="7" t="s">
        <v>47</v>
      </c>
      <c r="P83" s="7" t="s">
        <v>38</v>
      </c>
      <c r="Q83" s="7" t="s">
        <v>38</v>
      </c>
      <c r="R83" s="7" t="s">
        <v>38</v>
      </c>
      <c r="S83" s="7" t="s">
        <v>50</v>
      </c>
      <c r="T83" s="7" t="s">
        <v>50</v>
      </c>
      <c r="U83" s="7" t="s">
        <v>50</v>
      </c>
      <c r="V83" s="7" t="s">
        <v>50</v>
      </c>
      <c r="W83" s="7" t="s">
        <v>50</v>
      </c>
      <c r="X83" s="7" t="s">
        <v>50</v>
      </c>
      <c r="Y83" s="7" t="s">
        <v>38</v>
      </c>
      <c r="Z83" s="7" t="s">
        <v>47</v>
      </c>
      <c r="AA83" s="7" t="s">
        <v>50</v>
      </c>
      <c r="AB83" s="7" t="s">
        <v>47</v>
      </c>
      <c r="AC83" s="8" t="s">
        <v>6777</v>
      </c>
      <c r="AD83" s="9" t="s">
        <v>9981</v>
      </c>
      <c r="AE83" s="7" t="s">
        <v>51</v>
      </c>
      <c r="AF83" s="7" t="s">
        <v>352</v>
      </c>
      <c r="AG83" s="7" t="s">
        <v>127</v>
      </c>
      <c r="AH83" s="7" t="s">
        <v>53</v>
      </c>
      <c r="AI83" s="7" t="s">
        <v>54</v>
      </c>
      <c r="AJ83" s="7" t="s">
        <v>55</v>
      </c>
      <c r="AK83" s="7" t="s">
        <v>38</v>
      </c>
      <c r="AL83" s="7" t="s">
        <v>38</v>
      </c>
    </row>
    <row r="84" spans="1:38" x14ac:dyDescent="0.3">
      <c r="A84" s="7" t="s">
        <v>353</v>
      </c>
      <c r="D84" s="7" t="s">
        <v>39</v>
      </c>
      <c r="E84" s="7" t="s">
        <v>38</v>
      </c>
      <c r="F84" s="7" t="s">
        <v>40</v>
      </c>
      <c r="G84" s="7" t="s">
        <v>41</v>
      </c>
      <c r="H84" s="7" t="s">
        <v>38</v>
      </c>
      <c r="I84" s="7" t="s">
        <v>42</v>
      </c>
      <c r="J84" s="7" t="s">
        <v>43</v>
      </c>
      <c r="K84" s="7" t="s">
        <v>354</v>
      </c>
      <c r="L84" s="7" t="s">
        <v>45</v>
      </c>
      <c r="M84" s="7" t="s">
        <v>38</v>
      </c>
      <c r="N84" s="7" t="s">
        <v>38</v>
      </c>
      <c r="O84" s="7" t="s">
        <v>47</v>
      </c>
      <c r="P84" s="7" t="s">
        <v>38</v>
      </c>
      <c r="Q84" s="7" t="s">
        <v>38</v>
      </c>
      <c r="R84" s="7" t="s">
        <v>38</v>
      </c>
      <c r="S84" s="7" t="s">
        <v>50</v>
      </c>
      <c r="T84" s="7" t="s">
        <v>50</v>
      </c>
      <c r="U84" s="7" t="s">
        <v>50</v>
      </c>
      <c r="V84" s="7" t="s">
        <v>50</v>
      </c>
      <c r="W84" s="7" t="s">
        <v>50</v>
      </c>
      <c r="X84" s="7" t="s">
        <v>50</v>
      </c>
      <c r="Y84" s="7" t="s">
        <v>38</v>
      </c>
      <c r="Z84" s="7" t="s">
        <v>47</v>
      </c>
      <c r="AA84" s="7" t="s">
        <v>50</v>
      </c>
      <c r="AB84" s="7" t="s">
        <v>50</v>
      </c>
      <c r="AC84" s="8" t="s">
        <v>38</v>
      </c>
      <c r="AD84" s="9" t="s">
        <v>9981</v>
      </c>
      <c r="AE84" s="7" t="s">
        <v>51</v>
      </c>
      <c r="AF84" s="7" t="s">
        <v>146</v>
      </c>
      <c r="AG84" s="7" t="s">
        <v>60</v>
      </c>
      <c r="AH84" s="7" t="s">
        <v>53</v>
      </c>
      <c r="AI84" s="7" t="s">
        <v>54</v>
      </c>
      <c r="AJ84" s="7" t="s">
        <v>55</v>
      </c>
      <c r="AK84" s="7" t="s">
        <v>38</v>
      </c>
      <c r="AL84" s="7" t="s">
        <v>38</v>
      </c>
    </row>
    <row r="85" spans="1:38" x14ac:dyDescent="0.3">
      <c r="A85" s="7" t="s">
        <v>355</v>
      </c>
      <c r="D85" s="7" t="s">
        <v>39</v>
      </c>
      <c r="E85" s="7" t="s">
        <v>38</v>
      </c>
      <c r="F85" s="7" t="s">
        <v>40</v>
      </c>
      <c r="G85" s="7" t="s">
        <v>41</v>
      </c>
      <c r="H85" s="7" t="s">
        <v>38</v>
      </c>
      <c r="I85" s="7" t="s">
        <v>42</v>
      </c>
      <c r="J85" s="7" t="s">
        <v>43</v>
      </c>
      <c r="K85" s="7" t="s">
        <v>356</v>
      </c>
      <c r="L85" s="7" t="s">
        <v>45</v>
      </c>
      <c r="M85" s="7" t="s">
        <v>38</v>
      </c>
      <c r="N85" s="7" t="s">
        <v>357</v>
      </c>
      <c r="O85" s="7" t="s">
        <v>47</v>
      </c>
      <c r="P85" s="7" t="s">
        <v>358</v>
      </c>
      <c r="Q85" s="7" t="s">
        <v>38</v>
      </c>
      <c r="R85" s="7" t="s">
        <v>38</v>
      </c>
      <c r="S85" s="7" t="s">
        <v>47</v>
      </c>
      <c r="T85" s="7" t="s">
        <v>50</v>
      </c>
      <c r="U85" s="7" t="s">
        <v>50</v>
      </c>
      <c r="V85" s="7" t="s">
        <v>50</v>
      </c>
      <c r="W85" s="7" t="s">
        <v>50</v>
      </c>
      <c r="X85" s="7" t="s">
        <v>50</v>
      </c>
      <c r="Y85" s="7" t="s">
        <v>38</v>
      </c>
      <c r="Z85" s="7" t="s">
        <v>47</v>
      </c>
      <c r="AA85" s="7" t="s">
        <v>50</v>
      </c>
      <c r="AB85" s="7" t="s">
        <v>50</v>
      </c>
      <c r="AC85" s="8" t="s">
        <v>38</v>
      </c>
      <c r="AD85" s="9" t="s">
        <v>9981</v>
      </c>
      <c r="AE85" s="7" t="s">
        <v>51</v>
      </c>
      <c r="AF85" s="7" t="s">
        <v>223</v>
      </c>
      <c r="AG85" s="7" t="s">
        <v>60</v>
      </c>
      <c r="AH85" s="7" t="s">
        <v>53</v>
      </c>
      <c r="AI85" s="7" t="s">
        <v>54</v>
      </c>
      <c r="AJ85" s="7" t="s">
        <v>55</v>
      </c>
      <c r="AK85" s="7" t="s">
        <v>38</v>
      </c>
      <c r="AL85" s="7" t="s">
        <v>38</v>
      </c>
    </row>
    <row r="86" spans="1:38" x14ac:dyDescent="0.3">
      <c r="A86" s="7" t="s">
        <v>359</v>
      </c>
      <c r="D86" s="7" t="s">
        <v>39</v>
      </c>
      <c r="E86" s="7" t="s">
        <v>38</v>
      </c>
      <c r="F86" s="7" t="s">
        <v>40</v>
      </c>
      <c r="G86" s="7" t="s">
        <v>41</v>
      </c>
      <c r="H86" s="7" t="s">
        <v>38</v>
      </c>
      <c r="I86" s="7" t="s">
        <v>42</v>
      </c>
      <c r="J86" s="7" t="s">
        <v>43</v>
      </c>
      <c r="K86" s="11" t="s">
        <v>361</v>
      </c>
      <c r="L86" s="7" t="s">
        <v>45</v>
      </c>
      <c r="M86" s="7" t="s">
        <v>38</v>
      </c>
      <c r="N86" s="7" t="s">
        <v>38</v>
      </c>
      <c r="O86" s="7" t="s">
        <v>50</v>
      </c>
      <c r="P86" s="7" t="s">
        <v>38</v>
      </c>
      <c r="Q86" s="7" t="s">
        <v>38</v>
      </c>
      <c r="R86" s="7" t="s">
        <v>38</v>
      </c>
      <c r="S86" s="7" t="s">
        <v>47</v>
      </c>
      <c r="T86" s="7" t="s">
        <v>47</v>
      </c>
      <c r="U86" s="7" t="s">
        <v>50</v>
      </c>
      <c r="V86" s="7" t="s">
        <v>50</v>
      </c>
      <c r="W86" s="7" t="s">
        <v>50</v>
      </c>
      <c r="X86" s="7" t="s">
        <v>47</v>
      </c>
      <c r="Y86" s="7" t="s">
        <v>252</v>
      </c>
      <c r="Z86" s="7" t="s">
        <v>50</v>
      </c>
      <c r="AA86" s="7" t="s">
        <v>50</v>
      </c>
      <c r="AB86" s="7" t="s">
        <v>50</v>
      </c>
      <c r="AC86" s="8" t="s">
        <v>38</v>
      </c>
      <c r="AD86" s="9" t="s">
        <v>9981</v>
      </c>
      <c r="AE86" s="7" t="s">
        <v>51</v>
      </c>
      <c r="AF86" s="7" t="s">
        <v>362</v>
      </c>
      <c r="AG86" s="7" t="s">
        <v>127</v>
      </c>
      <c r="AH86" s="7" t="s">
        <v>53</v>
      </c>
      <c r="AI86" s="7" t="s">
        <v>54</v>
      </c>
      <c r="AJ86" s="7" t="s">
        <v>55</v>
      </c>
      <c r="AK86" s="7" t="s">
        <v>38</v>
      </c>
      <c r="AL86" s="7" t="s">
        <v>38</v>
      </c>
    </row>
    <row r="87" spans="1:38" ht="409.6" x14ac:dyDescent="0.3">
      <c r="A87" s="7" t="s">
        <v>363</v>
      </c>
      <c r="D87" s="7" t="s">
        <v>39</v>
      </c>
      <c r="E87" s="7" t="s">
        <v>38</v>
      </c>
      <c r="F87" s="7" t="s">
        <v>40</v>
      </c>
      <c r="G87" s="7" t="s">
        <v>41</v>
      </c>
      <c r="H87" s="7" t="s">
        <v>38</v>
      </c>
      <c r="I87" s="7" t="s">
        <v>42</v>
      </c>
      <c r="J87" s="7" t="s">
        <v>43</v>
      </c>
      <c r="K87" s="10" t="s">
        <v>364</v>
      </c>
      <c r="L87" s="7" t="s">
        <v>113</v>
      </c>
      <c r="M87" s="7" t="s">
        <v>38</v>
      </c>
      <c r="N87" s="7" t="s">
        <v>38</v>
      </c>
      <c r="O87" s="7" t="s">
        <v>47</v>
      </c>
      <c r="P87" s="7" t="s">
        <v>38</v>
      </c>
      <c r="Q87" s="7" t="s">
        <v>38</v>
      </c>
      <c r="R87" s="7" t="s">
        <v>38</v>
      </c>
      <c r="S87" s="7" t="s">
        <v>50</v>
      </c>
      <c r="T87" s="7" t="s">
        <v>50</v>
      </c>
      <c r="U87" s="7" t="s">
        <v>50</v>
      </c>
      <c r="V87" s="7" t="s">
        <v>50</v>
      </c>
      <c r="W87" s="7" t="s">
        <v>50</v>
      </c>
      <c r="X87" s="7" t="s">
        <v>50</v>
      </c>
      <c r="Y87" s="7" t="s">
        <v>38</v>
      </c>
      <c r="Z87" s="7" t="s">
        <v>47</v>
      </c>
      <c r="AA87" s="7" t="s">
        <v>47</v>
      </c>
      <c r="AB87" s="7" t="s">
        <v>47</v>
      </c>
      <c r="AC87" s="8" t="s">
        <v>9645</v>
      </c>
      <c r="AD87" s="9" t="s">
        <v>9981</v>
      </c>
      <c r="AE87" s="7" t="s">
        <v>51</v>
      </c>
      <c r="AF87" s="7" t="s">
        <v>177</v>
      </c>
      <c r="AG87" s="7" t="s">
        <v>60</v>
      </c>
      <c r="AH87" s="7" t="s">
        <v>53</v>
      </c>
      <c r="AI87" s="7" t="s">
        <v>54</v>
      </c>
      <c r="AJ87" s="7" t="s">
        <v>55</v>
      </c>
      <c r="AK87" s="7" t="s">
        <v>38</v>
      </c>
      <c r="AL87" s="7" t="s">
        <v>38</v>
      </c>
    </row>
    <row r="88" spans="1:38" x14ac:dyDescent="0.3">
      <c r="A88" s="7" t="s">
        <v>365</v>
      </c>
      <c r="D88" s="7" t="s">
        <v>39</v>
      </c>
      <c r="E88" s="7" t="s">
        <v>38</v>
      </c>
      <c r="F88" s="7" t="s">
        <v>40</v>
      </c>
      <c r="G88" s="7" t="s">
        <v>41</v>
      </c>
      <c r="H88" s="7" t="s">
        <v>38</v>
      </c>
      <c r="I88" s="7" t="s">
        <v>42</v>
      </c>
      <c r="J88" s="7" t="s">
        <v>43</v>
      </c>
      <c r="K88" s="11" t="s">
        <v>366</v>
      </c>
      <c r="L88" s="7" t="s">
        <v>45</v>
      </c>
      <c r="M88" s="7" t="s">
        <v>38</v>
      </c>
      <c r="N88" s="7" t="s">
        <v>38</v>
      </c>
      <c r="O88" s="7" t="s">
        <v>47</v>
      </c>
      <c r="P88" s="7" t="s">
        <v>38</v>
      </c>
      <c r="R88" s="7" t="s">
        <v>38</v>
      </c>
      <c r="S88" s="7" t="s">
        <v>50</v>
      </c>
      <c r="T88" s="7" t="s">
        <v>50</v>
      </c>
      <c r="U88" s="7" t="s">
        <v>50</v>
      </c>
      <c r="V88" s="7" t="s">
        <v>50</v>
      </c>
      <c r="W88" s="7" t="s">
        <v>50</v>
      </c>
      <c r="X88" s="7" t="s">
        <v>50</v>
      </c>
      <c r="Y88" s="7" t="s">
        <v>38</v>
      </c>
      <c r="Z88" s="7" t="s">
        <v>47</v>
      </c>
      <c r="AA88" s="7" t="s">
        <v>50</v>
      </c>
      <c r="AB88" s="7" t="s">
        <v>50</v>
      </c>
      <c r="AC88" s="8" t="s">
        <v>9605</v>
      </c>
      <c r="AD88" s="9" t="s">
        <v>9981</v>
      </c>
      <c r="AE88" s="7" t="s">
        <v>51</v>
      </c>
      <c r="AF88" s="7" t="s">
        <v>98</v>
      </c>
      <c r="AG88" s="7" t="s">
        <v>60</v>
      </c>
      <c r="AH88" s="7" t="s">
        <v>53</v>
      </c>
      <c r="AI88" s="7" t="s">
        <v>54</v>
      </c>
      <c r="AJ88" s="7" t="s">
        <v>55</v>
      </c>
      <c r="AK88" s="7" t="s">
        <v>38</v>
      </c>
      <c r="AL88" s="7" t="s">
        <v>38</v>
      </c>
    </row>
    <row r="89" spans="1:38" x14ac:dyDescent="0.3">
      <c r="A89" s="7" t="s">
        <v>367</v>
      </c>
      <c r="D89" s="7" t="s">
        <v>39</v>
      </c>
      <c r="E89" s="7" t="s">
        <v>38</v>
      </c>
      <c r="F89" s="7" t="s">
        <v>40</v>
      </c>
      <c r="G89" s="7" t="s">
        <v>41</v>
      </c>
      <c r="H89" s="7" t="s">
        <v>38</v>
      </c>
      <c r="I89" s="7" t="s">
        <v>42</v>
      </c>
      <c r="J89" s="7" t="s">
        <v>43</v>
      </c>
      <c r="K89" s="7" t="s">
        <v>368</v>
      </c>
      <c r="L89" s="7" t="s">
        <v>45</v>
      </c>
      <c r="M89" s="7" t="s">
        <v>38</v>
      </c>
      <c r="N89" s="7" t="s">
        <v>38</v>
      </c>
      <c r="O89" s="7" t="s">
        <v>47</v>
      </c>
      <c r="P89" s="7" t="s">
        <v>38</v>
      </c>
      <c r="Q89" s="7" t="s">
        <v>38</v>
      </c>
      <c r="R89" s="7" t="s">
        <v>38</v>
      </c>
      <c r="S89" s="7" t="s">
        <v>50</v>
      </c>
      <c r="T89" s="7" t="s">
        <v>50</v>
      </c>
      <c r="U89" s="7" t="s">
        <v>50</v>
      </c>
      <c r="V89" s="7" t="s">
        <v>50</v>
      </c>
      <c r="W89" s="7" t="s">
        <v>50</v>
      </c>
      <c r="X89" s="7" t="s">
        <v>50</v>
      </c>
      <c r="Y89" s="7" t="s">
        <v>38</v>
      </c>
      <c r="Z89" s="7" t="s">
        <v>50</v>
      </c>
      <c r="AA89" s="7" t="s">
        <v>50</v>
      </c>
      <c r="AB89" s="7" t="s">
        <v>50</v>
      </c>
      <c r="AC89" s="8" t="s">
        <v>9646</v>
      </c>
      <c r="AD89" s="9" t="s">
        <v>9981</v>
      </c>
      <c r="AE89" s="7" t="s">
        <v>51</v>
      </c>
      <c r="AF89" s="7" t="s">
        <v>81</v>
      </c>
      <c r="AG89" s="7" t="s">
        <v>60</v>
      </c>
      <c r="AH89" s="7" t="s">
        <v>53</v>
      </c>
      <c r="AI89" s="7" t="s">
        <v>54</v>
      </c>
      <c r="AJ89" s="7" t="s">
        <v>55</v>
      </c>
      <c r="AK89" s="7" t="s">
        <v>38</v>
      </c>
      <c r="AL89" s="7" t="s">
        <v>38</v>
      </c>
    </row>
    <row r="90" spans="1:38" ht="57.6" x14ac:dyDescent="0.3">
      <c r="A90" s="7" t="s">
        <v>369</v>
      </c>
      <c r="D90" s="7" t="s">
        <v>39</v>
      </c>
      <c r="E90" s="7" t="s">
        <v>38</v>
      </c>
      <c r="F90" s="7" t="s">
        <v>40</v>
      </c>
      <c r="G90" s="7" t="s">
        <v>41</v>
      </c>
      <c r="H90" s="7" t="s">
        <v>38</v>
      </c>
      <c r="I90" s="7" t="s">
        <v>42</v>
      </c>
      <c r="J90" s="7" t="s">
        <v>43</v>
      </c>
      <c r="K90" s="10" t="s">
        <v>370</v>
      </c>
      <c r="L90" s="7" t="s">
        <v>45</v>
      </c>
      <c r="M90" s="7" t="s">
        <v>38</v>
      </c>
      <c r="N90" s="7" t="s">
        <v>38</v>
      </c>
      <c r="O90" s="7" t="s">
        <v>47</v>
      </c>
      <c r="P90" s="7" t="s">
        <v>38</v>
      </c>
      <c r="Q90" s="7" t="s">
        <v>38</v>
      </c>
      <c r="R90" s="7" t="s">
        <v>38</v>
      </c>
      <c r="S90" s="7" t="s">
        <v>50</v>
      </c>
      <c r="T90" s="7" t="s">
        <v>50</v>
      </c>
      <c r="U90" s="7" t="s">
        <v>50</v>
      </c>
      <c r="V90" s="7" t="s">
        <v>50</v>
      </c>
      <c r="W90" s="7" t="s">
        <v>50</v>
      </c>
      <c r="X90" s="7" t="s">
        <v>50</v>
      </c>
      <c r="Y90" s="7" t="s">
        <v>38</v>
      </c>
      <c r="Z90" s="7" t="s">
        <v>47</v>
      </c>
      <c r="AA90" s="7" t="s">
        <v>50</v>
      </c>
      <c r="AB90" s="7" t="s">
        <v>50</v>
      </c>
      <c r="AC90" s="8" t="s">
        <v>38</v>
      </c>
      <c r="AD90" s="9" t="s">
        <v>9981</v>
      </c>
      <c r="AE90" s="7" t="s">
        <v>51</v>
      </c>
      <c r="AF90" s="7" t="s">
        <v>98</v>
      </c>
      <c r="AG90" s="7" t="s">
        <v>60</v>
      </c>
      <c r="AH90" s="7" t="s">
        <v>53</v>
      </c>
      <c r="AI90" s="7" t="s">
        <v>54</v>
      </c>
      <c r="AJ90" s="7" t="s">
        <v>55</v>
      </c>
      <c r="AK90" s="7" t="s">
        <v>38</v>
      </c>
      <c r="AL90" s="7" t="s">
        <v>38</v>
      </c>
    </row>
    <row r="91" spans="1:38" x14ac:dyDescent="0.3">
      <c r="A91" s="7" t="s">
        <v>371</v>
      </c>
      <c r="D91" s="7" t="s">
        <v>39</v>
      </c>
      <c r="E91" s="7" t="s">
        <v>38</v>
      </c>
      <c r="F91" s="7" t="s">
        <v>40</v>
      </c>
      <c r="G91" s="7" t="s">
        <v>41</v>
      </c>
      <c r="H91" s="7" t="s">
        <v>38</v>
      </c>
      <c r="I91" s="7" t="s">
        <v>42</v>
      </c>
      <c r="J91" s="7" t="s">
        <v>43</v>
      </c>
      <c r="K91" s="7" t="s">
        <v>372</v>
      </c>
      <c r="L91" s="7" t="s">
        <v>45</v>
      </c>
      <c r="M91" s="7" t="s">
        <v>38</v>
      </c>
      <c r="N91" s="7" t="s">
        <v>38</v>
      </c>
      <c r="O91" s="7" t="s">
        <v>47</v>
      </c>
      <c r="P91" s="7" t="s">
        <v>373</v>
      </c>
      <c r="Q91" s="7" t="s">
        <v>38</v>
      </c>
      <c r="R91" s="7" t="s">
        <v>38</v>
      </c>
      <c r="S91" s="7" t="s">
        <v>50</v>
      </c>
      <c r="T91" s="7" t="s">
        <v>50</v>
      </c>
      <c r="U91" s="7" t="s">
        <v>50</v>
      </c>
      <c r="V91" s="7" t="s">
        <v>50</v>
      </c>
      <c r="W91" s="7" t="s">
        <v>50</v>
      </c>
      <c r="X91" s="7" t="s">
        <v>50</v>
      </c>
      <c r="Y91" s="7" t="s">
        <v>38</v>
      </c>
      <c r="Z91" s="7" t="s">
        <v>50</v>
      </c>
      <c r="AA91" s="7" t="s">
        <v>50</v>
      </c>
      <c r="AB91" s="7" t="s">
        <v>50</v>
      </c>
      <c r="AC91" s="8" t="s">
        <v>38</v>
      </c>
      <c r="AD91" s="9" t="s">
        <v>9981</v>
      </c>
      <c r="AE91" s="7" t="s">
        <v>51</v>
      </c>
      <c r="AF91" s="7" t="s">
        <v>81</v>
      </c>
      <c r="AG91" s="7" t="s">
        <v>60</v>
      </c>
      <c r="AH91" s="7" t="s">
        <v>53</v>
      </c>
      <c r="AI91" s="7" t="s">
        <v>54</v>
      </c>
      <c r="AJ91" s="7" t="s">
        <v>55</v>
      </c>
      <c r="AK91" s="7" t="s">
        <v>38</v>
      </c>
      <c r="AL91" s="7" t="s">
        <v>38</v>
      </c>
    </row>
    <row r="92" spans="1:38" x14ac:dyDescent="0.3">
      <c r="A92" s="7" t="s">
        <v>374</v>
      </c>
      <c r="D92" s="7" t="s">
        <v>39</v>
      </c>
      <c r="E92" s="7" t="s">
        <v>38</v>
      </c>
      <c r="F92" s="7" t="s">
        <v>40</v>
      </c>
      <c r="G92" s="7" t="s">
        <v>41</v>
      </c>
      <c r="H92" s="7" t="s">
        <v>38</v>
      </c>
      <c r="I92" s="7" t="s">
        <v>42</v>
      </c>
      <c r="J92" s="7" t="s">
        <v>43</v>
      </c>
      <c r="K92" s="7" t="s">
        <v>375</v>
      </c>
      <c r="L92" s="7" t="s">
        <v>45</v>
      </c>
      <c r="M92" s="7" t="s">
        <v>38</v>
      </c>
      <c r="N92" s="7" t="s">
        <v>376</v>
      </c>
      <c r="O92" s="7" t="s">
        <v>47</v>
      </c>
      <c r="P92" s="7" t="s">
        <v>38</v>
      </c>
      <c r="Q92" s="7" t="s">
        <v>38</v>
      </c>
      <c r="R92" s="7" t="s">
        <v>38</v>
      </c>
      <c r="S92" s="7" t="s">
        <v>50</v>
      </c>
      <c r="T92" s="7" t="s">
        <v>50</v>
      </c>
      <c r="U92" s="7" t="s">
        <v>50</v>
      </c>
      <c r="V92" s="7" t="s">
        <v>50</v>
      </c>
      <c r="W92" s="7" t="s">
        <v>50</v>
      </c>
      <c r="X92" s="7" t="s">
        <v>50</v>
      </c>
      <c r="Y92" s="7" t="s">
        <v>38</v>
      </c>
      <c r="Z92" s="7" t="s">
        <v>47</v>
      </c>
      <c r="AA92" s="7" t="s">
        <v>50</v>
      </c>
      <c r="AB92" s="7" t="s">
        <v>50</v>
      </c>
      <c r="AC92" s="8" t="s">
        <v>38</v>
      </c>
      <c r="AD92" s="9" t="s">
        <v>9981</v>
      </c>
      <c r="AE92" s="7" t="s">
        <v>51</v>
      </c>
      <c r="AF92" s="7" t="s">
        <v>59</v>
      </c>
      <c r="AG92" s="7" t="s">
        <v>60</v>
      </c>
      <c r="AH92" s="7" t="s">
        <v>53</v>
      </c>
      <c r="AI92" s="7" t="s">
        <v>54</v>
      </c>
      <c r="AJ92" s="7" t="s">
        <v>55</v>
      </c>
      <c r="AK92" s="7" t="s">
        <v>38</v>
      </c>
      <c r="AL92" s="7" t="s">
        <v>38</v>
      </c>
    </row>
    <row r="93" spans="1:38" ht="409.6" x14ac:dyDescent="0.3">
      <c r="A93" s="7" t="s">
        <v>377</v>
      </c>
      <c r="D93" s="7" t="s">
        <v>39</v>
      </c>
      <c r="E93" s="7" t="s">
        <v>38</v>
      </c>
      <c r="F93" s="7" t="s">
        <v>40</v>
      </c>
      <c r="G93" s="7" t="s">
        <v>41</v>
      </c>
      <c r="H93" s="7" t="s">
        <v>38</v>
      </c>
      <c r="I93" s="7" t="s">
        <v>42</v>
      </c>
      <c r="J93" s="7" t="s">
        <v>43</v>
      </c>
      <c r="K93" s="10" t="s">
        <v>378</v>
      </c>
      <c r="L93" s="7" t="s">
        <v>45</v>
      </c>
      <c r="M93" s="7" t="s">
        <v>38</v>
      </c>
      <c r="N93" s="7" t="s">
        <v>379</v>
      </c>
      <c r="O93" s="7" t="s">
        <v>47</v>
      </c>
      <c r="P93" s="7" t="s">
        <v>380</v>
      </c>
      <c r="Q93" s="7" t="s">
        <v>38</v>
      </c>
      <c r="R93" s="7" t="s">
        <v>38</v>
      </c>
      <c r="S93" s="7" t="s">
        <v>50</v>
      </c>
      <c r="T93" s="7" t="s">
        <v>50</v>
      </c>
      <c r="U93" s="7" t="s">
        <v>50</v>
      </c>
      <c r="V93" s="7" t="s">
        <v>50</v>
      </c>
      <c r="W93" s="7" t="s">
        <v>50</v>
      </c>
      <c r="X93" s="7" t="s">
        <v>50</v>
      </c>
      <c r="Y93" s="7" t="s">
        <v>38</v>
      </c>
      <c r="Z93" s="7" t="s">
        <v>47</v>
      </c>
      <c r="AA93" s="7" t="s">
        <v>50</v>
      </c>
      <c r="AB93" s="7" t="s">
        <v>50</v>
      </c>
      <c r="AC93" s="8" t="s">
        <v>497</v>
      </c>
      <c r="AD93" s="9" t="s">
        <v>9981</v>
      </c>
      <c r="AE93" s="7" t="s">
        <v>51</v>
      </c>
      <c r="AF93" s="7" t="s">
        <v>59</v>
      </c>
      <c r="AG93" s="7" t="s">
        <v>60</v>
      </c>
      <c r="AH93" s="7" t="s">
        <v>53</v>
      </c>
      <c r="AI93" s="7" t="s">
        <v>54</v>
      </c>
      <c r="AJ93" s="7" t="s">
        <v>55</v>
      </c>
      <c r="AK93" s="7" t="s">
        <v>38</v>
      </c>
      <c r="AL93" s="7" t="s">
        <v>38</v>
      </c>
    </row>
    <row r="94" spans="1:38" x14ac:dyDescent="0.3">
      <c r="A94" s="7" t="s">
        <v>381</v>
      </c>
      <c r="D94" s="7" t="s">
        <v>39</v>
      </c>
      <c r="E94" s="7" t="s">
        <v>38</v>
      </c>
      <c r="F94" s="7" t="s">
        <v>40</v>
      </c>
      <c r="G94" s="7" t="s">
        <v>41</v>
      </c>
      <c r="H94" s="7" t="s">
        <v>38</v>
      </c>
      <c r="I94" s="7" t="s">
        <v>42</v>
      </c>
      <c r="J94" s="7" t="s">
        <v>43</v>
      </c>
      <c r="K94" s="7" t="s">
        <v>382</v>
      </c>
      <c r="L94" s="7" t="s">
        <v>45</v>
      </c>
      <c r="M94" s="7" t="s">
        <v>38</v>
      </c>
      <c r="N94" s="7" t="s">
        <v>106</v>
      </c>
      <c r="O94" s="7" t="s">
        <v>47</v>
      </c>
      <c r="P94" s="7" t="s">
        <v>38</v>
      </c>
      <c r="Q94" s="7" t="s">
        <v>38</v>
      </c>
      <c r="R94" s="7" t="s">
        <v>38</v>
      </c>
      <c r="S94" s="7" t="s">
        <v>50</v>
      </c>
      <c r="T94" s="7" t="s">
        <v>50</v>
      </c>
      <c r="U94" s="7" t="s">
        <v>50</v>
      </c>
      <c r="V94" s="7" t="s">
        <v>50</v>
      </c>
      <c r="W94" s="7" t="s">
        <v>50</v>
      </c>
      <c r="X94" s="7" t="s">
        <v>50</v>
      </c>
      <c r="Y94" s="7" t="s">
        <v>38</v>
      </c>
      <c r="Z94" s="7" t="s">
        <v>47</v>
      </c>
      <c r="AA94" s="7" t="s">
        <v>50</v>
      </c>
      <c r="AB94" s="7" t="s">
        <v>50</v>
      </c>
      <c r="AC94" s="8" t="s">
        <v>2575</v>
      </c>
      <c r="AD94" s="9" t="s">
        <v>9981</v>
      </c>
      <c r="AE94" s="7" t="s">
        <v>51</v>
      </c>
      <c r="AF94" s="7" t="s">
        <v>177</v>
      </c>
      <c r="AG94" s="7" t="s">
        <v>60</v>
      </c>
      <c r="AH94" s="7" t="s">
        <v>53</v>
      </c>
      <c r="AI94" s="7" t="s">
        <v>54</v>
      </c>
      <c r="AJ94" s="7" t="s">
        <v>55</v>
      </c>
      <c r="AK94" s="7" t="s">
        <v>38</v>
      </c>
      <c r="AL94" s="7" t="s">
        <v>38</v>
      </c>
    </row>
    <row r="95" spans="1:38" x14ac:dyDescent="0.3">
      <c r="A95" s="7" t="s">
        <v>383</v>
      </c>
      <c r="D95" s="7" t="s">
        <v>39</v>
      </c>
      <c r="E95" s="7" t="s">
        <v>38</v>
      </c>
      <c r="F95" s="7" t="s">
        <v>40</v>
      </c>
      <c r="G95" s="7" t="s">
        <v>41</v>
      </c>
      <c r="H95" s="7" t="s">
        <v>38</v>
      </c>
      <c r="I95" s="7" t="s">
        <v>42</v>
      </c>
      <c r="J95" s="7" t="s">
        <v>43</v>
      </c>
      <c r="K95" s="7" t="s">
        <v>385</v>
      </c>
      <c r="L95" s="7" t="s">
        <v>45</v>
      </c>
      <c r="M95" s="7" t="s">
        <v>38</v>
      </c>
      <c r="N95" s="7" t="s">
        <v>38</v>
      </c>
      <c r="O95" s="7" t="s">
        <v>47</v>
      </c>
      <c r="P95" s="7" t="s">
        <v>386</v>
      </c>
      <c r="Q95" s="7" t="s">
        <v>38</v>
      </c>
      <c r="R95" s="7" t="s">
        <v>38</v>
      </c>
      <c r="S95" s="7" t="s">
        <v>50</v>
      </c>
      <c r="T95" s="7" t="s">
        <v>50</v>
      </c>
      <c r="U95" s="7" t="s">
        <v>50</v>
      </c>
      <c r="V95" s="7" t="s">
        <v>50</v>
      </c>
      <c r="W95" s="7" t="s">
        <v>50</v>
      </c>
      <c r="X95" s="7" t="s">
        <v>47</v>
      </c>
      <c r="Y95" s="7" t="s">
        <v>387</v>
      </c>
      <c r="Z95" s="7" t="s">
        <v>47</v>
      </c>
      <c r="AA95" s="7" t="s">
        <v>50</v>
      </c>
      <c r="AB95" s="7" t="s">
        <v>50</v>
      </c>
      <c r="AC95" s="8" t="s">
        <v>5056</v>
      </c>
      <c r="AD95" s="9" t="s">
        <v>9981</v>
      </c>
      <c r="AE95" s="7" t="s">
        <v>51</v>
      </c>
      <c r="AF95" s="7" t="s">
        <v>98</v>
      </c>
      <c r="AG95" s="7" t="s">
        <v>60</v>
      </c>
      <c r="AH95" s="7" t="s">
        <v>53</v>
      </c>
      <c r="AI95" s="7" t="s">
        <v>54</v>
      </c>
      <c r="AJ95" s="7" t="s">
        <v>55</v>
      </c>
      <c r="AK95" s="7" t="s">
        <v>38</v>
      </c>
      <c r="AL95" s="7" t="s">
        <v>38</v>
      </c>
    </row>
    <row r="96" spans="1:38" ht="388.8" x14ac:dyDescent="0.3">
      <c r="A96" s="7" t="s">
        <v>388</v>
      </c>
      <c r="D96" s="7" t="s">
        <v>39</v>
      </c>
      <c r="E96" s="7" t="s">
        <v>38</v>
      </c>
      <c r="F96" s="7" t="s">
        <v>40</v>
      </c>
      <c r="G96" s="7" t="s">
        <v>41</v>
      </c>
      <c r="H96" s="7" t="s">
        <v>38</v>
      </c>
      <c r="I96" s="7" t="s">
        <v>42</v>
      </c>
      <c r="J96" s="7" t="s">
        <v>43</v>
      </c>
      <c r="K96" s="10" t="s">
        <v>389</v>
      </c>
      <c r="L96" s="7" t="s">
        <v>45</v>
      </c>
      <c r="M96" s="7" t="s">
        <v>38</v>
      </c>
      <c r="N96" s="7" t="s">
        <v>390</v>
      </c>
      <c r="O96" s="7" t="s">
        <v>47</v>
      </c>
      <c r="P96" s="7" t="s">
        <v>391</v>
      </c>
      <c r="Q96" s="7" t="s">
        <v>392</v>
      </c>
      <c r="R96" s="7" t="s">
        <v>38</v>
      </c>
      <c r="S96" s="7" t="s">
        <v>47</v>
      </c>
      <c r="T96" s="7" t="s">
        <v>47</v>
      </c>
      <c r="U96" s="7" t="s">
        <v>50</v>
      </c>
      <c r="V96" s="7" t="s">
        <v>50</v>
      </c>
      <c r="W96" s="7" t="s">
        <v>50</v>
      </c>
      <c r="X96" s="7" t="s">
        <v>47</v>
      </c>
      <c r="Y96" s="7" t="s">
        <v>252</v>
      </c>
      <c r="Z96" s="7" t="s">
        <v>50</v>
      </c>
      <c r="AA96" s="7" t="s">
        <v>50</v>
      </c>
      <c r="AB96" s="7" t="s">
        <v>50</v>
      </c>
      <c r="AC96" s="8" t="s">
        <v>38</v>
      </c>
      <c r="AD96" s="9" t="s">
        <v>9981</v>
      </c>
      <c r="AE96" s="7" t="s">
        <v>51</v>
      </c>
      <c r="AF96" s="7" t="s">
        <v>393</v>
      </c>
      <c r="AG96" s="7" t="s">
        <v>60</v>
      </c>
      <c r="AH96" s="7" t="s">
        <v>53</v>
      </c>
      <c r="AI96" s="7" t="s">
        <v>54</v>
      </c>
      <c r="AJ96" s="7" t="s">
        <v>55</v>
      </c>
      <c r="AK96" s="7" t="s">
        <v>38</v>
      </c>
      <c r="AL96" s="7" t="s">
        <v>38</v>
      </c>
    </row>
    <row r="97" spans="1:38" x14ac:dyDescent="0.3">
      <c r="A97" s="7" t="s">
        <v>394</v>
      </c>
      <c r="D97" s="7" t="s">
        <v>39</v>
      </c>
      <c r="E97" s="7" t="s">
        <v>38</v>
      </c>
      <c r="F97" s="7" t="s">
        <v>40</v>
      </c>
      <c r="G97" s="7" t="s">
        <v>41</v>
      </c>
      <c r="H97" s="7" t="s">
        <v>38</v>
      </c>
      <c r="I97" s="7" t="s">
        <v>42</v>
      </c>
      <c r="J97" s="7" t="s">
        <v>43</v>
      </c>
      <c r="K97" s="11" t="s">
        <v>395</v>
      </c>
      <c r="L97" s="7" t="s">
        <v>45</v>
      </c>
      <c r="M97" s="7" t="s">
        <v>38</v>
      </c>
      <c r="N97" s="7" t="s">
        <v>38</v>
      </c>
      <c r="O97" s="7" t="s">
        <v>47</v>
      </c>
      <c r="P97" s="7" t="s">
        <v>38</v>
      </c>
      <c r="Q97" s="7" t="s">
        <v>38</v>
      </c>
      <c r="R97" s="7" t="s">
        <v>38</v>
      </c>
      <c r="S97" s="7" t="s">
        <v>50</v>
      </c>
      <c r="T97" s="7" t="s">
        <v>50</v>
      </c>
      <c r="U97" s="7" t="s">
        <v>50</v>
      </c>
      <c r="V97" s="7" t="s">
        <v>50</v>
      </c>
      <c r="W97" s="7" t="s">
        <v>50</v>
      </c>
      <c r="X97" s="7" t="s">
        <v>50</v>
      </c>
      <c r="Y97" s="7" t="s">
        <v>38</v>
      </c>
      <c r="Z97" s="7" t="s">
        <v>47</v>
      </c>
      <c r="AA97" s="7" t="s">
        <v>50</v>
      </c>
      <c r="AB97" s="7" t="s">
        <v>50</v>
      </c>
      <c r="AC97" s="8" t="s">
        <v>38</v>
      </c>
      <c r="AD97" s="9" t="s">
        <v>9981</v>
      </c>
      <c r="AE97" s="7" t="s">
        <v>51</v>
      </c>
      <c r="AF97" s="7" t="s">
        <v>98</v>
      </c>
      <c r="AG97" s="7" t="s">
        <v>60</v>
      </c>
      <c r="AH97" s="7" t="s">
        <v>53</v>
      </c>
      <c r="AI97" s="7" t="s">
        <v>54</v>
      </c>
      <c r="AJ97" s="7" t="s">
        <v>55</v>
      </c>
      <c r="AK97" s="7" t="s">
        <v>38</v>
      </c>
      <c r="AL97" s="7" t="s">
        <v>38</v>
      </c>
    </row>
    <row r="98" spans="1:38" x14ac:dyDescent="0.3">
      <c r="A98" s="7" t="s">
        <v>396</v>
      </c>
      <c r="D98" s="7" t="s">
        <v>39</v>
      </c>
      <c r="E98" s="7" t="s">
        <v>38</v>
      </c>
      <c r="F98" s="7" t="s">
        <v>40</v>
      </c>
      <c r="G98" s="7" t="s">
        <v>41</v>
      </c>
      <c r="H98" s="7" t="s">
        <v>38</v>
      </c>
      <c r="I98" s="7" t="s">
        <v>42</v>
      </c>
      <c r="J98" s="7" t="s">
        <v>43</v>
      </c>
      <c r="K98" s="7" t="s">
        <v>397</v>
      </c>
      <c r="L98" s="7" t="s">
        <v>45</v>
      </c>
      <c r="M98" s="7" t="s">
        <v>38</v>
      </c>
      <c r="N98" s="7" t="s">
        <v>149</v>
      </c>
      <c r="O98" s="7" t="s">
        <v>47</v>
      </c>
      <c r="P98" s="7" t="s">
        <v>398</v>
      </c>
      <c r="Q98" s="7" t="s">
        <v>38</v>
      </c>
      <c r="R98" s="7" t="s">
        <v>38</v>
      </c>
      <c r="S98" s="7" t="s">
        <v>50</v>
      </c>
      <c r="T98" s="7" t="s">
        <v>50</v>
      </c>
      <c r="U98" s="7" t="s">
        <v>50</v>
      </c>
      <c r="V98" s="7" t="s">
        <v>50</v>
      </c>
      <c r="W98" s="7" t="s">
        <v>50</v>
      </c>
      <c r="X98" s="7" t="s">
        <v>50</v>
      </c>
      <c r="Y98" s="7" t="s">
        <v>38</v>
      </c>
      <c r="Z98" s="7" t="s">
        <v>47</v>
      </c>
      <c r="AA98" s="7" t="s">
        <v>50</v>
      </c>
      <c r="AB98" s="7" t="s">
        <v>50</v>
      </c>
      <c r="AC98" s="8" t="s">
        <v>38</v>
      </c>
      <c r="AD98" s="9" t="s">
        <v>9981</v>
      </c>
      <c r="AE98" s="7" t="s">
        <v>51</v>
      </c>
      <c r="AF98" s="7" t="s">
        <v>98</v>
      </c>
      <c r="AG98" s="7" t="s">
        <v>60</v>
      </c>
      <c r="AH98" s="7" t="s">
        <v>53</v>
      </c>
      <c r="AI98" s="7" t="s">
        <v>54</v>
      </c>
      <c r="AJ98" s="7" t="s">
        <v>55</v>
      </c>
      <c r="AK98" s="7" t="s">
        <v>38</v>
      </c>
      <c r="AL98" s="7" t="s">
        <v>38</v>
      </c>
    </row>
    <row r="99" spans="1:38" ht="409.6" x14ac:dyDescent="0.3">
      <c r="A99" s="7" t="s">
        <v>399</v>
      </c>
      <c r="D99" s="7" t="s">
        <v>39</v>
      </c>
      <c r="E99" s="7" t="s">
        <v>38</v>
      </c>
      <c r="F99" s="7" t="s">
        <v>40</v>
      </c>
      <c r="G99" s="7" t="s">
        <v>41</v>
      </c>
      <c r="H99" s="7" t="s">
        <v>38</v>
      </c>
      <c r="I99" s="7" t="s">
        <v>42</v>
      </c>
      <c r="J99" s="7" t="s">
        <v>43</v>
      </c>
      <c r="K99" s="10" t="s">
        <v>400</v>
      </c>
      <c r="L99" s="7" t="s">
        <v>45</v>
      </c>
      <c r="M99" s="7" t="s">
        <v>38</v>
      </c>
      <c r="N99" s="7" t="s">
        <v>401</v>
      </c>
      <c r="O99" s="7" t="s">
        <v>47</v>
      </c>
      <c r="P99" s="7" t="s">
        <v>402</v>
      </c>
      <c r="Q99" s="7" t="s">
        <v>403</v>
      </c>
      <c r="R99" s="7" t="s">
        <v>38</v>
      </c>
      <c r="S99" s="7" t="s">
        <v>47</v>
      </c>
      <c r="T99" s="7" t="s">
        <v>50</v>
      </c>
      <c r="U99" s="7" t="s">
        <v>50</v>
      </c>
      <c r="V99" s="7" t="s">
        <v>50</v>
      </c>
      <c r="W99" s="7" t="s">
        <v>50</v>
      </c>
      <c r="X99" s="7" t="s">
        <v>50</v>
      </c>
      <c r="Y99" s="7" t="s">
        <v>38</v>
      </c>
      <c r="Z99" s="7" t="s">
        <v>47</v>
      </c>
      <c r="AA99" s="7" t="s">
        <v>50</v>
      </c>
      <c r="AB99" s="7" t="s">
        <v>50</v>
      </c>
      <c r="AC99" s="8" t="s">
        <v>38</v>
      </c>
      <c r="AD99" s="9" t="s">
        <v>9981</v>
      </c>
      <c r="AE99" s="7" t="s">
        <v>51</v>
      </c>
      <c r="AF99" s="7" t="s">
        <v>223</v>
      </c>
      <c r="AG99" s="7" t="s">
        <v>60</v>
      </c>
      <c r="AH99" s="7" t="s">
        <v>53</v>
      </c>
      <c r="AI99" s="7" t="s">
        <v>54</v>
      </c>
      <c r="AJ99" s="7" t="s">
        <v>55</v>
      </c>
      <c r="AK99" s="7" t="s">
        <v>38</v>
      </c>
      <c r="AL99" s="7" t="s">
        <v>38</v>
      </c>
    </row>
    <row r="100" spans="1:38" x14ac:dyDescent="0.3">
      <c r="A100" s="7" t="s">
        <v>404</v>
      </c>
      <c r="D100" s="7" t="s">
        <v>39</v>
      </c>
      <c r="E100" s="7" t="s">
        <v>38</v>
      </c>
      <c r="F100" s="7" t="s">
        <v>40</v>
      </c>
      <c r="G100" s="7" t="s">
        <v>41</v>
      </c>
      <c r="H100" s="7" t="s">
        <v>38</v>
      </c>
      <c r="I100" s="7" t="s">
        <v>42</v>
      </c>
      <c r="J100" s="7" t="s">
        <v>43</v>
      </c>
      <c r="K100" s="7" t="s">
        <v>405</v>
      </c>
      <c r="L100" s="7" t="s">
        <v>45</v>
      </c>
      <c r="M100" s="7" t="s">
        <v>38</v>
      </c>
      <c r="N100" s="7" t="s">
        <v>325</v>
      </c>
      <c r="O100" s="7" t="s">
        <v>47</v>
      </c>
      <c r="P100" s="7" t="s">
        <v>406</v>
      </c>
      <c r="Q100" s="7" t="s">
        <v>38</v>
      </c>
      <c r="R100" s="7" t="s">
        <v>38</v>
      </c>
      <c r="S100" s="7" t="s">
        <v>50</v>
      </c>
      <c r="T100" s="7" t="s">
        <v>50</v>
      </c>
      <c r="U100" s="7" t="s">
        <v>50</v>
      </c>
      <c r="V100" s="7" t="s">
        <v>50</v>
      </c>
      <c r="W100" s="7" t="s">
        <v>50</v>
      </c>
      <c r="X100" s="7" t="s">
        <v>50</v>
      </c>
      <c r="Y100" s="7" t="s">
        <v>38</v>
      </c>
      <c r="Z100" s="7" t="s">
        <v>47</v>
      </c>
      <c r="AA100" s="7" t="s">
        <v>50</v>
      </c>
      <c r="AB100" s="7" t="s">
        <v>50</v>
      </c>
      <c r="AC100" s="8" t="s">
        <v>38</v>
      </c>
      <c r="AD100" s="9" t="s">
        <v>9981</v>
      </c>
      <c r="AE100" s="7" t="s">
        <v>51</v>
      </c>
      <c r="AF100" s="7" t="s">
        <v>98</v>
      </c>
      <c r="AG100" s="7" t="s">
        <v>60</v>
      </c>
      <c r="AH100" s="7" t="s">
        <v>53</v>
      </c>
      <c r="AI100" s="7" t="s">
        <v>54</v>
      </c>
      <c r="AJ100" s="7" t="s">
        <v>55</v>
      </c>
      <c r="AK100" s="7" t="s">
        <v>38</v>
      </c>
      <c r="AL100" s="7" t="s">
        <v>38</v>
      </c>
    </row>
    <row r="101" spans="1:38" x14ac:dyDescent="0.3">
      <c r="A101" s="7" t="s">
        <v>407</v>
      </c>
      <c r="D101" s="7" t="s">
        <v>39</v>
      </c>
      <c r="E101" s="7" t="s">
        <v>38</v>
      </c>
      <c r="F101" s="7" t="s">
        <v>40</v>
      </c>
      <c r="G101" s="7" t="s">
        <v>41</v>
      </c>
      <c r="H101" s="7" t="s">
        <v>38</v>
      </c>
      <c r="I101" s="7" t="s">
        <v>42</v>
      </c>
      <c r="J101" s="7" t="s">
        <v>43</v>
      </c>
      <c r="K101" s="7" t="s">
        <v>408</v>
      </c>
      <c r="L101" s="7" t="s">
        <v>45</v>
      </c>
      <c r="M101" s="7" t="s">
        <v>38</v>
      </c>
      <c r="N101" s="7" t="s">
        <v>38</v>
      </c>
      <c r="O101" s="7" t="s">
        <v>47</v>
      </c>
      <c r="P101" s="7" t="s">
        <v>409</v>
      </c>
      <c r="Q101" s="7" t="s">
        <v>38</v>
      </c>
      <c r="R101" s="7" t="s">
        <v>38</v>
      </c>
      <c r="S101" s="7" t="s">
        <v>50</v>
      </c>
      <c r="T101" s="7" t="s">
        <v>50</v>
      </c>
      <c r="U101" s="7" t="s">
        <v>50</v>
      </c>
      <c r="V101" s="7" t="s">
        <v>50</v>
      </c>
      <c r="W101" s="7" t="s">
        <v>50</v>
      </c>
      <c r="X101" s="7" t="s">
        <v>50</v>
      </c>
      <c r="Y101" s="7" t="s">
        <v>38</v>
      </c>
      <c r="Z101" s="7" t="s">
        <v>50</v>
      </c>
      <c r="AA101" s="7" t="s">
        <v>50</v>
      </c>
      <c r="AB101" s="7" t="s">
        <v>50</v>
      </c>
      <c r="AC101" s="8" t="s">
        <v>38</v>
      </c>
      <c r="AD101" s="9" t="s">
        <v>9981</v>
      </c>
      <c r="AE101" s="7" t="s">
        <v>51</v>
      </c>
      <c r="AF101" s="7" t="s">
        <v>81</v>
      </c>
      <c r="AG101" s="7" t="s">
        <v>60</v>
      </c>
      <c r="AH101" s="7" t="s">
        <v>53</v>
      </c>
      <c r="AI101" s="7" t="s">
        <v>54</v>
      </c>
      <c r="AJ101" s="7" t="s">
        <v>55</v>
      </c>
      <c r="AK101" s="7" t="s">
        <v>38</v>
      </c>
      <c r="AL101" s="7" t="s">
        <v>38</v>
      </c>
    </row>
    <row r="102" spans="1:38" ht="129.6" x14ac:dyDescent="0.3">
      <c r="A102" s="7" t="s">
        <v>410</v>
      </c>
      <c r="D102" s="7" t="s">
        <v>39</v>
      </c>
      <c r="E102" s="7" t="s">
        <v>38</v>
      </c>
      <c r="F102" s="7" t="s">
        <v>40</v>
      </c>
      <c r="G102" s="7" t="s">
        <v>41</v>
      </c>
      <c r="H102" s="7" t="s">
        <v>38</v>
      </c>
      <c r="I102" s="7" t="s">
        <v>42</v>
      </c>
      <c r="J102" s="7" t="s">
        <v>43</v>
      </c>
      <c r="K102" s="10" t="s">
        <v>411</v>
      </c>
      <c r="L102" s="7" t="s">
        <v>45</v>
      </c>
      <c r="M102" s="7" t="s">
        <v>38</v>
      </c>
      <c r="N102" s="7" t="s">
        <v>38</v>
      </c>
      <c r="O102" s="7" t="s">
        <v>47</v>
      </c>
      <c r="P102" s="7" t="s">
        <v>38</v>
      </c>
      <c r="Q102" s="7" t="s">
        <v>38</v>
      </c>
      <c r="R102" s="7" t="s">
        <v>38</v>
      </c>
      <c r="S102" s="7" t="s">
        <v>50</v>
      </c>
      <c r="T102" s="7" t="s">
        <v>50</v>
      </c>
      <c r="U102" s="7" t="s">
        <v>50</v>
      </c>
      <c r="V102" s="7" t="s">
        <v>50</v>
      </c>
      <c r="W102" s="7" t="s">
        <v>50</v>
      </c>
      <c r="X102" s="7" t="s">
        <v>50</v>
      </c>
      <c r="Y102" s="7" t="s">
        <v>38</v>
      </c>
      <c r="Z102" s="7" t="s">
        <v>50</v>
      </c>
      <c r="AA102" s="7" t="s">
        <v>50</v>
      </c>
      <c r="AB102" s="7" t="s">
        <v>50</v>
      </c>
      <c r="AC102" s="8" t="s">
        <v>38</v>
      </c>
      <c r="AD102" s="9" t="s">
        <v>9981</v>
      </c>
      <c r="AE102" s="7" t="s">
        <v>51</v>
      </c>
      <c r="AF102" s="7" t="s">
        <v>81</v>
      </c>
      <c r="AG102" s="7" t="s">
        <v>60</v>
      </c>
      <c r="AH102" s="7" t="s">
        <v>53</v>
      </c>
      <c r="AI102" s="7" t="s">
        <v>54</v>
      </c>
      <c r="AJ102" s="7" t="s">
        <v>55</v>
      </c>
      <c r="AK102" s="7" t="s">
        <v>38</v>
      </c>
      <c r="AL102" s="7" t="s">
        <v>38</v>
      </c>
    </row>
    <row r="103" spans="1:38" ht="72" x14ac:dyDescent="0.3">
      <c r="A103" s="7" t="s">
        <v>412</v>
      </c>
      <c r="D103" s="7" t="s">
        <v>39</v>
      </c>
      <c r="E103" s="7" t="s">
        <v>38</v>
      </c>
      <c r="F103" s="7" t="s">
        <v>40</v>
      </c>
      <c r="G103" s="7" t="s">
        <v>41</v>
      </c>
      <c r="H103" s="7" t="s">
        <v>38</v>
      </c>
      <c r="I103" s="7" t="s">
        <v>42</v>
      </c>
      <c r="J103" s="7" t="s">
        <v>43</v>
      </c>
      <c r="K103" s="10" t="s">
        <v>413</v>
      </c>
      <c r="L103" s="7" t="s">
        <v>45</v>
      </c>
      <c r="M103" s="7" t="s">
        <v>38</v>
      </c>
      <c r="N103" s="7" t="s">
        <v>38</v>
      </c>
      <c r="O103" s="7" t="s">
        <v>47</v>
      </c>
      <c r="P103" s="7" t="s">
        <v>144</v>
      </c>
      <c r="Q103" s="7" t="s">
        <v>38</v>
      </c>
      <c r="R103" s="7" t="s">
        <v>38</v>
      </c>
      <c r="S103" s="7" t="s">
        <v>50</v>
      </c>
      <c r="T103" s="7" t="s">
        <v>50</v>
      </c>
      <c r="U103" s="7" t="s">
        <v>50</v>
      </c>
      <c r="V103" s="7" t="s">
        <v>50</v>
      </c>
      <c r="W103" s="7" t="s">
        <v>50</v>
      </c>
      <c r="X103" s="7" t="s">
        <v>50</v>
      </c>
      <c r="Y103" s="7" t="s">
        <v>38</v>
      </c>
      <c r="Z103" s="7" t="s">
        <v>50</v>
      </c>
      <c r="AA103" s="7" t="s">
        <v>50</v>
      </c>
      <c r="AB103" s="7" t="s">
        <v>50</v>
      </c>
      <c r="AC103" s="8" t="s">
        <v>38</v>
      </c>
      <c r="AD103" s="9" t="s">
        <v>9981</v>
      </c>
      <c r="AE103" s="7" t="s">
        <v>51</v>
      </c>
      <c r="AF103" s="7" t="s">
        <v>81</v>
      </c>
      <c r="AG103" s="7" t="s">
        <v>60</v>
      </c>
      <c r="AH103" s="7" t="s">
        <v>53</v>
      </c>
      <c r="AI103" s="7" t="s">
        <v>54</v>
      </c>
      <c r="AJ103" s="7" t="s">
        <v>55</v>
      </c>
      <c r="AK103" s="7" t="s">
        <v>38</v>
      </c>
      <c r="AL103" s="7" t="s">
        <v>38</v>
      </c>
    </row>
    <row r="104" spans="1:38" ht="409.6" x14ac:dyDescent="0.3">
      <c r="A104" s="7" t="s">
        <v>414</v>
      </c>
      <c r="D104" s="7" t="s">
        <v>39</v>
      </c>
      <c r="E104" s="7" t="s">
        <v>38</v>
      </c>
      <c r="F104" s="7" t="s">
        <v>40</v>
      </c>
      <c r="G104" s="7" t="s">
        <v>41</v>
      </c>
      <c r="H104" s="7" t="s">
        <v>38</v>
      </c>
      <c r="I104" s="7" t="s">
        <v>42</v>
      </c>
      <c r="J104" s="7" t="s">
        <v>43</v>
      </c>
      <c r="K104" s="10" t="s">
        <v>415</v>
      </c>
      <c r="L104" s="7" t="s">
        <v>45</v>
      </c>
      <c r="M104" s="7" t="s">
        <v>38</v>
      </c>
      <c r="N104" s="7" t="s">
        <v>416</v>
      </c>
      <c r="O104" s="7" t="s">
        <v>47</v>
      </c>
      <c r="P104" s="7" t="s">
        <v>417</v>
      </c>
      <c r="Q104" s="7" t="s">
        <v>418</v>
      </c>
      <c r="R104" s="7" t="s">
        <v>38</v>
      </c>
      <c r="S104" s="7" t="s">
        <v>50</v>
      </c>
      <c r="T104" s="7" t="s">
        <v>50</v>
      </c>
      <c r="U104" s="7" t="s">
        <v>50</v>
      </c>
      <c r="V104" s="7" t="s">
        <v>50</v>
      </c>
      <c r="W104" s="7" t="s">
        <v>50</v>
      </c>
      <c r="X104" s="7" t="s">
        <v>50</v>
      </c>
      <c r="Y104" s="7" t="s">
        <v>38</v>
      </c>
      <c r="Z104" s="7" t="s">
        <v>47</v>
      </c>
      <c r="AA104" s="7" t="s">
        <v>50</v>
      </c>
      <c r="AB104" s="7" t="s">
        <v>50</v>
      </c>
      <c r="AC104" s="8" t="s">
        <v>9647</v>
      </c>
      <c r="AD104" s="9" t="s">
        <v>9981</v>
      </c>
      <c r="AE104" s="7" t="s">
        <v>51</v>
      </c>
      <c r="AF104" s="7" t="s">
        <v>98</v>
      </c>
      <c r="AG104" s="7" t="s">
        <v>60</v>
      </c>
      <c r="AH104" s="7" t="s">
        <v>53</v>
      </c>
      <c r="AI104" s="7" t="s">
        <v>54</v>
      </c>
      <c r="AJ104" s="7" t="s">
        <v>55</v>
      </c>
      <c r="AK104" s="7" t="s">
        <v>38</v>
      </c>
      <c r="AL104" s="7" t="s">
        <v>38</v>
      </c>
    </row>
    <row r="105" spans="1:38" x14ac:dyDescent="0.3">
      <c r="A105" s="7" t="s">
        <v>419</v>
      </c>
      <c r="D105" s="7" t="s">
        <v>39</v>
      </c>
      <c r="E105" s="7" t="s">
        <v>38</v>
      </c>
      <c r="F105" s="7" t="s">
        <v>40</v>
      </c>
      <c r="G105" s="7" t="s">
        <v>41</v>
      </c>
      <c r="H105" s="7" t="s">
        <v>38</v>
      </c>
      <c r="I105" s="7" t="s">
        <v>42</v>
      </c>
      <c r="J105" s="7" t="s">
        <v>43</v>
      </c>
      <c r="K105" s="7" t="s">
        <v>420</v>
      </c>
      <c r="L105" s="7" t="s">
        <v>45</v>
      </c>
      <c r="M105" s="7" t="s">
        <v>38</v>
      </c>
      <c r="N105" s="7" t="s">
        <v>376</v>
      </c>
      <c r="O105" s="7" t="s">
        <v>47</v>
      </c>
      <c r="P105" s="7" t="s">
        <v>421</v>
      </c>
      <c r="Q105" s="7" t="s">
        <v>38</v>
      </c>
      <c r="R105" s="7" t="s">
        <v>38</v>
      </c>
      <c r="S105" s="7" t="s">
        <v>47</v>
      </c>
      <c r="T105" s="7" t="s">
        <v>50</v>
      </c>
      <c r="U105" s="7" t="s">
        <v>47</v>
      </c>
      <c r="V105" s="7" t="s">
        <v>50</v>
      </c>
      <c r="W105" s="7" t="s">
        <v>50</v>
      </c>
      <c r="X105" s="7" t="s">
        <v>50</v>
      </c>
      <c r="Y105" s="7" t="s">
        <v>38</v>
      </c>
      <c r="Z105" s="7" t="s">
        <v>47</v>
      </c>
      <c r="AA105" s="7" t="s">
        <v>47</v>
      </c>
      <c r="AB105" s="7" t="s">
        <v>50</v>
      </c>
      <c r="AC105" s="8" t="s">
        <v>9648</v>
      </c>
      <c r="AD105" s="9" t="s">
        <v>9981</v>
      </c>
      <c r="AE105" s="7" t="s">
        <v>51</v>
      </c>
      <c r="AF105" s="7" t="s">
        <v>422</v>
      </c>
      <c r="AG105" s="7" t="s">
        <v>60</v>
      </c>
      <c r="AH105" s="7" t="s">
        <v>53</v>
      </c>
      <c r="AI105" s="7" t="s">
        <v>54</v>
      </c>
      <c r="AJ105" s="7" t="s">
        <v>55</v>
      </c>
      <c r="AK105" s="7" t="s">
        <v>38</v>
      </c>
      <c r="AL105" s="7" t="s">
        <v>38</v>
      </c>
    </row>
    <row r="106" spans="1:38" x14ac:dyDescent="0.3">
      <c r="A106" s="7" t="s">
        <v>423</v>
      </c>
      <c r="D106" s="7" t="s">
        <v>39</v>
      </c>
      <c r="E106" s="7" t="s">
        <v>38</v>
      </c>
      <c r="F106" s="7" t="s">
        <v>40</v>
      </c>
      <c r="G106" s="7" t="s">
        <v>41</v>
      </c>
      <c r="H106" s="7" t="s">
        <v>38</v>
      </c>
      <c r="I106" s="7" t="s">
        <v>42</v>
      </c>
      <c r="J106" s="7" t="s">
        <v>43</v>
      </c>
      <c r="K106" s="7" t="s">
        <v>424</v>
      </c>
      <c r="L106" s="7" t="s">
        <v>45</v>
      </c>
      <c r="M106" s="7" t="s">
        <v>38</v>
      </c>
      <c r="N106" s="7" t="s">
        <v>38</v>
      </c>
      <c r="O106" s="7" t="s">
        <v>47</v>
      </c>
      <c r="P106" s="7" t="s">
        <v>38</v>
      </c>
      <c r="Q106" s="7" t="s">
        <v>38</v>
      </c>
      <c r="R106" s="7" t="s">
        <v>38</v>
      </c>
      <c r="S106" s="7" t="s">
        <v>50</v>
      </c>
      <c r="T106" s="7" t="s">
        <v>50</v>
      </c>
      <c r="U106" s="7" t="s">
        <v>50</v>
      </c>
      <c r="V106" s="7" t="s">
        <v>50</v>
      </c>
      <c r="W106" s="7" t="s">
        <v>50</v>
      </c>
      <c r="X106" s="7" t="s">
        <v>50</v>
      </c>
      <c r="Y106" s="7" t="s">
        <v>38</v>
      </c>
      <c r="Z106" s="7" t="s">
        <v>50</v>
      </c>
      <c r="AA106" s="7" t="s">
        <v>50</v>
      </c>
      <c r="AB106" s="7" t="s">
        <v>50</v>
      </c>
      <c r="AC106" s="8" t="s">
        <v>425</v>
      </c>
      <c r="AD106" s="9" t="s">
        <v>9981</v>
      </c>
      <c r="AE106" s="7" t="s">
        <v>51</v>
      </c>
      <c r="AF106" s="7" t="s">
        <v>81</v>
      </c>
      <c r="AG106" s="7" t="s">
        <v>60</v>
      </c>
      <c r="AH106" s="7" t="s">
        <v>53</v>
      </c>
      <c r="AI106" s="7" t="s">
        <v>54</v>
      </c>
      <c r="AJ106" s="7" t="s">
        <v>55</v>
      </c>
      <c r="AK106" s="7" t="s">
        <v>38</v>
      </c>
      <c r="AL106" s="7" t="s">
        <v>38</v>
      </c>
    </row>
    <row r="107" spans="1:38" ht="409.6" x14ac:dyDescent="0.3">
      <c r="A107" s="7" t="s">
        <v>426</v>
      </c>
      <c r="D107" s="7" t="s">
        <v>39</v>
      </c>
      <c r="E107" s="7" t="s">
        <v>38</v>
      </c>
      <c r="F107" s="7" t="s">
        <v>40</v>
      </c>
      <c r="G107" s="7" t="s">
        <v>41</v>
      </c>
      <c r="H107" s="7" t="s">
        <v>38</v>
      </c>
      <c r="I107" s="7" t="s">
        <v>42</v>
      </c>
      <c r="J107" s="7" t="s">
        <v>43</v>
      </c>
      <c r="K107" s="10" t="s">
        <v>427</v>
      </c>
      <c r="L107" s="7" t="s">
        <v>45</v>
      </c>
      <c r="M107" s="7" t="s">
        <v>38</v>
      </c>
      <c r="N107" s="7" t="s">
        <v>428</v>
      </c>
      <c r="O107" s="7" t="s">
        <v>47</v>
      </c>
      <c r="P107" s="7" t="s">
        <v>318</v>
      </c>
      <c r="Q107" s="7" t="s">
        <v>429</v>
      </c>
      <c r="R107" s="7" t="s">
        <v>38</v>
      </c>
      <c r="S107" s="7" t="s">
        <v>47</v>
      </c>
      <c r="T107" s="7" t="s">
        <v>50</v>
      </c>
      <c r="U107" s="7" t="s">
        <v>50</v>
      </c>
      <c r="V107" s="7" t="s">
        <v>50</v>
      </c>
      <c r="W107" s="7" t="s">
        <v>50</v>
      </c>
      <c r="X107" s="7" t="s">
        <v>50</v>
      </c>
      <c r="Y107" s="7" t="s">
        <v>38</v>
      </c>
      <c r="Z107" s="7" t="s">
        <v>47</v>
      </c>
      <c r="AA107" s="7" t="s">
        <v>50</v>
      </c>
      <c r="AB107" s="7" t="s">
        <v>50</v>
      </c>
      <c r="AC107" s="8" t="s">
        <v>5865</v>
      </c>
      <c r="AD107" s="9" t="s">
        <v>9981</v>
      </c>
      <c r="AE107" s="7" t="s">
        <v>51</v>
      </c>
      <c r="AF107" s="7" t="s">
        <v>223</v>
      </c>
      <c r="AG107" s="7" t="s">
        <v>60</v>
      </c>
      <c r="AH107" s="7" t="s">
        <v>53</v>
      </c>
      <c r="AI107" s="7" t="s">
        <v>54</v>
      </c>
      <c r="AJ107" s="7" t="s">
        <v>55</v>
      </c>
      <c r="AK107" s="7" t="s">
        <v>38</v>
      </c>
      <c r="AL107" s="7" t="s">
        <v>38</v>
      </c>
    </row>
    <row r="108" spans="1:38" ht="201.6" x14ac:dyDescent="0.3">
      <c r="A108" s="7" t="s">
        <v>430</v>
      </c>
      <c r="D108" s="7" t="s">
        <v>39</v>
      </c>
      <c r="E108" s="7" t="s">
        <v>38</v>
      </c>
      <c r="F108" s="7" t="s">
        <v>40</v>
      </c>
      <c r="G108" s="7" t="s">
        <v>41</v>
      </c>
      <c r="H108" s="7" t="s">
        <v>38</v>
      </c>
      <c r="I108" s="9" t="s">
        <v>57</v>
      </c>
      <c r="J108" s="7" t="s">
        <v>43</v>
      </c>
      <c r="K108" s="10" t="s">
        <v>431</v>
      </c>
      <c r="L108" s="7" t="s">
        <v>45</v>
      </c>
      <c r="M108" s="7" t="s">
        <v>38</v>
      </c>
      <c r="N108" s="7" t="s">
        <v>38</v>
      </c>
      <c r="O108" s="7" t="s">
        <v>47</v>
      </c>
      <c r="P108" s="7" t="s">
        <v>38</v>
      </c>
      <c r="Q108" s="7" t="s">
        <v>38</v>
      </c>
      <c r="R108" s="7" t="s">
        <v>38</v>
      </c>
      <c r="S108" s="7" t="s">
        <v>50</v>
      </c>
      <c r="T108" s="7" t="s">
        <v>50</v>
      </c>
      <c r="U108" s="7" t="s">
        <v>50</v>
      </c>
      <c r="V108" s="7" t="s">
        <v>50</v>
      </c>
      <c r="W108" s="7" t="s">
        <v>50</v>
      </c>
      <c r="X108" s="7" t="s">
        <v>50</v>
      </c>
      <c r="Y108" s="7" t="s">
        <v>38</v>
      </c>
      <c r="Z108" s="7" t="s">
        <v>47</v>
      </c>
      <c r="AA108" s="7" t="s">
        <v>50</v>
      </c>
      <c r="AB108" s="7" t="s">
        <v>50</v>
      </c>
      <c r="AC108" s="8" t="s">
        <v>9649</v>
      </c>
      <c r="AD108" s="9" t="s">
        <v>9981</v>
      </c>
      <c r="AE108" s="7" t="s">
        <v>51</v>
      </c>
      <c r="AF108" s="7" t="s">
        <v>432</v>
      </c>
      <c r="AG108" s="7" t="s">
        <v>60</v>
      </c>
      <c r="AH108" s="7" t="s">
        <v>53</v>
      </c>
      <c r="AI108" s="7" t="s">
        <v>54</v>
      </c>
      <c r="AJ108" s="7" t="s">
        <v>55</v>
      </c>
      <c r="AK108" s="7" t="s">
        <v>38</v>
      </c>
      <c r="AL108" s="7" t="s">
        <v>38</v>
      </c>
    </row>
    <row r="109" spans="1:38" ht="331.2" x14ac:dyDescent="0.3">
      <c r="A109" s="7" t="s">
        <v>433</v>
      </c>
      <c r="D109" s="7" t="s">
        <v>39</v>
      </c>
      <c r="E109" s="7" t="s">
        <v>38</v>
      </c>
      <c r="F109" s="7" t="s">
        <v>40</v>
      </c>
      <c r="G109" s="7" t="s">
        <v>41</v>
      </c>
      <c r="H109" s="7" t="s">
        <v>38</v>
      </c>
      <c r="I109" s="7" t="s">
        <v>42</v>
      </c>
      <c r="J109" s="7" t="s">
        <v>43</v>
      </c>
      <c r="K109" s="10" t="s">
        <v>434</v>
      </c>
      <c r="L109" s="7" t="s">
        <v>45</v>
      </c>
      <c r="M109" s="7" t="s">
        <v>38</v>
      </c>
      <c r="N109" s="7" t="s">
        <v>38</v>
      </c>
      <c r="O109" s="7" t="s">
        <v>47</v>
      </c>
      <c r="P109" s="7" t="s">
        <v>38</v>
      </c>
      <c r="Q109" s="7" t="s">
        <v>38</v>
      </c>
      <c r="R109" s="7" t="s">
        <v>38</v>
      </c>
      <c r="S109" s="7" t="s">
        <v>50</v>
      </c>
      <c r="T109" s="7" t="s">
        <v>50</v>
      </c>
      <c r="U109" s="7" t="s">
        <v>50</v>
      </c>
      <c r="V109" s="7" t="s">
        <v>50</v>
      </c>
      <c r="W109" s="7" t="s">
        <v>50</v>
      </c>
      <c r="X109" s="7" t="s">
        <v>50</v>
      </c>
      <c r="Y109" s="7" t="s">
        <v>38</v>
      </c>
      <c r="Z109" s="7" t="s">
        <v>47</v>
      </c>
      <c r="AA109" s="7" t="s">
        <v>47</v>
      </c>
      <c r="AB109" s="7" t="s">
        <v>50</v>
      </c>
      <c r="AC109" s="8" t="s">
        <v>38</v>
      </c>
      <c r="AD109" s="9" t="s">
        <v>9981</v>
      </c>
      <c r="AE109" s="7" t="s">
        <v>51</v>
      </c>
      <c r="AF109" s="7" t="s">
        <v>432</v>
      </c>
      <c r="AG109" s="7" t="s">
        <v>60</v>
      </c>
      <c r="AH109" s="7" t="s">
        <v>53</v>
      </c>
      <c r="AI109" s="7" t="s">
        <v>54</v>
      </c>
      <c r="AJ109" s="7" t="s">
        <v>55</v>
      </c>
      <c r="AK109" s="7" t="s">
        <v>38</v>
      </c>
      <c r="AL109" s="7" t="s">
        <v>38</v>
      </c>
    </row>
    <row r="110" spans="1:38" ht="172.8" x14ac:dyDescent="0.3">
      <c r="A110" s="7" t="s">
        <v>435</v>
      </c>
      <c r="D110" s="7" t="s">
        <v>39</v>
      </c>
      <c r="E110" s="7" t="s">
        <v>38</v>
      </c>
      <c r="F110" s="7" t="s">
        <v>40</v>
      </c>
      <c r="G110" s="7" t="s">
        <v>41</v>
      </c>
      <c r="H110" s="7" t="s">
        <v>38</v>
      </c>
      <c r="I110" s="7" t="s">
        <v>42</v>
      </c>
      <c r="J110" s="7" t="s">
        <v>43</v>
      </c>
      <c r="K110" s="10" t="s">
        <v>437</v>
      </c>
      <c r="L110" s="7" t="s">
        <v>45</v>
      </c>
      <c r="M110" s="7" t="s">
        <v>38</v>
      </c>
      <c r="N110" s="7" t="s">
        <v>376</v>
      </c>
      <c r="O110" s="7" t="s">
        <v>47</v>
      </c>
      <c r="P110" s="7" t="s">
        <v>38</v>
      </c>
      <c r="Q110" s="7" t="s">
        <v>38</v>
      </c>
      <c r="R110" s="7" t="s">
        <v>38</v>
      </c>
      <c r="S110" s="7" t="s">
        <v>50</v>
      </c>
      <c r="T110" s="7" t="s">
        <v>50</v>
      </c>
      <c r="U110" s="7" t="s">
        <v>50</v>
      </c>
      <c r="V110" s="7" t="s">
        <v>50</v>
      </c>
      <c r="W110" s="7" t="s">
        <v>50</v>
      </c>
      <c r="X110" s="7" t="s">
        <v>50</v>
      </c>
      <c r="Y110" s="7" t="s">
        <v>38</v>
      </c>
      <c r="Z110" s="7" t="s">
        <v>47</v>
      </c>
      <c r="AA110" s="7" t="s">
        <v>50</v>
      </c>
      <c r="AB110" s="7" t="s">
        <v>50</v>
      </c>
      <c r="AC110" s="8" t="s">
        <v>38</v>
      </c>
      <c r="AD110" s="9" t="s">
        <v>9981</v>
      </c>
      <c r="AE110" s="7" t="s">
        <v>51</v>
      </c>
      <c r="AF110" s="7" t="s">
        <v>438</v>
      </c>
      <c r="AG110" s="7" t="s">
        <v>60</v>
      </c>
      <c r="AH110" s="7" t="s">
        <v>53</v>
      </c>
      <c r="AI110" s="7" t="s">
        <v>54</v>
      </c>
      <c r="AJ110" s="7" t="s">
        <v>55</v>
      </c>
      <c r="AK110" s="7" t="s">
        <v>38</v>
      </c>
      <c r="AL110" s="7" t="s">
        <v>38</v>
      </c>
    </row>
    <row r="111" spans="1:38" ht="129.6" x14ac:dyDescent="0.3">
      <c r="A111" s="7" t="s">
        <v>439</v>
      </c>
      <c r="D111" s="7" t="s">
        <v>39</v>
      </c>
      <c r="E111" s="7" t="s">
        <v>38</v>
      </c>
      <c r="F111" s="7" t="s">
        <v>40</v>
      </c>
      <c r="G111" s="7" t="s">
        <v>41</v>
      </c>
      <c r="H111" s="7" t="s">
        <v>38</v>
      </c>
      <c r="I111" s="7" t="s">
        <v>42</v>
      </c>
      <c r="J111" s="7" t="s">
        <v>43</v>
      </c>
      <c r="K111" s="10" t="s">
        <v>440</v>
      </c>
      <c r="L111" s="7" t="s">
        <v>45</v>
      </c>
      <c r="M111" s="7" t="s">
        <v>38</v>
      </c>
      <c r="N111" s="7" t="s">
        <v>441</v>
      </c>
      <c r="O111" s="7" t="s">
        <v>47</v>
      </c>
      <c r="P111" s="7" t="s">
        <v>38</v>
      </c>
      <c r="Q111" s="7" t="s">
        <v>38</v>
      </c>
      <c r="R111" s="7" t="s">
        <v>38</v>
      </c>
      <c r="S111" s="7" t="s">
        <v>50</v>
      </c>
      <c r="T111" s="7" t="s">
        <v>50</v>
      </c>
      <c r="U111" s="7" t="s">
        <v>50</v>
      </c>
      <c r="V111" s="7" t="s">
        <v>50</v>
      </c>
      <c r="W111" s="7" t="s">
        <v>50</v>
      </c>
      <c r="X111" s="7" t="s">
        <v>50</v>
      </c>
      <c r="Y111" s="7" t="s">
        <v>38</v>
      </c>
      <c r="Z111" s="7" t="s">
        <v>47</v>
      </c>
      <c r="AA111" s="7" t="s">
        <v>50</v>
      </c>
      <c r="AB111" s="7" t="s">
        <v>50</v>
      </c>
      <c r="AC111" s="8" t="s">
        <v>38</v>
      </c>
      <c r="AD111" s="9" t="s">
        <v>9981</v>
      </c>
      <c r="AE111" s="7" t="s">
        <v>51</v>
      </c>
      <c r="AF111" s="7" t="s">
        <v>98</v>
      </c>
      <c r="AG111" s="7" t="s">
        <v>60</v>
      </c>
      <c r="AH111" s="7" t="s">
        <v>53</v>
      </c>
      <c r="AI111" s="7" t="s">
        <v>54</v>
      </c>
      <c r="AJ111" s="7" t="s">
        <v>55</v>
      </c>
      <c r="AK111" s="7" t="s">
        <v>38</v>
      </c>
      <c r="AL111" s="7" t="s">
        <v>38</v>
      </c>
    </row>
    <row r="112" spans="1:38" ht="409.6" x14ac:dyDescent="0.3">
      <c r="A112" s="7" t="s">
        <v>442</v>
      </c>
      <c r="D112" s="7" t="s">
        <v>39</v>
      </c>
      <c r="E112" s="7" t="s">
        <v>38</v>
      </c>
      <c r="F112" s="7" t="s">
        <v>40</v>
      </c>
      <c r="G112" s="7" t="s">
        <v>41</v>
      </c>
      <c r="H112" s="7" t="s">
        <v>38</v>
      </c>
      <c r="I112" s="7" t="s">
        <v>42</v>
      </c>
      <c r="J112" s="7" t="s">
        <v>43</v>
      </c>
      <c r="K112" s="10" t="s">
        <v>443</v>
      </c>
      <c r="L112" s="7" t="s">
        <v>45</v>
      </c>
      <c r="M112" s="7" t="s">
        <v>38</v>
      </c>
      <c r="N112" s="7" t="s">
        <v>325</v>
      </c>
      <c r="O112" s="7" t="s">
        <v>47</v>
      </c>
      <c r="P112" s="7" t="s">
        <v>38</v>
      </c>
      <c r="Q112" s="7" t="s">
        <v>38</v>
      </c>
      <c r="R112" s="7" t="s">
        <v>38</v>
      </c>
      <c r="S112" s="7" t="s">
        <v>50</v>
      </c>
      <c r="T112" s="7" t="s">
        <v>50</v>
      </c>
      <c r="U112" s="7" t="s">
        <v>50</v>
      </c>
      <c r="V112" s="7" t="s">
        <v>50</v>
      </c>
      <c r="W112" s="7" t="s">
        <v>50</v>
      </c>
      <c r="X112" s="7" t="s">
        <v>50</v>
      </c>
      <c r="Y112" s="7" t="s">
        <v>38</v>
      </c>
      <c r="Z112" s="7" t="s">
        <v>47</v>
      </c>
      <c r="AA112" s="7" t="s">
        <v>47</v>
      </c>
      <c r="AB112" s="7" t="s">
        <v>50</v>
      </c>
      <c r="AC112" s="8" t="s">
        <v>3552</v>
      </c>
      <c r="AD112" s="9" t="s">
        <v>9981</v>
      </c>
      <c r="AE112" s="7" t="s">
        <v>51</v>
      </c>
      <c r="AF112" s="7" t="s">
        <v>59</v>
      </c>
      <c r="AG112" s="7" t="s">
        <v>60</v>
      </c>
      <c r="AH112" s="7" t="s">
        <v>53</v>
      </c>
      <c r="AI112" s="7" t="s">
        <v>54</v>
      </c>
      <c r="AJ112" s="7" t="s">
        <v>55</v>
      </c>
      <c r="AK112" s="7" t="s">
        <v>38</v>
      </c>
      <c r="AL112" s="7" t="s">
        <v>38</v>
      </c>
    </row>
    <row r="113" spans="1:38" ht="409.6" x14ac:dyDescent="0.3">
      <c r="A113" s="7" t="s">
        <v>444</v>
      </c>
      <c r="D113" s="7" t="s">
        <v>39</v>
      </c>
      <c r="E113" s="7" t="s">
        <v>38</v>
      </c>
      <c r="F113" s="7" t="s">
        <v>40</v>
      </c>
      <c r="G113" s="7" t="s">
        <v>41</v>
      </c>
      <c r="H113" s="7" t="s">
        <v>38</v>
      </c>
      <c r="I113" s="7" t="s">
        <v>42</v>
      </c>
      <c r="J113" s="7" t="s">
        <v>43</v>
      </c>
      <c r="K113" s="10" t="s">
        <v>445</v>
      </c>
      <c r="L113" s="7" t="s">
        <v>45</v>
      </c>
      <c r="M113" s="7" t="s">
        <v>38</v>
      </c>
      <c r="N113" s="7" t="s">
        <v>446</v>
      </c>
      <c r="O113" s="7" t="s">
        <v>47</v>
      </c>
      <c r="P113" s="7" t="s">
        <v>447</v>
      </c>
      <c r="Q113" s="7" t="s">
        <v>448</v>
      </c>
      <c r="R113" s="7" t="s">
        <v>38</v>
      </c>
      <c r="S113" s="7" t="s">
        <v>50</v>
      </c>
      <c r="T113" s="7" t="s">
        <v>50</v>
      </c>
      <c r="U113" s="7" t="s">
        <v>50</v>
      </c>
      <c r="V113" s="7" t="s">
        <v>50</v>
      </c>
      <c r="W113" s="7" t="s">
        <v>50</v>
      </c>
      <c r="X113" s="7" t="s">
        <v>50</v>
      </c>
      <c r="Y113" s="7" t="s">
        <v>38</v>
      </c>
      <c r="Z113" s="7" t="s">
        <v>47</v>
      </c>
      <c r="AA113" s="7" t="s">
        <v>50</v>
      </c>
      <c r="AB113" s="7" t="s">
        <v>50</v>
      </c>
      <c r="AC113" s="8" t="s">
        <v>9650</v>
      </c>
      <c r="AD113" s="9" t="s">
        <v>9981</v>
      </c>
      <c r="AE113" s="7" t="s">
        <v>51</v>
      </c>
      <c r="AF113" s="7" t="s">
        <v>449</v>
      </c>
      <c r="AG113" s="7" t="s">
        <v>60</v>
      </c>
      <c r="AH113" s="7" t="s">
        <v>53</v>
      </c>
      <c r="AI113" s="7" t="s">
        <v>54</v>
      </c>
      <c r="AJ113" s="7" t="s">
        <v>55</v>
      </c>
      <c r="AK113" s="7" t="s">
        <v>38</v>
      </c>
      <c r="AL113" s="7" t="s">
        <v>38</v>
      </c>
    </row>
    <row r="114" spans="1:38" ht="86.4" x14ac:dyDescent="0.3">
      <c r="A114" s="7" t="s">
        <v>450</v>
      </c>
      <c r="D114" s="7" t="s">
        <v>39</v>
      </c>
      <c r="E114" s="7" t="s">
        <v>38</v>
      </c>
      <c r="F114" s="7" t="s">
        <v>40</v>
      </c>
      <c r="G114" s="7" t="s">
        <v>41</v>
      </c>
      <c r="H114" s="7" t="s">
        <v>38</v>
      </c>
      <c r="I114" s="7" t="s">
        <v>57</v>
      </c>
      <c r="J114" s="7" t="s">
        <v>43</v>
      </c>
      <c r="K114" s="10" t="s">
        <v>451</v>
      </c>
      <c r="L114" s="7" t="s">
        <v>45</v>
      </c>
      <c r="M114" s="7" t="s">
        <v>38</v>
      </c>
      <c r="N114" s="7" t="s">
        <v>38</v>
      </c>
      <c r="O114" s="7" t="s">
        <v>47</v>
      </c>
      <c r="P114" s="7" t="s">
        <v>452</v>
      </c>
      <c r="Q114" s="7" t="s">
        <v>38</v>
      </c>
      <c r="R114" s="7" t="s">
        <v>38</v>
      </c>
      <c r="S114" s="7" t="s">
        <v>50</v>
      </c>
      <c r="T114" s="7" t="s">
        <v>50</v>
      </c>
      <c r="U114" s="7" t="s">
        <v>50</v>
      </c>
      <c r="V114" s="7" t="s">
        <v>50</v>
      </c>
      <c r="W114" s="7" t="s">
        <v>50</v>
      </c>
      <c r="X114" s="7" t="s">
        <v>50</v>
      </c>
      <c r="Y114" s="7" t="s">
        <v>38</v>
      </c>
      <c r="Z114" s="7" t="s">
        <v>50</v>
      </c>
      <c r="AA114" s="7" t="s">
        <v>50</v>
      </c>
      <c r="AB114" s="7" t="s">
        <v>50</v>
      </c>
      <c r="AC114" s="8" t="s">
        <v>38</v>
      </c>
      <c r="AD114" s="9" t="s">
        <v>9981</v>
      </c>
      <c r="AE114" s="7" t="s">
        <v>51</v>
      </c>
      <c r="AF114" s="7" t="s">
        <v>81</v>
      </c>
      <c r="AG114" s="7" t="s">
        <v>60</v>
      </c>
      <c r="AH114" s="7" t="s">
        <v>53</v>
      </c>
      <c r="AI114" s="7" t="s">
        <v>54</v>
      </c>
      <c r="AJ114" s="7" t="s">
        <v>55</v>
      </c>
      <c r="AK114" s="7" t="s">
        <v>38</v>
      </c>
      <c r="AL114" s="7" t="s">
        <v>38</v>
      </c>
    </row>
    <row r="115" spans="1:38" ht="409.6" x14ac:dyDescent="0.3">
      <c r="A115" s="7" t="s">
        <v>453</v>
      </c>
      <c r="D115" s="7" t="s">
        <v>39</v>
      </c>
      <c r="E115" s="7" t="s">
        <v>38</v>
      </c>
      <c r="F115" s="7" t="s">
        <v>40</v>
      </c>
      <c r="G115" s="7" t="s">
        <v>41</v>
      </c>
      <c r="H115" s="7" t="s">
        <v>38</v>
      </c>
      <c r="I115" s="7" t="s">
        <v>42</v>
      </c>
      <c r="J115" s="7" t="s">
        <v>43</v>
      </c>
      <c r="K115" s="10" t="s">
        <v>454</v>
      </c>
      <c r="L115" s="7" t="s">
        <v>45</v>
      </c>
      <c r="M115" s="7" t="s">
        <v>38</v>
      </c>
      <c r="N115" s="7" t="s">
        <v>455</v>
      </c>
      <c r="O115" s="7" t="s">
        <v>47</v>
      </c>
      <c r="P115" s="7" t="s">
        <v>456</v>
      </c>
      <c r="Q115" s="7" t="s">
        <v>457</v>
      </c>
      <c r="R115" s="7" t="s">
        <v>38</v>
      </c>
      <c r="S115" s="7" t="s">
        <v>50</v>
      </c>
      <c r="T115" s="7" t="s">
        <v>50</v>
      </c>
      <c r="U115" s="7" t="s">
        <v>50</v>
      </c>
      <c r="V115" s="7" t="s">
        <v>50</v>
      </c>
      <c r="W115" s="7" t="s">
        <v>50</v>
      </c>
      <c r="X115" s="7" t="s">
        <v>50</v>
      </c>
      <c r="Y115" s="7" t="s">
        <v>38</v>
      </c>
      <c r="Z115" s="7" t="s">
        <v>47</v>
      </c>
      <c r="AA115" s="7" t="s">
        <v>50</v>
      </c>
      <c r="AB115" s="7" t="s">
        <v>47</v>
      </c>
      <c r="AC115" s="8" t="s">
        <v>8467</v>
      </c>
      <c r="AD115" s="9" t="s">
        <v>9981</v>
      </c>
      <c r="AE115" s="7" t="s">
        <v>51</v>
      </c>
      <c r="AF115" s="7" t="s">
        <v>458</v>
      </c>
      <c r="AG115" s="7" t="s">
        <v>127</v>
      </c>
      <c r="AH115" s="7" t="s">
        <v>53</v>
      </c>
      <c r="AI115" s="7" t="s">
        <v>54</v>
      </c>
      <c r="AJ115" s="7" t="s">
        <v>55</v>
      </c>
      <c r="AK115" s="7" t="s">
        <v>38</v>
      </c>
      <c r="AL115" s="7" t="s">
        <v>38</v>
      </c>
    </row>
    <row r="116" spans="1:38" x14ac:dyDescent="0.3">
      <c r="A116" s="7" t="s">
        <v>459</v>
      </c>
      <c r="D116" s="7" t="s">
        <v>39</v>
      </c>
      <c r="E116" s="7" t="s">
        <v>38</v>
      </c>
      <c r="F116" s="7" t="s">
        <v>40</v>
      </c>
      <c r="G116" s="7" t="s">
        <v>41</v>
      </c>
      <c r="H116" s="7" t="s">
        <v>38</v>
      </c>
      <c r="I116" s="7" t="s">
        <v>42</v>
      </c>
      <c r="J116" s="7" t="s">
        <v>43</v>
      </c>
      <c r="K116" s="7" t="s">
        <v>460</v>
      </c>
      <c r="L116" s="7" t="s">
        <v>45</v>
      </c>
      <c r="M116" s="7" t="s">
        <v>38</v>
      </c>
      <c r="N116" s="7" t="s">
        <v>461</v>
      </c>
      <c r="O116" s="7" t="s">
        <v>47</v>
      </c>
      <c r="P116" s="7" t="s">
        <v>462</v>
      </c>
      <c r="Q116" s="7" t="s">
        <v>38</v>
      </c>
      <c r="R116" s="7" t="s">
        <v>38</v>
      </c>
      <c r="S116" s="7" t="s">
        <v>50</v>
      </c>
      <c r="T116" s="7" t="s">
        <v>50</v>
      </c>
      <c r="U116" s="7" t="s">
        <v>50</v>
      </c>
      <c r="V116" s="7" t="s">
        <v>50</v>
      </c>
      <c r="W116" s="7" t="s">
        <v>50</v>
      </c>
      <c r="X116" s="7" t="s">
        <v>50</v>
      </c>
      <c r="Y116" s="7" t="s">
        <v>38</v>
      </c>
      <c r="Z116" s="7" t="s">
        <v>47</v>
      </c>
      <c r="AA116" s="7" t="s">
        <v>50</v>
      </c>
      <c r="AB116" s="7" t="s">
        <v>50</v>
      </c>
      <c r="AC116" s="8" t="s">
        <v>38</v>
      </c>
      <c r="AD116" s="9" t="s">
        <v>9981</v>
      </c>
      <c r="AE116" s="7" t="s">
        <v>51</v>
      </c>
      <c r="AF116" s="7" t="s">
        <v>98</v>
      </c>
      <c r="AG116" s="7" t="s">
        <v>60</v>
      </c>
      <c r="AH116" s="7" t="s">
        <v>53</v>
      </c>
      <c r="AI116" s="7" t="s">
        <v>54</v>
      </c>
      <c r="AJ116" s="7" t="s">
        <v>55</v>
      </c>
      <c r="AK116" s="7" t="s">
        <v>38</v>
      </c>
      <c r="AL116" s="7" t="s">
        <v>38</v>
      </c>
    </row>
    <row r="117" spans="1:38" x14ac:dyDescent="0.3">
      <c r="A117" s="7" t="s">
        <v>463</v>
      </c>
      <c r="D117" s="7" t="s">
        <v>39</v>
      </c>
      <c r="E117" s="7" t="s">
        <v>38</v>
      </c>
      <c r="F117" s="7" t="s">
        <v>40</v>
      </c>
      <c r="G117" s="7" t="s">
        <v>41</v>
      </c>
      <c r="H117" s="7" t="s">
        <v>38</v>
      </c>
      <c r="I117" s="7" t="s">
        <v>42</v>
      </c>
      <c r="J117" s="7" t="s">
        <v>43</v>
      </c>
      <c r="K117" s="7" t="s">
        <v>464</v>
      </c>
      <c r="L117" s="7" t="s">
        <v>45</v>
      </c>
      <c r="M117" s="7" t="s">
        <v>38</v>
      </c>
      <c r="N117" s="7" t="s">
        <v>465</v>
      </c>
      <c r="O117" s="7" t="s">
        <v>47</v>
      </c>
      <c r="P117" s="7" t="s">
        <v>38</v>
      </c>
      <c r="Q117" s="7" t="s">
        <v>38</v>
      </c>
      <c r="R117" s="7" t="s">
        <v>38</v>
      </c>
      <c r="S117" s="7" t="s">
        <v>50</v>
      </c>
      <c r="T117" s="7" t="s">
        <v>50</v>
      </c>
      <c r="U117" s="7" t="s">
        <v>50</v>
      </c>
      <c r="V117" s="7" t="s">
        <v>50</v>
      </c>
      <c r="W117" s="7" t="s">
        <v>50</v>
      </c>
      <c r="X117" s="7" t="s">
        <v>50</v>
      </c>
      <c r="Y117" s="7" t="s">
        <v>38</v>
      </c>
      <c r="Z117" s="7" t="s">
        <v>47</v>
      </c>
      <c r="AA117" s="7" t="s">
        <v>50</v>
      </c>
      <c r="AB117" s="7" t="s">
        <v>50</v>
      </c>
      <c r="AC117" s="8" t="s">
        <v>3417</v>
      </c>
      <c r="AD117" s="9" t="s">
        <v>9981</v>
      </c>
      <c r="AE117" s="7" t="s">
        <v>51</v>
      </c>
      <c r="AF117" s="7" t="s">
        <v>98</v>
      </c>
      <c r="AG117" s="7" t="s">
        <v>60</v>
      </c>
      <c r="AH117" s="7" t="s">
        <v>53</v>
      </c>
      <c r="AI117" s="7" t="s">
        <v>54</v>
      </c>
      <c r="AJ117" s="7" t="s">
        <v>55</v>
      </c>
      <c r="AK117" s="7" t="s">
        <v>38</v>
      </c>
      <c r="AL117" s="7" t="s">
        <v>38</v>
      </c>
    </row>
    <row r="118" spans="1:38" x14ac:dyDescent="0.3">
      <c r="A118" s="7" t="s">
        <v>466</v>
      </c>
      <c r="D118" s="7" t="s">
        <v>39</v>
      </c>
      <c r="E118" s="7" t="s">
        <v>38</v>
      </c>
      <c r="F118" s="7" t="s">
        <v>40</v>
      </c>
      <c r="G118" s="7" t="s">
        <v>41</v>
      </c>
      <c r="H118" s="7" t="s">
        <v>38</v>
      </c>
      <c r="I118" s="7" t="s">
        <v>57</v>
      </c>
      <c r="J118" s="7" t="s">
        <v>43</v>
      </c>
      <c r="K118" s="7" t="s">
        <v>467</v>
      </c>
      <c r="L118" s="7" t="s">
        <v>45</v>
      </c>
      <c r="M118" s="7" t="s">
        <v>38</v>
      </c>
      <c r="N118" s="7" t="s">
        <v>38</v>
      </c>
      <c r="O118" s="7" t="s">
        <v>47</v>
      </c>
      <c r="P118" s="7" t="s">
        <v>468</v>
      </c>
      <c r="Q118" s="7" t="s">
        <v>38</v>
      </c>
      <c r="R118" s="7" t="s">
        <v>38</v>
      </c>
      <c r="S118" s="7" t="s">
        <v>50</v>
      </c>
      <c r="T118" s="7" t="s">
        <v>50</v>
      </c>
      <c r="U118" s="7" t="s">
        <v>50</v>
      </c>
      <c r="V118" s="7" t="s">
        <v>50</v>
      </c>
      <c r="W118" s="7" t="s">
        <v>50</v>
      </c>
      <c r="X118" s="7" t="s">
        <v>50</v>
      </c>
      <c r="Y118" s="7" t="s">
        <v>38</v>
      </c>
      <c r="Z118" s="7" t="s">
        <v>47</v>
      </c>
      <c r="AA118" s="7" t="s">
        <v>50</v>
      </c>
      <c r="AB118" s="7" t="s">
        <v>50</v>
      </c>
      <c r="AC118" s="8" t="s">
        <v>469</v>
      </c>
      <c r="AD118" s="9" t="s">
        <v>9981</v>
      </c>
      <c r="AE118" s="7" t="s">
        <v>51</v>
      </c>
      <c r="AF118" s="7" t="s">
        <v>470</v>
      </c>
      <c r="AG118" s="7" t="s">
        <v>60</v>
      </c>
      <c r="AH118" s="7" t="s">
        <v>53</v>
      </c>
      <c r="AI118" s="7" t="s">
        <v>54</v>
      </c>
      <c r="AJ118" s="7" t="s">
        <v>55</v>
      </c>
      <c r="AK118" s="7" t="s">
        <v>38</v>
      </c>
      <c r="AL118" s="7" t="s">
        <v>38</v>
      </c>
    </row>
    <row r="119" spans="1:38" ht="409.6" x14ac:dyDescent="0.3">
      <c r="A119" s="7" t="s">
        <v>471</v>
      </c>
      <c r="D119" s="7" t="s">
        <v>39</v>
      </c>
      <c r="E119" s="7" t="s">
        <v>38</v>
      </c>
      <c r="F119" s="7" t="s">
        <v>40</v>
      </c>
      <c r="G119" s="7" t="s">
        <v>41</v>
      </c>
      <c r="H119" s="7" t="s">
        <v>38</v>
      </c>
      <c r="I119" s="7" t="s">
        <v>42</v>
      </c>
      <c r="J119" s="7" t="s">
        <v>43</v>
      </c>
      <c r="K119" s="10" t="s">
        <v>472</v>
      </c>
      <c r="L119" s="7" t="s">
        <v>45</v>
      </c>
      <c r="M119" s="7" t="s">
        <v>38</v>
      </c>
      <c r="N119" s="7" t="s">
        <v>38</v>
      </c>
      <c r="O119" s="7" t="s">
        <v>47</v>
      </c>
      <c r="P119" s="7" t="s">
        <v>38</v>
      </c>
      <c r="Q119" s="7" t="s">
        <v>38</v>
      </c>
      <c r="R119" s="7" t="s">
        <v>38</v>
      </c>
      <c r="S119" s="7" t="s">
        <v>50</v>
      </c>
      <c r="T119" s="7" t="s">
        <v>50</v>
      </c>
      <c r="U119" s="7" t="s">
        <v>50</v>
      </c>
      <c r="V119" s="7" t="s">
        <v>50</v>
      </c>
      <c r="W119" s="7" t="s">
        <v>50</v>
      </c>
      <c r="X119" s="7" t="s">
        <v>50</v>
      </c>
      <c r="Y119" s="7" t="s">
        <v>38</v>
      </c>
      <c r="Z119" s="7" t="s">
        <v>50</v>
      </c>
      <c r="AA119" s="7" t="s">
        <v>50</v>
      </c>
      <c r="AB119" s="7" t="s">
        <v>50</v>
      </c>
      <c r="AC119" s="8" t="s">
        <v>9651</v>
      </c>
      <c r="AD119" s="9" t="s">
        <v>9981</v>
      </c>
      <c r="AE119" s="7" t="s">
        <v>51</v>
      </c>
      <c r="AF119" s="7" t="s">
        <v>98</v>
      </c>
      <c r="AG119" s="7" t="s">
        <v>60</v>
      </c>
      <c r="AH119" s="7" t="s">
        <v>53</v>
      </c>
      <c r="AI119" s="7" t="s">
        <v>54</v>
      </c>
      <c r="AJ119" s="7" t="s">
        <v>55</v>
      </c>
      <c r="AK119" s="7" t="s">
        <v>38</v>
      </c>
      <c r="AL119" s="7" t="s">
        <v>38</v>
      </c>
    </row>
    <row r="120" spans="1:38" ht="273.60000000000002" x14ac:dyDescent="0.3">
      <c r="A120" s="7" t="s">
        <v>473</v>
      </c>
      <c r="D120" s="7" t="s">
        <v>39</v>
      </c>
      <c r="E120" s="7" t="s">
        <v>38</v>
      </c>
      <c r="F120" s="7" t="s">
        <v>40</v>
      </c>
      <c r="G120" s="7" t="s">
        <v>41</v>
      </c>
      <c r="H120" s="7" t="s">
        <v>38</v>
      </c>
      <c r="I120" s="7" t="s">
        <v>42</v>
      </c>
      <c r="J120" s="7" t="s">
        <v>43</v>
      </c>
      <c r="K120" s="10" t="s">
        <v>10007</v>
      </c>
      <c r="L120" s="7" t="s">
        <v>45</v>
      </c>
      <c r="M120" s="7" t="s">
        <v>38</v>
      </c>
      <c r="N120" s="7" t="s">
        <v>38</v>
      </c>
      <c r="O120" s="7" t="s">
        <v>47</v>
      </c>
      <c r="P120" s="7" t="s">
        <v>38</v>
      </c>
      <c r="Q120" s="7" t="s">
        <v>38</v>
      </c>
      <c r="R120" s="7" t="s">
        <v>38</v>
      </c>
      <c r="S120" s="7" t="s">
        <v>50</v>
      </c>
      <c r="T120" s="7" t="s">
        <v>50</v>
      </c>
      <c r="U120" s="7" t="s">
        <v>50</v>
      </c>
      <c r="V120" s="7" t="s">
        <v>50</v>
      </c>
      <c r="W120" s="7" t="s">
        <v>50</v>
      </c>
      <c r="X120" s="7" t="s">
        <v>50</v>
      </c>
      <c r="Y120" s="7" t="s">
        <v>38</v>
      </c>
      <c r="Z120" s="7" t="s">
        <v>50</v>
      </c>
      <c r="AA120" s="7" t="s">
        <v>50</v>
      </c>
      <c r="AB120" s="7" t="s">
        <v>50</v>
      </c>
      <c r="AC120" s="8" t="s">
        <v>38</v>
      </c>
      <c r="AD120" s="9" t="s">
        <v>9981</v>
      </c>
      <c r="AE120" s="7" t="s">
        <v>51</v>
      </c>
      <c r="AF120" s="7" t="s">
        <v>81</v>
      </c>
      <c r="AG120" s="7" t="s">
        <v>60</v>
      </c>
      <c r="AH120" s="7" t="s">
        <v>53</v>
      </c>
      <c r="AI120" s="7" t="s">
        <v>54</v>
      </c>
      <c r="AJ120" s="7" t="s">
        <v>55</v>
      </c>
      <c r="AK120" s="7" t="s">
        <v>38</v>
      </c>
      <c r="AL120" s="7" t="s">
        <v>38</v>
      </c>
    </row>
    <row r="121" spans="1:38" x14ac:dyDescent="0.3">
      <c r="A121" s="7" t="s">
        <v>474</v>
      </c>
      <c r="D121" s="7" t="s">
        <v>39</v>
      </c>
      <c r="F121" s="7" t="s">
        <v>40</v>
      </c>
      <c r="G121" s="7" t="s">
        <v>41</v>
      </c>
      <c r="H121" s="7" t="s">
        <v>38</v>
      </c>
      <c r="I121" s="7" t="s">
        <v>57</v>
      </c>
      <c r="J121" s="7" t="s">
        <v>43</v>
      </c>
      <c r="K121" s="7" t="s">
        <v>475</v>
      </c>
      <c r="L121" s="7" t="s">
        <v>45</v>
      </c>
      <c r="M121" s="7" t="s">
        <v>38</v>
      </c>
      <c r="N121" s="7" t="s">
        <v>476</v>
      </c>
      <c r="O121" s="7" t="s">
        <v>47</v>
      </c>
      <c r="P121" s="7" t="s">
        <v>477</v>
      </c>
      <c r="Q121" s="7" t="s">
        <v>38</v>
      </c>
      <c r="R121" s="7" t="s">
        <v>38</v>
      </c>
      <c r="S121" s="7" t="s">
        <v>50</v>
      </c>
      <c r="T121" s="7" t="s">
        <v>50</v>
      </c>
      <c r="U121" s="7" t="s">
        <v>50</v>
      </c>
      <c r="V121" s="7" t="s">
        <v>50</v>
      </c>
      <c r="W121" s="7" t="s">
        <v>50</v>
      </c>
      <c r="X121" s="7" t="s">
        <v>50</v>
      </c>
      <c r="Y121" s="7" t="s">
        <v>38</v>
      </c>
      <c r="Z121" s="7" t="s">
        <v>47</v>
      </c>
      <c r="AA121" s="7" t="s">
        <v>50</v>
      </c>
      <c r="AB121" s="7" t="s">
        <v>50</v>
      </c>
      <c r="AC121" s="8" t="s">
        <v>478</v>
      </c>
      <c r="AD121" s="9" t="s">
        <v>9981</v>
      </c>
      <c r="AE121" s="7" t="s">
        <v>51</v>
      </c>
      <c r="AF121" s="7" t="s">
        <v>78</v>
      </c>
      <c r="AG121" s="7" t="s">
        <v>60</v>
      </c>
      <c r="AH121" s="7" t="s">
        <v>53</v>
      </c>
      <c r="AI121" s="7" t="s">
        <v>54</v>
      </c>
      <c r="AJ121" s="7" t="s">
        <v>55</v>
      </c>
      <c r="AK121" s="7" t="s">
        <v>38</v>
      </c>
      <c r="AL121" s="7" t="s">
        <v>38</v>
      </c>
    </row>
    <row r="122" spans="1:38" ht="409.6" x14ac:dyDescent="0.3">
      <c r="A122" s="7" t="s">
        <v>479</v>
      </c>
      <c r="D122" s="7" t="s">
        <v>39</v>
      </c>
      <c r="F122" s="7" t="s">
        <v>40</v>
      </c>
      <c r="G122" s="7" t="s">
        <v>41</v>
      </c>
      <c r="H122" s="7" t="s">
        <v>480</v>
      </c>
      <c r="I122" s="7" t="s">
        <v>57</v>
      </c>
      <c r="J122" s="7" t="s">
        <v>43</v>
      </c>
      <c r="K122" s="10" t="s">
        <v>481</v>
      </c>
      <c r="L122" s="7" t="s">
        <v>45</v>
      </c>
      <c r="M122" s="7" t="s">
        <v>38</v>
      </c>
      <c r="N122" s="7" t="s">
        <v>482</v>
      </c>
      <c r="O122" s="7" t="s">
        <v>47</v>
      </c>
      <c r="P122" s="7" t="s">
        <v>483</v>
      </c>
      <c r="Q122" s="7" t="s">
        <v>484</v>
      </c>
      <c r="R122" s="7" t="s">
        <v>485</v>
      </c>
      <c r="S122" s="7" t="s">
        <v>50</v>
      </c>
      <c r="T122" s="7" t="s">
        <v>50</v>
      </c>
      <c r="U122" s="7" t="s">
        <v>50</v>
      </c>
      <c r="V122" s="7" t="s">
        <v>50</v>
      </c>
      <c r="W122" s="7" t="s">
        <v>50</v>
      </c>
      <c r="X122" s="7" t="s">
        <v>50</v>
      </c>
      <c r="Y122" s="7" t="s">
        <v>38</v>
      </c>
      <c r="Z122" s="7" t="s">
        <v>47</v>
      </c>
      <c r="AA122" s="7" t="s">
        <v>50</v>
      </c>
      <c r="AB122" s="7" t="s">
        <v>50</v>
      </c>
      <c r="AC122" s="8" t="s">
        <v>38</v>
      </c>
      <c r="AD122" s="9" t="s">
        <v>9981</v>
      </c>
      <c r="AE122" s="7" t="s">
        <v>51</v>
      </c>
      <c r="AF122" s="7" t="s">
        <v>98</v>
      </c>
      <c r="AG122" s="7" t="s">
        <v>60</v>
      </c>
      <c r="AH122" s="7" t="s">
        <v>53</v>
      </c>
      <c r="AI122" s="7" t="s">
        <v>54</v>
      </c>
      <c r="AJ122" s="7" t="s">
        <v>55</v>
      </c>
      <c r="AK122" s="7" t="s">
        <v>38</v>
      </c>
      <c r="AL122" s="7" t="s">
        <v>38</v>
      </c>
    </row>
    <row r="123" spans="1:38" ht="129.6" x14ac:dyDescent="0.3">
      <c r="A123" s="7" t="s">
        <v>486</v>
      </c>
      <c r="D123" s="7" t="s">
        <v>39</v>
      </c>
      <c r="F123" s="7" t="s">
        <v>40</v>
      </c>
      <c r="G123" s="7" t="s">
        <v>41</v>
      </c>
      <c r="H123" s="7" t="s">
        <v>38</v>
      </c>
      <c r="I123" s="7" t="s">
        <v>42</v>
      </c>
      <c r="J123" s="7" t="s">
        <v>43</v>
      </c>
      <c r="K123" s="10" t="s">
        <v>487</v>
      </c>
      <c r="L123" s="7" t="s">
        <v>45</v>
      </c>
      <c r="M123" s="7" t="s">
        <v>38</v>
      </c>
      <c r="N123" s="7" t="s">
        <v>38</v>
      </c>
      <c r="O123" s="7" t="s">
        <v>47</v>
      </c>
      <c r="P123" s="7" t="s">
        <v>38</v>
      </c>
      <c r="Q123" s="7" t="s">
        <v>38</v>
      </c>
      <c r="R123" s="7" t="s">
        <v>38</v>
      </c>
      <c r="S123" s="7" t="s">
        <v>47</v>
      </c>
      <c r="T123" s="7" t="s">
        <v>50</v>
      </c>
      <c r="U123" s="7" t="s">
        <v>50</v>
      </c>
      <c r="V123" s="7" t="s">
        <v>50</v>
      </c>
      <c r="W123" s="7" t="s">
        <v>50</v>
      </c>
      <c r="X123" s="7" t="s">
        <v>50</v>
      </c>
      <c r="Y123" s="7" t="s">
        <v>38</v>
      </c>
      <c r="Z123" s="7" t="s">
        <v>50</v>
      </c>
      <c r="AA123" s="7" t="s">
        <v>47</v>
      </c>
      <c r="AB123" s="7" t="s">
        <v>50</v>
      </c>
      <c r="AC123" s="8" t="s">
        <v>38</v>
      </c>
      <c r="AD123" s="9" t="s">
        <v>9981</v>
      </c>
      <c r="AE123" s="7" t="s">
        <v>51</v>
      </c>
      <c r="AF123" s="7" t="s">
        <v>488</v>
      </c>
      <c r="AG123" s="7" t="s">
        <v>60</v>
      </c>
      <c r="AH123" s="7" t="s">
        <v>53</v>
      </c>
      <c r="AI123" s="7" t="s">
        <v>54</v>
      </c>
      <c r="AJ123" s="7" t="s">
        <v>55</v>
      </c>
      <c r="AK123" s="7" t="s">
        <v>38</v>
      </c>
      <c r="AL123" s="7" t="s">
        <v>38</v>
      </c>
    </row>
    <row r="124" spans="1:38" ht="302.39999999999998" x14ac:dyDescent="0.3">
      <c r="A124" s="7" t="s">
        <v>489</v>
      </c>
      <c r="D124" s="7" t="s">
        <v>39</v>
      </c>
      <c r="F124" s="7" t="s">
        <v>40</v>
      </c>
      <c r="G124" s="7" t="s">
        <v>41</v>
      </c>
      <c r="H124" s="7" t="s">
        <v>38</v>
      </c>
      <c r="I124" s="7" t="s">
        <v>42</v>
      </c>
      <c r="J124" s="7" t="s">
        <v>43</v>
      </c>
      <c r="K124" s="10" t="s">
        <v>490</v>
      </c>
      <c r="L124" s="7" t="s">
        <v>45</v>
      </c>
      <c r="M124" s="7" t="s">
        <v>38</v>
      </c>
      <c r="N124" s="7" t="s">
        <v>38</v>
      </c>
      <c r="O124" s="7" t="s">
        <v>47</v>
      </c>
      <c r="P124" s="7" t="s">
        <v>38</v>
      </c>
      <c r="Q124" s="7" t="s">
        <v>38</v>
      </c>
      <c r="R124" s="7" t="s">
        <v>38</v>
      </c>
      <c r="S124" s="7" t="s">
        <v>50</v>
      </c>
      <c r="T124" s="7" t="s">
        <v>50</v>
      </c>
      <c r="U124" s="7" t="s">
        <v>50</v>
      </c>
      <c r="V124" s="7" t="s">
        <v>50</v>
      </c>
      <c r="W124" s="7" t="s">
        <v>50</v>
      </c>
      <c r="X124" s="7" t="s">
        <v>50</v>
      </c>
      <c r="Y124" s="7" t="s">
        <v>38</v>
      </c>
      <c r="Z124" s="7" t="s">
        <v>47</v>
      </c>
      <c r="AA124" s="7" t="s">
        <v>50</v>
      </c>
      <c r="AB124" s="7" t="s">
        <v>50</v>
      </c>
      <c r="AC124" s="8" t="s">
        <v>9652</v>
      </c>
      <c r="AD124" s="9" t="s">
        <v>9981</v>
      </c>
      <c r="AE124" s="7" t="s">
        <v>51</v>
      </c>
      <c r="AF124" s="7" t="s">
        <v>98</v>
      </c>
      <c r="AG124" s="7" t="s">
        <v>60</v>
      </c>
      <c r="AH124" s="7" t="s">
        <v>53</v>
      </c>
      <c r="AI124" s="7" t="s">
        <v>54</v>
      </c>
      <c r="AJ124" s="7" t="s">
        <v>55</v>
      </c>
      <c r="AK124" s="7" t="s">
        <v>38</v>
      </c>
      <c r="AL124" s="7" t="s">
        <v>38</v>
      </c>
    </row>
    <row r="125" spans="1:38" ht="86.4" x14ac:dyDescent="0.3">
      <c r="A125" s="7" t="s">
        <v>491</v>
      </c>
      <c r="D125" s="7" t="s">
        <v>39</v>
      </c>
      <c r="F125" s="7" t="s">
        <v>40</v>
      </c>
      <c r="G125" s="7" t="s">
        <v>41</v>
      </c>
      <c r="H125" s="7" t="s">
        <v>38</v>
      </c>
      <c r="I125" s="7" t="s">
        <v>42</v>
      </c>
      <c r="J125" s="7" t="s">
        <v>43</v>
      </c>
      <c r="K125" s="10" t="s">
        <v>493</v>
      </c>
      <c r="L125" s="7" t="s">
        <v>113</v>
      </c>
      <c r="M125" s="7" t="s">
        <v>38</v>
      </c>
      <c r="N125" s="7" t="s">
        <v>494</v>
      </c>
      <c r="O125" s="7" t="s">
        <v>47</v>
      </c>
      <c r="P125" s="7" t="s">
        <v>495</v>
      </c>
      <c r="Q125" s="7" t="s">
        <v>496</v>
      </c>
      <c r="R125" s="7" t="s">
        <v>38</v>
      </c>
      <c r="S125" s="7" t="s">
        <v>50</v>
      </c>
      <c r="T125" s="7" t="s">
        <v>50</v>
      </c>
      <c r="U125" s="7" t="s">
        <v>50</v>
      </c>
      <c r="V125" s="7" t="s">
        <v>50</v>
      </c>
      <c r="W125" s="7" t="s">
        <v>50</v>
      </c>
      <c r="X125" s="7" t="s">
        <v>50</v>
      </c>
      <c r="Y125" s="7" t="s">
        <v>38</v>
      </c>
      <c r="Z125" s="7" t="s">
        <v>47</v>
      </c>
      <c r="AA125" s="7" t="s">
        <v>50</v>
      </c>
      <c r="AB125" s="7" t="s">
        <v>50</v>
      </c>
      <c r="AC125" s="8" t="s">
        <v>497</v>
      </c>
      <c r="AD125" s="9" t="s">
        <v>9981</v>
      </c>
      <c r="AE125" s="7" t="s">
        <v>51</v>
      </c>
      <c r="AF125" s="7" t="s">
        <v>98</v>
      </c>
      <c r="AG125" s="7" t="s">
        <v>60</v>
      </c>
      <c r="AH125" s="7" t="s">
        <v>53</v>
      </c>
      <c r="AI125" s="7" t="s">
        <v>54</v>
      </c>
      <c r="AJ125" s="7" t="s">
        <v>55</v>
      </c>
      <c r="AK125" s="7" t="s">
        <v>38</v>
      </c>
      <c r="AL125" s="7" t="s">
        <v>38</v>
      </c>
    </row>
    <row r="126" spans="1:38" ht="72" x14ac:dyDescent="0.3">
      <c r="A126" s="7" t="s">
        <v>498</v>
      </c>
      <c r="D126" s="7" t="s">
        <v>39</v>
      </c>
      <c r="F126" s="7" t="s">
        <v>40</v>
      </c>
      <c r="G126" s="7" t="s">
        <v>41</v>
      </c>
      <c r="H126" s="7" t="s">
        <v>38</v>
      </c>
      <c r="I126" s="7" t="s">
        <v>42</v>
      </c>
      <c r="J126" s="7" t="s">
        <v>43</v>
      </c>
      <c r="K126" s="10" t="s">
        <v>499</v>
      </c>
      <c r="L126" s="7" t="s">
        <v>45</v>
      </c>
      <c r="M126" s="7" t="s">
        <v>38</v>
      </c>
      <c r="N126" s="7" t="s">
        <v>38</v>
      </c>
      <c r="O126" s="7" t="s">
        <v>47</v>
      </c>
      <c r="P126" s="7" t="s">
        <v>500</v>
      </c>
      <c r="Q126" s="7" t="s">
        <v>38</v>
      </c>
      <c r="R126" s="7" t="s">
        <v>38</v>
      </c>
      <c r="S126" s="7" t="s">
        <v>50</v>
      </c>
      <c r="T126" s="7" t="s">
        <v>50</v>
      </c>
      <c r="U126" s="7" t="s">
        <v>50</v>
      </c>
      <c r="V126" s="7" t="s">
        <v>50</v>
      </c>
      <c r="W126" s="7" t="s">
        <v>50</v>
      </c>
      <c r="X126" s="7" t="s">
        <v>50</v>
      </c>
      <c r="Y126" s="7" t="s">
        <v>38</v>
      </c>
      <c r="Z126" s="7" t="s">
        <v>50</v>
      </c>
      <c r="AA126" s="7" t="s">
        <v>50</v>
      </c>
      <c r="AB126" s="7" t="s">
        <v>50</v>
      </c>
      <c r="AC126" s="8" t="s">
        <v>38</v>
      </c>
      <c r="AD126" s="9" t="s">
        <v>9981</v>
      </c>
      <c r="AE126" s="7" t="s">
        <v>51</v>
      </c>
      <c r="AF126" s="7" t="s">
        <v>81</v>
      </c>
      <c r="AG126" s="7" t="s">
        <v>60</v>
      </c>
      <c r="AH126" s="7" t="s">
        <v>53</v>
      </c>
      <c r="AI126" s="7" t="s">
        <v>54</v>
      </c>
      <c r="AJ126" s="7" t="s">
        <v>55</v>
      </c>
      <c r="AK126" s="7" t="s">
        <v>38</v>
      </c>
      <c r="AL126" s="7" t="s">
        <v>38</v>
      </c>
    </row>
    <row r="127" spans="1:38" x14ac:dyDescent="0.3">
      <c r="A127" s="7" t="s">
        <v>501</v>
      </c>
      <c r="D127" s="7" t="s">
        <v>39</v>
      </c>
      <c r="F127" s="7" t="s">
        <v>40</v>
      </c>
      <c r="G127" s="7" t="s">
        <v>41</v>
      </c>
      <c r="H127" s="7" t="s">
        <v>38</v>
      </c>
      <c r="I127" s="7" t="s">
        <v>42</v>
      </c>
      <c r="J127" s="7" t="s">
        <v>43</v>
      </c>
      <c r="K127" s="7" t="s">
        <v>502</v>
      </c>
      <c r="L127" s="7" t="s">
        <v>45</v>
      </c>
      <c r="M127" s="7" t="s">
        <v>38</v>
      </c>
      <c r="N127" s="7" t="s">
        <v>38</v>
      </c>
      <c r="O127" s="7" t="s">
        <v>47</v>
      </c>
      <c r="P127" s="7" t="s">
        <v>38</v>
      </c>
      <c r="Q127" s="7" t="s">
        <v>38</v>
      </c>
      <c r="R127" s="7" t="s">
        <v>38</v>
      </c>
      <c r="S127" s="7" t="s">
        <v>50</v>
      </c>
      <c r="T127" s="7" t="s">
        <v>50</v>
      </c>
      <c r="U127" s="7" t="s">
        <v>50</v>
      </c>
      <c r="V127" s="7" t="s">
        <v>50</v>
      </c>
      <c r="W127" s="7" t="s">
        <v>50</v>
      </c>
      <c r="X127" s="7" t="s">
        <v>50</v>
      </c>
      <c r="Y127" s="7" t="s">
        <v>38</v>
      </c>
      <c r="Z127" s="7" t="s">
        <v>50</v>
      </c>
      <c r="AA127" s="7" t="s">
        <v>50</v>
      </c>
      <c r="AB127" s="7" t="s">
        <v>50</v>
      </c>
      <c r="AC127" s="8" t="s">
        <v>2498</v>
      </c>
      <c r="AD127" s="9" t="s">
        <v>9981</v>
      </c>
      <c r="AE127" s="7" t="s">
        <v>51</v>
      </c>
      <c r="AF127" s="7" t="s">
        <v>81</v>
      </c>
      <c r="AG127" s="7" t="s">
        <v>60</v>
      </c>
      <c r="AH127" s="7" t="s">
        <v>53</v>
      </c>
      <c r="AI127" s="7" t="s">
        <v>54</v>
      </c>
      <c r="AJ127" s="7" t="s">
        <v>55</v>
      </c>
      <c r="AK127" s="7" t="s">
        <v>38</v>
      </c>
      <c r="AL127" s="7" t="s">
        <v>38</v>
      </c>
    </row>
    <row r="128" spans="1:38" x14ac:dyDescent="0.3">
      <c r="A128" s="7" t="s">
        <v>503</v>
      </c>
      <c r="D128" s="7" t="s">
        <v>39</v>
      </c>
      <c r="F128" s="7" t="s">
        <v>40</v>
      </c>
      <c r="G128" s="7" t="s">
        <v>41</v>
      </c>
      <c r="H128" s="7" t="s">
        <v>38</v>
      </c>
      <c r="I128" s="7" t="s">
        <v>42</v>
      </c>
      <c r="J128" s="7" t="s">
        <v>43</v>
      </c>
      <c r="K128" s="11" t="s">
        <v>504</v>
      </c>
      <c r="L128" s="7" t="s">
        <v>113</v>
      </c>
      <c r="M128" s="7" t="s">
        <v>38</v>
      </c>
      <c r="N128" s="7" t="s">
        <v>38</v>
      </c>
      <c r="O128" s="7" t="s">
        <v>47</v>
      </c>
      <c r="P128" s="7" t="s">
        <v>505</v>
      </c>
      <c r="Q128" s="7" t="s">
        <v>38</v>
      </c>
      <c r="R128" s="7" t="s">
        <v>38</v>
      </c>
      <c r="S128" s="7" t="s">
        <v>50</v>
      </c>
      <c r="T128" s="7" t="s">
        <v>50</v>
      </c>
      <c r="U128" s="7" t="s">
        <v>50</v>
      </c>
      <c r="V128" s="7" t="s">
        <v>50</v>
      </c>
      <c r="W128" s="7" t="s">
        <v>50</v>
      </c>
      <c r="X128" s="7" t="s">
        <v>50</v>
      </c>
      <c r="Y128" s="7" t="s">
        <v>38</v>
      </c>
      <c r="Z128" s="7" t="s">
        <v>47</v>
      </c>
      <c r="AA128" s="7" t="s">
        <v>47</v>
      </c>
      <c r="AB128" s="7" t="s">
        <v>47</v>
      </c>
      <c r="AC128" s="8" t="s">
        <v>9653</v>
      </c>
      <c r="AD128" s="9" t="s">
        <v>9981</v>
      </c>
      <c r="AE128" s="7" t="s">
        <v>51</v>
      </c>
      <c r="AF128" s="7" t="s">
        <v>438</v>
      </c>
      <c r="AG128" s="7" t="s">
        <v>60</v>
      </c>
      <c r="AH128" s="7" t="s">
        <v>53</v>
      </c>
      <c r="AI128" s="7" t="s">
        <v>54</v>
      </c>
      <c r="AJ128" s="7" t="s">
        <v>55</v>
      </c>
      <c r="AK128" s="7" t="s">
        <v>38</v>
      </c>
      <c r="AL128" s="7" t="s">
        <v>38</v>
      </c>
    </row>
    <row r="129" spans="1:38" ht="409.6" x14ac:dyDescent="0.3">
      <c r="A129" s="7" t="s">
        <v>506</v>
      </c>
      <c r="D129" s="7" t="s">
        <v>39</v>
      </c>
      <c r="F129" s="7" t="s">
        <v>40</v>
      </c>
      <c r="G129" s="7" t="s">
        <v>41</v>
      </c>
      <c r="H129" s="7" t="s">
        <v>38</v>
      </c>
      <c r="I129" s="7" t="s">
        <v>42</v>
      </c>
      <c r="J129" s="7" t="s">
        <v>43</v>
      </c>
      <c r="K129" s="10" t="s">
        <v>507</v>
      </c>
      <c r="L129" s="7" t="s">
        <v>45</v>
      </c>
      <c r="M129" s="7" t="s">
        <v>38</v>
      </c>
      <c r="N129" s="7" t="s">
        <v>508</v>
      </c>
      <c r="O129" s="7" t="s">
        <v>47</v>
      </c>
      <c r="P129" s="7" t="s">
        <v>38</v>
      </c>
      <c r="Q129" s="7" t="s">
        <v>38</v>
      </c>
      <c r="R129" s="7" t="s">
        <v>38</v>
      </c>
      <c r="S129" s="7" t="s">
        <v>50</v>
      </c>
      <c r="T129" s="7" t="s">
        <v>50</v>
      </c>
      <c r="U129" s="7" t="s">
        <v>50</v>
      </c>
      <c r="V129" s="7" t="s">
        <v>50</v>
      </c>
      <c r="W129" s="7" t="s">
        <v>50</v>
      </c>
      <c r="X129" s="7" t="s">
        <v>50</v>
      </c>
      <c r="Y129" s="7" t="s">
        <v>38</v>
      </c>
      <c r="Z129" s="7" t="s">
        <v>47</v>
      </c>
      <c r="AA129" s="7" t="s">
        <v>50</v>
      </c>
      <c r="AB129" s="7" t="s">
        <v>47</v>
      </c>
      <c r="AC129" s="8" t="s">
        <v>1607</v>
      </c>
      <c r="AD129" s="9" t="s">
        <v>9981</v>
      </c>
      <c r="AE129" s="7" t="s">
        <v>51</v>
      </c>
      <c r="AF129" s="7" t="s">
        <v>509</v>
      </c>
      <c r="AG129" s="7" t="s">
        <v>60</v>
      </c>
      <c r="AH129" s="7" t="s">
        <v>53</v>
      </c>
      <c r="AI129" s="7" t="s">
        <v>54</v>
      </c>
      <c r="AJ129" s="7" t="s">
        <v>55</v>
      </c>
      <c r="AK129" s="7" t="s">
        <v>38</v>
      </c>
      <c r="AL129" s="7" t="s">
        <v>38</v>
      </c>
    </row>
    <row r="130" spans="1:38" x14ac:dyDescent="0.3">
      <c r="A130" s="7" t="s">
        <v>510</v>
      </c>
      <c r="D130" s="7" t="s">
        <v>39</v>
      </c>
      <c r="F130" s="7" t="s">
        <v>40</v>
      </c>
      <c r="G130" s="7" t="s">
        <v>41</v>
      </c>
      <c r="H130" s="7" t="s">
        <v>38</v>
      </c>
      <c r="I130" s="7" t="s">
        <v>42</v>
      </c>
      <c r="J130" s="7" t="s">
        <v>43</v>
      </c>
      <c r="K130" s="11" t="s">
        <v>511</v>
      </c>
      <c r="L130" s="7" t="s">
        <v>45</v>
      </c>
      <c r="M130" s="7" t="s">
        <v>38</v>
      </c>
      <c r="N130" s="7" t="s">
        <v>149</v>
      </c>
      <c r="O130" s="7" t="s">
        <v>47</v>
      </c>
      <c r="P130" s="7" t="s">
        <v>325</v>
      </c>
      <c r="Q130" s="7" t="s">
        <v>38</v>
      </c>
      <c r="R130" s="7" t="s">
        <v>38</v>
      </c>
      <c r="S130" s="7" t="s">
        <v>50</v>
      </c>
      <c r="T130" s="7" t="s">
        <v>50</v>
      </c>
      <c r="U130" s="7" t="s">
        <v>50</v>
      </c>
      <c r="V130" s="7" t="s">
        <v>50</v>
      </c>
      <c r="W130" s="7" t="s">
        <v>50</v>
      </c>
      <c r="X130" s="7" t="s">
        <v>50</v>
      </c>
      <c r="Y130" s="7" t="s">
        <v>38</v>
      </c>
      <c r="Z130" s="7" t="s">
        <v>50</v>
      </c>
      <c r="AA130" s="7" t="s">
        <v>47</v>
      </c>
      <c r="AB130" s="7" t="s">
        <v>50</v>
      </c>
      <c r="AC130" s="8" t="s">
        <v>9654</v>
      </c>
      <c r="AD130" s="9" t="s">
        <v>9981</v>
      </c>
      <c r="AE130" s="7" t="s">
        <v>51</v>
      </c>
      <c r="AF130" s="7" t="s">
        <v>438</v>
      </c>
      <c r="AG130" s="7" t="s">
        <v>60</v>
      </c>
      <c r="AH130" s="7" t="s">
        <v>53</v>
      </c>
      <c r="AI130" s="7" t="s">
        <v>54</v>
      </c>
      <c r="AJ130" s="7" t="s">
        <v>55</v>
      </c>
      <c r="AK130" s="7" t="s">
        <v>38</v>
      </c>
      <c r="AL130" s="7" t="s">
        <v>38</v>
      </c>
    </row>
    <row r="131" spans="1:38" ht="144" x14ac:dyDescent="0.3">
      <c r="A131" s="7" t="s">
        <v>512</v>
      </c>
      <c r="D131" s="7" t="s">
        <v>39</v>
      </c>
      <c r="F131" s="7" t="s">
        <v>40</v>
      </c>
      <c r="G131" s="7" t="s">
        <v>41</v>
      </c>
      <c r="H131" s="7" t="s">
        <v>38</v>
      </c>
      <c r="I131" s="7" t="s">
        <v>42</v>
      </c>
      <c r="J131" s="7" t="s">
        <v>43</v>
      </c>
      <c r="K131" s="10" t="s">
        <v>513</v>
      </c>
      <c r="L131" s="7" t="s">
        <v>113</v>
      </c>
      <c r="M131" s="7" t="s">
        <v>38</v>
      </c>
      <c r="N131" s="7" t="s">
        <v>514</v>
      </c>
      <c r="O131" s="7" t="s">
        <v>47</v>
      </c>
      <c r="P131" s="7" t="s">
        <v>515</v>
      </c>
      <c r="Q131" s="7" t="s">
        <v>516</v>
      </c>
      <c r="R131" s="7" t="s">
        <v>38</v>
      </c>
      <c r="S131" s="7" t="s">
        <v>50</v>
      </c>
      <c r="T131" s="7" t="s">
        <v>50</v>
      </c>
      <c r="U131" s="7" t="s">
        <v>50</v>
      </c>
      <c r="V131" s="7" t="s">
        <v>50</v>
      </c>
      <c r="W131" s="7" t="s">
        <v>50</v>
      </c>
      <c r="X131" s="7" t="s">
        <v>50</v>
      </c>
      <c r="Y131" s="7" t="s">
        <v>38</v>
      </c>
      <c r="Z131" s="7" t="s">
        <v>47</v>
      </c>
      <c r="AA131" s="7" t="s">
        <v>50</v>
      </c>
      <c r="AB131" s="7" t="s">
        <v>50</v>
      </c>
      <c r="AC131" s="8" t="s">
        <v>517</v>
      </c>
      <c r="AD131" s="9" t="s">
        <v>9981</v>
      </c>
      <c r="AE131" s="7" t="s">
        <v>51</v>
      </c>
      <c r="AF131" s="7" t="s">
        <v>146</v>
      </c>
      <c r="AG131" s="7" t="s">
        <v>60</v>
      </c>
      <c r="AH131" s="7" t="s">
        <v>53</v>
      </c>
      <c r="AI131" s="7" t="s">
        <v>54</v>
      </c>
      <c r="AJ131" s="7" t="s">
        <v>55</v>
      </c>
      <c r="AK131" s="7" t="s">
        <v>38</v>
      </c>
      <c r="AL131" s="7" t="s">
        <v>38</v>
      </c>
    </row>
    <row r="132" spans="1:38" x14ac:dyDescent="0.3">
      <c r="A132" s="7" t="s">
        <v>518</v>
      </c>
      <c r="D132" s="7" t="s">
        <v>39</v>
      </c>
      <c r="F132" s="7" t="s">
        <v>40</v>
      </c>
      <c r="G132" s="7" t="s">
        <v>41</v>
      </c>
      <c r="H132" s="7" t="s">
        <v>38</v>
      </c>
      <c r="I132" s="7" t="s">
        <v>42</v>
      </c>
      <c r="J132" s="7" t="s">
        <v>43</v>
      </c>
      <c r="K132" s="7" t="s">
        <v>519</v>
      </c>
      <c r="L132" s="7" t="s">
        <v>45</v>
      </c>
      <c r="M132" s="7" t="s">
        <v>38</v>
      </c>
      <c r="N132" s="7" t="s">
        <v>38</v>
      </c>
      <c r="O132" s="7" t="s">
        <v>47</v>
      </c>
      <c r="P132" s="7" t="s">
        <v>38</v>
      </c>
      <c r="Q132" s="7" t="s">
        <v>38</v>
      </c>
      <c r="R132" s="7" t="s">
        <v>38</v>
      </c>
      <c r="S132" s="7" t="s">
        <v>50</v>
      </c>
      <c r="T132" s="7" t="s">
        <v>50</v>
      </c>
      <c r="U132" s="7" t="s">
        <v>50</v>
      </c>
      <c r="V132" s="7" t="s">
        <v>50</v>
      </c>
      <c r="W132" s="7" t="s">
        <v>50</v>
      </c>
      <c r="X132" s="7" t="s">
        <v>50</v>
      </c>
      <c r="Y132" s="7" t="s">
        <v>38</v>
      </c>
      <c r="Z132" s="7" t="s">
        <v>47</v>
      </c>
      <c r="AA132" s="7" t="s">
        <v>50</v>
      </c>
      <c r="AB132" s="7" t="s">
        <v>50</v>
      </c>
      <c r="AC132" s="8" t="s">
        <v>38</v>
      </c>
      <c r="AD132" s="9" t="s">
        <v>9981</v>
      </c>
      <c r="AE132" s="7" t="s">
        <v>51</v>
      </c>
      <c r="AF132" s="7" t="s">
        <v>98</v>
      </c>
      <c r="AG132" s="7" t="s">
        <v>60</v>
      </c>
      <c r="AH132" s="7" t="s">
        <v>53</v>
      </c>
      <c r="AI132" s="7" t="s">
        <v>54</v>
      </c>
      <c r="AJ132" s="7" t="s">
        <v>55</v>
      </c>
      <c r="AK132" s="7" t="s">
        <v>38</v>
      </c>
      <c r="AL132" s="7" t="s">
        <v>38</v>
      </c>
    </row>
    <row r="133" spans="1:38" x14ac:dyDescent="0.3">
      <c r="A133" s="7" t="s">
        <v>520</v>
      </c>
      <c r="D133" s="7" t="s">
        <v>39</v>
      </c>
      <c r="F133" s="7" t="s">
        <v>40</v>
      </c>
      <c r="G133" s="7" t="s">
        <v>41</v>
      </c>
      <c r="H133" s="7" t="s">
        <v>38</v>
      </c>
      <c r="I133" s="7" t="s">
        <v>42</v>
      </c>
      <c r="J133" s="7" t="s">
        <v>43</v>
      </c>
      <c r="K133" s="7" t="s">
        <v>521</v>
      </c>
      <c r="L133" s="7" t="s">
        <v>45</v>
      </c>
      <c r="M133" s="7" t="s">
        <v>38</v>
      </c>
      <c r="N133" s="7" t="s">
        <v>38</v>
      </c>
      <c r="O133" s="7" t="s">
        <v>47</v>
      </c>
      <c r="P133" s="7" t="s">
        <v>38</v>
      </c>
      <c r="Q133" s="7" t="s">
        <v>38</v>
      </c>
      <c r="R133" s="7" t="s">
        <v>38</v>
      </c>
      <c r="S133" s="7" t="s">
        <v>50</v>
      </c>
      <c r="T133" s="7" t="s">
        <v>50</v>
      </c>
      <c r="U133" s="7" t="s">
        <v>50</v>
      </c>
      <c r="V133" s="7" t="s">
        <v>50</v>
      </c>
      <c r="W133" s="7" t="s">
        <v>50</v>
      </c>
      <c r="X133" s="7" t="s">
        <v>50</v>
      </c>
      <c r="Y133" s="7" t="s">
        <v>38</v>
      </c>
      <c r="Z133" s="7" t="s">
        <v>50</v>
      </c>
      <c r="AA133" s="7" t="s">
        <v>50</v>
      </c>
      <c r="AB133" s="7" t="s">
        <v>50</v>
      </c>
      <c r="AC133" s="8" t="s">
        <v>38</v>
      </c>
      <c r="AD133" s="9" t="s">
        <v>9981</v>
      </c>
      <c r="AE133" s="7" t="s">
        <v>51</v>
      </c>
      <c r="AF133" s="7" t="s">
        <v>81</v>
      </c>
      <c r="AG133" s="7" t="s">
        <v>60</v>
      </c>
      <c r="AH133" s="7" t="s">
        <v>53</v>
      </c>
      <c r="AI133" s="7" t="s">
        <v>54</v>
      </c>
      <c r="AJ133" s="7" t="s">
        <v>55</v>
      </c>
      <c r="AK133" s="7" t="s">
        <v>38</v>
      </c>
      <c r="AL133" s="7" t="s">
        <v>38</v>
      </c>
    </row>
    <row r="134" spans="1:38" ht="302.39999999999998" x14ac:dyDescent="0.3">
      <c r="A134" s="7" t="s">
        <v>522</v>
      </c>
      <c r="D134" s="7" t="s">
        <v>39</v>
      </c>
      <c r="F134" s="7" t="s">
        <v>40</v>
      </c>
      <c r="G134" s="7" t="s">
        <v>41</v>
      </c>
      <c r="H134" s="7" t="s">
        <v>38</v>
      </c>
      <c r="I134" s="7" t="s">
        <v>42</v>
      </c>
      <c r="J134" s="7" t="s">
        <v>43</v>
      </c>
      <c r="K134" s="10" t="s">
        <v>523</v>
      </c>
      <c r="L134" s="7" t="s">
        <v>45</v>
      </c>
      <c r="M134" s="7" t="s">
        <v>38</v>
      </c>
      <c r="N134" s="7" t="s">
        <v>38</v>
      </c>
      <c r="O134" s="7" t="s">
        <v>47</v>
      </c>
      <c r="P134" s="7" t="s">
        <v>38</v>
      </c>
      <c r="Q134" s="7" t="s">
        <v>38</v>
      </c>
      <c r="R134" s="7" t="s">
        <v>38</v>
      </c>
      <c r="S134" s="7" t="s">
        <v>50</v>
      </c>
      <c r="T134" s="7" t="s">
        <v>50</v>
      </c>
      <c r="U134" s="7" t="s">
        <v>50</v>
      </c>
      <c r="V134" s="7" t="s">
        <v>50</v>
      </c>
      <c r="W134" s="7" t="s">
        <v>50</v>
      </c>
      <c r="X134" s="7" t="s">
        <v>50</v>
      </c>
      <c r="Y134" s="7" t="s">
        <v>38</v>
      </c>
      <c r="Z134" s="7" t="s">
        <v>50</v>
      </c>
      <c r="AA134" s="7" t="s">
        <v>50</v>
      </c>
      <c r="AB134" s="7" t="s">
        <v>50</v>
      </c>
      <c r="AC134" s="8" t="s">
        <v>38</v>
      </c>
      <c r="AD134" s="9" t="s">
        <v>9981</v>
      </c>
      <c r="AE134" s="7" t="s">
        <v>51</v>
      </c>
      <c r="AF134" s="7" t="s">
        <v>98</v>
      </c>
      <c r="AG134" s="7" t="s">
        <v>60</v>
      </c>
      <c r="AH134" s="7" t="s">
        <v>53</v>
      </c>
      <c r="AI134" s="7" t="s">
        <v>54</v>
      </c>
      <c r="AJ134" s="7" t="s">
        <v>55</v>
      </c>
      <c r="AK134" s="7" t="s">
        <v>38</v>
      </c>
      <c r="AL134" s="7" t="s">
        <v>38</v>
      </c>
    </row>
    <row r="135" spans="1:38" ht="158.4" x14ac:dyDescent="0.3">
      <c r="A135" s="7" t="s">
        <v>524</v>
      </c>
      <c r="D135" s="7" t="s">
        <v>39</v>
      </c>
      <c r="F135" s="7" t="s">
        <v>40</v>
      </c>
      <c r="G135" s="7" t="s">
        <v>41</v>
      </c>
      <c r="H135" s="7" t="s">
        <v>38</v>
      </c>
      <c r="I135" s="7" t="s">
        <v>42</v>
      </c>
      <c r="J135" s="7" t="s">
        <v>43</v>
      </c>
      <c r="K135" s="10" t="s">
        <v>525</v>
      </c>
      <c r="L135" s="7" t="s">
        <v>45</v>
      </c>
      <c r="M135" s="7" t="s">
        <v>38</v>
      </c>
      <c r="N135" s="7" t="s">
        <v>38</v>
      </c>
      <c r="O135" s="7" t="s">
        <v>47</v>
      </c>
      <c r="P135" s="7" t="s">
        <v>38</v>
      </c>
      <c r="Q135" s="7" t="s">
        <v>38</v>
      </c>
      <c r="R135" s="7" t="s">
        <v>38</v>
      </c>
      <c r="S135" s="7" t="s">
        <v>50</v>
      </c>
      <c r="T135" s="7" t="s">
        <v>50</v>
      </c>
      <c r="U135" s="7" t="s">
        <v>50</v>
      </c>
      <c r="V135" s="7" t="s">
        <v>50</v>
      </c>
      <c r="W135" s="7" t="s">
        <v>50</v>
      </c>
      <c r="X135" s="7" t="s">
        <v>50</v>
      </c>
      <c r="Y135" s="7" t="s">
        <v>38</v>
      </c>
      <c r="Z135" s="7" t="s">
        <v>50</v>
      </c>
      <c r="AA135" s="7" t="s">
        <v>50</v>
      </c>
      <c r="AB135" s="7" t="s">
        <v>50</v>
      </c>
      <c r="AC135" s="8" t="s">
        <v>9655</v>
      </c>
      <c r="AD135" s="9" t="s">
        <v>9981</v>
      </c>
      <c r="AE135" s="7" t="s">
        <v>51</v>
      </c>
      <c r="AF135" s="7" t="s">
        <v>526</v>
      </c>
      <c r="AG135" s="7" t="s">
        <v>60</v>
      </c>
      <c r="AH135" s="7" t="s">
        <v>53</v>
      </c>
      <c r="AI135" s="7" t="s">
        <v>54</v>
      </c>
      <c r="AJ135" s="7" t="s">
        <v>55</v>
      </c>
      <c r="AK135" s="7" t="s">
        <v>38</v>
      </c>
      <c r="AL135" s="7" t="s">
        <v>38</v>
      </c>
    </row>
    <row r="136" spans="1:38" x14ac:dyDescent="0.3">
      <c r="A136" s="7" t="s">
        <v>527</v>
      </c>
      <c r="D136" s="7" t="s">
        <v>39</v>
      </c>
      <c r="F136" s="7" t="s">
        <v>40</v>
      </c>
      <c r="G136" s="7" t="s">
        <v>41</v>
      </c>
      <c r="H136" s="7" t="s">
        <v>38</v>
      </c>
      <c r="I136" s="7" t="s">
        <v>42</v>
      </c>
      <c r="J136" s="7" t="s">
        <v>43</v>
      </c>
      <c r="K136" s="7" t="s">
        <v>528</v>
      </c>
      <c r="L136" s="7" t="s">
        <v>45</v>
      </c>
      <c r="M136" s="7" t="s">
        <v>38</v>
      </c>
      <c r="N136" s="7" t="s">
        <v>38</v>
      </c>
      <c r="O136" s="7" t="s">
        <v>47</v>
      </c>
      <c r="P136" s="7" t="s">
        <v>38</v>
      </c>
      <c r="Q136" s="7" t="s">
        <v>38</v>
      </c>
      <c r="R136" s="7" t="s">
        <v>38</v>
      </c>
      <c r="S136" s="7" t="s">
        <v>50</v>
      </c>
      <c r="T136" s="7" t="s">
        <v>50</v>
      </c>
      <c r="U136" s="7" t="s">
        <v>50</v>
      </c>
      <c r="V136" s="7" t="s">
        <v>50</v>
      </c>
      <c r="W136" s="7" t="s">
        <v>50</v>
      </c>
      <c r="X136" s="7" t="s">
        <v>50</v>
      </c>
      <c r="Y136" s="7" t="s">
        <v>38</v>
      </c>
      <c r="Z136" s="7" t="s">
        <v>50</v>
      </c>
      <c r="AA136" s="7" t="s">
        <v>50</v>
      </c>
      <c r="AB136" s="7" t="s">
        <v>50</v>
      </c>
      <c r="AC136" s="8" t="s">
        <v>38</v>
      </c>
      <c r="AD136" s="9" t="s">
        <v>9981</v>
      </c>
      <c r="AE136" s="7" t="s">
        <v>51</v>
      </c>
      <c r="AF136" s="7" t="s">
        <v>98</v>
      </c>
      <c r="AG136" s="7" t="s">
        <v>60</v>
      </c>
      <c r="AH136" s="7" t="s">
        <v>53</v>
      </c>
      <c r="AI136" s="7" t="s">
        <v>54</v>
      </c>
      <c r="AJ136" s="7" t="s">
        <v>55</v>
      </c>
      <c r="AK136" s="7" t="s">
        <v>38</v>
      </c>
      <c r="AL136" s="7" t="s">
        <v>38</v>
      </c>
    </row>
    <row r="137" spans="1:38" x14ac:dyDescent="0.3">
      <c r="A137" s="7" t="s">
        <v>529</v>
      </c>
      <c r="D137" s="7" t="s">
        <v>39</v>
      </c>
      <c r="F137" s="7" t="s">
        <v>40</v>
      </c>
      <c r="G137" s="7" t="s">
        <v>41</v>
      </c>
      <c r="H137" s="7" t="s">
        <v>38</v>
      </c>
      <c r="I137" s="7" t="s">
        <v>42</v>
      </c>
      <c r="J137" s="7" t="s">
        <v>43</v>
      </c>
      <c r="K137" s="7" t="s">
        <v>530</v>
      </c>
      <c r="L137" s="7" t="s">
        <v>45</v>
      </c>
      <c r="M137" s="7" t="s">
        <v>38</v>
      </c>
      <c r="N137" s="7" t="s">
        <v>38</v>
      </c>
      <c r="O137" s="7" t="s">
        <v>47</v>
      </c>
      <c r="P137" s="7" t="s">
        <v>531</v>
      </c>
      <c r="Q137" s="7" t="s">
        <v>38</v>
      </c>
      <c r="R137" s="7" t="s">
        <v>38</v>
      </c>
      <c r="S137" s="7" t="s">
        <v>50</v>
      </c>
      <c r="T137" s="7" t="s">
        <v>50</v>
      </c>
      <c r="U137" s="7" t="s">
        <v>50</v>
      </c>
      <c r="V137" s="7" t="s">
        <v>50</v>
      </c>
      <c r="W137" s="7" t="s">
        <v>50</v>
      </c>
      <c r="X137" s="7" t="s">
        <v>50</v>
      </c>
      <c r="Y137" s="7" t="s">
        <v>38</v>
      </c>
      <c r="Z137" s="7" t="s">
        <v>47</v>
      </c>
      <c r="AA137" s="7" t="s">
        <v>47</v>
      </c>
      <c r="AB137" s="7" t="s">
        <v>50</v>
      </c>
      <c r="AC137" s="8" t="s">
        <v>1319</v>
      </c>
      <c r="AD137" s="9" t="s">
        <v>9981</v>
      </c>
      <c r="AE137" s="7" t="s">
        <v>51</v>
      </c>
      <c r="AF137" s="7" t="s">
        <v>98</v>
      </c>
      <c r="AG137" s="7" t="s">
        <v>60</v>
      </c>
      <c r="AH137" s="7" t="s">
        <v>53</v>
      </c>
      <c r="AI137" s="7" t="s">
        <v>54</v>
      </c>
      <c r="AJ137" s="7" t="s">
        <v>55</v>
      </c>
      <c r="AK137" s="7" t="s">
        <v>38</v>
      </c>
      <c r="AL137" s="7" t="s">
        <v>38</v>
      </c>
    </row>
    <row r="138" spans="1:38" x14ac:dyDescent="0.3">
      <c r="A138" s="7" t="s">
        <v>532</v>
      </c>
      <c r="D138" s="7" t="s">
        <v>39</v>
      </c>
      <c r="F138" s="7" t="s">
        <v>40</v>
      </c>
      <c r="G138" s="7" t="s">
        <v>41</v>
      </c>
      <c r="H138" s="7" t="s">
        <v>38</v>
      </c>
      <c r="I138" s="7" t="s">
        <v>42</v>
      </c>
      <c r="J138" s="7" t="s">
        <v>43</v>
      </c>
      <c r="K138" s="11" t="s">
        <v>533</v>
      </c>
      <c r="L138" s="7" t="s">
        <v>45</v>
      </c>
      <c r="M138" s="7" t="s">
        <v>38</v>
      </c>
      <c r="N138" s="7" t="s">
        <v>376</v>
      </c>
      <c r="O138" s="7" t="s">
        <v>47</v>
      </c>
      <c r="P138" s="7" t="s">
        <v>38</v>
      </c>
      <c r="Q138" s="7" t="s">
        <v>38</v>
      </c>
      <c r="R138" s="7" t="s">
        <v>38</v>
      </c>
      <c r="S138" s="7" t="s">
        <v>50</v>
      </c>
      <c r="T138" s="7" t="s">
        <v>50</v>
      </c>
      <c r="U138" s="7" t="s">
        <v>50</v>
      </c>
      <c r="V138" s="7" t="s">
        <v>50</v>
      </c>
      <c r="W138" s="7" t="s">
        <v>50</v>
      </c>
      <c r="X138" s="7" t="s">
        <v>50</v>
      </c>
      <c r="Y138" s="7" t="s">
        <v>38</v>
      </c>
      <c r="Z138" s="7" t="s">
        <v>47</v>
      </c>
      <c r="AA138" s="7" t="s">
        <v>50</v>
      </c>
      <c r="AB138" s="7" t="s">
        <v>50</v>
      </c>
      <c r="AC138" s="8" t="s">
        <v>38</v>
      </c>
      <c r="AD138" s="9" t="s">
        <v>9981</v>
      </c>
      <c r="AE138" s="7" t="s">
        <v>51</v>
      </c>
      <c r="AF138" s="7" t="s">
        <v>98</v>
      </c>
      <c r="AG138" s="7" t="s">
        <v>60</v>
      </c>
      <c r="AH138" s="7" t="s">
        <v>53</v>
      </c>
      <c r="AI138" s="7" t="s">
        <v>54</v>
      </c>
      <c r="AJ138" s="7" t="s">
        <v>55</v>
      </c>
      <c r="AK138" s="7" t="s">
        <v>38</v>
      </c>
      <c r="AL138" s="7" t="s">
        <v>38</v>
      </c>
    </row>
    <row r="139" spans="1:38" x14ac:dyDescent="0.3">
      <c r="A139" s="7" t="s">
        <v>534</v>
      </c>
      <c r="D139" s="7" t="s">
        <v>39</v>
      </c>
      <c r="F139" s="7" t="s">
        <v>40</v>
      </c>
      <c r="G139" s="7" t="s">
        <v>41</v>
      </c>
      <c r="H139" s="7" t="s">
        <v>38</v>
      </c>
      <c r="I139" s="7" t="s">
        <v>42</v>
      </c>
      <c r="J139" s="7" t="s">
        <v>43</v>
      </c>
      <c r="K139" s="7" t="s">
        <v>535</v>
      </c>
      <c r="L139" s="7" t="s">
        <v>45</v>
      </c>
      <c r="M139" s="7" t="s">
        <v>38</v>
      </c>
      <c r="N139" s="7" t="s">
        <v>38</v>
      </c>
      <c r="O139" s="7" t="s">
        <v>47</v>
      </c>
      <c r="P139" s="7" t="s">
        <v>38</v>
      </c>
      <c r="Q139" s="7" t="s">
        <v>38</v>
      </c>
      <c r="R139" s="7" t="s">
        <v>38</v>
      </c>
      <c r="S139" s="7" t="s">
        <v>50</v>
      </c>
      <c r="T139" s="7" t="s">
        <v>50</v>
      </c>
      <c r="U139" s="7" t="s">
        <v>50</v>
      </c>
      <c r="V139" s="7" t="s">
        <v>50</v>
      </c>
      <c r="W139" s="7" t="s">
        <v>50</v>
      </c>
      <c r="X139" s="7" t="s">
        <v>50</v>
      </c>
      <c r="Y139" s="7" t="s">
        <v>38</v>
      </c>
      <c r="Z139" s="7" t="s">
        <v>50</v>
      </c>
      <c r="AA139" s="7" t="s">
        <v>50</v>
      </c>
      <c r="AB139" s="7" t="s">
        <v>50</v>
      </c>
      <c r="AC139" s="8" t="s">
        <v>536</v>
      </c>
      <c r="AD139" s="9" t="s">
        <v>9981</v>
      </c>
      <c r="AE139" s="7" t="s">
        <v>51</v>
      </c>
      <c r="AF139" s="7" t="s">
        <v>81</v>
      </c>
      <c r="AG139" s="7" t="s">
        <v>60</v>
      </c>
      <c r="AH139" s="7" t="s">
        <v>53</v>
      </c>
      <c r="AI139" s="7" t="s">
        <v>54</v>
      </c>
      <c r="AJ139" s="7" t="s">
        <v>55</v>
      </c>
      <c r="AK139" s="7" t="s">
        <v>38</v>
      </c>
      <c r="AL139" s="7" t="s">
        <v>38</v>
      </c>
    </row>
    <row r="140" spans="1:38" x14ac:dyDescent="0.3">
      <c r="A140" s="7" t="s">
        <v>537</v>
      </c>
      <c r="D140" s="7" t="s">
        <v>39</v>
      </c>
      <c r="F140" s="7" t="s">
        <v>40</v>
      </c>
      <c r="G140" s="7" t="s">
        <v>41</v>
      </c>
      <c r="H140" s="7" t="s">
        <v>38</v>
      </c>
      <c r="I140" s="7" t="s">
        <v>57</v>
      </c>
      <c r="J140" s="7" t="s">
        <v>43</v>
      </c>
      <c r="K140" s="7" t="s">
        <v>538</v>
      </c>
      <c r="L140" s="7" t="s">
        <v>45</v>
      </c>
      <c r="M140" s="7" t="s">
        <v>38</v>
      </c>
      <c r="N140" s="7" t="s">
        <v>344</v>
      </c>
      <c r="O140" s="7" t="s">
        <v>47</v>
      </c>
      <c r="P140" s="7" t="s">
        <v>38</v>
      </c>
      <c r="Q140" s="7" t="s">
        <v>38</v>
      </c>
      <c r="R140" s="7" t="s">
        <v>38</v>
      </c>
      <c r="S140" s="7" t="s">
        <v>50</v>
      </c>
      <c r="T140" s="7" t="s">
        <v>50</v>
      </c>
      <c r="U140" s="7" t="s">
        <v>50</v>
      </c>
      <c r="V140" s="7" t="s">
        <v>50</v>
      </c>
      <c r="W140" s="7" t="s">
        <v>50</v>
      </c>
      <c r="X140" s="7" t="s">
        <v>50</v>
      </c>
      <c r="Y140" s="7" t="s">
        <v>38</v>
      </c>
      <c r="Z140" s="7" t="s">
        <v>47</v>
      </c>
      <c r="AA140" s="7" t="s">
        <v>50</v>
      </c>
      <c r="AB140" s="7" t="s">
        <v>50</v>
      </c>
      <c r="AC140" s="8" t="s">
        <v>539</v>
      </c>
      <c r="AD140" s="9" t="s">
        <v>9981</v>
      </c>
      <c r="AE140" s="7" t="s">
        <v>51</v>
      </c>
      <c r="AF140" s="7" t="s">
        <v>540</v>
      </c>
      <c r="AG140" s="7" t="s">
        <v>60</v>
      </c>
      <c r="AH140" s="7" t="s">
        <v>53</v>
      </c>
      <c r="AI140" s="7" t="s">
        <v>54</v>
      </c>
      <c r="AJ140" s="7" t="s">
        <v>55</v>
      </c>
      <c r="AK140" s="7" t="s">
        <v>38</v>
      </c>
      <c r="AL140" s="7" t="s">
        <v>38</v>
      </c>
    </row>
    <row r="141" spans="1:38" x14ac:dyDescent="0.3">
      <c r="A141" s="7" t="s">
        <v>541</v>
      </c>
      <c r="D141" s="7" t="s">
        <v>39</v>
      </c>
      <c r="F141" s="7" t="s">
        <v>40</v>
      </c>
      <c r="G141" s="7" t="s">
        <v>41</v>
      </c>
      <c r="H141" s="7" t="s">
        <v>38</v>
      </c>
      <c r="I141" s="7" t="s">
        <v>42</v>
      </c>
      <c r="J141" s="7" t="s">
        <v>43</v>
      </c>
      <c r="K141" s="7" t="s">
        <v>542</v>
      </c>
      <c r="L141" s="7" t="s">
        <v>45</v>
      </c>
      <c r="M141" s="7" t="s">
        <v>38</v>
      </c>
      <c r="N141" s="7" t="s">
        <v>38</v>
      </c>
      <c r="O141" s="7" t="s">
        <v>47</v>
      </c>
      <c r="P141" s="7" t="s">
        <v>38</v>
      </c>
      <c r="Q141" s="7" t="s">
        <v>38</v>
      </c>
      <c r="R141" s="7" t="s">
        <v>38</v>
      </c>
      <c r="S141" s="7" t="s">
        <v>50</v>
      </c>
      <c r="T141" s="7" t="s">
        <v>50</v>
      </c>
      <c r="U141" s="7" t="s">
        <v>50</v>
      </c>
      <c r="V141" s="7" t="s">
        <v>50</v>
      </c>
      <c r="W141" s="7" t="s">
        <v>50</v>
      </c>
      <c r="X141" s="7" t="s">
        <v>50</v>
      </c>
      <c r="Y141" s="7" t="s">
        <v>38</v>
      </c>
      <c r="Z141" s="7" t="s">
        <v>50</v>
      </c>
      <c r="AA141" s="7" t="s">
        <v>50</v>
      </c>
      <c r="AB141" s="7" t="s">
        <v>50</v>
      </c>
      <c r="AC141" s="8" t="s">
        <v>9655</v>
      </c>
      <c r="AD141" s="9" t="s">
        <v>9981</v>
      </c>
      <c r="AE141" s="7" t="s">
        <v>51</v>
      </c>
      <c r="AF141" s="7" t="s">
        <v>70</v>
      </c>
      <c r="AG141" s="7" t="s">
        <v>60</v>
      </c>
      <c r="AH141" s="7" t="s">
        <v>53</v>
      </c>
      <c r="AI141" s="7" t="s">
        <v>54</v>
      </c>
      <c r="AJ141" s="7" t="s">
        <v>55</v>
      </c>
      <c r="AK141" s="7" t="s">
        <v>38</v>
      </c>
      <c r="AL141" s="7" t="s">
        <v>38</v>
      </c>
    </row>
    <row r="142" spans="1:38" x14ac:dyDescent="0.3">
      <c r="A142" s="7" t="s">
        <v>543</v>
      </c>
      <c r="D142" s="7" t="s">
        <v>39</v>
      </c>
      <c r="F142" s="7" t="s">
        <v>40</v>
      </c>
      <c r="G142" s="7" t="s">
        <v>41</v>
      </c>
      <c r="H142" s="7" t="s">
        <v>38</v>
      </c>
      <c r="I142" s="7" t="s">
        <v>42</v>
      </c>
      <c r="J142" s="7" t="s">
        <v>43</v>
      </c>
      <c r="K142" s="7" t="s">
        <v>544</v>
      </c>
      <c r="L142" s="7" t="s">
        <v>45</v>
      </c>
      <c r="M142" s="7" t="s">
        <v>38</v>
      </c>
      <c r="N142" s="7" t="s">
        <v>545</v>
      </c>
      <c r="O142" s="7" t="s">
        <v>47</v>
      </c>
      <c r="P142" s="7" t="s">
        <v>546</v>
      </c>
      <c r="Q142" s="7" t="s">
        <v>547</v>
      </c>
      <c r="R142" s="7" t="s">
        <v>38</v>
      </c>
      <c r="S142" s="7" t="s">
        <v>50</v>
      </c>
      <c r="T142" s="7" t="s">
        <v>50</v>
      </c>
      <c r="U142" s="7" t="s">
        <v>50</v>
      </c>
      <c r="V142" s="7" t="s">
        <v>50</v>
      </c>
      <c r="W142" s="7" t="s">
        <v>50</v>
      </c>
      <c r="X142" s="7" t="s">
        <v>50</v>
      </c>
      <c r="Y142" s="7" t="s">
        <v>38</v>
      </c>
      <c r="Z142" s="7" t="s">
        <v>47</v>
      </c>
      <c r="AA142" s="7" t="s">
        <v>50</v>
      </c>
      <c r="AB142" s="7" t="s">
        <v>50</v>
      </c>
      <c r="AC142" s="8" t="s">
        <v>38</v>
      </c>
      <c r="AD142" s="9" t="s">
        <v>9981</v>
      </c>
      <c r="AE142" s="7" t="s">
        <v>51</v>
      </c>
      <c r="AF142" s="7" t="s">
        <v>432</v>
      </c>
      <c r="AG142" s="7" t="s">
        <v>60</v>
      </c>
      <c r="AH142" s="7" t="s">
        <v>53</v>
      </c>
      <c r="AI142" s="7" t="s">
        <v>54</v>
      </c>
      <c r="AJ142" s="7" t="s">
        <v>55</v>
      </c>
      <c r="AK142" s="7" t="s">
        <v>38</v>
      </c>
      <c r="AL142" s="7" t="s">
        <v>38</v>
      </c>
    </row>
    <row r="143" spans="1:38" x14ac:dyDescent="0.3">
      <c r="A143" s="7" t="s">
        <v>548</v>
      </c>
      <c r="D143" s="7" t="s">
        <v>39</v>
      </c>
      <c r="F143" s="7" t="s">
        <v>40</v>
      </c>
      <c r="G143" s="7" t="s">
        <v>41</v>
      </c>
      <c r="H143" s="7" t="s">
        <v>38</v>
      </c>
      <c r="I143" s="7" t="s">
        <v>42</v>
      </c>
      <c r="J143" s="7" t="s">
        <v>43</v>
      </c>
      <c r="K143" s="11" t="s">
        <v>549</v>
      </c>
      <c r="L143" s="7" t="s">
        <v>45</v>
      </c>
      <c r="M143" s="7" t="s">
        <v>38</v>
      </c>
      <c r="N143" s="7" t="s">
        <v>38</v>
      </c>
      <c r="O143" s="7" t="s">
        <v>47</v>
      </c>
      <c r="P143" s="7" t="s">
        <v>550</v>
      </c>
      <c r="Q143" s="7" t="s">
        <v>38</v>
      </c>
      <c r="R143" s="7" t="s">
        <v>38</v>
      </c>
      <c r="S143" s="7" t="s">
        <v>50</v>
      </c>
      <c r="T143" s="7" t="s">
        <v>50</v>
      </c>
      <c r="U143" s="7" t="s">
        <v>50</v>
      </c>
      <c r="V143" s="7" t="s">
        <v>50</v>
      </c>
      <c r="W143" s="7" t="s">
        <v>50</v>
      </c>
      <c r="X143" s="7" t="s">
        <v>50</v>
      </c>
      <c r="Y143" s="7" t="s">
        <v>38</v>
      </c>
      <c r="Z143" s="7" t="s">
        <v>47</v>
      </c>
      <c r="AA143" s="7" t="s">
        <v>50</v>
      </c>
      <c r="AB143" s="7" t="s">
        <v>47</v>
      </c>
      <c r="AC143" s="8" t="s">
        <v>9654</v>
      </c>
      <c r="AD143" s="9" t="s">
        <v>9981</v>
      </c>
      <c r="AE143" s="7" t="s">
        <v>51</v>
      </c>
      <c r="AF143" s="7" t="s">
        <v>126</v>
      </c>
      <c r="AG143" s="7" t="s">
        <v>127</v>
      </c>
      <c r="AH143" s="7" t="s">
        <v>53</v>
      </c>
      <c r="AI143" s="7" t="s">
        <v>54</v>
      </c>
      <c r="AJ143" s="7" t="s">
        <v>55</v>
      </c>
      <c r="AK143" s="7" t="s">
        <v>38</v>
      </c>
      <c r="AL143" s="7" t="s">
        <v>38</v>
      </c>
    </row>
    <row r="144" spans="1:38" x14ac:dyDescent="0.3">
      <c r="A144" s="7" t="s">
        <v>551</v>
      </c>
      <c r="D144" s="7" t="s">
        <v>39</v>
      </c>
      <c r="F144" s="7" t="s">
        <v>40</v>
      </c>
      <c r="G144" s="7" t="s">
        <v>41</v>
      </c>
      <c r="H144" s="7" t="s">
        <v>38</v>
      </c>
      <c r="I144" s="7" t="s">
        <v>42</v>
      </c>
      <c r="J144" s="7" t="s">
        <v>43</v>
      </c>
      <c r="K144" s="7" t="s">
        <v>552</v>
      </c>
      <c r="L144" s="7" t="s">
        <v>45</v>
      </c>
      <c r="M144" s="7" t="s">
        <v>38</v>
      </c>
      <c r="N144" s="7" t="s">
        <v>38</v>
      </c>
      <c r="O144" s="7" t="s">
        <v>47</v>
      </c>
      <c r="P144" s="7" t="s">
        <v>38</v>
      </c>
      <c r="Q144" s="7" t="s">
        <v>38</v>
      </c>
      <c r="R144" s="7" t="s">
        <v>38</v>
      </c>
      <c r="S144" s="7" t="s">
        <v>50</v>
      </c>
      <c r="T144" s="7" t="s">
        <v>50</v>
      </c>
      <c r="U144" s="7" t="s">
        <v>50</v>
      </c>
      <c r="V144" s="7" t="s">
        <v>50</v>
      </c>
      <c r="W144" s="7" t="s">
        <v>50</v>
      </c>
      <c r="X144" s="7" t="s">
        <v>50</v>
      </c>
      <c r="Y144" s="7" t="s">
        <v>38</v>
      </c>
      <c r="Z144" s="7" t="s">
        <v>50</v>
      </c>
      <c r="AA144" s="7" t="s">
        <v>50</v>
      </c>
      <c r="AB144" s="7" t="s">
        <v>50</v>
      </c>
      <c r="AC144" s="8" t="s">
        <v>38</v>
      </c>
      <c r="AD144" s="9" t="s">
        <v>9981</v>
      </c>
      <c r="AE144" s="7" t="s">
        <v>51</v>
      </c>
      <c r="AF144" s="7" t="s">
        <v>81</v>
      </c>
      <c r="AG144" s="7" t="s">
        <v>60</v>
      </c>
      <c r="AH144" s="7" t="s">
        <v>53</v>
      </c>
      <c r="AI144" s="7" t="s">
        <v>54</v>
      </c>
      <c r="AJ144" s="7" t="s">
        <v>55</v>
      </c>
      <c r="AK144" s="7" t="s">
        <v>38</v>
      </c>
      <c r="AL144" s="7" t="s">
        <v>38</v>
      </c>
    </row>
    <row r="145" spans="1:38" x14ac:dyDescent="0.3">
      <c r="A145" s="7" t="s">
        <v>553</v>
      </c>
      <c r="D145" s="7" t="s">
        <v>39</v>
      </c>
      <c r="F145" s="7" t="s">
        <v>40</v>
      </c>
      <c r="G145" s="7" t="s">
        <v>41</v>
      </c>
      <c r="H145" s="7" t="s">
        <v>38</v>
      </c>
      <c r="I145" s="7" t="s">
        <v>57</v>
      </c>
      <c r="J145" s="7" t="s">
        <v>43</v>
      </c>
      <c r="K145" s="7" t="s">
        <v>554</v>
      </c>
      <c r="L145" s="7" t="s">
        <v>45</v>
      </c>
      <c r="M145" s="7" t="s">
        <v>38</v>
      </c>
      <c r="N145" s="7" t="s">
        <v>38</v>
      </c>
      <c r="O145" s="7" t="s">
        <v>47</v>
      </c>
      <c r="P145" s="7" t="s">
        <v>555</v>
      </c>
      <c r="Q145" s="7" t="s">
        <v>38</v>
      </c>
      <c r="R145" s="7" t="s">
        <v>38</v>
      </c>
      <c r="S145" s="7" t="s">
        <v>50</v>
      </c>
      <c r="T145" s="7" t="s">
        <v>50</v>
      </c>
      <c r="U145" s="7" t="s">
        <v>50</v>
      </c>
      <c r="V145" s="7" t="s">
        <v>50</v>
      </c>
      <c r="W145" s="7" t="s">
        <v>50</v>
      </c>
      <c r="X145" s="7" t="s">
        <v>50</v>
      </c>
      <c r="Y145" s="7" t="s">
        <v>38</v>
      </c>
      <c r="Z145" s="7" t="s">
        <v>50</v>
      </c>
      <c r="AA145" s="7" t="s">
        <v>50</v>
      </c>
      <c r="AB145" s="7" t="s">
        <v>50</v>
      </c>
      <c r="AC145" s="8" t="s">
        <v>555</v>
      </c>
      <c r="AD145" s="9" t="s">
        <v>9981</v>
      </c>
      <c r="AE145" s="7" t="s">
        <v>51</v>
      </c>
      <c r="AF145" s="7" t="s">
        <v>81</v>
      </c>
      <c r="AG145" s="7" t="s">
        <v>60</v>
      </c>
      <c r="AH145" s="7" t="s">
        <v>53</v>
      </c>
      <c r="AI145" s="7" t="s">
        <v>54</v>
      </c>
      <c r="AJ145" s="7" t="s">
        <v>55</v>
      </c>
      <c r="AK145" s="7" t="s">
        <v>38</v>
      </c>
      <c r="AL145" s="7" t="s">
        <v>38</v>
      </c>
    </row>
    <row r="146" spans="1:38" x14ac:dyDescent="0.3">
      <c r="A146" s="7" t="s">
        <v>556</v>
      </c>
      <c r="D146" s="7" t="s">
        <v>39</v>
      </c>
      <c r="F146" s="7" t="s">
        <v>40</v>
      </c>
      <c r="G146" s="7" t="s">
        <v>41</v>
      </c>
      <c r="H146" s="7" t="s">
        <v>38</v>
      </c>
      <c r="I146" s="7" t="s">
        <v>42</v>
      </c>
      <c r="J146" s="7" t="s">
        <v>43</v>
      </c>
      <c r="K146" s="11" t="s">
        <v>557</v>
      </c>
      <c r="L146" s="7" t="s">
        <v>45</v>
      </c>
      <c r="M146" s="7" t="s">
        <v>38</v>
      </c>
      <c r="N146" s="7" t="s">
        <v>38</v>
      </c>
      <c r="O146" s="7" t="s">
        <v>47</v>
      </c>
      <c r="P146" s="7" t="s">
        <v>558</v>
      </c>
      <c r="Q146" s="7" t="s">
        <v>38</v>
      </c>
      <c r="R146" s="7" t="s">
        <v>38</v>
      </c>
      <c r="S146" s="7" t="s">
        <v>50</v>
      </c>
      <c r="T146" s="7" t="s">
        <v>50</v>
      </c>
      <c r="U146" s="7" t="s">
        <v>50</v>
      </c>
      <c r="V146" s="7" t="s">
        <v>50</v>
      </c>
      <c r="W146" s="7" t="s">
        <v>50</v>
      </c>
      <c r="X146" s="7" t="s">
        <v>50</v>
      </c>
      <c r="Y146" s="7" t="s">
        <v>38</v>
      </c>
      <c r="Z146" s="7" t="s">
        <v>47</v>
      </c>
      <c r="AA146" s="7" t="s">
        <v>50</v>
      </c>
      <c r="AB146" s="7" t="s">
        <v>50</v>
      </c>
      <c r="AC146" s="8" t="s">
        <v>9656</v>
      </c>
      <c r="AD146" s="9" t="s">
        <v>9981</v>
      </c>
      <c r="AE146" s="7" t="s">
        <v>51</v>
      </c>
      <c r="AF146" s="7" t="s">
        <v>559</v>
      </c>
      <c r="AG146" s="7" t="s">
        <v>60</v>
      </c>
      <c r="AH146" s="7" t="s">
        <v>53</v>
      </c>
      <c r="AI146" s="7" t="s">
        <v>54</v>
      </c>
      <c r="AJ146" s="7" t="s">
        <v>55</v>
      </c>
      <c r="AK146" s="7" t="s">
        <v>38</v>
      </c>
      <c r="AL146" s="7" t="s">
        <v>38</v>
      </c>
    </row>
    <row r="147" spans="1:38" x14ac:dyDescent="0.3">
      <c r="A147" s="7" t="s">
        <v>560</v>
      </c>
      <c r="D147" s="7" t="s">
        <v>39</v>
      </c>
      <c r="F147" s="7" t="s">
        <v>40</v>
      </c>
      <c r="G147" s="7" t="s">
        <v>41</v>
      </c>
      <c r="H147" s="7" t="s">
        <v>38</v>
      </c>
      <c r="I147" s="7" t="s">
        <v>42</v>
      </c>
      <c r="J147" s="7" t="s">
        <v>43</v>
      </c>
      <c r="K147" s="7" t="s">
        <v>561</v>
      </c>
      <c r="L147" s="7" t="s">
        <v>45</v>
      </c>
      <c r="M147" s="7" t="s">
        <v>38</v>
      </c>
      <c r="N147" s="7" t="s">
        <v>38</v>
      </c>
      <c r="O147" s="7" t="s">
        <v>47</v>
      </c>
      <c r="P147" s="7" t="s">
        <v>38</v>
      </c>
      <c r="Q147" s="7" t="s">
        <v>38</v>
      </c>
      <c r="R147" s="7" t="s">
        <v>38</v>
      </c>
      <c r="S147" s="7" t="s">
        <v>50</v>
      </c>
      <c r="T147" s="7" t="s">
        <v>50</v>
      </c>
      <c r="U147" s="7" t="s">
        <v>50</v>
      </c>
      <c r="V147" s="7" t="s">
        <v>50</v>
      </c>
      <c r="W147" s="7" t="s">
        <v>50</v>
      </c>
      <c r="X147" s="7" t="s">
        <v>50</v>
      </c>
      <c r="Y147" s="7" t="s">
        <v>38</v>
      </c>
      <c r="Z147" s="7" t="s">
        <v>47</v>
      </c>
      <c r="AA147" s="7" t="s">
        <v>50</v>
      </c>
      <c r="AB147" s="7" t="s">
        <v>50</v>
      </c>
      <c r="AC147" s="8" t="s">
        <v>7518</v>
      </c>
      <c r="AD147" s="9" t="s">
        <v>9981</v>
      </c>
      <c r="AE147" s="7" t="s">
        <v>51</v>
      </c>
      <c r="AF147" s="7" t="s">
        <v>98</v>
      </c>
      <c r="AG147" s="7" t="s">
        <v>60</v>
      </c>
      <c r="AH147" s="7" t="s">
        <v>53</v>
      </c>
      <c r="AI147" s="7" t="s">
        <v>54</v>
      </c>
      <c r="AJ147" s="7" t="s">
        <v>55</v>
      </c>
      <c r="AK147" s="7" t="s">
        <v>38</v>
      </c>
      <c r="AL147" s="7" t="s">
        <v>38</v>
      </c>
    </row>
    <row r="148" spans="1:38" x14ac:dyDescent="0.3">
      <c r="A148" s="7" t="s">
        <v>562</v>
      </c>
      <c r="D148" s="7" t="s">
        <v>39</v>
      </c>
      <c r="F148" s="7" t="s">
        <v>40</v>
      </c>
      <c r="G148" s="7" t="s">
        <v>41</v>
      </c>
      <c r="H148" s="7" t="s">
        <v>38</v>
      </c>
      <c r="I148" s="7" t="s">
        <v>42</v>
      </c>
      <c r="J148" s="7" t="s">
        <v>43</v>
      </c>
      <c r="K148" s="7" t="s">
        <v>563</v>
      </c>
      <c r="L148" s="7" t="s">
        <v>45</v>
      </c>
      <c r="M148" s="7" t="s">
        <v>38</v>
      </c>
      <c r="N148" s="7" t="s">
        <v>564</v>
      </c>
      <c r="O148" s="7" t="s">
        <v>47</v>
      </c>
      <c r="P148" s="7" t="s">
        <v>565</v>
      </c>
      <c r="Q148" s="7" t="s">
        <v>566</v>
      </c>
      <c r="R148" s="7" t="s">
        <v>38</v>
      </c>
      <c r="S148" s="7" t="s">
        <v>50</v>
      </c>
      <c r="T148" s="7" t="s">
        <v>50</v>
      </c>
      <c r="U148" s="7" t="s">
        <v>50</v>
      </c>
      <c r="V148" s="7" t="s">
        <v>50</v>
      </c>
      <c r="W148" s="7" t="s">
        <v>50</v>
      </c>
      <c r="X148" s="7" t="s">
        <v>50</v>
      </c>
      <c r="Y148" s="7" t="s">
        <v>38</v>
      </c>
      <c r="Z148" s="7" t="s">
        <v>47</v>
      </c>
      <c r="AA148" s="7" t="s">
        <v>50</v>
      </c>
      <c r="AB148" s="7" t="s">
        <v>50</v>
      </c>
      <c r="AC148" s="8" t="s">
        <v>7940</v>
      </c>
      <c r="AD148" s="9" t="s">
        <v>9981</v>
      </c>
      <c r="AE148" s="7" t="s">
        <v>51</v>
      </c>
      <c r="AF148" s="7" t="s">
        <v>98</v>
      </c>
      <c r="AG148" s="7" t="s">
        <v>60</v>
      </c>
      <c r="AH148" s="7" t="s">
        <v>53</v>
      </c>
      <c r="AI148" s="7" t="s">
        <v>54</v>
      </c>
      <c r="AJ148" s="7" t="s">
        <v>55</v>
      </c>
      <c r="AK148" s="7" t="s">
        <v>38</v>
      </c>
      <c r="AL148" s="7" t="s">
        <v>38</v>
      </c>
    </row>
    <row r="149" spans="1:38" x14ac:dyDescent="0.3">
      <c r="A149" s="7" t="s">
        <v>567</v>
      </c>
      <c r="D149" s="7" t="s">
        <v>39</v>
      </c>
      <c r="F149" s="7" t="s">
        <v>40</v>
      </c>
      <c r="G149" s="7" t="s">
        <v>41</v>
      </c>
      <c r="H149" s="7" t="s">
        <v>38</v>
      </c>
      <c r="I149" s="7" t="s">
        <v>42</v>
      </c>
      <c r="J149" s="7" t="s">
        <v>43</v>
      </c>
      <c r="K149" s="11" t="s">
        <v>568</v>
      </c>
      <c r="L149" s="7" t="s">
        <v>45</v>
      </c>
      <c r="M149" s="7" t="s">
        <v>38</v>
      </c>
      <c r="N149" s="7" t="s">
        <v>569</v>
      </c>
      <c r="O149" s="7" t="s">
        <v>47</v>
      </c>
      <c r="P149" s="7" t="s">
        <v>570</v>
      </c>
      <c r="Q149" s="7" t="s">
        <v>129</v>
      </c>
      <c r="R149" s="7" t="s">
        <v>38</v>
      </c>
      <c r="S149" s="7" t="s">
        <v>50</v>
      </c>
      <c r="T149" s="7" t="s">
        <v>50</v>
      </c>
      <c r="U149" s="7" t="s">
        <v>50</v>
      </c>
      <c r="V149" s="7" t="s">
        <v>50</v>
      </c>
      <c r="W149" s="7" t="s">
        <v>50</v>
      </c>
      <c r="X149" s="7" t="s">
        <v>50</v>
      </c>
      <c r="Y149" s="7" t="s">
        <v>38</v>
      </c>
      <c r="Z149" s="7" t="s">
        <v>47</v>
      </c>
      <c r="AA149" s="7" t="s">
        <v>47</v>
      </c>
      <c r="AB149" s="7" t="s">
        <v>50</v>
      </c>
      <c r="AC149" s="8" t="s">
        <v>5865</v>
      </c>
      <c r="AD149" s="9" t="s">
        <v>9981</v>
      </c>
      <c r="AE149" s="7" t="s">
        <v>51</v>
      </c>
      <c r="AF149" s="7" t="s">
        <v>571</v>
      </c>
      <c r="AG149" s="7" t="s">
        <v>127</v>
      </c>
      <c r="AH149" s="7" t="s">
        <v>53</v>
      </c>
      <c r="AI149" s="7" t="s">
        <v>54</v>
      </c>
      <c r="AJ149" s="7" t="s">
        <v>55</v>
      </c>
      <c r="AK149" s="7" t="s">
        <v>38</v>
      </c>
      <c r="AL149" s="7" t="s">
        <v>38</v>
      </c>
    </row>
    <row r="150" spans="1:38" x14ac:dyDescent="0.3">
      <c r="A150" s="7" t="s">
        <v>572</v>
      </c>
      <c r="D150" s="7" t="s">
        <v>39</v>
      </c>
      <c r="F150" s="7" t="s">
        <v>40</v>
      </c>
      <c r="G150" s="7" t="s">
        <v>41</v>
      </c>
      <c r="H150" s="7" t="s">
        <v>38</v>
      </c>
      <c r="I150" s="7" t="s">
        <v>42</v>
      </c>
      <c r="J150" s="7" t="s">
        <v>43</v>
      </c>
      <c r="K150" s="7" t="s">
        <v>573</v>
      </c>
      <c r="L150" s="7" t="s">
        <v>45</v>
      </c>
      <c r="M150" s="7" t="s">
        <v>38</v>
      </c>
      <c r="N150" s="7" t="s">
        <v>38</v>
      </c>
      <c r="O150" s="7" t="s">
        <v>47</v>
      </c>
      <c r="P150" s="7" t="s">
        <v>574</v>
      </c>
      <c r="Q150" s="7" t="s">
        <v>38</v>
      </c>
      <c r="R150" s="7" t="s">
        <v>38</v>
      </c>
      <c r="S150" s="7" t="s">
        <v>50</v>
      </c>
      <c r="T150" s="7" t="s">
        <v>50</v>
      </c>
      <c r="U150" s="7" t="s">
        <v>50</v>
      </c>
      <c r="V150" s="7" t="s">
        <v>50</v>
      </c>
      <c r="W150" s="7" t="s">
        <v>50</v>
      </c>
      <c r="X150" s="7" t="s">
        <v>50</v>
      </c>
      <c r="Y150" s="7" t="s">
        <v>38</v>
      </c>
      <c r="Z150" s="7" t="s">
        <v>47</v>
      </c>
      <c r="AA150" s="7" t="s">
        <v>50</v>
      </c>
      <c r="AB150" s="7" t="s">
        <v>50</v>
      </c>
      <c r="AC150" s="8" t="s">
        <v>38</v>
      </c>
      <c r="AD150" s="9" t="s">
        <v>9981</v>
      </c>
      <c r="AE150" s="7" t="s">
        <v>51</v>
      </c>
      <c r="AF150" s="7" t="s">
        <v>177</v>
      </c>
      <c r="AG150" s="7" t="s">
        <v>60</v>
      </c>
      <c r="AH150" s="7" t="s">
        <v>53</v>
      </c>
      <c r="AI150" s="7" t="s">
        <v>54</v>
      </c>
      <c r="AJ150" s="7" t="s">
        <v>55</v>
      </c>
      <c r="AK150" s="7" t="s">
        <v>38</v>
      </c>
      <c r="AL150" s="7" t="s">
        <v>38</v>
      </c>
    </row>
    <row r="151" spans="1:38" x14ac:dyDescent="0.3">
      <c r="A151" s="7" t="s">
        <v>575</v>
      </c>
      <c r="D151" s="7" t="s">
        <v>39</v>
      </c>
      <c r="F151" s="7" t="s">
        <v>40</v>
      </c>
      <c r="G151" s="7" t="s">
        <v>41</v>
      </c>
      <c r="H151" s="7" t="s">
        <v>38</v>
      </c>
      <c r="I151" s="7" t="s">
        <v>57</v>
      </c>
      <c r="J151" s="7" t="s">
        <v>43</v>
      </c>
      <c r="K151" s="7" t="s">
        <v>576</v>
      </c>
      <c r="L151" s="7" t="s">
        <v>45</v>
      </c>
      <c r="M151" s="7" t="s">
        <v>38</v>
      </c>
      <c r="N151" s="7" t="s">
        <v>38</v>
      </c>
      <c r="O151" s="7" t="s">
        <v>47</v>
      </c>
      <c r="P151" s="7" t="s">
        <v>577</v>
      </c>
      <c r="Q151" s="7" t="s">
        <v>38</v>
      </c>
      <c r="R151" s="7" t="s">
        <v>38</v>
      </c>
      <c r="S151" s="7" t="s">
        <v>50</v>
      </c>
      <c r="T151" s="7" t="s">
        <v>50</v>
      </c>
      <c r="U151" s="7" t="s">
        <v>50</v>
      </c>
      <c r="V151" s="7" t="s">
        <v>50</v>
      </c>
      <c r="W151" s="7" t="s">
        <v>50</v>
      </c>
      <c r="X151" s="7" t="s">
        <v>50</v>
      </c>
      <c r="Y151" s="7" t="s">
        <v>38</v>
      </c>
      <c r="Z151" s="7" t="s">
        <v>50</v>
      </c>
      <c r="AA151" s="7" t="s">
        <v>50</v>
      </c>
      <c r="AB151" s="7" t="s">
        <v>50</v>
      </c>
      <c r="AC151" s="8" t="s">
        <v>38</v>
      </c>
      <c r="AD151" s="9" t="s">
        <v>9981</v>
      </c>
      <c r="AE151" s="7" t="s">
        <v>51</v>
      </c>
      <c r="AF151" s="7" t="s">
        <v>578</v>
      </c>
      <c r="AG151" s="7" t="s">
        <v>60</v>
      </c>
      <c r="AH151" s="7" t="s">
        <v>53</v>
      </c>
      <c r="AI151" s="7" t="s">
        <v>54</v>
      </c>
      <c r="AJ151" s="7" t="s">
        <v>55</v>
      </c>
      <c r="AK151" s="7" t="s">
        <v>38</v>
      </c>
      <c r="AL151" s="7" t="s">
        <v>38</v>
      </c>
    </row>
    <row r="152" spans="1:38" x14ac:dyDescent="0.3">
      <c r="A152" s="7" t="s">
        <v>579</v>
      </c>
      <c r="D152" s="7" t="s">
        <v>39</v>
      </c>
      <c r="F152" s="7" t="s">
        <v>40</v>
      </c>
      <c r="G152" s="7" t="s">
        <v>41</v>
      </c>
      <c r="H152" s="7" t="s">
        <v>38</v>
      </c>
      <c r="I152" s="7" t="s">
        <v>42</v>
      </c>
      <c r="J152" s="7" t="s">
        <v>43</v>
      </c>
      <c r="K152" s="11" t="s">
        <v>580</v>
      </c>
      <c r="L152" s="7" t="s">
        <v>45</v>
      </c>
      <c r="M152" s="7" t="s">
        <v>38</v>
      </c>
      <c r="N152" s="7" t="s">
        <v>581</v>
      </c>
      <c r="O152" s="7" t="s">
        <v>47</v>
      </c>
      <c r="P152" s="7" t="s">
        <v>582</v>
      </c>
      <c r="Q152" s="7" t="s">
        <v>38</v>
      </c>
      <c r="R152" s="7" t="s">
        <v>38</v>
      </c>
      <c r="S152" s="7" t="s">
        <v>50</v>
      </c>
      <c r="T152" s="7" t="s">
        <v>50</v>
      </c>
      <c r="U152" s="7" t="s">
        <v>50</v>
      </c>
      <c r="V152" s="7" t="s">
        <v>50</v>
      </c>
      <c r="W152" s="7" t="s">
        <v>50</v>
      </c>
      <c r="X152" s="7" t="s">
        <v>50</v>
      </c>
      <c r="Y152" s="7" t="s">
        <v>38</v>
      </c>
      <c r="Z152" s="7" t="s">
        <v>47</v>
      </c>
      <c r="AA152" s="7" t="s">
        <v>47</v>
      </c>
      <c r="AB152" s="7" t="s">
        <v>47</v>
      </c>
      <c r="AC152" s="8" t="s">
        <v>9657</v>
      </c>
      <c r="AD152" s="9" t="s">
        <v>9981</v>
      </c>
      <c r="AE152" s="7" t="s">
        <v>51</v>
      </c>
      <c r="AF152" s="7" t="s">
        <v>59</v>
      </c>
      <c r="AG152" s="7" t="s">
        <v>60</v>
      </c>
      <c r="AH152" s="7" t="s">
        <v>53</v>
      </c>
      <c r="AI152" s="7" t="s">
        <v>54</v>
      </c>
      <c r="AJ152" s="7" t="s">
        <v>55</v>
      </c>
      <c r="AK152" s="7" t="s">
        <v>38</v>
      </c>
      <c r="AL152" s="7" t="s">
        <v>38</v>
      </c>
    </row>
    <row r="153" spans="1:38" x14ac:dyDescent="0.3">
      <c r="A153" s="7" t="s">
        <v>583</v>
      </c>
      <c r="D153" s="7" t="s">
        <v>39</v>
      </c>
      <c r="F153" s="7" t="s">
        <v>40</v>
      </c>
      <c r="G153" s="7" t="s">
        <v>41</v>
      </c>
      <c r="H153" s="7" t="s">
        <v>38</v>
      </c>
      <c r="I153" s="7" t="s">
        <v>42</v>
      </c>
      <c r="J153" s="7" t="s">
        <v>43</v>
      </c>
      <c r="K153" s="7" t="s">
        <v>584</v>
      </c>
      <c r="L153" s="7" t="s">
        <v>45</v>
      </c>
      <c r="M153" s="7" t="s">
        <v>38</v>
      </c>
      <c r="N153" s="7" t="s">
        <v>38</v>
      </c>
      <c r="O153" s="7" t="s">
        <v>47</v>
      </c>
      <c r="P153" s="7" t="s">
        <v>38</v>
      </c>
      <c r="Q153" s="7" t="s">
        <v>38</v>
      </c>
      <c r="R153" s="7" t="s">
        <v>38</v>
      </c>
      <c r="S153" s="7" t="s">
        <v>50</v>
      </c>
      <c r="T153" s="7" t="s">
        <v>50</v>
      </c>
      <c r="U153" s="7" t="s">
        <v>50</v>
      </c>
      <c r="V153" s="7" t="s">
        <v>50</v>
      </c>
      <c r="W153" s="7" t="s">
        <v>50</v>
      </c>
      <c r="X153" s="7" t="s">
        <v>50</v>
      </c>
      <c r="Y153" s="7" t="s">
        <v>38</v>
      </c>
      <c r="Z153" s="7" t="s">
        <v>47</v>
      </c>
      <c r="AA153" s="7" t="s">
        <v>50</v>
      </c>
      <c r="AB153" s="7" t="s">
        <v>50</v>
      </c>
      <c r="AC153" s="8" t="s">
        <v>38</v>
      </c>
      <c r="AD153" s="9" t="s">
        <v>9981</v>
      </c>
      <c r="AE153" s="7" t="s">
        <v>51</v>
      </c>
      <c r="AF153" s="7" t="s">
        <v>98</v>
      </c>
      <c r="AG153" s="7" t="s">
        <v>60</v>
      </c>
      <c r="AH153" s="7" t="s">
        <v>53</v>
      </c>
      <c r="AI153" s="7" t="s">
        <v>54</v>
      </c>
      <c r="AJ153" s="7" t="s">
        <v>55</v>
      </c>
      <c r="AK153" s="7" t="s">
        <v>38</v>
      </c>
      <c r="AL153" s="7" t="s">
        <v>38</v>
      </c>
    </row>
    <row r="154" spans="1:38" x14ac:dyDescent="0.3">
      <c r="A154" s="7" t="s">
        <v>585</v>
      </c>
      <c r="D154" s="7" t="s">
        <v>39</v>
      </c>
      <c r="F154" s="7" t="s">
        <v>40</v>
      </c>
      <c r="G154" s="7" t="s">
        <v>41</v>
      </c>
      <c r="H154" s="7" t="s">
        <v>38</v>
      </c>
      <c r="I154" s="7" t="s">
        <v>42</v>
      </c>
      <c r="J154" s="7" t="s">
        <v>43</v>
      </c>
      <c r="K154" s="7" t="s">
        <v>586</v>
      </c>
      <c r="L154" s="7" t="s">
        <v>45</v>
      </c>
      <c r="M154" s="7" t="s">
        <v>38</v>
      </c>
      <c r="N154" s="7" t="s">
        <v>587</v>
      </c>
      <c r="O154" s="7" t="s">
        <v>47</v>
      </c>
      <c r="P154" s="7" t="s">
        <v>588</v>
      </c>
      <c r="Q154" s="7" t="s">
        <v>589</v>
      </c>
      <c r="R154" s="7" t="s">
        <v>38</v>
      </c>
      <c r="S154" s="7" t="s">
        <v>50</v>
      </c>
      <c r="T154" s="7" t="s">
        <v>50</v>
      </c>
      <c r="U154" s="7" t="s">
        <v>50</v>
      </c>
      <c r="V154" s="7" t="s">
        <v>50</v>
      </c>
      <c r="W154" s="7" t="s">
        <v>50</v>
      </c>
      <c r="X154" s="7" t="s">
        <v>50</v>
      </c>
      <c r="Y154" s="7" t="s">
        <v>38</v>
      </c>
      <c r="Z154" s="7" t="s">
        <v>47</v>
      </c>
      <c r="AA154" s="7" t="s">
        <v>50</v>
      </c>
      <c r="AB154" s="7" t="s">
        <v>50</v>
      </c>
      <c r="AC154" s="8" t="s">
        <v>8342</v>
      </c>
      <c r="AD154" s="9" t="s">
        <v>9981</v>
      </c>
      <c r="AE154" s="7" t="s">
        <v>51</v>
      </c>
      <c r="AF154" s="7" t="s">
        <v>98</v>
      </c>
      <c r="AG154" s="7" t="s">
        <v>60</v>
      </c>
      <c r="AH154" s="7" t="s">
        <v>53</v>
      </c>
      <c r="AI154" s="7" t="s">
        <v>54</v>
      </c>
      <c r="AJ154" s="7" t="s">
        <v>55</v>
      </c>
      <c r="AK154" s="7" t="s">
        <v>38</v>
      </c>
      <c r="AL154" s="7" t="s">
        <v>38</v>
      </c>
    </row>
    <row r="155" spans="1:38" x14ac:dyDescent="0.3">
      <c r="A155" s="7" t="s">
        <v>590</v>
      </c>
      <c r="D155" s="7" t="s">
        <v>39</v>
      </c>
      <c r="F155" s="7" t="s">
        <v>40</v>
      </c>
      <c r="G155" s="7" t="s">
        <v>41</v>
      </c>
      <c r="H155" s="7" t="s">
        <v>38</v>
      </c>
      <c r="I155" s="9" t="s">
        <v>57</v>
      </c>
      <c r="J155" s="7" t="s">
        <v>43</v>
      </c>
      <c r="K155" s="7" t="s">
        <v>591</v>
      </c>
      <c r="L155" s="7" t="s">
        <v>45</v>
      </c>
      <c r="M155" s="7" t="s">
        <v>38</v>
      </c>
      <c r="N155" s="7" t="s">
        <v>38</v>
      </c>
      <c r="O155" s="7" t="s">
        <v>47</v>
      </c>
      <c r="P155" s="7" t="s">
        <v>38</v>
      </c>
      <c r="Q155" s="7" t="s">
        <v>38</v>
      </c>
      <c r="R155" s="7" t="s">
        <v>38</v>
      </c>
      <c r="S155" s="7" t="s">
        <v>50</v>
      </c>
      <c r="T155" s="7" t="s">
        <v>50</v>
      </c>
      <c r="U155" s="7" t="s">
        <v>50</v>
      </c>
      <c r="V155" s="7" t="s">
        <v>50</v>
      </c>
      <c r="W155" s="7" t="s">
        <v>50</v>
      </c>
      <c r="X155" s="7" t="s">
        <v>50</v>
      </c>
      <c r="Y155" s="7" t="s">
        <v>38</v>
      </c>
      <c r="Z155" s="7" t="s">
        <v>47</v>
      </c>
      <c r="AA155" s="7" t="s">
        <v>50</v>
      </c>
      <c r="AB155" s="7" t="s">
        <v>50</v>
      </c>
      <c r="AC155" s="8" t="s">
        <v>9658</v>
      </c>
      <c r="AD155" s="9" t="s">
        <v>9981</v>
      </c>
      <c r="AE155" s="7" t="s">
        <v>51</v>
      </c>
      <c r="AF155" s="7" t="s">
        <v>59</v>
      </c>
      <c r="AG155" s="7" t="s">
        <v>60</v>
      </c>
      <c r="AH155" s="7" t="s">
        <v>53</v>
      </c>
      <c r="AI155" s="7" t="s">
        <v>54</v>
      </c>
      <c r="AJ155" s="7" t="s">
        <v>55</v>
      </c>
      <c r="AK155" s="7" t="s">
        <v>38</v>
      </c>
      <c r="AL155" s="7" t="s">
        <v>38</v>
      </c>
    </row>
    <row r="156" spans="1:38" x14ac:dyDescent="0.3">
      <c r="A156" s="7" t="s">
        <v>592</v>
      </c>
      <c r="D156" s="7" t="s">
        <v>39</v>
      </c>
      <c r="F156" s="7" t="s">
        <v>40</v>
      </c>
      <c r="G156" s="7" t="s">
        <v>41</v>
      </c>
      <c r="H156" s="7" t="s">
        <v>38</v>
      </c>
      <c r="I156" s="7" t="s">
        <v>42</v>
      </c>
      <c r="J156" s="7" t="s">
        <v>43</v>
      </c>
      <c r="K156" s="7" t="s">
        <v>593</v>
      </c>
      <c r="L156" s="7" t="s">
        <v>45</v>
      </c>
      <c r="M156" s="7" t="s">
        <v>38</v>
      </c>
      <c r="N156" s="7" t="s">
        <v>38</v>
      </c>
      <c r="O156" s="7" t="s">
        <v>47</v>
      </c>
      <c r="P156" s="7" t="s">
        <v>594</v>
      </c>
      <c r="Q156" s="7" t="s">
        <v>38</v>
      </c>
      <c r="R156" s="7" t="s">
        <v>38</v>
      </c>
      <c r="S156" s="7" t="s">
        <v>50</v>
      </c>
      <c r="T156" s="7" t="s">
        <v>50</v>
      </c>
      <c r="U156" s="7" t="s">
        <v>50</v>
      </c>
      <c r="V156" s="7" t="s">
        <v>50</v>
      </c>
      <c r="W156" s="7" t="s">
        <v>50</v>
      </c>
      <c r="X156" s="7" t="s">
        <v>50</v>
      </c>
      <c r="Y156" s="7" t="s">
        <v>38</v>
      </c>
      <c r="Z156" s="7" t="s">
        <v>47</v>
      </c>
      <c r="AA156" s="7" t="s">
        <v>50</v>
      </c>
      <c r="AB156" s="7" t="s">
        <v>50</v>
      </c>
      <c r="AC156" s="8" t="s">
        <v>38</v>
      </c>
      <c r="AD156" s="9" t="s">
        <v>9981</v>
      </c>
      <c r="AE156" s="7" t="s">
        <v>51</v>
      </c>
      <c r="AF156" s="7" t="s">
        <v>98</v>
      </c>
      <c r="AG156" s="7" t="s">
        <v>60</v>
      </c>
      <c r="AH156" s="7" t="s">
        <v>53</v>
      </c>
      <c r="AI156" s="7" t="s">
        <v>54</v>
      </c>
      <c r="AJ156" s="7" t="s">
        <v>55</v>
      </c>
      <c r="AK156" s="7" t="s">
        <v>38</v>
      </c>
      <c r="AL156" s="7" t="s">
        <v>38</v>
      </c>
    </row>
    <row r="157" spans="1:38" x14ac:dyDescent="0.3">
      <c r="A157" s="7" t="s">
        <v>595</v>
      </c>
      <c r="D157" s="7" t="s">
        <v>39</v>
      </c>
      <c r="F157" s="7" t="s">
        <v>40</v>
      </c>
      <c r="G157" s="7" t="s">
        <v>41</v>
      </c>
      <c r="H157" s="7" t="s">
        <v>38</v>
      </c>
      <c r="I157" s="7" t="s">
        <v>42</v>
      </c>
      <c r="J157" s="7" t="s">
        <v>43</v>
      </c>
      <c r="K157" s="7" t="s">
        <v>596</v>
      </c>
      <c r="L157" s="7" t="s">
        <v>45</v>
      </c>
      <c r="M157" s="7" t="s">
        <v>38</v>
      </c>
      <c r="N157" s="7" t="s">
        <v>38</v>
      </c>
      <c r="O157" s="7" t="s">
        <v>47</v>
      </c>
      <c r="P157" s="7" t="s">
        <v>38</v>
      </c>
      <c r="Q157" s="7" t="s">
        <v>38</v>
      </c>
      <c r="R157" s="7" t="s">
        <v>38</v>
      </c>
      <c r="S157" s="7" t="s">
        <v>50</v>
      </c>
      <c r="T157" s="7" t="s">
        <v>50</v>
      </c>
      <c r="U157" s="7" t="s">
        <v>50</v>
      </c>
      <c r="V157" s="7" t="s">
        <v>50</v>
      </c>
      <c r="W157" s="7" t="s">
        <v>50</v>
      </c>
      <c r="X157" s="7" t="s">
        <v>50</v>
      </c>
      <c r="Y157" s="7" t="s">
        <v>38</v>
      </c>
      <c r="Z157" s="7" t="s">
        <v>50</v>
      </c>
      <c r="AA157" s="7" t="s">
        <v>50</v>
      </c>
      <c r="AB157" s="7" t="s">
        <v>50</v>
      </c>
      <c r="AC157" s="8" t="s">
        <v>1623</v>
      </c>
      <c r="AD157" s="9" t="s">
        <v>9981</v>
      </c>
      <c r="AE157" s="7" t="s">
        <v>51</v>
      </c>
      <c r="AF157" s="7" t="s">
        <v>81</v>
      </c>
      <c r="AG157" s="7" t="s">
        <v>60</v>
      </c>
      <c r="AH157" s="7" t="s">
        <v>53</v>
      </c>
      <c r="AI157" s="7" t="s">
        <v>54</v>
      </c>
      <c r="AJ157" s="7" t="s">
        <v>55</v>
      </c>
      <c r="AK157" s="7" t="s">
        <v>38</v>
      </c>
      <c r="AL157" s="7" t="s">
        <v>38</v>
      </c>
    </row>
    <row r="158" spans="1:38" x14ac:dyDescent="0.3">
      <c r="A158" s="7" t="s">
        <v>597</v>
      </c>
      <c r="D158" s="7" t="s">
        <v>39</v>
      </c>
      <c r="F158" s="7" t="s">
        <v>40</v>
      </c>
      <c r="G158" s="7" t="s">
        <v>41</v>
      </c>
      <c r="H158" s="7" t="s">
        <v>38</v>
      </c>
      <c r="I158" s="7" t="s">
        <v>42</v>
      </c>
      <c r="J158" s="7" t="s">
        <v>43</v>
      </c>
      <c r="K158" s="11" t="s">
        <v>598</v>
      </c>
      <c r="L158" s="7" t="s">
        <v>45</v>
      </c>
      <c r="M158" s="7" t="s">
        <v>38</v>
      </c>
      <c r="N158" s="7" t="s">
        <v>599</v>
      </c>
      <c r="O158" s="7" t="s">
        <v>47</v>
      </c>
      <c r="P158" s="7" t="s">
        <v>600</v>
      </c>
      <c r="Q158" s="7" t="s">
        <v>601</v>
      </c>
      <c r="R158" s="7" t="s">
        <v>38</v>
      </c>
      <c r="S158" s="7" t="s">
        <v>50</v>
      </c>
      <c r="T158" s="7" t="s">
        <v>50</v>
      </c>
      <c r="U158" s="7" t="s">
        <v>50</v>
      </c>
      <c r="V158" s="7" t="s">
        <v>50</v>
      </c>
      <c r="W158" s="7" t="s">
        <v>50</v>
      </c>
      <c r="X158" s="7" t="s">
        <v>50</v>
      </c>
      <c r="Y158" s="7" t="s">
        <v>38</v>
      </c>
      <c r="Z158" s="7" t="s">
        <v>47</v>
      </c>
      <c r="AA158" s="7" t="s">
        <v>50</v>
      </c>
      <c r="AB158" s="7" t="s">
        <v>50</v>
      </c>
      <c r="AC158" s="8" t="s">
        <v>3722</v>
      </c>
      <c r="AD158" s="9" t="s">
        <v>9981</v>
      </c>
      <c r="AE158" s="7" t="s">
        <v>51</v>
      </c>
      <c r="AF158" s="7" t="s">
        <v>98</v>
      </c>
      <c r="AG158" s="7" t="s">
        <v>60</v>
      </c>
      <c r="AH158" s="7" t="s">
        <v>53</v>
      </c>
      <c r="AI158" s="7" t="s">
        <v>54</v>
      </c>
      <c r="AJ158" s="7" t="s">
        <v>55</v>
      </c>
      <c r="AK158" s="7" t="s">
        <v>38</v>
      </c>
      <c r="AL158" s="7" t="s">
        <v>38</v>
      </c>
    </row>
    <row r="159" spans="1:38" x14ac:dyDescent="0.3">
      <c r="A159" s="7" t="s">
        <v>602</v>
      </c>
      <c r="D159" s="7" t="s">
        <v>39</v>
      </c>
      <c r="F159" s="7" t="s">
        <v>40</v>
      </c>
      <c r="G159" s="7" t="s">
        <v>41</v>
      </c>
      <c r="H159" s="7" t="s">
        <v>38</v>
      </c>
      <c r="I159" s="7" t="s">
        <v>42</v>
      </c>
      <c r="J159" s="7" t="s">
        <v>43</v>
      </c>
      <c r="K159" s="7" t="s">
        <v>603</v>
      </c>
      <c r="L159" s="7" t="s">
        <v>45</v>
      </c>
      <c r="M159" s="7" t="s">
        <v>38</v>
      </c>
      <c r="N159" s="7" t="s">
        <v>38</v>
      </c>
      <c r="O159" s="7" t="s">
        <v>47</v>
      </c>
      <c r="P159" s="7" t="s">
        <v>38</v>
      </c>
      <c r="Q159" s="7" t="s">
        <v>38</v>
      </c>
      <c r="R159" s="7" t="s">
        <v>38</v>
      </c>
      <c r="S159" s="7" t="s">
        <v>50</v>
      </c>
      <c r="T159" s="7" t="s">
        <v>50</v>
      </c>
      <c r="U159" s="7" t="s">
        <v>50</v>
      </c>
      <c r="V159" s="7" t="s">
        <v>50</v>
      </c>
      <c r="W159" s="7" t="s">
        <v>50</v>
      </c>
      <c r="X159" s="7" t="s">
        <v>50</v>
      </c>
      <c r="Y159" s="7" t="s">
        <v>38</v>
      </c>
      <c r="Z159" s="7" t="s">
        <v>50</v>
      </c>
      <c r="AA159" s="7" t="s">
        <v>50</v>
      </c>
      <c r="AB159" s="7" t="s">
        <v>50</v>
      </c>
      <c r="AC159" s="8" t="s">
        <v>38</v>
      </c>
      <c r="AD159" s="9" t="s">
        <v>9981</v>
      </c>
      <c r="AE159" s="7" t="s">
        <v>51</v>
      </c>
      <c r="AF159" s="7" t="s">
        <v>81</v>
      </c>
      <c r="AG159" s="7" t="s">
        <v>60</v>
      </c>
      <c r="AH159" s="7" t="s">
        <v>53</v>
      </c>
      <c r="AI159" s="7" t="s">
        <v>54</v>
      </c>
      <c r="AJ159" s="7" t="s">
        <v>55</v>
      </c>
      <c r="AK159" s="7" t="s">
        <v>38</v>
      </c>
      <c r="AL159" s="7" t="s">
        <v>38</v>
      </c>
    </row>
    <row r="160" spans="1:38" x14ac:dyDescent="0.3">
      <c r="A160" s="7" t="s">
        <v>604</v>
      </c>
      <c r="D160" s="7" t="s">
        <v>39</v>
      </c>
      <c r="F160" s="7" t="s">
        <v>40</v>
      </c>
      <c r="G160" s="7" t="s">
        <v>41</v>
      </c>
      <c r="H160" s="7" t="s">
        <v>38</v>
      </c>
      <c r="I160" s="7" t="s">
        <v>42</v>
      </c>
      <c r="J160" s="7" t="s">
        <v>43</v>
      </c>
      <c r="K160" s="11" t="s">
        <v>605</v>
      </c>
      <c r="L160" s="7" t="s">
        <v>45</v>
      </c>
      <c r="M160" s="7" t="s">
        <v>38</v>
      </c>
      <c r="N160" s="7" t="s">
        <v>38</v>
      </c>
      <c r="O160" s="7" t="s">
        <v>50</v>
      </c>
      <c r="P160" s="7" t="s">
        <v>38</v>
      </c>
      <c r="Q160" s="7" t="s">
        <v>38</v>
      </c>
      <c r="R160" s="7" t="s">
        <v>38</v>
      </c>
      <c r="S160" s="7" t="s">
        <v>50</v>
      </c>
      <c r="T160" s="7" t="s">
        <v>50</v>
      </c>
      <c r="U160" s="7" t="s">
        <v>50</v>
      </c>
      <c r="V160" s="7" t="s">
        <v>50</v>
      </c>
      <c r="W160" s="7" t="s">
        <v>50</v>
      </c>
      <c r="X160" s="7" t="s">
        <v>50</v>
      </c>
      <c r="Y160" s="7" t="s">
        <v>38</v>
      </c>
      <c r="Z160" s="7" t="s">
        <v>50</v>
      </c>
      <c r="AA160" s="7" t="s">
        <v>50</v>
      </c>
      <c r="AB160" s="7" t="s">
        <v>50</v>
      </c>
      <c r="AC160" s="8" t="s">
        <v>9659</v>
      </c>
      <c r="AD160" s="9" t="s">
        <v>9981</v>
      </c>
      <c r="AE160" s="7" t="s">
        <v>51</v>
      </c>
      <c r="AF160" s="7" t="s">
        <v>126</v>
      </c>
      <c r="AG160" s="7" t="s">
        <v>127</v>
      </c>
      <c r="AH160" s="7" t="s">
        <v>53</v>
      </c>
      <c r="AI160" s="7" t="s">
        <v>54</v>
      </c>
      <c r="AJ160" s="7" t="s">
        <v>55</v>
      </c>
      <c r="AK160" s="7" t="s">
        <v>38</v>
      </c>
      <c r="AL160" s="7" t="s">
        <v>38</v>
      </c>
    </row>
    <row r="161" spans="1:38" ht="409.6" x14ac:dyDescent="0.3">
      <c r="A161" s="7" t="s">
        <v>606</v>
      </c>
      <c r="D161" s="7" t="s">
        <v>39</v>
      </c>
      <c r="F161" s="7" t="s">
        <v>40</v>
      </c>
      <c r="G161" s="7" t="s">
        <v>41</v>
      </c>
      <c r="H161" s="7" t="s">
        <v>38</v>
      </c>
      <c r="I161" s="7" t="s">
        <v>42</v>
      </c>
      <c r="J161" s="7" t="s">
        <v>43</v>
      </c>
      <c r="K161" s="10" t="s">
        <v>9990</v>
      </c>
      <c r="L161" s="7" t="s">
        <v>45</v>
      </c>
      <c r="M161" s="7" t="s">
        <v>38</v>
      </c>
      <c r="N161" s="7" t="s">
        <v>38</v>
      </c>
      <c r="O161" s="7" t="s">
        <v>47</v>
      </c>
      <c r="P161" s="7" t="s">
        <v>607</v>
      </c>
      <c r="Q161" s="7" t="s">
        <v>38</v>
      </c>
      <c r="R161" s="7" t="s">
        <v>38</v>
      </c>
      <c r="S161" s="7" t="s">
        <v>50</v>
      </c>
      <c r="T161" s="7" t="s">
        <v>50</v>
      </c>
      <c r="U161" s="7" t="s">
        <v>50</v>
      </c>
      <c r="V161" s="7" t="s">
        <v>50</v>
      </c>
      <c r="W161" s="7" t="s">
        <v>50</v>
      </c>
      <c r="X161" s="7" t="s">
        <v>50</v>
      </c>
      <c r="Y161" s="7" t="s">
        <v>38</v>
      </c>
      <c r="Z161" s="7" t="s">
        <v>47</v>
      </c>
      <c r="AA161" s="7" t="s">
        <v>50</v>
      </c>
      <c r="AB161" s="7" t="s">
        <v>50</v>
      </c>
      <c r="AC161" s="8" t="s">
        <v>4552</v>
      </c>
      <c r="AD161" s="9" t="s">
        <v>9981</v>
      </c>
      <c r="AE161" s="7" t="s">
        <v>51</v>
      </c>
      <c r="AF161" s="7" t="s">
        <v>98</v>
      </c>
      <c r="AG161" s="7" t="s">
        <v>60</v>
      </c>
      <c r="AH161" s="7" t="s">
        <v>53</v>
      </c>
      <c r="AI161" s="7" t="s">
        <v>54</v>
      </c>
      <c r="AJ161" s="7" t="s">
        <v>55</v>
      </c>
      <c r="AK161" s="7" t="s">
        <v>38</v>
      </c>
      <c r="AL161" s="7" t="s">
        <v>38</v>
      </c>
    </row>
    <row r="162" spans="1:38" x14ac:dyDescent="0.3">
      <c r="A162" s="7" t="s">
        <v>608</v>
      </c>
      <c r="D162" s="7" t="s">
        <v>39</v>
      </c>
      <c r="F162" s="7" t="s">
        <v>40</v>
      </c>
      <c r="G162" s="7" t="s">
        <v>41</v>
      </c>
      <c r="H162" s="7" t="s">
        <v>38</v>
      </c>
      <c r="I162" s="7" t="s">
        <v>42</v>
      </c>
      <c r="J162" s="7" t="s">
        <v>43</v>
      </c>
      <c r="K162" s="7" t="s">
        <v>609</v>
      </c>
      <c r="L162" s="7" t="s">
        <v>45</v>
      </c>
      <c r="M162" s="7" t="s">
        <v>38</v>
      </c>
      <c r="N162" s="7" t="s">
        <v>38</v>
      </c>
      <c r="O162" s="7" t="s">
        <v>47</v>
      </c>
      <c r="P162" s="7" t="s">
        <v>38</v>
      </c>
      <c r="Q162" s="7" t="s">
        <v>38</v>
      </c>
      <c r="R162" s="7" t="s">
        <v>38</v>
      </c>
      <c r="S162" s="7" t="s">
        <v>50</v>
      </c>
      <c r="T162" s="7" t="s">
        <v>50</v>
      </c>
      <c r="U162" s="7" t="s">
        <v>50</v>
      </c>
      <c r="V162" s="7" t="s">
        <v>50</v>
      </c>
      <c r="W162" s="7" t="s">
        <v>50</v>
      </c>
      <c r="X162" s="7" t="s">
        <v>50</v>
      </c>
      <c r="Y162" s="7" t="s">
        <v>38</v>
      </c>
      <c r="Z162" s="7" t="s">
        <v>47</v>
      </c>
      <c r="AA162" s="7" t="s">
        <v>50</v>
      </c>
      <c r="AB162" s="7" t="s">
        <v>50</v>
      </c>
      <c r="AC162" s="8" t="s">
        <v>38</v>
      </c>
      <c r="AD162" s="9" t="s">
        <v>9981</v>
      </c>
      <c r="AE162" s="7" t="s">
        <v>51</v>
      </c>
      <c r="AF162" s="7" t="s">
        <v>98</v>
      </c>
      <c r="AG162" s="7" t="s">
        <v>60</v>
      </c>
      <c r="AH162" s="7" t="s">
        <v>53</v>
      </c>
      <c r="AI162" s="7" t="s">
        <v>54</v>
      </c>
      <c r="AJ162" s="7" t="s">
        <v>55</v>
      </c>
      <c r="AK162" s="7" t="s">
        <v>38</v>
      </c>
      <c r="AL162" s="7" t="s">
        <v>38</v>
      </c>
    </row>
    <row r="163" spans="1:38" x14ac:dyDescent="0.3">
      <c r="A163" s="7" t="s">
        <v>610</v>
      </c>
      <c r="D163" s="7" t="s">
        <v>39</v>
      </c>
      <c r="F163" s="7" t="s">
        <v>40</v>
      </c>
      <c r="G163" s="7" t="s">
        <v>41</v>
      </c>
      <c r="H163" s="7" t="s">
        <v>38</v>
      </c>
      <c r="I163" s="7" t="s">
        <v>42</v>
      </c>
      <c r="J163" s="7" t="s">
        <v>43</v>
      </c>
      <c r="K163" s="11" t="s">
        <v>611</v>
      </c>
      <c r="L163" s="7" t="s">
        <v>113</v>
      </c>
      <c r="M163" s="7" t="s">
        <v>38</v>
      </c>
      <c r="N163" s="7" t="s">
        <v>612</v>
      </c>
      <c r="O163" s="7" t="s">
        <v>47</v>
      </c>
      <c r="P163" s="7" t="s">
        <v>38</v>
      </c>
      <c r="Q163" s="7" t="s">
        <v>38</v>
      </c>
      <c r="R163" s="7" t="s">
        <v>38</v>
      </c>
      <c r="S163" s="7" t="s">
        <v>50</v>
      </c>
      <c r="T163" s="7" t="s">
        <v>50</v>
      </c>
      <c r="U163" s="7" t="s">
        <v>50</v>
      </c>
      <c r="V163" s="7" t="s">
        <v>50</v>
      </c>
      <c r="W163" s="7" t="s">
        <v>50</v>
      </c>
      <c r="X163" s="7" t="s">
        <v>50</v>
      </c>
      <c r="Y163" s="7" t="s">
        <v>38</v>
      </c>
      <c r="Z163" s="7" t="s">
        <v>47</v>
      </c>
      <c r="AA163" s="7" t="s">
        <v>50</v>
      </c>
      <c r="AB163" s="7" t="s">
        <v>50</v>
      </c>
      <c r="AC163" s="8" t="s">
        <v>38</v>
      </c>
      <c r="AD163" s="9" t="s">
        <v>9981</v>
      </c>
      <c r="AE163" s="7" t="s">
        <v>51</v>
      </c>
      <c r="AF163" s="7" t="s">
        <v>177</v>
      </c>
      <c r="AG163" s="7" t="s">
        <v>60</v>
      </c>
      <c r="AH163" s="7" t="s">
        <v>53</v>
      </c>
      <c r="AI163" s="7" t="s">
        <v>54</v>
      </c>
      <c r="AJ163" s="7" t="s">
        <v>55</v>
      </c>
      <c r="AK163" s="7" t="s">
        <v>38</v>
      </c>
      <c r="AL163" s="7" t="s">
        <v>38</v>
      </c>
    </row>
    <row r="164" spans="1:38" x14ac:dyDescent="0.3">
      <c r="A164" s="7" t="s">
        <v>613</v>
      </c>
      <c r="D164" s="7" t="s">
        <v>39</v>
      </c>
      <c r="F164" s="7" t="s">
        <v>40</v>
      </c>
      <c r="G164" s="7" t="s">
        <v>41</v>
      </c>
      <c r="H164" s="7" t="s">
        <v>38</v>
      </c>
      <c r="I164" s="7" t="s">
        <v>42</v>
      </c>
      <c r="J164" s="7" t="s">
        <v>43</v>
      </c>
      <c r="K164" s="7" t="s">
        <v>614</v>
      </c>
      <c r="L164" s="7" t="s">
        <v>113</v>
      </c>
      <c r="M164" s="7" t="s">
        <v>38</v>
      </c>
      <c r="N164" s="7" t="s">
        <v>615</v>
      </c>
      <c r="O164" s="7" t="s">
        <v>47</v>
      </c>
      <c r="P164" s="7" t="s">
        <v>616</v>
      </c>
      <c r="Q164" s="7" t="s">
        <v>38</v>
      </c>
      <c r="R164" s="7" t="s">
        <v>38</v>
      </c>
      <c r="S164" s="7" t="s">
        <v>50</v>
      </c>
      <c r="T164" s="7" t="s">
        <v>50</v>
      </c>
      <c r="U164" s="7" t="s">
        <v>50</v>
      </c>
      <c r="V164" s="7" t="s">
        <v>50</v>
      </c>
      <c r="W164" s="7" t="s">
        <v>50</v>
      </c>
      <c r="X164" s="7" t="s">
        <v>50</v>
      </c>
      <c r="Y164" s="7" t="s">
        <v>38</v>
      </c>
      <c r="Z164" s="7" t="s">
        <v>47</v>
      </c>
      <c r="AA164" s="7" t="s">
        <v>47</v>
      </c>
      <c r="AB164" s="7" t="s">
        <v>50</v>
      </c>
      <c r="AC164" s="8" t="s">
        <v>421</v>
      </c>
      <c r="AD164" s="9" t="s">
        <v>9981</v>
      </c>
      <c r="AE164" s="7" t="s">
        <v>51</v>
      </c>
      <c r="AF164" s="7" t="s">
        <v>98</v>
      </c>
      <c r="AG164" s="7" t="s">
        <v>60</v>
      </c>
      <c r="AH164" s="7" t="s">
        <v>53</v>
      </c>
      <c r="AI164" s="7" t="s">
        <v>54</v>
      </c>
      <c r="AJ164" s="7" t="s">
        <v>55</v>
      </c>
      <c r="AK164" s="7" t="s">
        <v>38</v>
      </c>
      <c r="AL164" s="7" t="s">
        <v>38</v>
      </c>
    </row>
    <row r="165" spans="1:38" x14ac:dyDescent="0.3">
      <c r="A165" s="7" t="s">
        <v>617</v>
      </c>
      <c r="D165" s="7" t="s">
        <v>39</v>
      </c>
      <c r="F165" s="7" t="s">
        <v>40</v>
      </c>
      <c r="G165" s="7" t="s">
        <v>41</v>
      </c>
      <c r="H165" s="7" t="s">
        <v>38</v>
      </c>
      <c r="I165" s="7" t="s">
        <v>42</v>
      </c>
      <c r="J165" s="7" t="s">
        <v>43</v>
      </c>
      <c r="K165" s="7" t="s">
        <v>618</v>
      </c>
      <c r="L165" s="7" t="s">
        <v>45</v>
      </c>
      <c r="M165" s="7" t="s">
        <v>38</v>
      </c>
      <c r="N165" s="7" t="s">
        <v>38</v>
      </c>
      <c r="O165" s="7" t="s">
        <v>47</v>
      </c>
      <c r="P165" s="7" t="s">
        <v>38</v>
      </c>
      <c r="Q165" s="7" t="s">
        <v>38</v>
      </c>
      <c r="R165" s="7" t="s">
        <v>38</v>
      </c>
      <c r="S165" s="7" t="s">
        <v>50</v>
      </c>
      <c r="T165" s="7" t="s">
        <v>50</v>
      </c>
      <c r="U165" s="7" t="s">
        <v>50</v>
      </c>
      <c r="V165" s="7" t="s">
        <v>50</v>
      </c>
      <c r="W165" s="7" t="s">
        <v>50</v>
      </c>
      <c r="X165" s="7" t="s">
        <v>50</v>
      </c>
      <c r="Y165" s="7" t="s">
        <v>38</v>
      </c>
      <c r="Z165" s="7" t="s">
        <v>50</v>
      </c>
      <c r="AA165" s="7" t="s">
        <v>50</v>
      </c>
      <c r="AB165" s="7" t="s">
        <v>50</v>
      </c>
      <c r="AC165" s="8" t="s">
        <v>38</v>
      </c>
      <c r="AD165" s="9" t="s">
        <v>9981</v>
      </c>
      <c r="AE165" s="7" t="s">
        <v>51</v>
      </c>
      <c r="AF165" s="7" t="s">
        <v>81</v>
      </c>
      <c r="AG165" s="7" t="s">
        <v>60</v>
      </c>
      <c r="AH165" s="7" t="s">
        <v>53</v>
      </c>
      <c r="AI165" s="7" t="s">
        <v>54</v>
      </c>
      <c r="AJ165" s="7" t="s">
        <v>55</v>
      </c>
      <c r="AK165" s="7" t="s">
        <v>38</v>
      </c>
      <c r="AL165" s="7" t="s">
        <v>38</v>
      </c>
    </row>
    <row r="166" spans="1:38" x14ac:dyDescent="0.3">
      <c r="A166" s="7" t="s">
        <v>619</v>
      </c>
      <c r="D166" s="7" t="s">
        <v>39</v>
      </c>
      <c r="F166" s="7" t="s">
        <v>40</v>
      </c>
      <c r="G166" s="7" t="s">
        <v>41</v>
      </c>
      <c r="H166" s="7" t="s">
        <v>38</v>
      </c>
      <c r="I166" s="7" t="s">
        <v>42</v>
      </c>
      <c r="J166" s="7" t="s">
        <v>43</v>
      </c>
      <c r="K166" s="11" t="s">
        <v>620</v>
      </c>
      <c r="L166" s="7" t="s">
        <v>45</v>
      </c>
      <c r="M166" s="7" t="s">
        <v>38</v>
      </c>
      <c r="N166" s="7" t="s">
        <v>621</v>
      </c>
      <c r="O166" s="7" t="s">
        <v>47</v>
      </c>
      <c r="P166" s="7" t="s">
        <v>622</v>
      </c>
      <c r="Q166" s="7" t="s">
        <v>623</v>
      </c>
      <c r="R166" s="7" t="s">
        <v>38</v>
      </c>
      <c r="S166" s="7" t="s">
        <v>50</v>
      </c>
      <c r="T166" s="7" t="s">
        <v>50</v>
      </c>
      <c r="U166" s="7" t="s">
        <v>50</v>
      </c>
      <c r="V166" s="7" t="s">
        <v>50</v>
      </c>
      <c r="W166" s="7" t="s">
        <v>50</v>
      </c>
      <c r="X166" s="7" t="s">
        <v>50</v>
      </c>
      <c r="Y166" s="7" t="s">
        <v>38</v>
      </c>
      <c r="Z166" s="7" t="s">
        <v>47</v>
      </c>
      <c r="AA166" s="7" t="s">
        <v>50</v>
      </c>
      <c r="AB166" s="7" t="s">
        <v>50</v>
      </c>
      <c r="AC166" s="8" t="s">
        <v>9660</v>
      </c>
      <c r="AD166" s="9" t="s">
        <v>9981</v>
      </c>
      <c r="AE166" s="7" t="s">
        <v>51</v>
      </c>
      <c r="AF166" s="7" t="s">
        <v>624</v>
      </c>
      <c r="AG166" s="7" t="s">
        <v>60</v>
      </c>
      <c r="AH166" s="7" t="s">
        <v>53</v>
      </c>
      <c r="AI166" s="7" t="s">
        <v>54</v>
      </c>
      <c r="AJ166" s="7" t="s">
        <v>55</v>
      </c>
      <c r="AK166" s="7" t="s">
        <v>38</v>
      </c>
      <c r="AL166" s="7" t="s">
        <v>38</v>
      </c>
    </row>
    <row r="167" spans="1:38" x14ac:dyDescent="0.3">
      <c r="A167" s="7" t="s">
        <v>625</v>
      </c>
      <c r="D167" s="7" t="s">
        <v>39</v>
      </c>
      <c r="F167" s="7" t="s">
        <v>40</v>
      </c>
      <c r="G167" s="7" t="s">
        <v>41</v>
      </c>
      <c r="H167" s="7" t="s">
        <v>38</v>
      </c>
      <c r="I167" s="7" t="s">
        <v>42</v>
      </c>
      <c r="J167" s="7" t="s">
        <v>43</v>
      </c>
      <c r="K167" s="11" t="s">
        <v>626</v>
      </c>
      <c r="L167" s="7" t="s">
        <v>45</v>
      </c>
      <c r="M167" s="7" t="s">
        <v>38</v>
      </c>
      <c r="N167" s="7" t="s">
        <v>38</v>
      </c>
      <c r="O167" s="7" t="s">
        <v>47</v>
      </c>
      <c r="P167" s="7" t="s">
        <v>38</v>
      </c>
      <c r="Q167" s="7" t="s">
        <v>38</v>
      </c>
      <c r="R167" s="7" t="s">
        <v>38</v>
      </c>
      <c r="S167" s="7" t="s">
        <v>50</v>
      </c>
      <c r="T167" s="7" t="s">
        <v>50</v>
      </c>
      <c r="U167" s="7" t="s">
        <v>50</v>
      </c>
      <c r="V167" s="7" t="s">
        <v>50</v>
      </c>
      <c r="W167" s="7" t="s">
        <v>50</v>
      </c>
      <c r="X167" s="7" t="s">
        <v>50</v>
      </c>
      <c r="Y167" s="7" t="s">
        <v>38</v>
      </c>
      <c r="Z167" s="7" t="s">
        <v>47</v>
      </c>
      <c r="AA167" s="7" t="s">
        <v>50</v>
      </c>
      <c r="AB167" s="7" t="s">
        <v>50</v>
      </c>
      <c r="AC167" s="8" t="s">
        <v>38</v>
      </c>
      <c r="AD167" s="9" t="s">
        <v>9981</v>
      </c>
      <c r="AE167" s="7" t="s">
        <v>51</v>
      </c>
      <c r="AF167" s="7" t="s">
        <v>438</v>
      </c>
      <c r="AG167" s="7" t="s">
        <v>60</v>
      </c>
      <c r="AH167" s="7" t="s">
        <v>53</v>
      </c>
      <c r="AI167" s="7" t="s">
        <v>54</v>
      </c>
      <c r="AJ167" s="7" t="s">
        <v>55</v>
      </c>
      <c r="AK167" s="7" t="s">
        <v>38</v>
      </c>
      <c r="AL167" s="7" t="s">
        <v>38</v>
      </c>
    </row>
    <row r="168" spans="1:38" x14ac:dyDescent="0.3">
      <c r="A168" s="7" t="s">
        <v>627</v>
      </c>
      <c r="D168" s="7" t="s">
        <v>39</v>
      </c>
      <c r="F168" s="7" t="s">
        <v>40</v>
      </c>
      <c r="G168" s="7" t="s">
        <v>41</v>
      </c>
      <c r="H168" s="7" t="s">
        <v>38</v>
      </c>
      <c r="I168" s="7" t="s">
        <v>57</v>
      </c>
      <c r="J168" s="7" t="s">
        <v>43</v>
      </c>
      <c r="K168" s="7" t="s">
        <v>628</v>
      </c>
      <c r="L168" s="7" t="s">
        <v>45</v>
      </c>
      <c r="M168" s="7" t="s">
        <v>38</v>
      </c>
      <c r="N168" s="7" t="s">
        <v>38</v>
      </c>
      <c r="O168" s="7" t="s">
        <v>47</v>
      </c>
      <c r="P168" s="7" t="s">
        <v>629</v>
      </c>
      <c r="Q168" s="7" t="s">
        <v>38</v>
      </c>
      <c r="R168" s="7" t="s">
        <v>38</v>
      </c>
      <c r="S168" s="7" t="s">
        <v>50</v>
      </c>
      <c r="T168" s="7" t="s">
        <v>50</v>
      </c>
      <c r="U168" s="7" t="s">
        <v>50</v>
      </c>
      <c r="V168" s="7" t="s">
        <v>50</v>
      </c>
      <c r="W168" s="7" t="s">
        <v>50</v>
      </c>
      <c r="X168" s="7" t="s">
        <v>50</v>
      </c>
      <c r="Y168" s="7" t="s">
        <v>38</v>
      </c>
      <c r="Z168" s="7" t="s">
        <v>47</v>
      </c>
      <c r="AA168" s="7" t="s">
        <v>50</v>
      </c>
      <c r="AB168" s="7" t="s">
        <v>50</v>
      </c>
      <c r="AC168" s="8" t="s">
        <v>38</v>
      </c>
      <c r="AD168" s="9" t="s">
        <v>9981</v>
      </c>
      <c r="AE168" s="7" t="s">
        <v>51</v>
      </c>
      <c r="AF168" s="7" t="s">
        <v>98</v>
      </c>
      <c r="AG168" s="7" t="s">
        <v>60</v>
      </c>
      <c r="AH168" s="7" t="s">
        <v>53</v>
      </c>
      <c r="AI168" s="7" t="s">
        <v>54</v>
      </c>
      <c r="AJ168" s="7" t="s">
        <v>55</v>
      </c>
      <c r="AK168" s="7" t="s">
        <v>38</v>
      </c>
      <c r="AL168" s="7" t="s">
        <v>38</v>
      </c>
    </row>
    <row r="169" spans="1:38" x14ac:dyDescent="0.3">
      <c r="A169" s="7" t="s">
        <v>630</v>
      </c>
      <c r="D169" s="7" t="s">
        <v>39</v>
      </c>
      <c r="F169" s="7" t="s">
        <v>40</v>
      </c>
      <c r="G169" s="7" t="s">
        <v>41</v>
      </c>
      <c r="H169" s="7" t="s">
        <v>38</v>
      </c>
      <c r="I169" s="7" t="s">
        <v>42</v>
      </c>
      <c r="J169" s="7" t="s">
        <v>43</v>
      </c>
      <c r="K169" s="7" t="s">
        <v>631</v>
      </c>
      <c r="L169" s="7" t="s">
        <v>45</v>
      </c>
      <c r="M169" s="7" t="s">
        <v>38</v>
      </c>
      <c r="N169" s="7" t="s">
        <v>38</v>
      </c>
      <c r="O169" s="7" t="s">
        <v>47</v>
      </c>
      <c r="P169" s="7" t="s">
        <v>38</v>
      </c>
      <c r="Q169" s="7" t="s">
        <v>38</v>
      </c>
      <c r="R169" s="7" t="s">
        <v>38</v>
      </c>
      <c r="S169" s="7" t="s">
        <v>50</v>
      </c>
      <c r="T169" s="7" t="s">
        <v>50</v>
      </c>
      <c r="U169" s="7" t="s">
        <v>50</v>
      </c>
      <c r="V169" s="7" t="s">
        <v>50</v>
      </c>
      <c r="W169" s="7" t="s">
        <v>50</v>
      </c>
      <c r="X169" s="7" t="s">
        <v>50</v>
      </c>
      <c r="Y169" s="7" t="s">
        <v>38</v>
      </c>
      <c r="Z169" s="7" t="s">
        <v>47</v>
      </c>
      <c r="AA169" s="7" t="s">
        <v>50</v>
      </c>
      <c r="AB169" s="7" t="s">
        <v>50</v>
      </c>
      <c r="AC169" s="8" t="s">
        <v>38</v>
      </c>
      <c r="AD169" s="9" t="s">
        <v>9981</v>
      </c>
      <c r="AE169" s="7" t="s">
        <v>51</v>
      </c>
      <c r="AF169" s="7" t="s">
        <v>98</v>
      </c>
      <c r="AG169" s="7" t="s">
        <v>60</v>
      </c>
      <c r="AH169" s="7" t="s">
        <v>53</v>
      </c>
      <c r="AI169" s="7" t="s">
        <v>54</v>
      </c>
      <c r="AJ169" s="7" t="s">
        <v>55</v>
      </c>
      <c r="AK169" s="7" t="s">
        <v>38</v>
      </c>
      <c r="AL169" s="7" t="s">
        <v>38</v>
      </c>
    </row>
    <row r="170" spans="1:38" x14ac:dyDescent="0.3">
      <c r="A170" s="7" t="s">
        <v>632</v>
      </c>
      <c r="D170" s="7" t="s">
        <v>39</v>
      </c>
      <c r="F170" s="7" t="s">
        <v>40</v>
      </c>
      <c r="G170" s="7" t="s">
        <v>41</v>
      </c>
      <c r="H170" s="7" t="s">
        <v>38</v>
      </c>
      <c r="I170" s="7" t="s">
        <v>42</v>
      </c>
      <c r="J170" s="7" t="s">
        <v>43</v>
      </c>
      <c r="K170" s="7" t="s">
        <v>633</v>
      </c>
      <c r="L170" s="7" t="s">
        <v>45</v>
      </c>
      <c r="M170" s="7" t="s">
        <v>38</v>
      </c>
      <c r="N170" s="7" t="s">
        <v>38</v>
      </c>
      <c r="O170" s="7" t="s">
        <v>47</v>
      </c>
      <c r="P170" s="7" t="s">
        <v>38</v>
      </c>
      <c r="Q170" s="7" t="s">
        <v>38</v>
      </c>
      <c r="R170" s="7" t="s">
        <v>38</v>
      </c>
      <c r="S170" s="7" t="s">
        <v>50</v>
      </c>
      <c r="T170" s="7" t="s">
        <v>50</v>
      </c>
      <c r="U170" s="7" t="s">
        <v>50</v>
      </c>
      <c r="V170" s="7" t="s">
        <v>50</v>
      </c>
      <c r="W170" s="7" t="s">
        <v>50</v>
      </c>
      <c r="X170" s="7" t="s">
        <v>50</v>
      </c>
      <c r="Y170" s="7" t="s">
        <v>38</v>
      </c>
      <c r="Z170" s="7" t="s">
        <v>50</v>
      </c>
      <c r="AA170" s="7" t="s">
        <v>50</v>
      </c>
      <c r="AB170" s="7" t="s">
        <v>50</v>
      </c>
      <c r="AC170" s="8" t="s">
        <v>4027</v>
      </c>
      <c r="AD170" s="9" t="s">
        <v>9981</v>
      </c>
      <c r="AE170" s="7" t="s">
        <v>51</v>
      </c>
      <c r="AF170" s="7" t="s">
        <v>81</v>
      </c>
      <c r="AG170" s="7" t="s">
        <v>60</v>
      </c>
      <c r="AH170" s="7" t="s">
        <v>53</v>
      </c>
      <c r="AI170" s="7" t="s">
        <v>54</v>
      </c>
      <c r="AJ170" s="7" t="s">
        <v>55</v>
      </c>
      <c r="AK170" s="7" t="s">
        <v>38</v>
      </c>
      <c r="AL170" s="7" t="s">
        <v>38</v>
      </c>
    </row>
    <row r="171" spans="1:38" x14ac:dyDescent="0.3">
      <c r="A171" s="7" t="s">
        <v>634</v>
      </c>
      <c r="D171" s="7" t="s">
        <v>39</v>
      </c>
      <c r="F171" s="7" t="s">
        <v>40</v>
      </c>
      <c r="G171" s="7" t="s">
        <v>41</v>
      </c>
      <c r="H171" s="7" t="s">
        <v>38</v>
      </c>
      <c r="I171" s="7" t="s">
        <v>42</v>
      </c>
      <c r="J171" s="7" t="s">
        <v>43</v>
      </c>
      <c r="K171" s="11" t="s">
        <v>635</v>
      </c>
      <c r="L171" s="7" t="s">
        <v>113</v>
      </c>
      <c r="M171" s="7" t="s">
        <v>38</v>
      </c>
      <c r="N171" s="7" t="s">
        <v>636</v>
      </c>
      <c r="O171" s="7" t="s">
        <v>47</v>
      </c>
      <c r="P171" s="7" t="s">
        <v>637</v>
      </c>
      <c r="Q171" s="7" t="s">
        <v>638</v>
      </c>
      <c r="R171" s="7" t="s">
        <v>38</v>
      </c>
      <c r="S171" s="7" t="s">
        <v>50</v>
      </c>
      <c r="T171" s="7" t="s">
        <v>50</v>
      </c>
      <c r="U171" s="7" t="s">
        <v>50</v>
      </c>
      <c r="V171" s="7" t="s">
        <v>50</v>
      </c>
      <c r="W171" s="7" t="s">
        <v>50</v>
      </c>
      <c r="X171" s="7" t="s">
        <v>50</v>
      </c>
      <c r="Y171" s="7" t="s">
        <v>38</v>
      </c>
      <c r="Z171" s="7" t="s">
        <v>47</v>
      </c>
      <c r="AA171" s="7" t="s">
        <v>50</v>
      </c>
      <c r="AB171" s="7" t="s">
        <v>50</v>
      </c>
      <c r="AC171" s="8" t="s">
        <v>639</v>
      </c>
      <c r="AD171" s="9" t="s">
        <v>9981</v>
      </c>
      <c r="AE171" s="7" t="s">
        <v>51</v>
      </c>
      <c r="AF171" s="7" t="s">
        <v>98</v>
      </c>
      <c r="AG171" s="7" t="s">
        <v>60</v>
      </c>
      <c r="AH171" s="7" t="s">
        <v>53</v>
      </c>
      <c r="AI171" s="7" t="s">
        <v>54</v>
      </c>
      <c r="AJ171" s="7" t="s">
        <v>55</v>
      </c>
      <c r="AK171" s="7" t="s">
        <v>38</v>
      </c>
      <c r="AL171" s="7" t="s">
        <v>38</v>
      </c>
    </row>
    <row r="172" spans="1:38" ht="409.6" x14ac:dyDescent="0.3">
      <c r="A172" s="7" t="s">
        <v>640</v>
      </c>
      <c r="D172" s="7" t="s">
        <v>39</v>
      </c>
      <c r="F172" s="7" t="s">
        <v>40</v>
      </c>
      <c r="G172" s="7" t="s">
        <v>41</v>
      </c>
      <c r="H172" s="7" t="s">
        <v>38</v>
      </c>
      <c r="I172" s="7" t="s">
        <v>42</v>
      </c>
      <c r="J172" s="7" t="s">
        <v>43</v>
      </c>
      <c r="K172" s="10" t="s">
        <v>10012</v>
      </c>
      <c r="L172" s="7" t="s">
        <v>113</v>
      </c>
      <c r="M172" s="7" t="s">
        <v>38</v>
      </c>
      <c r="N172" s="7" t="s">
        <v>641</v>
      </c>
      <c r="O172" s="7" t="s">
        <v>47</v>
      </c>
      <c r="P172" s="7" t="s">
        <v>642</v>
      </c>
      <c r="Q172" s="7" t="s">
        <v>38</v>
      </c>
      <c r="R172" s="7" t="s">
        <v>38</v>
      </c>
      <c r="S172" s="7" t="s">
        <v>50</v>
      </c>
      <c r="T172" s="7" t="s">
        <v>50</v>
      </c>
      <c r="U172" s="7" t="s">
        <v>50</v>
      </c>
      <c r="V172" s="7" t="s">
        <v>50</v>
      </c>
      <c r="W172" s="7" t="s">
        <v>50</v>
      </c>
      <c r="X172" s="7" t="s">
        <v>50</v>
      </c>
      <c r="Y172" s="7" t="s">
        <v>38</v>
      </c>
      <c r="Z172" s="7" t="s">
        <v>47</v>
      </c>
      <c r="AA172" s="7" t="s">
        <v>50</v>
      </c>
      <c r="AB172" s="7" t="s">
        <v>50</v>
      </c>
      <c r="AC172" s="8" t="s">
        <v>953</v>
      </c>
      <c r="AD172" s="9" t="s">
        <v>9981</v>
      </c>
      <c r="AE172" s="7" t="s">
        <v>51</v>
      </c>
      <c r="AF172" s="7" t="s">
        <v>643</v>
      </c>
      <c r="AG172" s="7" t="s">
        <v>60</v>
      </c>
      <c r="AH172" s="7" t="s">
        <v>53</v>
      </c>
      <c r="AI172" s="7" t="s">
        <v>54</v>
      </c>
      <c r="AJ172" s="7" t="s">
        <v>55</v>
      </c>
      <c r="AK172" s="7" t="s">
        <v>38</v>
      </c>
      <c r="AL172" s="7" t="s">
        <v>38</v>
      </c>
    </row>
    <row r="173" spans="1:38" x14ac:dyDescent="0.3">
      <c r="A173" s="7" t="s">
        <v>644</v>
      </c>
      <c r="D173" s="7" t="s">
        <v>39</v>
      </c>
      <c r="F173" s="7" t="s">
        <v>40</v>
      </c>
      <c r="G173" s="7" t="s">
        <v>41</v>
      </c>
      <c r="H173" s="7" t="s">
        <v>38</v>
      </c>
      <c r="I173" s="7" t="s">
        <v>42</v>
      </c>
      <c r="J173" s="7" t="s">
        <v>43</v>
      </c>
      <c r="K173" s="7" t="s">
        <v>645</v>
      </c>
      <c r="L173" s="7" t="s">
        <v>45</v>
      </c>
      <c r="M173" s="7" t="s">
        <v>38</v>
      </c>
      <c r="N173" s="7" t="s">
        <v>38</v>
      </c>
      <c r="O173" s="7" t="s">
        <v>47</v>
      </c>
      <c r="P173" s="7" t="s">
        <v>38</v>
      </c>
      <c r="Q173" s="7" t="s">
        <v>38</v>
      </c>
      <c r="R173" s="7" t="s">
        <v>38</v>
      </c>
      <c r="S173" s="7" t="s">
        <v>50</v>
      </c>
      <c r="T173" s="7" t="s">
        <v>50</v>
      </c>
      <c r="U173" s="7" t="s">
        <v>50</v>
      </c>
      <c r="V173" s="7" t="s">
        <v>50</v>
      </c>
      <c r="W173" s="7" t="s">
        <v>50</v>
      </c>
      <c r="X173" s="7" t="s">
        <v>50</v>
      </c>
      <c r="Y173" s="7" t="s">
        <v>38</v>
      </c>
      <c r="Z173" s="7" t="s">
        <v>47</v>
      </c>
      <c r="AA173" s="7" t="s">
        <v>50</v>
      </c>
      <c r="AB173" s="7" t="s">
        <v>50</v>
      </c>
      <c r="AC173" s="8" t="s">
        <v>646</v>
      </c>
      <c r="AD173" s="9" t="s">
        <v>9981</v>
      </c>
      <c r="AE173" s="7" t="s">
        <v>51</v>
      </c>
      <c r="AF173" s="7" t="s">
        <v>98</v>
      </c>
      <c r="AG173" s="7" t="s">
        <v>60</v>
      </c>
      <c r="AH173" s="7" t="s">
        <v>53</v>
      </c>
      <c r="AI173" s="7" t="s">
        <v>54</v>
      </c>
      <c r="AJ173" s="7" t="s">
        <v>55</v>
      </c>
      <c r="AK173" s="7" t="s">
        <v>38</v>
      </c>
      <c r="AL173" s="7" t="s">
        <v>38</v>
      </c>
    </row>
    <row r="174" spans="1:38" x14ac:dyDescent="0.3">
      <c r="A174" s="7" t="s">
        <v>647</v>
      </c>
      <c r="D174" s="7" t="s">
        <v>39</v>
      </c>
      <c r="F174" s="7" t="s">
        <v>40</v>
      </c>
      <c r="G174" s="7" t="s">
        <v>41</v>
      </c>
      <c r="H174" s="7" t="s">
        <v>38</v>
      </c>
      <c r="I174" s="7" t="s">
        <v>57</v>
      </c>
      <c r="J174" s="7" t="s">
        <v>43</v>
      </c>
      <c r="K174" s="7" t="s">
        <v>648</v>
      </c>
      <c r="L174" s="7" t="s">
        <v>45</v>
      </c>
      <c r="M174" s="7" t="s">
        <v>38</v>
      </c>
      <c r="N174" s="7" t="s">
        <v>38</v>
      </c>
      <c r="O174" s="7" t="s">
        <v>47</v>
      </c>
      <c r="P174" s="7" t="s">
        <v>38</v>
      </c>
      <c r="Q174" s="7" t="s">
        <v>38</v>
      </c>
      <c r="R174" s="7" t="s">
        <v>38</v>
      </c>
      <c r="S174" s="7" t="s">
        <v>50</v>
      </c>
      <c r="T174" s="7" t="s">
        <v>50</v>
      </c>
      <c r="U174" s="7" t="s">
        <v>50</v>
      </c>
      <c r="V174" s="7" t="s">
        <v>50</v>
      </c>
      <c r="W174" s="7" t="s">
        <v>50</v>
      </c>
      <c r="X174" s="7" t="s">
        <v>50</v>
      </c>
      <c r="Y174" s="7" t="s">
        <v>38</v>
      </c>
      <c r="Z174" s="7" t="s">
        <v>47</v>
      </c>
      <c r="AA174" s="7" t="s">
        <v>50</v>
      </c>
      <c r="AB174" s="7" t="s">
        <v>50</v>
      </c>
      <c r="AC174" s="8" t="s">
        <v>480</v>
      </c>
      <c r="AD174" s="9" t="s">
        <v>9981</v>
      </c>
      <c r="AE174" s="7" t="s">
        <v>51</v>
      </c>
      <c r="AF174" s="7" t="s">
        <v>78</v>
      </c>
      <c r="AG174" s="7" t="s">
        <v>60</v>
      </c>
      <c r="AH174" s="7" t="s">
        <v>53</v>
      </c>
      <c r="AI174" s="7" t="s">
        <v>54</v>
      </c>
      <c r="AJ174" s="7" t="s">
        <v>55</v>
      </c>
      <c r="AK174" s="7" t="s">
        <v>38</v>
      </c>
      <c r="AL174" s="7" t="s">
        <v>38</v>
      </c>
    </row>
    <row r="175" spans="1:38" x14ac:dyDescent="0.3">
      <c r="A175" s="7" t="s">
        <v>649</v>
      </c>
      <c r="D175" s="7" t="s">
        <v>39</v>
      </c>
      <c r="F175" s="7" t="s">
        <v>40</v>
      </c>
      <c r="G175" s="7" t="s">
        <v>41</v>
      </c>
      <c r="H175" s="7" t="s">
        <v>38</v>
      </c>
      <c r="I175" s="7" t="s">
        <v>42</v>
      </c>
      <c r="J175" s="7" t="s">
        <v>43</v>
      </c>
      <c r="K175" s="7" t="s">
        <v>650</v>
      </c>
      <c r="L175" s="7" t="s">
        <v>45</v>
      </c>
      <c r="M175" s="7" t="s">
        <v>38</v>
      </c>
      <c r="N175" s="7" t="s">
        <v>651</v>
      </c>
      <c r="O175" s="7" t="s">
        <v>47</v>
      </c>
      <c r="P175" s="7" t="s">
        <v>38</v>
      </c>
      <c r="Q175" s="7" t="s">
        <v>38</v>
      </c>
      <c r="R175" s="7" t="s">
        <v>38</v>
      </c>
      <c r="S175" s="7" t="s">
        <v>50</v>
      </c>
      <c r="T175" s="7" t="s">
        <v>50</v>
      </c>
      <c r="U175" s="7" t="s">
        <v>50</v>
      </c>
      <c r="V175" s="7" t="s">
        <v>50</v>
      </c>
      <c r="W175" s="7" t="s">
        <v>50</v>
      </c>
      <c r="X175" s="7" t="s">
        <v>50</v>
      </c>
      <c r="Y175" s="7" t="s">
        <v>38</v>
      </c>
      <c r="Z175" s="7" t="s">
        <v>47</v>
      </c>
      <c r="AA175" s="7" t="s">
        <v>50</v>
      </c>
      <c r="AB175" s="7" t="s">
        <v>50</v>
      </c>
      <c r="AC175" s="8" t="s">
        <v>38</v>
      </c>
      <c r="AD175" s="9" t="s">
        <v>9981</v>
      </c>
      <c r="AE175" s="7" t="s">
        <v>51</v>
      </c>
      <c r="AF175" s="7" t="s">
        <v>211</v>
      </c>
      <c r="AG175" s="7" t="s">
        <v>60</v>
      </c>
      <c r="AH175" s="7" t="s">
        <v>53</v>
      </c>
      <c r="AI175" s="7" t="s">
        <v>54</v>
      </c>
      <c r="AJ175" s="7" t="s">
        <v>55</v>
      </c>
      <c r="AK175" s="7" t="s">
        <v>38</v>
      </c>
      <c r="AL175" s="7" t="s">
        <v>38</v>
      </c>
    </row>
    <row r="176" spans="1:38" x14ac:dyDescent="0.3">
      <c r="A176" s="7" t="s">
        <v>652</v>
      </c>
      <c r="D176" s="7" t="s">
        <v>39</v>
      </c>
      <c r="F176" s="7" t="s">
        <v>40</v>
      </c>
      <c r="G176" s="7" t="s">
        <v>41</v>
      </c>
      <c r="H176" s="7" t="s">
        <v>38</v>
      </c>
      <c r="I176" s="7" t="s">
        <v>42</v>
      </c>
      <c r="J176" s="7" t="s">
        <v>43</v>
      </c>
      <c r="K176" s="7" t="s">
        <v>653</v>
      </c>
      <c r="L176" s="7" t="s">
        <v>45</v>
      </c>
      <c r="M176" s="7" t="s">
        <v>38</v>
      </c>
      <c r="N176" s="7" t="s">
        <v>38</v>
      </c>
      <c r="O176" s="7" t="s">
        <v>47</v>
      </c>
      <c r="P176" s="7" t="s">
        <v>38</v>
      </c>
      <c r="Q176" s="7" t="s">
        <v>38</v>
      </c>
      <c r="R176" s="7" t="s">
        <v>38</v>
      </c>
      <c r="S176" s="7" t="s">
        <v>50</v>
      </c>
      <c r="T176" s="7" t="s">
        <v>50</v>
      </c>
      <c r="U176" s="7" t="s">
        <v>50</v>
      </c>
      <c r="V176" s="7" t="s">
        <v>50</v>
      </c>
      <c r="W176" s="7" t="s">
        <v>50</v>
      </c>
      <c r="X176" s="7" t="s">
        <v>50</v>
      </c>
      <c r="Y176" s="7" t="s">
        <v>38</v>
      </c>
      <c r="Z176" s="7" t="s">
        <v>50</v>
      </c>
      <c r="AA176" s="7" t="s">
        <v>50</v>
      </c>
      <c r="AB176" s="7" t="s">
        <v>50</v>
      </c>
      <c r="AC176" s="8" t="s">
        <v>38</v>
      </c>
      <c r="AD176" s="9" t="s">
        <v>9981</v>
      </c>
      <c r="AE176" s="7" t="s">
        <v>51</v>
      </c>
      <c r="AF176" s="7" t="s">
        <v>98</v>
      </c>
      <c r="AG176" s="7" t="s">
        <v>60</v>
      </c>
      <c r="AH176" s="7" t="s">
        <v>53</v>
      </c>
      <c r="AI176" s="7" t="s">
        <v>54</v>
      </c>
      <c r="AJ176" s="7" t="s">
        <v>55</v>
      </c>
      <c r="AK176" s="7" t="s">
        <v>38</v>
      </c>
      <c r="AL176" s="7" t="s">
        <v>38</v>
      </c>
    </row>
    <row r="177" spans="1:38" x14ac:dyDescent="0.3">
      <c r="A177" s="7" t="s">
        <v>654</v>
      </c>
      <c r="D177" s="7" t="s">
        <v>39</v>
      </c>
      <c r="F177" s="7" t="s">
        <v>40</v>
      </c>
      <c r="G177" s="7" t="s">
        <v>41</v>
      </c>
      <c r="H177" s="7" t="s">
        <v>38</v>
      </c>
      <c r="I177" s="7" t="s">
        <v>42</v>
      </c>
      <c r="J177" s="7" t="s">
        <v>43</v>
      </c>
      <c r="K177" s="11" t="s">
        <v>655</v>
      </c>
      <c r="L177" s="7" t="s">
        <v>113</v>
      </c>
      <c r="M177" s="7" t="s">
        <v>38</v>
      </c>
      <c r="N177" s="7" t="s">
        <v>656</v>
      </c>
      <c r="O177" s="7" t="s">
        <v>47</v>
      </c>
      <c r="P177" s="7" t="s">
        <v>657</v>
      </c>
      <c r="Q177" s="7" t="s">
        <v>658</v>
      </c>
      <c r="R177" s="7" t="s">
        <v>38</v>
      </c>
      <c r="S177" s="7" t="s">
        <v>50</v>
      </c>
      <c r="T177" s="7" t="s">
        <v>50</v>
      </c>
      <c r="U177" s="7" t="s">
        <v>50</v>
      </c>
      <c r="V177" s="7" t="s">
        <v>50</v>
      </c>
      <c r="W177" s="7" t="s">
        <v>50</v>
      </c>
      <c r="X177" s="7" t="s">
        <v>50</v>
      </c>
      <c r="Y177" s="7" t="s">
        <v>38</v>
      </c>
      <c r="Z177" s="7" t="s">
        <v>47</v>
      </c>
      <c r="AA177" s="7" t="s">
        <v>50</v>
      </c>
      <c r="AB177" s="7" t="s">
        <v>50</v>
      </c>
      <c r="AC177" s="8" t="s">
        <v>160</v>
      </c>
      <c r="AD177" s="9" t="s">
        <v>9981</v>
      </c>
      <c r="AE177" s="7" t="s">
        <v>51</v>
      </c>
      <c r="AF177" s="7" t="s">
        <v>98</v>
      </c>
      <c r="AG177" s="7" t="s">
        <v>60</v>
      </c>
      <c r="AH177" s="7" t="s">
        <v>53</v>
      </c>
      <c r="AI177" s="7" t="s">
        <v>54</v>
      </c>
      <c r="AJ177" s="7" t="s">
        <v>55</v>
      </c>
      <c r="AK177" s="7" t="s">
        <v>38</v>
      </c>
      <c r="AL177" s="7" t="s">
        <v>38</v>
      </c>
    </row>
    <row r="178" spans="1:38" x14ac:dyDescent="0.3">
      <c r="A178" s="7" t="s">
        <v>659</v>
      </c>
      <c r="D178" s="7" t="s">
        <v>39</v>
      </c>
      <c r="F178" s="7" t="s">
        <v>40</v>
      </c>
      <c r="G178" s="7" t="s">
        <v>41</v>
      </c>
      <c r="H178" s="7" t="s">
        <v>38</v>
      </c>
      <c r="I178" s="7" t="s">
        <v>42</v>
      </c>
      <c r="J178" s="7" t="s">
        <v>43</v>
      </c>
      <c r="K178" s="7" t="s">
        <v>660</v>
      </c>
      <c r="L178" s="7" t="s">
        <v>45</v>
      </c>
      <c r="M178" s="7" t="s">
        <v>38</v>
      </c>
      <c r="N178" s="7" t="s">
        <v>38</v>
      </c>
      <c r="O178" s="7" t="s">
        <v>47</v>
      </c>
      <c r="P178" s="7" t="s">
        <v>476</v>
      </c>
      <c r="Q178" s="7" t="s">
        <v>38</v>
      </c>
      <c r="R178" s="7" t="s">
        <v>38</v>
      </c>
      <c r="S178" s="7" t="s">
        <v>50</v>
      </c>
      <c r="T178" s="7" t="s">
        <v>50</v>
      </c>
      <c r="U178" s="7" t="s">
        <v>50</v>
      </c>
      <c r="V178" s="7" t="s">
        <v>50</v>
      </c>
      <c r="W178" s="7" t="s">
        <v>50</v>
      </c>
      <c r="X178" s="7" t="s">
        <v>50</v>
      </c>
      <c r="Y178" s="7" t="s">
        <v>38</v>
      </c>
      <c r="Z178" s="7" t="s">
        <v>47</v>
      </c>
      <c r="AA178" s="7" t="s">
        <v>50</v>
      </c>
      <c r="AB178" s="7" t="s">
        <v>50</v>
      </c>
      <c r="AC178" s="8" t="s">
        <v>38</v>
      </c>
      <c r="AD178" s="9" t="s">
        <v>9981</v>
      </c>
      <c r="AE178" s="7" t="s">
        <v>51</v>
      </c>
      <c r="AF178" s="7" t="s">
        <v>98</v>
      </c>
      <c r="AG178" s="7" t="s">
        <v>60</v>
      </c>
      <c r="AH178" s="7" t="s">
        <v>53</v>
      </c>
      <c r="AI178" s="7" t="s">
        <v>54</v>
      </c>
      <c r="AJ178" s="7" t="s">
        <v>55</v>
      </c>
      <c r="AK178" s="7" t="s">
        <v>38</v>
      </c>
      <c r="AL178" s="7" t="s">
        <v>38</v>
      </c>
    </row>
    <row r="179" spans="1:38" x14ac:dyDescent="0.3">
      <c r="A179" s="7" t="s">
        <v>661</v>
      </c>
      <c r="D179" s="7" t="s">
        <v>39</v>
      </c>
      <c r="F179" s="7" t="s">
        <v>40</v>
      </c>
      <c r="G179" s="7" t="s">
        <v>41</v>
      </c>
      <c r="H179" s="7" t="s">
        <v>38</v>
      </c>
      <c r="I179" s="7" t="s">
        <v>42</v>
      </c>
      <c r="J179" s="7" t="s">
        <v>43</v>
      </c>
      <c r="K179" s="7" t="s">
        <v>662</v>
      </c>
      <c r="L179" s="7" t="s">
        <v>45</v>
      </c>
      <c r="M179" s="7" t="s">
        <v>38</v>
      </c>
      <c r="N179" s="7" t="s">
        <v>663</v>
      </c>
      <c r="O179" s="7" t="s">
        <v>47</v>
      </c>
      <c r="P179" s="7" t="s">
        <v>664</v>
      </c>
      <c r="Q179" s="7" t="s">
        <v>665</v>
      </c>
      <c r="R179" s="7" t="s">
        <v>38</v>
      </c>
      <c r="S179" s="7" t="s">
        <v>50</v>
      </c>
      <c r="T179" s="7" t="s">
        <v>50</v>
      </c>
      <c r="U179" s="7" t="s">
        <v>50</v>
      </c>
      <c r="V179" s="7" t="s">
        <v>50</v>
      </c>
      <c r="W179" s="7" t="s">
        <v>50</v>
      </c>
      <c r="X179" s="7" t="s">
        <v>50</v>
      </c>
      <c r="Y179" s="7" t="s">
        <v>38</v>
      </c>
      <c r="Z179" s="7" t="s">
        <v>47</v>
      </c>
      <c r="AA179" s="7" t="s">
        <v>47</v>
      </c>
      <c r="AB179" s="7" t="s">
        <v>50</v>
      </c>
      <c r="AC179" s="8" t="s">
        <v>8787</v>
      </c>
      <c r="AD179" s="9" t="s">
        <v>9981</v>
      </c>
      <c r="AE179" s="7" t="s">
        <v>51</v>
      </c>
      <c r="AF179" s="7" t="s">
        <v>98</v>
      </c>
      <c r="AG179" s="7" t="s">
        <v>60</v>
      </c>
      <c r="AH179" s="7" t="s">
        <v>53</v>
      </c>
      <c r="AI179" s="7" t="s">
        <v>54</v>
      </c>
      <c r="AJ179" s="7" t="s">
        <v>55</v>
      </c>
      <c r="AK179" s="7" t="s">
        <v>38</v>
      </c>
      <c r="AL179" s="7" t="s">
        <v>38</v>
      </c>
    </row>
    <row r="180" spans="1:38" x14ac:dyDescent="0.3">
      <c r="A180" s="7" t="s">
        <v>666</v>
      </c>
      <c r="D180" s="7" t="s">
        <v>39</v>
      </c>
      <c r="F180" s="7" t="s">
        <v>40</v>
      </c>
      <c r="G180" s="7" t="s">
        <v>41</v>
      </c>
      <c r="H180" s="7" t="s">
        <v>38</v>
      </c>
      <c r="I180" s="7" t="s">
        <v>42</v>
      </c>
      <c r="J180" s="7" t="s">
        <v>43</v>
      </c>
      <c r="K180" s="7" t="s">
        <v>667</v>
      </c>
      <c r="L180" s="7" t="s">
        <v>45</v>
      </c>
      <c r="M180" s="7" t="s">
        <v>38</v>
      </c>
      <c r="N180" s="7" t="s">
        <v>38</v>
      </c>
      <c r="O180" s="7" t="s">
        <v>47</v>
      </c>
      <c r="P180" s="7" t="s">
        <v>38</v>
      </c>
      <c r="Q180" s="7" t="s">
        <v>38</v>
      </c>
      <c r="R180" s="7" t="s">
        <v>38</v>
      </c>
      <c r="S180" s="7" t="s">
        <v>50</v>
      </c>
      <c r="T180" s="7" t="s">
        <v>50</v>
      </c>
      <c r="U180" s="7" t="s">
        <v>50</v>
      </c>
      <c r="V180" s="7" t="s">
        <v>50</v>
      </c>
      <c r="W180" s="7" t="s">
        <v>50</v>
      </c>
      <c r="X180" s="7" t="s">
        <v>50</v>
      </c>
      <c r="Y180" s="7" t="s">
        <v>38</v>
      </c>
      <c r="Z180" s="7" t="s">
        <v>50</v>
      </c>
      <c r="AA180" s="7" t="s">
        <v>50</v>
      </c>
      <c r="AB180" s="7" t="s">
        <v>50</v>
      </c>
      <c r="AC180" s="8" t="s">
        <v>38</v>
      </c>
      <c r="AD180" s="9" t="s">
        <v>9981</v>
      </c>
      <c r="AE180" s="7" t="s">
        <v>51</v>
      </c>
      <c r="AF180" s="7" t="s">
        <v>81</v>
      </c>
      <c r="AG180" s="7" t="s">
        <v>60</v>
      </c>
      <c r="AH180" s="7" t="s">
        <v>53</v>
      </c>
      <c r="AI180" s="7" t="s">
        <v>54</v>
      </c>
      <c r="AJ180" s="7" t="s">
        <v>55</v>
      </c>
      <c r="AK180" s="7" t="s">
        <v>38</v>
      </c>
      <c r="AL180" s="7" t="s">
        <v>38</v>
      </c>
    </row>
    <row r="181" spans="1:38" x14ac:dyDescent="0.3">
      <c r="A181" s="7" t="s">
        <v>668</v>
      </c>
      <c r="D181" s="7" t="s">
        <v>39</v>
      </c>
      <c r="F181" s="7" t="s">
        <v>40</v>
      </c>
      <c r="G181" s="7" t="s">
        <v>41</v>
      </c>
      <c r="H181" s="7" t="s">
        <v>38</v>
      </c>
      <c r="I181" s="7" t="s">
        <v>42</v>
      </c>
      <c r="J181" s="7" t="s">
        <v>43</v>
      </c>
      <c r="K181" s="11" t="s">
        <v>669</v>
      </c>
      <c r="L181" s="7" t="s">
        <v>45</v>
      </c>
      <c r="M181" s="7" t="s">
        <v>38</v>
      </c>
      <c r="N181" s="7" t="s">
        <v>38</v>
      </c>
      <c r="O181" s="7" t="s">
        <v>47</v>
      </c>
      <c r="P181" s="7" t="s">
        <v>297</v>
      </c>
      <c r="Q181" s="7" t="s">
        <v>38</v>
      </c>
      <c r="R181" s="7" t="s">
        <v>38</v>
      </c>
      <c r="S181" s="7" t="s">
        <v>50</v>
      </c>
      <c r="T181" s="7" t="s">
        <v>50</v>
      </c>
      <c r="U181" s="7" t="s">
        <v>50</v>
      </c>
      <c r="V181" s="7" t="s">
        <v>50</v>
      </c>
      <c r="W181" s="7" t="s">
        <v>50</v>
      </c>
      <c r="X181" s="7" t="s">
        <v>50</v>
      </c>
      <c r="Y181" s="7" t="s">
        <v>38</v>
      </c>
      <c r="Z181" s="7" t="s">
        <v>47</v>
      </c>
      <c r="AA181" s="7" t="s">
        <v>50</v>
      </c>
      <c r="AB181" s="7" t="s">
        <v>50</v>
      </c>
      <c r="AC181" s="8" t="s">
        <v>38</v>
      </c>
      <c r="AD181" s="9" t="s">
        <v>9981</v>
      </c>
      <c r="AE181" s="7" t="s">
        <v>51</v>
      </c>
      <c r="AF181" s="7" t="s">
        <v>438</v>
      </c>
      <c r="AG181" s="7" t="s">
        <v>60</v>
      </c>
      <c r="AH181" s="7" t="s">
        <v>53</v>
      </c>
      <c r="AI181" s="7" t="s">
        <v>54</v>
      </c>
      <c r="AJ181" s="7" t="s">
        <v>55</v>
      </c>
      <c r="AK181" s="7" t="s">
        <v>38</v>
      </c>
      <c r="AL181" s="7" t="s">
        <v>38</v>
      </c>
    </row>
    <row r="182" spans="1:38" x14ac:dyDescent="0.3">
      <c r="A182" s="7" t="s">
        <v>670</v>
      </c>
      <c r="D182" s="7" t="s">
        <v>39</v>
      </c>
      <c r="F182" s="7" t="s">
        <v>40</v>
      </c>
      <c r="G182" s="7" t="s">
        <v>41</v>
      </c>
      <c r="H182" s="7" t="s">
        <v>38</v>
      </c>
      <c r="I182" s="7" t="s">
        <v>42</v>
      </c>
      <c r="J182" s="7" t="s">
        <v>43</v>
      </c>
      <c r="K182" s="7" t="s">
        <v>671</v>
      </c>
      <c r="L182" s="7" t="s">
        <v>45</v>
      </c>
      <c r="M182" s="7" t="s">
        <v>38</v>
      </c>
      <c r="N182" s="7" t="s">
        <v>38</v>
      </c>
      <c r="O182" s="7" t="s">
        <v>47</v>
      </c>
      <c r="P182" s="7" t="s">
        <v>38</v>
      </c>
      <c r="Q182" s="7" t="s">
        <v>38</v>
      </c>
      <c r="R182" s="7" t="s">
        <v>38</v>
      </c>
      <c r="S182" s="7" t="s">
        <v>50</v>
      </c>
      <c r="T182" s="7" t="s">
        <v>50</v>
      </c>
      <c r="U182" s="7" t="s">
        <v>50</v>
      </c>
      <c r="V182" s="7" t="s">
        <v>50</v>
      </c>
      <c r="W182" s="7" t="s">
        <v>50</v>
      </c>
      <c r="X182" s="7" t="s">
        <v>50</v>
      </c>
      <c r="Y182" s="7" t="s">
        <v>38</v>
      </c>
      <c r="Z182" s="7" t="s">
        <v>50</v>
      </c>
      <c r="AA182" s="7" t="s">
        <v>50</v>
      </c>
      <c r="AB182" s="7" t="s">
        <v>50</v>
      </c>
      <c r="AC182" s="8" t="s">
        <v>38</v>
      </c>
      <c r="AD182" s="9" t="s">
        <v>9981</v>
      </c>
      <c r="AE182" s="7" t="s">
        <v>51</v>
      </c>
      <c r="AF182" s="7" t="s">
        <v>81</v>
      </c>
      <c r="AG182" s="7" t="s">
        <v>60</v>
      </c>
      <c r="AH182" s="7" t="s">
        <v>53</v>
      </c>
      <c r="AI182" s="7" t="s">
        <v>54</v>
      </c>
      <c r="AJ182" s="7" t="s">
        <v>55</v>
      </c>
      <c r="AK182" s="7" t="s">
        <v>38</v>
      </c>
      <c r="AL182" s="7" t="s">
        <v>38</v>
      </c>
    </row>
    <row r="183" spans="1:38" x14ac:dyDescent="0.3">
      <c r="A183" s="7" t="s">
        <v>672</v>
      </c>
      <c r="D183" s="7" t="s">
        <v>39</v>
      </c>
      <c r="F183" s="7" t="s">
        <v>40</v>
      </c>
      <c r="G183" s="7" t="s">
        <v>41</v>
      </c>
      <c r="H183" s="7" t="s">
        <v>38</v>
      </c>
      <c r="I183" s="7" t="s">
        <v>42</v>
      </c>
      <c r="J183" s="7" t="s">
        <v>43</v>
      </c>
      <c r="K183" s="7" t="s">
        <v>673</v>
      </c>
      <c r="L183" s="7" t="s">
        <v>45</v>
      </c>
      <c r="M183" s="7" t="s">
        <v>38</v>
      </c>
      <c r="N183" s="7" t="s">
        <v>38</v>
      </c>
      <c r="O183" s="7" t="s">
        <v>47</v>
      </c>
      <c r="P183" s="7" t="s">
        <v>38</v>
      </c>
      <c r="Q183" s="7" t="s">
        <v>38</v>
      </c>
      <c r="R183" s="7" t="s">
        <v>38</v>
      </c>
      <c r="S183" s="7" t="s">
        <v>50</v>
      </c>
      <c r="T183" s="7" t="s">
        <v>50</v>
      </c>
      <c r="U183" s="7" t="s">
        <v>50</v>
      </c>
      <c r="V183" s="7" t="s">
        <v>50</v>
      </c>
      <c r="W183" s="7" t="s">
        <v>50</v>
      </c>
      <c r="X183" s="7" t="s">
        <v>50</v>
      </c>
      <c r="Y183" s="7" t="s">
        <v>38</v>
      </c>
      <c r="Z183" s="7" t="s">
        <v>50</v>
      </c>
      <c r="AA183" s="7" t="s">
        <v>47</v>
      </c>
      <c r="AB183" s="7" t="s">
        <v>50</v>
      </c>
      <c r="AC183" s="8" t="s">
        <v>38</v>
      </c>
      <c r="AD183" s="9" t="s">
        <v>9981</v>
      </c>
      <c r="AE183" s="7" t="s">
        <v>51</v>
      </c>
      <c r="AF183" s="7" t="s">
        <v>578</v>
      </c>
      <c r="AG183" s="7" t="s">
        <v>60</v>
      </c>
      <c r="AH183" s="7" t="s">
        <v>53</v>
      </c>
      <c r="AI183" s="7" t="s">
        <v>54</v>
      </c>
      <c r="AJ183" s="7" t="s">
        <v>55</v>
      </c>
      <c r="AK183" s="7" t="s">
        <v>38</v>
      </c>
      <c r="AL183" s="7" t="s">
        <v>38</v>
      </c>
    </row>
    <row r="184" spans="1:38" x14ac:dyDescent="0.3">
      <c r="A184" s="7" t="s">
        <v>674</v>
      </c>
      <c r="D184" s="7" t="s">
        <v>39</v>
      </c>
      <c r="F184" s="7" t="s">
        <v>40</v>
      </c>
      <c r="G184" s="7" t="s">
        <v>41</v>
      </c>
      <c r="H184" s="7" t="s">
        <v>38</v>
      </c>
      <c r="I184" s="7" t="s">
        <v>57</v>
      </c>
      <c r="J184" s="7" t="s">
        <v>43</v>
      </c>
      <c r="K184" s="7" t="s">
        <v>675</v>
      </c>
      <c r="L184" s="7" t="s">
        <v>45</v>
      </c>
      <c r="M184" s="7" t="s">
        <v>38</v>
      </c>
      <c r="N184" s="7" t="s">
        <v>38</v>
      </c>
      <c r="O184" s="7" t="s">
        <v>47</v>
      </c>
      <c r="P184" s="7" t="s">
        <v>676</v>
      </c>
      <c r="Q184" s="7" t="s">
        <v>38</v>
      </c>
      <c r="R184" s="7" t="s">
        <v>38</v>
      </c>
      <c r="S184" s="7" t="s">
        <v>50</v>
      </c>
      <c r="T184" s="7" t="s">
        <v>50</v>
      </c>
      <c r="U184" s="7" t="s">
        <v>50</v>
      </c>
      <c r="V184" s="7" t="s">
        <v>50</v>
      </c>
      <c r="W184" s="7" t="s">
        <v>50</v>
      </c>
      <c r="X184" s="7" t="s">
        <v>50</v>
      </c>
      <c r="Y184" s="7" t="s">
        <v>38</v>
      </c>
      <c r="Z184" s="7" t="s">
        <v>50</v>
      </c>
      <c r="AA184" s="7" t="s">
        <v>50</v>
      </c>
      <c r="AB184" s="7" t="s">
        <v>50</v>
      </c>
      <c r="AC184" s="8" t="s">
        <v>38</v>
      </c>
      <c r="AD184" s="9" t="s">
        <v>9981</v>
      </c>
      <c r="AE184" s="7" t="s">
        <v>51</v>
      </c>
      <c r="AF184" s="7" t="s">
        <v>81</v>
      </c>
      <c r="AG184" s="7" t="s">
        <v>60</v>
      </c>
      <c r="AH184" s="7" t="s">
        <v>53</v>
      </c>
      <c r="AI184" s="7" t="s">
        <v>54</v>
      </c>
      <c r="AJ184" s="7" t="s">
        <v>55</v>
      </c>
      <c r="AK184" s="7" t="s">
        <v>38</v>
      </c>
      <c r="AL184" s="7" t="s">
        <v>38</v>
      </c>
    </row>
    <row r="185" spans="1:38" x14ac:dyDescent="0.3">
      <c r="A185" s="7" t="s">
        <v>677</v>
      </c>
      <c r="D185" s="7" t="s">
        <v>39</v>
      </c>
      <c r="F185" s="7" t="s">
        <v>40</v>
      </c>
      <c r="G185" s="7" t="s">
        <v>41</v>
      </c>
      <c r="H185" s="7" t="s">
        <v>38</v>
      </c>
      <c r="I185" s="7" t="s">
        <v>42</v>
      </c>
      <c r="J185" s="7" t="s">
        <v>43</v>
      </c>
      <c r="K185" s="7" t="s">
        <v>678</v>
      </c>
      <c r="L185" s="7" t="s">
        <v>45</v>
      </c>
      <c r="M185" s="7" t="s">
        <v>38</v>
      </c>
      <c r="N185" s="7" t="s">
        <v>38</v>
      </c>
      <c r="O185" s="7" t="s">
        <v>47</v>
      </c>
      <c r="P185" s="7" t="s">
        <v>38</v>
      </c>
      <c r="Q185" s="7" t="s">
        <v>38</v>
      </c>
      <c r="R185" s="7" t="s">
        <v>38</v>
      </c>
      <c r="S185" s="7" t="s">
        <v>50</v>
      </c>
      <c r="T185" s="7" t="s">
        <v>50</v>
      </c>
      <c r="U185" s="7" t="s">
        <v>50</v>
      </c>
      <c r="V185" s="7" t="s">
        <v>50</v>
      </c>
      <c r="W185" s="7" t="s">
        <v>50</v>
      </c>
      <c r="X185" s="7" t="s">
        <v>50</v>
      </c>
      <c r="Y185" s="7" t="s">
        <v>38</v>
      </c>
      <c r="Z185" s="7" t="s">
        <v>50</v>
      </c>
      <c r="AA185" s="7" t="s">
        <v>50</v>
      </c>
      <c r="AB185" s="7" t="s">
        <v>50</v>
      </c>
      <c r="AC185" s="8" t="s">
        <v>679</v>
      </c>
      <c r="AD185" s="9" t="s">
        <v>9981</v>
      </c>
      <c r="AE185" s="7" t="s">
        <v>51</v>
      </c>
      <c r="AF185" s="7" t="s">
        <v>81</v>
      </c>
      <c r="AG185" s="7" t="s">
        <v>60</v>
      </c>
      <c r="AH185" s="7" t="s">
        <v>53</v>
      </c>
      <c r="AI185" s="7" t="s">
        <v>54</v>
      </c>
      <c r="AJ185" s="7" t="s">
        <v>55</v>
      </c>
      <c r="AK185" s="7" t="s">
        <v>38</v>
      </c>
      <c r="AL185" s="7" t="s">
        <v>38</v>
      </c>
    </row>
    <row r="186" spans="1:38" x14ac:dyDescent="0.3">
      <c r="A186" s="7" t="s">
        <v>680</v>
      </c>
      <c r="D186" s="7" t="s">
        <v>39</v>
      </c>
      <c r="F186" s="7" t="s">
        <v>40</v>
      </c>
      <c r="G186" s="7" t="s">
        <v>41</v>
      </c>
      <c r="H186" s="7" t="s">
        <v>38</v>
      </c>
      <c r="I186" s="7" t="s">
        <v>42</v>
      </c>
      <c r="J186" s="7" t="s">
        <v>43</v>
      </c>
      <c r="K186" s="7" t="s">
        <v>681</v>
      </c>
      <c r="L186" s="7" t="s">
        <v>45</v>
      </c>
      <c r="M186" s="7" t="s">
        <v>38</v>
      </c>
      <c r="N186" s="7" t="s">
        <v>38</v>
      </c>
      <c r="O186" s="7" t="s">
        <v>50</v>
      </c>
      <c r="P186" s="7" t="s">
        <v>38</v>
      </c>
      <c r="Q186" s="7" t="s">
        <v>38</v>
      </c>
      <c r="R186" s="7" t="s">
        <v>38</v>
      </c>
      <c r="S186" s="7" t="s">
        <v>50</v>
      </c>
      <c r="T186" s="7" t="s">
        <v>50</v>
      </c>
      <c r="U186" s="7" t="s">
        <v>50</v>
      </c>
      <c r="V186" s="7" t="s">
        <v>50</v>
      </c>
      <c r="W186" s="7" t="s">
        <v>50</v>
      </c>
      <c r="X186" s="7" t="s">
        <v>50</v>
      </c>
      <c r="Y186" s="7" t="s">
        <v>38</v>
      </c>
      <c r="Z186" s="7" t="s">
        <v>50</v>
      </c>
      <c r="AA186" s="7" t="s">
        <v>50</v>
      </c>
      <c r="AB186" s="7" t="s">
        <v>50</v>
      </c>
      <c r="AC186" s="8" t="s">
        <v>38</v>
      </c>
      <c r="AD186" s="9" t="s">
        <v>9981</v>
      </c>
      <c r="AE186" s="7" t="s">
        <v>51</v>
      </c>
      <c r="AF186" s="7" t="s">
        <v>682</v>
      </c>
      <c r="AG186" s="7" t="s">
        <v>60</v>
      </c>
      <c r="AH186" s="7" t="s">
        <v>53</v>
      </c>
      <c r="AI186" s="7" t="s">
        <v>54</v>
      </c>
      <c r="AJ186" s="7" t="s">
        <v>55</v>
      </c>
      <c r="AK186" s="7" t="s">
        <v>38</v>
      </c>
      <c r="AL186" s="7" t="s">
        <v>38</v>
      </c>
    </row>
    <row r="187" spans="1:38" x14ac:dyDescent="0.3">
      <c r="A187" s="7" t="s">
        <v>683</v>
      </c>
      <c r="D187" s="7" t="s">
        <v>39</v>
      </c>
      <c r="F187" s="7" t="s">
        <v>40</v>
      </c>
      <c r="G187" s="7" t="s">
        <v>41</v>
      </c>
      <c r="H187" s="7" t="s">
        <v>38</v>
      </c>
      <c r="I187" s="7" t="s">
        <v>42</v>
      </c>
      <c r="J187" s="7" t="s">
        <v>43</v>
      </c>
      <c r="K187" s="7" t="s">
        <v>684</v>
      </c>
      <c r="L187" s="7" t="s">
        <v>45</v>
      </c>
      <c r="M187" s="7" t="s">
        <v>38</v>
      </c>
      <c r="N187" s="7" t="s">
        <v>38</v>
      </c>
      <c r="O187" s="7" t="s">
        <v>47</v>
      </c>
      <c r="P187" s="7" t="s">
        <v>38</v>
      </c>
      <c r="Q187" s="7" t="s">
        <v>38</v>
      </c>
      <c r="R187" s="7" t="s">
        <v>38</v>
      </c>
      <c r="S187" s="7" t="s">
        <v>50</v>
      </c>
      <c r="T187" s="7" t="s">
        <v>50</v>
      </c>
      <c r="U187" s="7" t="s">
        <v>50</v>
      </c>
      <c r="V187" s="7" t="s">
        <v>50</v>
      </c>
      <c r="W187" s="7" t="s">
        <v>50</v>
      </c>
      <c r="X187" s="7" t="s">
        <v>50</v>
      </c>
      <c r="Y187" s="7" t="s">
        <v>38</v>
      </c>
      <c r="Z187" s="7" t="s">
        <v>50</v>
      </c>
      <c r="AA187" s="7" t="s">
        <v>50</v>
      </c>
      <c r="AB187" s="7" t="s">
        <v>50</v>
      </c>
      <c r="AC187" s="8" t="s">
        <v>685</v>
      </c>
      <c r="AD187" s="9" t="s">
        <v>9981</v>
      </c>
      <c r="AE187" s="7" t="s">
        <v>51</v>
      </c>
      <c r="AF187" s="7" t="s">
        <v>81</v>
      </c>
      <c r="AG187" s="7" t="s">
        <v>60</v>
      </c>
      <c r="AH187" s="7" t="s">
        <v>53</v>
      </c>
      <c r="AI187" s="7" t="s">
        <v>54</v>
      </c>
      <c r="AJ187" s="7" t="s">
        <v>55</v>
      </c>
      <c r="AK187" s="7" t="s">
        <v>38</v>
      </c>
      <c r="AL187" s="7" t="s">
        <v>38</v>
      </c>
    </row>
    <row r="188" spans="1:38" x14ac:dyDescent="0.3">
      <c r="A188" s="7" t="s">
        <v>686</v>
      </c>
      <c r="D188" s="7" t="s">
        <v>39</v>
      </c>
      <c r="F188" s="7" t="s">
        <v>40</v>
      </c>
      <c r="G188" s="7" t="s">
        <v>41</v>
      </c>
      <c r="H188" s="7" t="s">
        <v>38</v>
      </c>
      <c r="I188" s="7" t="s">
        <v>42</v>
      </c>
      <c r="J188" s="7" t="s">
        <v>43</v>
      </c>
      <c r="K188" s="11" t="s">
        <v>687</v>
      </c>
      <c r="L188" s="7" t="s">
        <v>45</v>
      </c>
      <c r="M188" s="7" t="s">
        <v>38</v>
      </c>
      <c r="N188" s="7" t="s">
        <v>38</v>
      </c>
      <c r="O188" s="7" t="s">
        <v>47</v>
      </c>
      <c r="P188" s="7" t="s">
        <v>38</v>
      </c>
      <c r="Q188" s="7" t="s">
        <v>38</v>
      </c>
      <c r="R188" s="7" t="s">
        <v>38</v>
      </c>
      <c r="S188" s="7" t="s">
        <v>50</v>
      </c>
      <c r="T188" s="7" t="s">
        <v>50</v>
      </c>
      <c r="U188" s="7" t="s">
        <v>50</v>
      </c>
      <c r="V188" s="7" t="s">
        <v>50</v>
      </c>
      <c r="W188" s="7" t="s">
        <v>50</v>
      </c>
      <c r="X188" s="7" t="s">
        <v>50</v>
      </c>
      <c r="Y188" s="7" t="s">
        <v>38</v>
      </c>
      <c r="Z188" s="7" t="s">
        <v>47</v>
      </c>
      <c r="AA188" s="7" t="s">
        <v>50</v>
      </c>
      <c r="AB188" s="7" t="s">
        <v>50</v>
      </c>
      <c r="AC188" s="8" t="s">
        <v>38</v>
      </c>
      <c r="AD188" s="9" t="s">
        <v>9981</v>
      </c>
      <c r="AE188" s="7" t="s">
        <v>51</v>
      </c>
      <c r="AF188" s="7" t="s">
        <v>688</v>
      </c>
      <c r="AG188" s="7" t="s">
        <v>60</v>
      </c>
      <c r="AH188" s="7" t="s">
        <v>53</v>
      </c>
      <c r="AI188" s="7" t="s">
        <v>54</v>
      </c>
      <c r="AJ188" s="7" t="s">
        <v>55</v>
      </c>
      <c r="AK188" s="7" t="s">
        <v>38</v>
      </c>
      <c r="AL188" s="7" t="s">
        <v>38</v>
      </c>
    </row>
    <row r="189" spans="1:38" x14ac:dyDescent="0.3">
      <c r="A189" s="7" t="s">
        <v>689</v>
      </c>
      <c r="D189" s="7" t="s">
        <v>39</v>
      </c>
      <c r="F189" s="7" t="s">
        <v>40</v>
      </c>
      <c r="G189" s="7" t="s">
        <v>41</v>
      </c>
      <c r="H189" s="7" t="s">
        <v>38</v>
      </c>
      <c r="I189" s="7" t="s">
        <v>42</v>
      </c>
      <c r="J189" s="7" t="s">
        <v>43</v>
      </c>
      <c r="K189" s="11" t="s">
        <v>9992</v>
      </c>
      <c r="L189" s="7" t="s">
        <v>45</v>
      </c>
      <c r="M189" s="7" t="s">
        <v>38</v>
      </c>
      <c r="N189" s="7" t="s">
        <v>38</v>
      </c>
      <c r="O189" s="7" t="s">
        <v>47</v>
      </c>
      <c r="P189" s="7" t="s">
        <v>38</v>
      </c>
      <c r="Q189" s="7" t="s">
        <v>38</v>
      </c>
      <c r="R189" s="7" t="s">
        <v>38</v>
      </c>
      <c r="S189" s="7" t="s">
        <v>50</v>
      </c>
      <c r="T189" s="7" t="s">
        <v>50</v>
      </c>
      <c r="U189" s="7" t="s">
        <v>50</v>
      </c>
      <c r="V189" s="7" t="s">
        <v>50</v>
      </c>
      <c r="W189" s="7" t="s">
        <v>50</v>
      </c>
      <c r="X189" s="7" t="s">
        <v>50</v>
      </c>
      <c r="Y189" s="7" t="s">
        <v>38</v>
      </c>
      <c r="Z189" s="7" t="s">
        <v>50</v>
      </c>
      <c r="AA189" s="7" t="s">
        <v>50</v>
      </c>
      <c r="AB189" s="7" t="s">
        <v>50</v>
      </c>
      <c r="AC189" s="8" t="s">
        <v>38</v>
      </c>
      <c r="AD189" s="9" t="s">
        <v>9981</v>
      </c>
      <c r="AE189" s="7" t="s">
        <v>51</v>
      </c>
      <c r="AF189" s="7" t="s">
        <v>81</v>
      </c>
      <c r="AG189" s="7" t="s">
        <v>60</v>
      </c>
      <c r="AH189" s="7" t="s">
        <v>53</v>
      </c>
      <c r="AI189" s="7" t="s">
        <v>54</v>
      </c>
      <c r="AJ189" s="7" t="s">
        <v>55</v>
      </c>
      <c r="AK189" s="7" t="s">
        <v>38</v>
      </c>
      <c r="AL189" s="7" t="s">
        <v>38</v>
      </c>
    </row>
    <row r="190" spans="1:38" x14ac:dyDescent="0.3">
      <c r="A190" s="7" t="s">
        <v>690</v>
      </c>
      <c r="D190" s="7" t="s">
        <v>39</v>
      </c>
      <c r="F190" s="7" t="s">
        <v>40</v>
      </c>
      <c r="G190" s="7" t="s">
        <v>41</v>
      </c>
      <c r="H190" s="7" t="s">
        <v>38</v>
      </c>
      <c r="I190" s="7" t="s">
        <v>42</v>
      </c>
      <c r="J190" s="7" t="s">
        <v>43</v>
      </c>
      <c r="K190" s="7" t="s">
        <v>691</v>
      </c>
      <c r="L190" s="7" t="s">
        <v>45</v>
      </c>
      <c r="M190" s="7" t="s">
        <v>38</v>
      </c>
      <c r="N190" s="7" t="s">
        <v>692</v>
      </c>
      <c r="O190" s="7" t="s">
        <v>47</v>
      </c>
      <c r="P190" s="7" t="s">
        <v>693</v>
      </c>
      <c r="Q190" s="7" t="s">
        <v>694</v>
      </c>
      <c r="R190" s="7" t="s">
        <v>38</v>
      </c>
      <c r="S190" s="7" t="s">
        <v>50</v>
      </c>
      <c r="T190" s="7" t="s">
        <v>50</v>
      </c>
      <c r="U190" s="7" t="s">
        <v>50</v>
      </c>
      <c r="V190" s="7" t="s">
        <v>50</v>
      </c>
      <c r="W190" s="7" t="s">
        <v>50</v>
      </c>
      <c r="X190" s="7" t="s">
        <v>50</v>
      </c>
      <c r="Y190" s="7" t="s">
        <v>38</v>
      </c>
      <c r="Z190" s="7" t="s">
        <v>47</v>
      </c>
      <c r="AA190" s="7" t="s">
        <v>50</v>
      </c>
      <c r="AB190" s="7" t="s">
        <v>50</v>
      </c>
      <c r="AC190" s="8" t="s">
        <v>38</v>
      </c>
      <c r="AD190" s="9" t="s">
        <v>9981</v>
      </c>
      <c r="AE190" s="7" t="s">
        <v>51</v>
      </c>
      <c r="AF190" s="7" t="s">
        <v>98</v>
      </c>
      <c r="AG190" s="7" t="s">
        <v>60</v>
      </c>
      <c r="AH190" s="7" t="s">
        <v>53</v>
      </c>
      <c r="AI190" s="7" t="s">
        <v>54</v>
      </c>
      <c r="AJ190" s="7" t="s">
        <v>55</v>
      </c>
      <c r="AK190" s="7" t="s">
        <v>38</v>
      </c>
      <c r="AL190" s="7" t="s">
        <v>38</v>
      </c>
    </row>
    <row r="191" spans="1:38" x14ac:dyDescent="0.3">
      <c r="A191" s="7" t="s">
        <v>695</v>
      </c>
      <c r="D191" s="7" t="s">
        <v>39</v>
      </c>
      <c r="F191" s="7" t="s">
        <v>40</v>
      </c>
      <c r="G191" s="7" t="s">
        <v>41</v>
      </c>
      <c r="H191" s="7" t="s">
        <v>38</v>
      </c>
      <c r="I191" s="7" t="s">
        <v>42</v>
      </c>
      <c r="J191" s="7" t="s">
        <v>43</v>
      </c>
      <c r="K191" s="7" t="s">
        <v>696</v>
      </c>
      <c r="L191" s="7" t="s">
        <v>45</v>
      </c>
      <c r="M191" s="7" t="s">
        <v>38</v>
      </c>
      <c r="N191" s="7" t="s">
        <v>38</v>
      </c>
      <c r="O191" s="7" t="s">
        <v>47</v>
      </c>
      <c r="P191" s="7" t="s">
        <v>38</v>
      </c>
      <c r="Q191" s="7" t="s">
        <v>38</v>
      </c>
      <c r="R191" s="7" t="s">
        <v>38</v>
      </c>
      <c r="S191" s="7" t="s">
        <v>50</v>
      </c>
      <c r="T191" s="7" t="s">
        <v>50</v>
      </c>
      <c r="U191" s="7" t="s">
        <v>50</v>
      </c>
      <c r="V191" s="7" t="s">
        <v>50</v>
      </c>
      <c r="W191" s="7" t="s">
        <v>50</v>
      </c>
      <c r="X191" s="7" t="s">
        <v>50</v>
      </c>
      <c r="Y191" s="7" t="s">
        <v>38</v>
      </c>
      <c r="Z191" s="7" t="s">
        <v>50</v>
      </c>
      <c r="AA191" s="7" t="s">
        <v>50</v>
      </c>
      <c r="AB191" s="7" t="s">
        <v>50</v>
      </c>
      <c r="AC191" s="8" t="s">
        <v>38</v>
      </c>
      <c r="AD191" s="9" t="s">
        <v>9981</v>
      </c>
      <c r="AE191" s="7" t="s">
        <v>51</v>
      </c>
      <c r="AF191" s="7" t="s">
        <v>81</v>
      </c>
      <c r="AG191" s="7" t="s">
        <v>60</v>
      </c>
      <c r="AH191" s="7" t="s">
        <v>53</v>
      </c>
      <c r="AI191" s="7" t="s">
        <v>54</v>
      </c>
      <c r="AJ191" s="7" t="s">
        <v>55</v>
      </c>
      <c r="AK191" s="7" t="s">
        <v>38</v>
      </c>
      <c r="AL191" s="7" t="s">
        <v>38</v>
      </c>
    </row>
    <row r="192" spans="1:38" x14ac:dyDescent="0.3">
      <c r="A192" s="7" t="s">
        <v>697</v>
      </c>
      <c r="D192" s="7" t="s">
        <v>39</v>
      </c>
      <c r="F192" s="7" t="s">
        <v>40</v>
      </c>
      <c r="G192" s="7" t="s">
        <v>41</v>
      </c>
      <c r="H192" s="7" t="s">
        <v>38</v>
      </c>
      <c r="I192" s="7" t="s">
        <v>42</v>
      </c>
      <c r="J192" s="7" t="s">
        <v>43</v>
      </c>
      <c r="K192" s="11" t="s">
        <v>698</v>
      </c>
      <c r="L192" s="7" t="s">
        <v>45</v>
      </c>
      <c r="M192" s="7" t="s">
        <v>38</v>
      </c>
      <c r="N192" s="7" t="s">
        <v>38</v>
      </c>
      <c r="O192" s="7" t="s">
        <v>50</v>
      </c>
      <c r="P192" s="7" t="s">
        <v>38</v>
      </c>
      <c r="Q192" s="7" t="s">
        <v>38</v>
      </c>
      <c r="R192" s="7" t="s">
        <v>38</v>
      </c>
      <c r="S192" s="7" t="s">
        <v>50</v>
      </c>
      <c r="T192" s="7" t="s">
        <v>50</v>
      </c>
      <c r="U192" s="7" t="s">
        <v>50</v>
      </c>
      <c r="V192" s="7" t="s">
        <v>50</v>
      </c>
      <c r="W192" s="7" t="s">
        <v>50</v>
      </c>
      <c r="X192" s="7" t="s">
        <v>50</v>
      </c>
      <c r="Y192" s="7" t="s">
        <v>38</v>
      </c>
      <c r="Z192" s="7" t="s">
        <v>50</v>
      </c>
      <c r="AA192" s="7" t="s">
        <v>50</v>
      </c>
      <c r="AB192" s="7" t="s">
        <v>50</v>
      </c>
      <c r="AC192" s="8" t="s">
        <v>38</v>
      </c>
      <c r="AD192" s="9" t="s">
        <v>9981</v>
      </c>
      <c r="AE192" s="7" t="s">
        <v>51</v>
      </c>
      <c r="AF192" s="7" t="s">
        <v>438</v>
      </c>
      <c r="AG192" s="7" t="s">
        <v>60</v>
      </c>
      <c r="AH192" s="7" t="s">
        <v>53</v>
      </c>
      <c r="AI192" s="7" t="s">
        <v>54</v>
      </c>
      <c r="AJ192" s="7" t="s">
        <v>55</v>
      </c>
      <c r="AK192" s="7" t="s">
        <v>38</v>
      </c>
      <c r="AL192" s="7" t="s">
        <v>38</v>
      </c>
    </row>
    <row r="193" spans="1:38" ht="259.2" x14ac:dyDescent="0.3">
      <c r="A193" s="7" t="s">
        <v>699</v>
      </c>
      <c r="D193" s="7" t="s">
        <v>39</v>
      </c>
      <c r="F193" s="7" t="s">
        <v>40</v>
      </c>
      <c r="G193" s="7" t="s">
        <v>41</v>
      </c>
      <c r="H193" s="7" t="s">
        <v>38</v>
      </c>
      <c r="I193" s="7" t="s">
        <v>42</v>
      </c>
      <c r="J193" s="7" t="s">
        <v>43</v>
      </c>
      <c r="K193" s="10" t="s">
        <v>700</v>
      </c>
      <c r="L193" s="7" t="s">
        <v>45</v>
      </c>
      <c r="M193" s="7" t="s">
        <v>38</v>
      </c>
      <c r="N193" s="7" t="s">
        <v>357</v>
      </c>
      <c r="O193" s="7" t="s">
        <v>47</v>
      </c>
      <c r="P193" s="7" t="s">
        <v>701</v>
      </c>
      <c r="Q193" s="7" t="s">
        <v>38</v>
      </c>
      <c r="R193" s="7" t="s">
        <v>38</v>
      </c>
      <c r="S193" s="7" t="s">
        <v>50</v>
      </c>
      <c r="T193" s="7" t="s">
        <v>50</v>
      </c>
      <c r="U193" s="7" t="s">
        <v>50</v>
      </c>
      <c r="V193" s="7" t="s">
        <v>50</v>
      </c>
      <c r="W193" s="7" t="s">
        <v>50</v>
      </c>
      <c r="X193" s="7" t="s">
        <v>50</v>
      </c>
      <c r="Y193" s="7" t="s">
        <v>38</v>
      </c>
      <c r="Z193" s="7" t="s">
        <v>47</v>
      </c>
      <c r="AA193" s="7" t="s">
        <v>47</v>
      </c>
      <c r="AB193" s="7" t="s">
        <v>50</v>
      </c>
      <c r="AC193" s="8" t="s">
        <v>702</v>
      </c>
      <c r="AD193" s="9" t="s">
        <v>9981</v>
      </c>
      <c r="AE193" s="7" t="s">
        <v>51</v>
      </c>
      <c r="AF193" s="7" t="s">
        <v>70</v>
      </c>
      <c r="AG193" s="7" t="s">
        <v>60</v>
      </c>
      <c r="AH193" s="7" t="s">
        <v>53</v>
      </c>
      <c r="AI193" s="7" t="s">
        <v>54</v>
      </c>
      <c r="AJ193" s="7" t="s">
        <v>55</v>
      </c>
      <c r="AK193" s="7" t="s">
        <v>38</v>
      </c>
      <c r="AL193" s="7" t="s">
        <v>38</v>
      </c>
    </row>
    <row r="194" spans="1:38" x14ac:dyDescent="0.3">
      <c r="A194" s="7" t="s">
        <v>703</v>
      </c>
      <c r="D194" s="7" t="s">
        <v>39</v>
      </c>
      <c r="F194" s="7" t="s">
        <v>40</v>
      </c>
      <c r="G194" s="7" t="s">
        <v>41</v>
      </c>
      <c r="H194" s="7" t="s">
        <v>38</v>
      </c>
      <c r="I194" s="7" t="s">
        <v>42</v>
      </c>
      <c r="J194" s="7" t="s">
        <v>43</v>
      </c>
      <c r="K194" s="7" t="s">
        <v>704</v>
      </c>
      <c r="L194" s="7" t="s">
        <v>45</v>
      </c>
      <c r="M194" s="7" t="s">
        <v>38</v>
      </c>
      <c r="N194" s="7" t="s">
        <v>38</v>
      </c>
      <c r="O194" s="7" t="s">
        <v>47</v>
      </c>
      <c r="P194" s="7" t="s">
        <v>38</v>
      </c>
      <c r="Q194" s="7" t="s">
        <v>38</v>
      </c>
      <c r="R194" s="7" t="s">
        <v>38</v>
      </c>
      <c r="S194" s="7" t="s">
        <v>50</v>
      </c>
      <c r="T194" s="7" t="s">
        <v>50</v>
      </c>
      <c r="U194" s="7" t="s">
        <v>50</v>
      </c>
      <c r="V194" s="7" t="s">
        <v>50</v>
      </c>
      <c r="W194" s="7" t="s">
        <v>50</v>
      </c>
      <c r="X194" s="7" t="s">
        <v>50</v>
      </c>
      <c r="Y194" s="7" t="s">
        <v>38</v>
      </c>
      <c r="Z194" s="7" t="s">
        <v>50</v>
      </c>
      <c r="AA194" s="7" t="s">
        <v>50</v>
      </c>
      <c r="AB194" s="7" t="s">
        <v>50</v>
      </c>
      <c r="AC194" s="8" t="s">
        <v>38</v>
      </c>
      <c r="AD194" s="9" t="s">
        <v>9981</v>
      </c>
      <c r="AE194" s="7" t="s">
        <v>51</v>
      </c>
      <c r="AF194" s="7" t="s">
        <v>81</v>
      </c>
      <c r="AG194" s="7" t="s">
        <v>60</v>
      </c>
      <c r="AH194" s="7" t="s">
        <v>53</v>
      </c>
      <c r="AI194" s="7" t="s">
        <v>54</v>
      </c>
      <c r="AJ194" s="7" t="s">
        <v>55</v>
      </c>
      <c r="AK194" s="7" t="s">
        <v>38</v>
      </c>
      <c r="AL194" s="7" t="s">
        <v>38</v>
      </c>
    </row>
    <row r="195" spans="1:38" x14ac:dyDescent="0.3">
      <c r="A195" s="7" t="s">
        <v>705</v>
      </c>
      <c r="D195" s="7" t="s">
        <v>39</v>
      </c>
      <c r="F195" s="7" t="s">
        <v>40</v>
      </c>
      <c r="G195" s="7" t="s">
        <v>41</v>
      </c>
      <c r="H195" s="7" t="s">
        <v>38</v>
      </c>
      <c r="I195" s="7" t="s">
        <v>42</v>
      </c>
      <c r="J195" s="7" t="s">
        <v>43</v>
      </c>
      <c r="K195" s="7" t="s">
        <v>706</v>
      </c>
      <c r="L195" s="7" t="s">
        <v>113</v>
      </c>
      <c r="M195" s="7" t="s">
        <v>38</v>
      </c>
      <c r="N195" s="7" t="s">
        <v>114</v>
      </c>
      <c r="O195" s="7" t="s">
        <v>47</v>
      </c>
      <c r="P195" s="7" t="s">
        <v>707</v>
      </c>
      <c r="Q195" s="7" t="s">
        <v>38</v>
      </c>
      <c r="R195" s="7" t="s">
        <v>38</v>
      </c>
      <c r="S195" s="7" t="s">
        <v>50</v>
      </c>
      <c r="T195" s="7" t="s">
        <v>50</v>
      </c>
      <c r="U195" s="7" t="s">
        <v>50</v>
      </c>
      <c r="V195" s="7" t="s">
        <v>50</v>
      </c>
      <c r="W195" s="7" t="s">
        <v>50</v>
      </c>
      <c r="X195" s="7" t="s">
        <v>50</v>
      </c>
      <c r="Y195" s="7" t="s">
        <v>38</v>
      </c>
      <c r="Z195" s="7" t="s">
        <v>47</v>
      </c>
      <c r="AA195" s="7" t="s">
        <v>50</v>
      </c>
      <c r="AB195" s="7" t="s">
        <v>50</v>
      </c>
      <c r="AC195" s="8" t="s">
        <v>38</v>
      </c>
      <c r="AD195" s="9" t="s">
        <v>9981</v>
      </c>
      <c r="AE195" s="7" t="s">
        <v>51</v>
      </c>
      <c r="AF195" s="7" t="s">
        <v>98</v>
      </c>
      <c r="AG195" s="7" t="s">
        <v>60</v>
      </c>
      <c r="AH195" s="7" t="s">
        <v>53</v>
      </c>
      <c r="AI195" s="7" t="s">
        <v>54</v>
      </c>
      <c r="AJ195" s="7" t="s">
        <v>55</v>
      </c>
      <c r="AK195" s="7" t="s">
        <v>38</v>
      </c>
      <c r="AL195" s="7" t="s">
        <v>38</v>
      </c>
    </row>
    <row r="196" spans="1:38" x14ac:dyDescent="0.3">
      <c r="A196" s="7" t="s">
        <v>708</v>
      </c>
      <c r="D196" s="7" t="s">
        <v>39</v>
      </c>
      <c r="F196" s="7" t="s">
        <v>40</v>
      </c>
      <c r="G196" s="7" t="s">
        <v>41</v>
      </c>
      <c r="H196" s="7" t="s">
        <v>38</v>
      </c>
      <c r="I196" s="7" t="s">
        <v>57</v>
      </c>
      <c r="J196" s="7" t="s">
        <v>43</v>
      </c>
      <c r="K196" s="7" t="s">
        <v>709</v>
      </c>
      <c r="L196" s="7" t="s">
        <v>45</v>
      </c>
      <c r="M196" s="7" t="s">
        <v>38</v>
      </c>
      <c r="N196" s="7" t="s">
        <v>38</v>
      </c>
      <c r="O196" s="7" t="s">
        <v>47</v>
      </c>
      <c r="P196" s="7" t="s">
        <v>38</v>
      </c>
      <c r="Q196" s="7" t="s">
        <v>38</v>
      </c>
      <c r="R196" s="7" t="s">
        <v>38</v>
      </c>
      <c r="S196" s="7" t="s">
        <v>50</v>
      </c>
      <c r="T196" s="7" t="s">
        <v>50</v>
      </c>
      <c r="U196" s="7" t="s">
        <v>50</v>
      </c>
      <c r="V196" s="7" t="s">
        <v>50</v>
      </c>
      <c r="W196" s="7" t="s">
        <v>50</v>
      </c>
      <c r="X196" s="7" t="s">
        <v>50</v>
      </c>
      <c r="Y196" s="7" t="s">
        <v>38</v>
      </c>
      <c r="Z196" s="7" t="s">
        <v>50</v>
      </c>
      <c r="AA196" s="7" t="s">
        <v>50</v>
      </c>
      <c r="AB196" s="7" t="s">
        <v>50</v>
      </c>
      <c r="AC196" s="8" t="s">
        <v>38</v>
      </c>
      <c r="AD196" s="9" t="s">
        <v>9981</v>
      </c>
      <c r="AE196" s="7" t="s">
        <v>51</v>
      </c>
      <c r="AF196" s="7" t="s">
        <v>81</v>
      </c>
      <c r="AG196" s="7" t="s">
        <v>60</v>
      </c>
      <c r="AH196" s="7" t="s">
        <v>53</v>
      </c>
      <c r="AI196" s="7" t="s">
        <v>54</v>
      </c>
      <c r="AJ196" s="7" t="s">
        <v>55</v>
      </c>
      <c r="AK196" s="7" t="s">
        <v>38</v>
      </c>
      <c r="AL196" s="7" t="s">
        <v>38</v>
      </c>
    </row>
    <row r="197" spans="1:38" x14ac:dyDescent="0.3">
      <c r="A197" s="7" t="s">
        <v>710</v>
      </c>
      <c r="D197" s="7" t="s">
        <v>39</v>
      </c>
      <c r="F197" s="7" t="s">
        <v>40</v>
      </c>
      <c r="G197" s="7" t="s">
        <v>41</v>
      </c>
      <c r="H197" s="7" t="s">
        <v>38</v>
      </c>
      <c r="I197" s="7" t="s">
        <v>42</v>
      </c>
      <c r="J197" s="7" t="s">
        <v>43</v>
      </c>
      <c r="K197" s="7" t="s">
        <v>711</v>
      </c>
      <c r="L197" s="7" t="s">
        <v>45</v>
      </c>
      <c r="M197" s="7" t="s">
        <v>38</v>
      </c>
      <c r="N197" s="7" t="s">
        <v>38</v>
      </c>
      <c r="O197" s="7" t="s">
        <v>47</v>
      </c>
      <c r="P197" s="7" t="s">
        <v>38</v>
      </c>
      <c r="Q197" s="7" t="s">
        <v>38</v>
      </c>
      <c r="R197" s="7" t="s">
        <v>38</v>
      </c>
      <c r="S197" s="7" t="s">
        <v>50</v>
      </c>
      <c r="T197" s="7" t="s">
        <v>50</v>
      </c>
      <c r="U197" s="7" t="s">
        <v>50</v>
      </c>
      <c r="V197" s="7" t="s">
        <v>50</v>
      </c>
      <c r="W197" s="7" t="s">
        <v>50</v>
      </c>
      <c r="X197" s="7" t="s">
        <v>50</v>
      </c>
      <c r="Y197" s="7" t="s">
        <v>38</v>
      </c>
      <c r="Z197" s="7" t="s">
        <v>50</v>
      </c>
      <c r="AA197" s="7" t="s">
        <v>50</v>
      </c>
      <c r="AB197" s="7" t="s">
        <v>50</v>
      </c>
      <c r="AC197" s="8" t="s">
        <v>38</v>
      </c>
      <c r="AD197" s="9" t="s">
        <v>9981</v>
      </c>
      <c r="AE197" s="7" t="s">
        <v>51</v>
      </c>
      <c r="AF197" s="7" t="s">
        <v>81</v>
      </c>
      <c r="AG197" s="7" t="s">
        <v>60</v>
      </c>
      <c r="AH197" s="7" t="s">
        <v>53</v>
      </c>
      <c r="AI197" s="7" t="s">
        <v>54</v>
      </c>
      <c r="AJ197" s="7" t="s">
        <v>55</v>
      </c>
      <c r="AK197" s="7" t="s">
        <v>38</v>
      </c>
      <c r="AL197" s="7" t="s">
        <v>38</v>
      </c>
    </row>
    <row r="198" spans="1:38" x14ac:dyDescent="0.3">
      <c r="A198" s="7" t="s">
        <v>712</v>
      </c>
      <c r="D198" s="7" t="s">
        <v>39</v>
      </c>
      <c r="F198" s="7" t="s">
        <v>40</v>
      </c>
      <c r="G198" s="7" t="s">
        <v>41</v>
      </c>
      <c r="H198" s="7" t="s">
        <v>38</v>
      </c>
      <c r="I198" s="7" t="s">
        <v>42</v>
      </c>
      <c r="J198" s="7" t="s">
        <v>43</v>
      </c>
      <c r="K198" s="7" t="s">
        <v>713</v>
      </c>
      <c r="L198" s="7" t="s">
        <v>45</v>
      </c>
      <c r="M198" s="7" t="s">
        <v>38</v>
      </c>
      <c r="N198" s="7" t="s">
        <v>714</v>
      </c>
      <c r="O198" s="7" t="s">
        <v>47</v>
      </c>
      <c r="P198" s="7" t="s">
        <v>715</v>
      </c>
      <c r="Q198" s="7" t="s">
        <v>716</v>
      </c>
      <c r="R198" s="7" t="s">
        <v>38</v>
      </c>
      <c r="S198" s="7" t="s">
        <v>50</v>
      </c>
      <c r="T198" s="7" t="s">
        <v>50</v>
      </c>
      <c r="U198" s="7" t="s">
        <v>50</v>
      </c>
      <c r="V198" s="7" t="s">
        <v>50</v>
      </c>
      <c r="W198" s="7" t="s">
        <v>50</v>
      </c>
      <c r="X198" s="7" t="s">
        <v>50</v>
      </c>
      <c r="Y198" s="7" t="s">
        <v>38</v>
      </c>
      <c r="Z198" s="7" t="s">
        <v>50</v>
      </c>
      <c r="AA198" s="7" t="s">
        <v>50</v>
      </c>
      <c r="AB198" s="7" t="s">
        <v>50</v>
      </c>
      <c r="AC198" s="8" t="s">
        <v>38</v>
      </c>
      <c r="AD198" s="9" t="s">
        <v>9981</v>
      </c>
      <c r="AE198" s="7" t="s">
        <v>51</v>
      </c>
      <c r="AF198" s="7" t="s">
        <v>98</v>
      </c>
      <c r="AG198" s="7" t="s">
        <v>60</v>
      </c>
      <c r="AH198" s="7" t="s">
        <v>53</v>
      </c>
      <c r="AI198" s="7" t="s">
        <v>54</v>
      </c>
      <c r="AJ198" s="7" t="s">
        <v>55</v>
      </c>
      <c r="AK198" s="7" t="s">
        <v>38</v>
      </c>
      <c r="AL198" s="7" t="s">
        <v>38</v>
      </c>
    </row>
    <row r="199" spans="1:38" x14ac:dyDescent="0.3">
      <c r="A199" s="7" t="s">
        <v>717</v>
      </c>
      <c r="D199" s="7" t="s">
        <v>39</v>
      </c>
      <c r="F199" s="7" t="s">
        <v>40</v>
      </c>
      <c r="G199" s="7" t="s">
        <v>41</v>
      </c>
      <c r="H199" s="7" t="s">
        <v>38</v>
      </c>
      <c r="I199" s="7" t="s">
        <v>57</v>
      </c>
      <c r="J199" s="7" t="s">
        <v>43</v>
      </c>
      <c r="K199" s="11" t="s">
        <v>718</v>
      </c>
      <c r="L199" s="7" t="s">
        <v>45</v>
      </c>
      <c r="M199" s="7" t="s">
        <v>38</v>
      </c>
      <c r="N199" s="7" t="s">
        <v>38</v>
      </c>
      <c r="O199" s="7" t="s">
        <v>50</v>
      </c>
      <c r="P199" s="7" t="s">
        <v>38</v>
      </c>
      <c r="Q199" s="7" t="s">
        <v>38</v>
      </c>
      <c r="R199" s="7" t="s">
        <v>38</v>
      </c>
      <c r="S199" s="7" t="s">
        <v>50</v>
      </c>
      <c r="T199" s="7" t="s">
        <v>50</v>
      </c>
      <c r="U199" s="7" t="s">
        <v>50</v>
      </c>
      <c r="V199" s="7" t="s">
        <v>50</v>
      </c>
      <c r="W199" s="7" t="s">
        <v>50</v>
      </c>
      <c r="X199" s="7" t="s">
        <v>50</v>
      </c>
      <c r="Y199" s="7" t="s">
        <v>38</v>
      </c>
      <c r="Z199" s="7" t="s">
        <v>50</v>
      </c>
      <c r="AA199" s="7" t="s">
        <v>50</v>
      </c>
      <c r="AB199" s="7" t="s">
        <v>50</v>
      </c>
      <c r="AC199" s="8" t="s">
        <v>38</v>
      </c>
      <c r="AD199" s="9" t="s">
        <v>9981</v>
      </c>
      <c r="AE199" s="7" t="s">
        <v>51</v>
      </c>
      <c r="AF199" s="7" t="s">
        <v>146</v>
      </c>
      <c r="AG199" s="7" t="s">
        <v>60</v>
      </c>
      <c r="AH199" s="7" t="s">
        <v>53</v>
      </c>
      <c r="AI199" s="7" t="s">
        <v>54</v>
      </c>
      <c r="AJ199" s="7" t="s">
        <v>55</v>
      </c>
      <c r="AK199" s="7" t="s">
        <v>38</v>
      </c>
      <c r="AL199" s="7" t="s">
        <v>38</v>
      </c>
    </row>
    <row r="200" spans="1:38" x14ac:dyDescent="0.3">
      <c r="A200" s="7" t="s">
        <v>719</v>
      </c>
      <c r="D200" s="7" t="s">
        <v>39</v>
      </c>
      <c r="F200" s="7" t="s">
        <v>40</v>
      </c>
      <c r="G200" s="7" t="s">
        <v>41</v>
      </c>
      <c r="H200" s="7" t="s">
        <v>38</v>
      </c>
      <c r="I200" s="7" t="s">
        <v>42</v>
      </c>
      <c r="J200" s="7" t="s">
        <v>43</v>
      </c>
      <c r="K200" s="11" t="s">
        <v>720</v>
      </c>
      <c r="L200" s="7" t="s">
        <v>45</v>
      </c>
      <c r="M200" s="7" t="s">
        <v>38</v>
      </c>
      <c r="N200" s="7" t="s">
        <v>38</v>
      </c>
      <c r="O200" s="7" t="s">
        <v>47</v>
      </c>
      <c r="P200" s="7" t="s">
        <v>38</v>
      </c>
      <c r="Q200" s="7" t="s">
        <v>38</v>
      </c>
      <c r="R200" s="7" t="s">
        <v>38</v>
      </c>
      <c r="S200" s="7" t="s">
        <v>50</v>
      </c>
      <c r="T200" s="7" t="s">
        <v>50</v>
      </c>
      <c r="U200" s="7" t="s">
        <v>50</v>
      </c>
      <c r="V200" s="7" t="s">
        <v>50</v>
      </c>
      <c r="W200" s="7" t="s">
        <v>50</v>
      </c>
      <c r="X200" s="7" t="s">
        <v>50</v>
      </c>
      <c r="Y200" s="7" t="s">
        <v>38</v>
      </c>
      <c r="Z200" s="7" t="s">
        <v>47</v>
      </c>
      <c r="AA200" s="7" t="s">
        <v>47</v>
      </c>
      <c r="AB200" s="7" t="s">
        <v>50</v>
      </c>
      <c r="AC200" s="8" t="s">
        <v>9661</v>
      </c>
      <c r="AD200" s="9" t="s">
        <v>9981</v>
      </c>
      <c r="AE200" s="7" t="s">
        <v>51</v>
      </c>
      <c r="AF200" s="7" t="s">
        <v>146</v>
      </c>
      <c r="AG200" s="7" t="s">
        <v>60</v>
      </c>
      <c r="AH200" s="7" t="s">
        <v>53</v>
      </c>
      <c r="AI200" s="7" t="s">
        <v>54</v>
      </c>
      <c r="AJ200" s="7" t="s">
        <v>55</v>
      </c>
      <c r="AK200" s="7" t="s">
        <v>38</v>
      </c>
      <c r="AL200" s="7" t="s">
        <v>38</v>
      </c>
    </row>
    <row r="201" spans="1:38" x14ac:dyDescent="0.3">
      <c r="A201" s="7" t="s">
        <v>721</v>
      </c>
      <c r="D201" s="7" t="s">
        <v>39</v>
      </c>
      <c r="F201" s="7" t="s">
        <v>40</v>
      </c>
      <c r="G201" s="7" t="s">
        <v>41</v>
      </c>
      <c r="H201" s="7" t="s">
        <v>38</v>
      </c>
      <c r="I201" s="7" t="s">
        <v>42</v>
      </c>
      <c r="J201" s="7" t="s">
        <v>43</v>
      </c>
      <c r="K201" s="7" t="s">
        <v>722</v>
      </c>
      <c r="L201" s="7" t="s">
        <v>45</v>
      </c>
      <c r="M201" s="7" t="s">
        <v>38</v>
      </c>
      <c r="N201" s="7" t="s">
        <v>723</v>
      </c>
      <c r="O201" s="7" t="s">
        <v>50</v>
      </c>
      <c r="P201" s="7" t="s">
        <v>38</v>
      </c>
      <c r="Q201" s="7" t="s">
        <v>38</v>
      </c>
      <c r="R201" s="7" t="s">
        <v>38</v>
      </c>
      <c r="S201" s="7" t="s">
        <v>47</v>
      </c>
      <c r="T201" s="7" t="s">
        <v>47</v>
      </c>
      <c r="U201" s="7" t="s">
        <v>50</v>
      </c>
      <c r="V201" s="7" t="s">
        <v>50</v>
      </c>
      <c r="W201" s="7" t="s">
        <v>50</v>
      </c>
      <c r="X201" s="7" t="s">
        <v>47</v>
      </c>
      <c r="Y201" s="7" t="s">
        <v>252</v>
      </c>
      <c r="Z201" s="7" t="s">
        <v>50</v>
      </c>
      <c r="AA201" s="7" t="s">
        <v>50</v>
      </c>
      <c r="AB201" s="7" t="s">
        <v>50</v>
      </c>
      <c r="AC201" s="8" t="s">
        <v>38</v>
      </c>
      <c r="AD201" s="9" t="s">
        <v>9981</v>
      </c>
      <c r="AE201" s="7" t="s">
        <v>51</v>
      </c>
      <c r="AF201" s="7" t="s">
        <v>724</v>
      </c>
      <c r="AG201" s="7" t="s">
        <v>60</v>
      </c>
      <c r="AH201" s="7" t="s">
        <v>53</v>
      </c>
      <c r="AI201" s="7" t="s">
        <v>54</v>
      </c>
      <c r="AJ201" s="7" t="s">
        <v>55</v>
      </c>
      <c r="AK201" s="7" t="s">
        <v>38</v>
      </c>
      <c r="AL201" s="7" t="s">
        <v>38</v>
      </c>
    </row>
    <row r="202" spans="1:38" x14ac:dyDescent="0.3">
      <c r="A202" s="7" t="s">
        <v>725</v>
      </c>
      <c r="D202" s="7" t="s">
        <v>39</v>
      </c>
      <c r="F202" s="7" t="s">
        <v>40</v>
      </c>
      <c r="G202" s="7" t="s">
        <v>41</v>
      </c>
      <c r="H202" s="7" t="s">
        <v>38</v>
      </c>
      <c r="I202" s="7" t="s">
        <v>42</v>
      </c>
      <c r="J202" s="7" t="s">
        <v>43</v>
      </c>
      <c r="K202" s="7" t="s">
        <v>726</v>
      </c>
      <c r="L202" s="7" t="s">
        <v>45</v>
      </c>
      <c r="M202" s="7" t="s">
        <v>38</v>
      </c>
      <c r="N202" s="7" t="s">
        <v>38</v>
      </c>
      <c r="O202" s="7" t="s">
        <v>47</v>
      </c>
      <c r="P202" s="7" t="s">
        <v>38</v>
      </c>
      <c r="Q202" s="7" t="s">
        <v>38</v>
      </c>
      <c r="R202" s="7" t="s">
        <v>38</v>
      </c>
      <c r="S202" s="7" t="s">
        <v>50</v>
      </c>
      <c r="T202" s="7" t="s">
        <v>50</v>
      </c>
      <c r="U202" s="7" t="s">
        <v>50</v>
      </c>
      <c r="V202" s="7" t="s">
        <v>50</v>
      </c>
      <c r="W202" s="7" t="s">
        <v>50</v>
      </c>
      <c r="X202" s="7" t="s">
        <v>50</v>
      </c>
      <c r="Y202" s="7" t="s">
        <v>38</v>
      </c>
      <c r="Z202" s="7" t="s">
        <v>50</v>
      </c>
      <c r="AA202" s="7" t="s">
        <v>50</v>
      </c>
      <c r="AB202" s="7" t="s">
        <v>50</v>
      </c>
      <c r="AC202" s="8" t="s">
        <v>38</v>
      </c>
      <c r="AD202" s="9" t="s">
        <v>9981</v>
      </c>
      <c r="AE202" s="7" t="s">
        <v>51</v>
      </c>
      <c r="AF202" s="7" t="s">
        <v>81</v>
      </c>
      <c r="AG202" s="7" t="s">
        <v>60</v>
      </c>
      <c r="AH202" s="7" t="s">
        <v>53</v>
      </c>
      <c r="AI202" s="7" t="s">
        <v>54</v>
      </c>
      <c r="AJ202" s="7" t="s">
        <v>55</v>
      </c>
      <c r="AK202" s="7" t="s">
        <v>38</v>
      </c>
      <c r="AL202" s="7" t="s">
        <v>38</v>
      </c>
    </row>
    <row r="203" spans="1:38" x14ac:dyDescent="0.3">
      <c r="A203" s="7" t="s">
        <v>727</v>
      </c>
      <c r="D203" s="7" t="s">
        <v>39</v>
      </c>
      <c r="F203" s="7" t="s">
        <v>40</v>
      </c>
      <c r="G203" s="7" t="s">
        <v>41</v>
      </c>
      <c r="H203" s="7" t="s">
        <v>38</v>
      </c>
      <c r="I203" s="7" t="s">
        <v>42</v>
      </c>
      <c r="J203" s="7" t="s">
        <v>43</v>
      </c>
      <c r="K203" s="7" t="s">
        <v>728</v>
      </c>
      <c r="L203" s="7" t="s">
        <v>45</v>
      </c>
      <c r="M203" s="7" t="s">
        <v>38</v>
      </c>
      <c r="N203" s="7" t="s">
        <v>729</v>
      </c>
      <c r="O203" s="7" t="s">
        <v>47</v>
      </c>
      <c r="P203" s="7" t="s">
        <v>730</v>
      </c>
      <c r="Q203" s="7" t="s">
        <v>731</v>
      </c>
      <c r="R203" s="7" t="s">
        <v>38</v>
      </c>
      <c r="S203" s="7" t="s">
        <v>50</v>
      </c>
      <c r="T203" s="7" t="s">
        <v>50</v>
      </c>
      <c r="U203" s="7" t="s">
        <v>50</v>
      </c>
      <c r="V203" s="7" t="s">
        <v>50</v>
      </c>
      <c r="W203" s="7" t="s">
        <v>50</v>
      </c>
      <c r="X203" s="7" t="s">
        <v>50</v>
      </c>
      <c r="Y203" s="7" t="s">
        <v>38</v>
      </c>
      <c r="Z203" s="7" t="s">
        <v>50</v>
      </c>
      <c r="AA203" s="7" t="s">
        <v>50</v>
      </c>
      <c r="AB203" s="7" t="s">
        <v>50</v>
      </c>
      <c r="AC203" s="8" t="s">
        <v>38</v>
      </c>
      <c r="AD203" s="9" t="s">
        <v>9981</v>
      </c>
      <c r="AE203" s="7" t="s">
        <v>51</v>
      </c>
      <c r="AF203" s="7" t="s">
        <v>98</v>
      </c>
      <c r="AG203" s="7" t="s">
        <v>60</v>
      </c>
      <c r="AH203" s="7" t="s">
        <v>53</v>
      </c>
      <c r="AI203" s="7" t="s">
        <v>54</v>
      </c>
      <c r="AJ203" s="7" t="s">
        <v>55</v>
      </c>
      <c r="AK203" s="7" t="s">
        <v>38</v>
      </c>
      <c r="AL203" s="7" t="s">
        <v>38</v>
      </c>
    </row>
    <row r="204" spans="1:38" x14ac:dyDescent="0.3">
      <c r="A204" s="7" t="s">
        <v>732</v>
      </c>
      <c r="D204" s="7" t="s">
        <v>39</v>
      </c>
      <c r="F204" s="7" t="s">
        <v>40</v>
      </c>
      <c r="G204" s="7" t="s">
        <v>41</v>
      </c>
      <c r="H204" s="7" t="s">
        <v>38</v>
      </c>
      <c r="I204" s="7" t="s">
        <v>42</v>
      </c>
      <c r="J204" s="7" t="s">
        <v>43</v>
      </c>
      <c r="K204" s="11" t="s">
        <v>733</v>
      </c>
      <c r="L204" s="7" t="s">
        <v>45</v>
      </c>
      <c r="M204" s="7" t="s">
        <v>38</v>
      </c>
      <c r="N204" s="7" t="s">
        <v>38</v>
      </c>
      <c r="O204" s="7" t="s">
        <v>47</v>
      </c>
      <c r="P204" s="7" t="s">
        <v>38</v>
      </c>
      <c r="Q204" s="7" t="s">
        <v>38</v>
      </c>
      <c r="R204" s="7" t="s">
        <v>38</v>
      </c>
      <c r="S204" s="7" t="s">
        <v>50</v>
      </c>
      <c r="T204" s="7" t="s">
        <v>50</v>
      </c>
      <c r="U204" s="7" t="s">
        <v>50</v>
      </c>
      <c r="V204" s="7" t="s">
        <v>50</v>
      </c>
      <c r="W204" s="7" t="s">
        <v>50</v>
      </c>
      <c r="X204" s="7" t="s">
        <v>50</v>
      </c>
      <c r="Y204" s="7" t="s">
        <v>38</v>
      </c>
      <c r="Z204" s="7" t="s">
        <v>47</v>
      </c>
      <c r="AA204" s="7" t="s">
        <v>50</v>
      </c>
      <c r="AB204" s="7" t="s">
        <v>50</v>
      </c>
      <c r="AC204" s="8" t="s">
        <v>38</v>
      </c>
      <c r="AD204" s="9" t="s">
        <v>9981</v>
      </c>
      <c r="AE204" s="7" t="s">
        <v>51</v>
      </c>
      <c r="AF204" s="7" t="s">
        <v>98</v>
      </c>
      <c r="AG204" s="7" t="s">
        <v>60</v>
      </c>
      <c r="AH204" s="7" t="s">
        <v>53</v>
      </c>
      <c r="AI204" s="7" t="s">
        <v>54</v>
      </c>
      <c r="AJ204" s="7" t="s">
        <v>55</v>
      </c>
      <c r="AK204" s="7" t="s">
        <v>38</v>
      </c>
      <c r="AL204" s="7" t="s">
        <v>38</v>
      </c>
    </row>
    <row r="205" spans="1:38" x14ac:dyDescent="0.3">
      <c r="A205" s="7" t="s">
        <v>734</v>
      </c>
      <c r="D205" s="7" t="s">
        <v>39</v>
      </c>
      <c r="F205" s="7" t="s">
        <v>40</v>
      </c>
      <c r="G205" s="7" t="s">
        <v>41</v>
      </c>
      <c r="H205" s="7" t="s">
        <v>38</v>
      </c>
      <c r="I205" s="7" t="s">
        <v>42</v>
      </c>
      <c r="J205" s="7" t="s">
        <v>43</v>
      </c>
      <c r="K205" s="11" t="s">
        <v>736</v>
      </c>
      <c r="L205" s="7" t="s">
        <v>45</v>
      </c>
      <c r="M205" s="7" t="s">
        <v>38</v>
      </c>
      <c r="N205" s="7" t="s">
        <v>38</v>
      </c>
      <c r="O205" s="7" t="s">
        <v>47</v>
      </c>
      <c r="P205" s="7" t="s">
        <v>38</v>
      </c>
      <c r="Q205" s="7" t="s">
        <v>38</v>
      </c>
      <c r="R205" s="7" t="s">
        <v>38</v>
      </c>
      <c r="S205" s="7" t="s">
        <v>50</v>
      </c>
      <c r="T205" s="7" t="s">
        <v>50</v>
      </c>
      <c r="U205" s="7" t="s">
        <v>50</v>
      </c>
      <c r="V205" s="7" t="s">
        <v>50</v>
      </c>
      <c r="W205" s="7" t="s">
        <v>50</v>
      </c>
      <c r="X205" s="7" t="s">
        <v>50</v>
      </c>
      <c r="Y205" s="7" t="s">
        <v>38</v>
      </c>
      <c r="Z205" s="7" t="s">
        <v>47</v>
      </c>
      <c r="AA205" s="7" t="s">
        <v>50</v>
      </c>
      <c r="AB205" s="7" t="s">
        <v>50</v>
      </c>
      <c r="AC205" s="8" t="s">
        <v>787</v>
      </c>
      <c r="AD205" s="9" t="s">
        <v>9981</v>
      </c>
      <c r="AE205" s="7" t="s">
        <v>51</v>
      </c>
      <c r="AF205" s="7" t="s">
        <v>352</v>
      </c>
      <c r="AG205" s="7" t="s">
        <v>127</v>
      </c>
      <c r="AH205" s="7" t="s">
        <v>53</v>
      </c>
      <c r="AI205" s="7" t="s">
        <v>54</v>
      </c>
      <c r="AJ205" s="7" t="s">
        <v>55</v>
      </c>
      <c r="AK205" s="7" t="s">
        <v>38</v>
      </c>
      <c r="AL205" s="7" t="s">
        <v>38</v>
      </c>
    </row>
    <row r="206" spans="1:38" ht="230.4" x14ac:dyDescent="0.3">
      <c r="A206" s="7" t="s">
        <v>737</v>
      </c>
      <c r="D206" s="7" t="s">
        <v>39</v>
      </c>
      <c r="F206" s="7" t="s">
        <v>40</v>
      </c>
      <c r="G206" s="7" t="s">
        <v>41</v>
      </c>
      <c r="H206" s="7" t="s">
        <v>38</v>
      </c>
      <c r="I206" s="7" t="s">
        <v>57</v>
      </c>
      <c r="J206" s="7" t="s">
        <v>43</v>
      </c>
      <c r="K206" s="10" t="s">
        <v>738</v>
      </c>
      <c r="L206" s="7" t="s">
        <v>45</v>
      </c>
      <c r="M206" s="7" t="s">
        <v>38</v>
      </c>
      <c r="N206" s="7" t="s">
        <v>38</v>
      </c>
      <c r="O206" s="7" t="s">
        <v>47</v>
      </c>
      <c r="P206" s="7" t="s">
        <v>38</v>
      </c>
      <c r="Q206" s="7" t="s">
        <v>38</v>
      </c>
      <c r="R206" s="7" t="s">
        <v>38</v>
      </c>
      <c r="S206" s="7" t="s">
        <v>50</v>
      </c>
      <c r="T206" s="7" t="s">
        <v>50</v>
      </c>
      <c r="U206" s="7" t="s">
        <v>50</v>
      </c>
      <c r="V206" s="7" t="s">
        <v>50</v>
      </c>
      <c r="W206" s="7" t="s">
        <v>50</v>
      </c>
      <c r="X206" s="7" t="s">
        <v>50</v>
      </c>
      <c r="Y206" s="7" t="s">
        <v>38</v>
      </c>
      <c r="Z206" s="7" t="s">
        <v>50</v>
      </c>
      <c r="AA206" s="7" t="s">
        <v>50</v>
      </c>
      <c r="AB206" s="7" t="s">
        <v>50</v>
      </c>
      <c r="AC206" s="8" t="s">
        <v>38</v>
      </c>
      <c r="AD206" s="9" t="s">
        <v>9981</v>
      </c>
      <c r="AE206" s="7" t="s">
        <v>51</v>
      </c>
      <c r="AF206" s="7" t="s">
        <v>438</v>
      </c>
      <c r="AG206" s="7" t="s">
        <v>60</v>
      </c>
      <c r="AH206" s="7" t="s">
        <v>53</v>
      </c>
      <c r="AI206" s="7" t="s">
        <v>54</v>
      </c>
      <c r="AJ206" s="7" t="s">
        <v>55</v>
      </c>
      <c r="AK206" s="7" t="s">
        <v>38</v>
      </c>
      <c r="AL206" s="7" t="s">
        <v>38</v>
      </c>
    </row>
    <row r="207" spans="1:38" x14ac:dyDescent="0.3">
      <c r="A207" s="7" t="s">
        <v>739</v>
      </c>
      <c r="D207" s="7" t="s">
        <v>39</v>
      </c>
      <c r="F207" s="7" t="s">
        <v>40</v>
      </c>
      <c r="G207" s="7" t="s">
        <v>41</v>
      </c>
      <c r="H207" s="7" t="s">
        <v>38</v>
      </c>
      <c r="I207" s="7" t="s">
        <v>42</v>
      </c>
      <c r="J207" s="7" t="s">
        <v>43</v>
      </c>
      <c r="K207" s="7" t="s">
        <v>740</v>
      </c>
      <c r="L207" s="7" t="s">
        <v>45</v>
      </c>
      <c r="M207" s="7" t="s">
        <v>38</v>
      </c>
      <c r="N207" s="7" t="s">
        <v>741</v>
      </c>
      <c r="O207" s="7" t="s">
        <v>47</v>
      </c>
      <c r="P207" s="7" t="s">
        <v>742</v>
      </c>
      <c r="Q207" s="7" t="s">
        <v>743</v>
      </c>
      <c r="R207" s="7" t="s">
        <v>38</v>
      </c>
      <c r="S207" s="7" t="s">
        <v>50</v>
      </c>
      <c r="T207" s="7" t="s">
        <v>50</v>
      </c>
      <c r="U207" s="7" t="s">
        <v>50</v>
      </c>
      <c r="V207" s="7" t="s">
        <v>50</v>
      </c>
      <c r="W207" s="7" t="s">
        <v>50</v>
      </c>
      <c r="X207" s="7" t="s">
        <v>50</v>
      </c>
      <c r="Y207" s="7" t="s">
        <v>38</v>
      </c>
      <c r="Z207" s="7" t="s">
        <v>50</v>
      </c>
      <c r="AA207" s="7" t="s">
        <v>50</v>
      </c>
      <c r="AB207" s="7" t="s">
        <v>50</v>
      </c>
      <c r="AC207" s="8" t="s">
        <v>744</v>
      </c>
      <c r="AD207" s="9" t="s">
        <v>9981</v>
      </c>
      <c r="AE207" s="7" t="s">
        <v>51</v>
      </c>
      <c r="AF207" s="7" t="s">
        <v>81</v>
      </c>
      <c r="AG207" s="7" t="s">
        <v>60</v>
      </c>
      <c r="AH207" s="7" t="s">
        <v>53</v>
      </c>
      <c r="AI207" s="7" t="s">
        <v>54</v>
      </c>
      <c r="AJ207" s="7" t="s">
        <v>55</v>
      </c>
      <c r="AK207" s="7" t="s">
        <v>38</v>
      </c>
      <c r="AL207" s="7" t="s">
        <v>38</v>
      </c>
    </row>
    <row r="208" spans="1:38" x14ac:dyDescent="0.3">
      <c r="A208" s="7" t="s">
        <v>745</v>
      </c>
      <c r="D208" s="7" t="s">
        <v>39</v>
      </c>
      <c r="F208" s="7" t="s">
        <v>40</v>
      </c>
      <c r="G208" s="7" t="s">
        <v>41</v>
      </c>
      <c r="H208" s="7" t="s">
        <v>38</v>
      </c>
      <c r="I208" s="7" t="s">
        <v>42</v>
      </c>
      <c r="J208" s="7" t="s">
        <v>43</v>
      </c>
      <c r="K208" s="7" t="s">
        <v>746</v>
      </c>
      <c r="L208" s="7" t="s">
        <v>45</v>
      </c>
      <c r="M208" s="7" t="s">
        <v>38</v>
      </c>
      <c r="N208" s="7" t="s">
        <v>747</v>
      </c>
      <c r="O208" s="7" t="s">
        <v>47</v>
      </c>
      <c r="P208" s="7" t="s">
        <v>748</v>
      </c>
      <c r="Q208" s="7" t="s">
        <v>749</v>
      </c>
      <c r="R208" s="7" t="s">
        <v>38</v>
      </c>
      <c r="S208" s="7" t="s">
        <v>50</v>
      </c>
      <c r="T208" s="7" t="s">
        <v>50</v>
      </c>
      <c r="U208" s="7" t="s">
        <v>50</v>
      </c>
      <c r="V208" s="7" t="s">
        <v>50</v>
      </c>
      <c r="W208" s="7" t="s">
        <v>50</v>
      </c>
      <c r="X208" s="7" t="s">
        <v>50</v>
      </c>
      <c r="Y208" s="7" t="s">
        <v>38</v>
      </c>
      <c r="Z208" s="7" t="s">
        <v>50</v>
      </c>
      <c r="AA208" s="7" t="s">
        <v>50</v>
      </c>
      <c r="AB208" s="7" t="s">
        <v>50</v>
      </c>
      <c r="AC208" s="8" t="s">
        <v>38</v>
      </c>
      <c r="AD208" s="9" t="s">
        <v>9981</v>
      </c>
      <c r="AE208" s="7" t="s">
        <v>51</v>
      </c>
      <c r="AF208" s="7" t="s">
        <v>81</v>
      </c>
      <c r="AG208" s="7" t="s">
        <v>60</v>
      </c>
      <c r="AH208" s="7" t="s">
        <v>53</v>
      </c>
      <c r="AI208" s="7" t="s">
        <v>54</v>
      </c>
      <c r="AJ208" s="7" t="s">
        <v>55</v>
      </c>
      <c r="AK208" s="7" t="s">
        <v>38</v>
      </c>
      <c r="AL208" s="7" t="s">
        <v>38</v>
      </c>
    </row>
    <row r="209" spans="1:38" ht="288" x14ac:dyDescent="0.3">
      <c r="A209" s="7" t="s">
        <v>750</v>
      </c>
      <c r="D209" s="7" t="s">
        <v>39</v>
      </c>
      <c r="F209" s="7" t="s">
        <v>40</v>
      </c>
      <c r="G209" s="7" t="s">
        <v>41</v>
      </c>
      <c r="H209" s="7" t="s">
        <v>38</v>
      </c>
      <c r="I209" s="7" t="s">
        <v>57</v>
      </c>
      <c r="J209" s="7" t="s">
        <v>43</v>
      </c>
      <c r="K209" s="10" t="s">
        <v>751</v>
      </c>
      <c r="L209" s="7" t="s">
        <v>45</v>
      </c>
      <c r="M209" s="7" t="s">
        <v>38</v>
      </c>
      <c r="N209" s="7" t="s">
        <v>38</v>
      </c>
      <c r="O209" s="7" t="s">
        <v>47</v>
      </c>
      <c r="P209" s="7" t="s">
        <v>752</v>
      </c>
      <c r="Q209" s="7" t="s">
        <v>38</v>
      </c>
      <c r="R209" s="7" t="s">
        <v>38</v>
      </c>
      <c r="S209" s="7" t="s">
        <v>50</v>
      </c>
      <c r="T209" s="7" t="s">
        <v>50</v>
      </c>
      <c r="U209" s="7" t="s">
        <v>50</v>
      </c>
      <c r="V209" s="7" t="s">
        <v>50</v>
      </c>
      <c r="W209" s="7" t="s">
        <v>50</v>
      </c>
      <c r="X209" s="7" t="s">
        <v>50</v>
      </c>
      <c r="Y209" s="7" t="s">
        <v>38</v>
      </c>
      <c r="Z209" s="7" t="s">
        <v>47</v>
      </c>
      <c r="AA209" s="7" t="s">
        <v>50</v>
      </c>
      <c r="AB209" s="7" t="s">
        <v>50</v>
      </c>
      <c r="AC209" s="8" t="s">
        <v>753</v>
      </c>
      <c r="AD209" s="9" t="s">
        <v>9981</v>
      </c>
      <c r="AE209" s="7" t="s">
        <v>51</v>
      </c>
      <c r="AF209" s="7" t="s">
        <v>688</v>
      </c>
      <c r="AG209" s="7" t="s">
        <v>60</v>
      </c>
      <c r="AH209" s="7" t="s">
        <v>53</v>
      </c>
      <c r="AI209" s="7" t="s">
        <v>54</v>
      </c>
      <c r="AJ209" s="7" t="s">
        <v>55</v>
      </c>
      <c r="AK209" s="7" t="s">
        <v>38</v>
      </c>
      <c r="AL209" s="7" t="s">
        <v>38</v>
      </c>
    </row>
    <row r="210" spans="1:38" x14ac:dyDescent="0.3">
      <c r="A210" s="7" t="s">
        <v>754</v>
      </c>
      <c r="D210" s="7" t="s">
        <v>39</v>
      </c>
      <c r="F210" s="7" t="s">
        <v>40</v>
      </c>
      <c r="G210" s="7" t="s">
        <v>41</v>
      </c>
      <c r="H210" s="7" t="s">
        <v>38</v>
      </c>
      <c r="I210" s="7" t="s">
        <v>57</v>
      </c>
      <c r="J210" s="7" t="s">
        <v>43</v>
      </c>
      <c r="K210" s="7" t="s">
        <v>755</v>
      </c>
      <c r="L210" s="7" t="s">
        <v>45</v>
      </c>
      <c r="M210" s="7" t="s">
        <v>38</v>
      </c>
      <c r="N210" s="7" t="s">
        <v>756</v>
      </c>
      <c r="O210" s="7" t="s">
        <v>47</v>
      </c>
      <c r="P210" s="7" t="s">
        <v>757</v>
      </c>
      <c r="Q210" s="7" t="s">
        <v>758</v>
      </c>
      <c r="R210" s="7" t="s">
        <v>38</v>
      </c>
      <c r="S210" s="7" t="s">
        <v>47</v>
      </c>
      <c r="T210" s="7" t="s">
        <v>50</v>
      </c>
      <c r="U210" s="7" t="s">
        <v>50</v>
      </c>
      <c r="V210" s="7" t="s">
        <v>50</v>
      </c>
      <c r="W210" s="7" t="s">
        <v>50</v>
      </c>
      <c r="X210" s="7" t="s">
        <v>50</v>
      </c>
      <c r="Y210" s="7" t="s">
        <v>38</v>
      </c>
      <c r="Z210" s="7" t="s">
        <v>47</v>
      </c>
      <c r="AA210" s="7" t="s">
        <v>50</v>
      </c>
      <c r="AB210" s="7" t="s">
        <v>50</v>
      </c>
      <c r="AC210" s="8" t="s">
        <v>759</v>
      </c>
      <c r="AD210" s="9" t="s">
        <v>9981</v>
      </c>
      <c r="AE210" s="7" t="s">
        <v>51</v>
      </c>
      <c r="AF210" s="7" t="s">
        <v>760</v>
      </c>
      <c r="AG210" s="7" t="s">
        <v>60</v>
      </c>
      <c r="AH210" s="7" t="s">
        <v>53</v>
      </c>
      <c r="AI210" s="7" t="s">
        <v>54</v>
      </c>
      <c r="AJ210" s="7" t="s">
        <v>55</v>
      </c>
      <c r="AK210" s="7" t="s">
        <v>38</v>
      </c>
      <c r="AL210" s="7" t="s">
        <v>38</v>
      </c>
    </row>
    <row r="211" spans="1:38" x14ac:dyDescent="0.3">
      <c r="A211" s="7" t="s">
        <v>761</v>
      </c>
      <c r="D211" s="7" t="s">
        <v>39</v>
      </c>
      <c r="F211" s="7" t="s">
        <v>40</v>
      </c>
      <c r="G211" s="7" t="s">
        <v>41</v>
      </c>
      <c r="H211" s="7" t="s">
        <v>38</v>
      </c>
      <c r="I211" s="7" t="s">
        <v>42</v>
      </c>
      <c r="J211" s="7" t="s">
        <v>43</v>
      </c>
      <c r="K211" s="7" t="s">
        <v>762</v>
      </c>
      <c r="L211" s="7" t="s">
        <v>45</v>
      </c>
      <c r="M211" s="7" t="s">
        <v>38</v>
      </c>
      <c r="N211" s="7" t="s">
        <v>763</v>
      </c>
      <c r="O211" s="7" t="s">
        <v>47</v>
      </c>
      <c r="P211" s="7" t="s">
        <v>38</v>
      </c>
      <c r="Q211" s="7" t="s">
        <v>38</v>
      </c>
      <c r="R211" s="7" t="s">
        <v>38</v>
      </c>
      <c r="S211" s="7" t="s">
        <v>50</v>
      </c>
      <c r="T211" s="7" t="s">
        <v>50</v>
      </c>
      <c r="U211" s="7" t="s">
        <v>50</v>
      </c>
      <c r="V211" s="7" t="s">
        <v>50</v>
      </c>
      <c r="W211" s="7" t="s">
        <v>50</v>
      </c>
      <c r="X211" s="7" t="s">
        <v>50</v>
      </c>
      <c r="Y211" s="7" t="s">
        <v>38</v>
      </c>
      <c r="Z211" s="7" t="s">
        <v>50</v>
      </c>
      <c r="AA211" s="7" t="s">
        <v>50</v>
      </c>
      <c r="AB211" s="7" t="s">
        <v>50</v>
      </c>
      <c r="AC211" s="8" t="s">
        <v>764</v>
      </c>
      <c r="AD211" s="9" t="s">
        <v>9981</v>
      </c>
      <c r="AE211" s="7" t="s">
        <v>51</v>
      </c>
      <c r="AF211" s="7" t="s">
        <v>81</v>
      </c>
      <c r="AG211" s="7" t="s">
        <v>60</v>
      </c>
      <c r="AH211" s="7" t="s">
        <v>53</v>
      </c>
      <c r="AI211" s="7" t="s">
        <v>54</v>
      </c>
      <c r="AJ211" s="7" t="s">
        <v>55</v>
      </c>
      <c r="AK211" s="7" t="s">
        <v>38</v>
      </c>
      <c r="AL211" s="7" t="s">
        <v>38</v>
      </c>
    </row>
    <row r="212" spans="1:38" ht="388.8" x14ac:dyDescent="0.3">
      <c r="A212" s="7" t="s">
        <v>765</v>
      </c>
      <c r="D212" s="7" t="s">
        <v>39</v>
      </c>
      <c r="F212" s="7" t="s">
        <v>40</v>
      </c>
      <c r="G212" s="7" t="s">
        <v>41</v>
      </c>
      <c r="H212" s="7" t="s">
        <v>38</v>
      </c>
      <c r="I212" s="7" t="s">
        <v>42</v>
      </c>
      <c r="J212" s="7" t="s">
        <v>43</v>
      </c>
      <c r="K212" s="10" t="s">
        <v>766</v>
      </c>
      <c r="L212" s="7" t="s">
        <v>45</v>
      </c>
      <c r="M212" s="7" t="s">
        <v>38</v>
      </c>
      <c r="N212" s="7" t="s">
        <v>38</v>
      </c>
      <c r="O212" s="7" t="s">
        <v>47</v>
      </c>
      <c r="P212" s="7" t="s">
        <v>767</v>
      </c>
      <c r="Q212" s="7" t="s">
        <v>38</v>
      </c>
      <c r="R212" s="7" t="s">
        <v>38</v>
      </c>
      <c r="S212" s="7" t="s">
        <v>50</v>
      </c>
      <c r="T212" s="7" t="s">
        <v>50</v>
      </c>
      <c r="U212" s="7" t="s">
        <v>50</v>
      </c>
      <c r="V212" s="7" t="s">
        <v>50</v>
      </c>
      <c r="W212" s="7" t="s">
        <v>50</v>
      </c>
      <c r="X212" s="7" t="s">
        <v>50</v>
      </c>
      <c r="Y212" s="7" t="s">
        <v>38</v>
      </c>
      <c r="Z212" s="7" t="s">
        <v>47</v>
      </c>
      <c r="AA212" s="7" t="s">
        <v>47</v>
      </c>
      <c r="AB212" s="7" t="s">
        <v>50</v>
      </c>
      <c r="AC212" s="8" t="s">
        <v>38</v>
      </c>
      <c r="AD212" s="9" t="s">
        <v>9981</v>
      </c>
      <c r="AE212" s="7" t="s">
        <v>51</v>
      </c>
      <c r="AF212" s="7" t="s">
        <v>98</v>
      </c>
      <c r="AG212" s="7" t="s">
        <v>60</v>
      </c>
      <c r="AH212" s="7" t="s">
        <v>53</v>
      </c>
      <c r="AI212" s="7" t="s">
        <v>54</v>
      </c>
      <c r="AJ212" s="7" t="s">
        <v>55</v>
      </c>
      <c r="AK212" s="7" t="s">
        <v>38</v>
      </c>
      <c r="AL212" s="7" t="s">
        <v>38</v>
      </c>
    </row>
    <row r="213" spans="1:38" x14ac:dyDescent="0.3">
      <c r="A213" s="7" t="s">
        <v>768</v>
      </c>
      <c r="D213" s="7" t="s">
        <v>39</v>
      </c>
      <c r="F213" s="7" t="s">
        <v>40</v>
      </c>
      <c r="G213" s="7" t="s">
        <v>41</v>
      </c>
      <c r="H213" s="7" t="s">
        <v>38</v>
      </c>
      <c r="I213" s="7" t="s">
        <v>42</v>
      </c>
      <c r="J213" s="7" t="s">
        <v>43</v>
      </c>
      <c r="K213" s="11" t="s">
        <v>769</v>
      </c>
      <c r="L213" s="7" t="s">
        <v>45</v>
      </c>
      <c r="M213" s="7" t="s">
        <v>38</v>
      </c>
      <c r="N213" s="7" t="s">
        <v>38</v>
      </c>
      <c r="O213" s="7" t="s">
        <v>47</v>
      </c>
      <c r="P213" s="7" t="s">
        <v>38</v>
      </c>
      <c r="Q213" s="7" t="s">
        <v>38</v>
      </c>
      <c r="R213" s="7" t="s">
        <v>38</v>
      </c>
      <c r="S213" s="7" t="s">
        <v>50</v>
      </c>
      <c r="T213" s="7" t="s">
        <v>50</v>
      </c>
      <c r="U213" s="7" t="s">
        <v>50</v>
      </c>
      <c r="V213" s="7" t="s">
        <v>50</v>
      </c>
      <c r="W213" s="7" t="s">
        <v>50</v>
      </c>
      <c r="X213" s="7" t="s">
        <v>50</v>
      </c>
      <c r="Y213" s="7" t="s">
        <v>38</v>
      </c>
      <c r="Z213" s="7" t="s">
        <v>47</v>
      </c>
      <c r="AA213" s="7" t="s">
        <v>50</v>
      </c>
      <c r="AB213" s="7" t="s">
        <v>50</v>
      </c>
      <c r="AC213" s="8" t="s">
        <v>38</v>
      </c>
      <c r="AD213" s="9" t="s">
        <v>9981</v>
      </c>
      <c r="AE213" s="7" t="s">
        <v>51</v>
      </c>
      <c r="AF213" s="7" t="s">
        <v>98</v>
      </c>
      <c r="AG213" s="7" t="s">
        <v>60</v>
      </c>
      <c r="AH213" s="7" t="s">
        <v>53</v>
      </c>
      <c r="AI213" s="7" t="s">
        <v>54</v>
      </c>
      <c r="AJ213" s="7" t="s">
        <v>55</v>
      </c>
      <c r="AK213" s="7" t="s">
        <v>38</v>
      </c>
      <c r="AL213" s="7" t="s">
        <v>38</v>
      </c>
    </row>
    <row r="214" spans="1:38" x14ac:dyDescent="0.3">
      <c r="A214" s="7" t="s">
        <v>770</v>
      </c>
      <c r="D214" s="7" t="s">
        <v>39</v>
      </c>
      <c r="F214" s="7" t="s">
        <v>40</v>
      </c>
      <c r="G214" s="7" t="s">
        <v>41</v>
      </c>
      <c r="H214" s="7" t="s">
        <v>38</v>
      </c>
      <c r="I214" s="7" t="s">
        <v>57</v>
      </c>
      <c r="J214" s="7" t="s">
        <v>43</v>
      </c>
      <c r="K214" s="11" t="s">
        <v>771</v>
      </c>
      <c r="L214" s="7" t="s">
        <v>45</v>
      </c>
      <c r="M214" s="7" t="s">
        <v>38</v>
      </c>
      <c r="N214" s="7" t="s">
        <v>38</v>
      </c>
      <c r="O214" s="7" t="s">
        <v>47</v>
      </c>
      <c r="P214" s="7" t="s">
        <v>38</v>
      </c>
      <c r="Q214" s="7" t="s">
        <v>38</v>
      </c>
      <c r="R214" s="7" t="s">
        <v>38</v>
      </c>
      <c r="S214" s="7" t="s">
        <v>50</v>
      </c>
      <c r="T214" s="7" t="s">
        <v>50</v>
      </c>
      <c r="U214" s="7" t="s">
        <v>50</v>
      </c>
      <c r="V214" s="7" t="s">
        <v>50</v>
      </c>
      <c r="W214" s="7" t="s">
        <v>50</v>
      </c>
      <c r="X214" s="7" t="s">
        <v>50</v>
      </c>
      <c r="Y214" s="7" t="s">
        <v>38</v>
      </c>
      <c r="Z214" s="7" t="s">
        <v>47</v>
      </c>
      <c r="AA214" s="7" t="s">
        <v>50</v>
      </c>
      <c r="AB214" s="7" t="s">
        <v>50</v>
      </c>
      <c r="AC214" s="8" t="s">
        <v>676</v>
      </c>
      <c r="AD214" s="9" t="s">
        <v>9981</v>
      </c>
      <c r="AE214" s="7" t="s">
        <v>51</v>
      </c>
      <c r="AF214" s="7" t="s">
        <v>438</v>
      </c>
      <c r="AG214" s="7" t="s">
        <v>60</v>
      </c>
      <c r="AH214" s="7" t="s">
        <v>53</v>
      </c>
      <c r="AI214" s="7" t="s">
        <v>54</v>
      </c>
      <c r="AJ214" s="7" t="s">
        <v>55</v>
      </c>
      <c r="AK214" s="7" t="s">
        <v>38</v>
      </c>
      <c r="AL214" s="7" t="s">
        <v>38</v>
      </c>
    </row>
    <row r="215" spans="1:38" x14ac:dyDescent="0.3">
      <c r="A215" s="7" t="s">
        <v>772</v>
      </c>
      <c r="D215" s="7" t="s">
        <v>39</v>
      </c>
      <c r="F215" s="7" t="s">
        <v>40</v>
      </c>
      <c r="G215" s="7" t="s">
        <v>41</v>
      </c>
      <c r="H215" s="7" t="s">
        <v>38</v>
      </c>
      <c r="I215" s="7" t="s">
        <v>42</v>
      </c>
      <c r="J215" s="7" t="s">
        <v>43</v>
      </c>
      <c r="K215" s="11" t="s">
        <v>773</v>
      </c>
      <c r="L215" s="7" t="s">
        <v>45</v>
      </c>
      <c r="M215" s="7" t="s">
        <v>38</v>
      </c>
      <c r="N215" s="7" t="s">
        <v>38</v>
      </c>
      <c r="O215" s="7" t="s">
        <v>47</v>
      </c>
      <c r="P215" s="7" t="s">
        <v>38</v>
      </c>
      <c r="Q215" s="7" t="s">
        <v>38</v>
      </c>
      <c r="R215" s="7" t="s">
        <v>38</v>
      </c>
      <c r="S215" s="7" t="s">
        <v>50</v>
      </c>
      <c r="T215" s="7" t="s">
        <v>50</v>
      </c>
      <c r="U215" s="7" t="s">
        <v>50</v>
      </c>
      <c r="V215" s="7" t="s">
        <v>50</v>
      </c>
      <c r="W215" s="7" t="s">
        <v>50</v>
      </c>
      <c r="X215" s="7" t="s">
        <v>50</v>
      </c>
      <c r="Y215" s="7" t="s">
        <v>38</v>
      </c>
      <c r="Z215" s="7" t="s">
        <v>47</v>
      </c>
      <c r="AA215" s="7" t="s">
        <v>50</v>
      </c>
      <c r="AB215" s="7" t="s">
        <v>50</v>
      </c>
      <c r="AC215" s="8" t="s">
        <v>38</v>
      </c>
      <c r="AD215" s="9" t="s">
        <v>9981</v>
      </c>
      <c r="AE215" s="7" t="s">
        <v>51</v>
      </c>
      <c r="AF215" s="7" t="s">
        <v>98</v>
      </c>
      <c r="AG215" s="7" t="s">
        <v>60</v>
      </c>
      <c r="AH215" s="7" t="s">
        <v>53</v>
      </c>
      <c r="AI215" s="7" t="s">
        <v>54</v>
      </c>
      <c r="AJ215" s="7" t="s">
        <v>55</v>
      </c>
      <c r="AK215" s="7" t="s">
        <v>38</v>
      </c>
      <c r="AL215" s="7" t="s">
        <v>38</v>
      </c>
    </row>
    <row r="216" spans="1:38" x14ac:dyDescent="0.3">
      <c r="A216" s="7" t="s">
        <v>774</v>
      </c>
      <c r="D216" s="7" t="s">
        <v>39</v>
      </c>
      <c r="F216" s="7" t="s">
        <v>40</v>
      </c>
      <c r="G216" s="7" t="s">
        <v>41</v>
      </c>
      <c r="H216" s="7" t="s">
        <v>38</v>
      </c>
      <c r="I216" s="7" t="s">
        <v>42</v>
      </c>
      <c r="J216" s="7" t="s">
        <v>43</v>
      </c>
      <c r="K216" s="11" t="s">
        <v>775</v>
      </c>
      <c r="L216" s="7" t="s">
        <v>45</v>
      </c>
      <c r="M216" s="7" t="s">
        <v>38</v>
      </c>
      <c r="N216" s="7" t="s">
        <v>776</v>
      </c>
      <c r="O216" s="7" t="s">
        <v>47</v>
      </c>
      <c r="P216" s="7" t="s">
        <v>38</v>
      </c>
      <c r="Q216" s="7" t="s">
        <v>38</v>
      </c>
      <c r="R216" s="7" t="s">
        <v>38</v>
      </c>
      <c r="S216" s="7" t="s">
        <v>50</v>
      </c>
      <c r="T216" s="7" t="s">
        <v>50</v>
      </c>
      <c r="U216" s="7" t="s">
        <v>50</v>
      </c>
      <c r="V216" s="7" t="s">
        <v>50</v>
      </c>
      <c r="W216" s="7" t="s">
        <v>50</v>
      </c>
      <c r="X216" s="7" t="s">
        <v>50</v>
      </c>
      <c r="Y216" s="7" t="s">
        <v>38</v>
      </c>
      <c r="Z216" s="7" t="s">
        <v>47</v>
      </c>
      <c r="AA216" s="7" t="s">
        <v>50</v>
      </c>
      <c r="AB216" s="7" t="s">
        <v>50</v>
      </c>
      <c r="AC216" s="8" t="s">
        <v>777</v>
      </c>
      <c r="AD216" s="9" t="s">
        <v>9981</v>
      </c>
      <c r="AE216" s="7" t="s">
        <v>51</v>
      </c>
      <c r="AF216" s="7" t="s">
        <v>98</v>
      </c>
      <c r="AG216" s="7" t="s">
        <v>60</v>
      </c>
      <c r="AH216" s="7" t="s">
        <v>53</v>
      </c>
      <c r="AI216" s="7" t="s">
        <v>54</v>
      </c>
      <c r="AJ216" s="7" t="s">
        <v>55</v>
      </c>
      <c r="AK216" s="7" t="s">
        <v>38</v>
      </c>
      <c r="AL216" s="7" t="s">
        <v>38</v>
      </c>
    </row>
    <row r="217" spans="1:38" x14ac:dyDescent="0.3">
      <c r="A217" s="7" t="s">
        <v>778</v>
      </c>
      <c r="D217" s="7" t="s">
        <v>39</v>
      </c>
      <c r="F217" s="7" t="s">
        <v>40</v>
      </c>
      <c r="G217" s="7" t="s">
        <v>41</v>
      </c>
      <c r="H217" s="7" t="s">
        <v>38</v>
      </c>
      <c r="I217" s="7" t="s">
        <v>42</v>
      </c>
      <c r="J217" s="7" t="s">
        <v>43</v>
      </c>
      <c r="K217" s="7" t="s">
        <v>779</v>
      </c>
      <c r="L217" s="7" t="s">
        <v>45</v>
      </c>
      <c r="M217" s="7" t="s">
        <v>38</v>
      </c>
      <c r="N217" s="7" t="s">
        <v>780</v>
      </c>
      <c r="O217" s="7" t="s">
        <v>47</v>
      </c>
      <c r="P217" s="7" t="s">
        <v>402</v>
      </c>
      <c r="Q217" s="7" t="s">
        <v>781</v>
      </c>
      <c r="R217" s="7" t="s">
        <v>38</v>
      </c>
      <c r="S217" s="7" t="s">
        <v>50</v>
      </c>
      <c r="T217" s="7" t="s">
        <v>50</v>
      </c>
      <c r="U217" s="7" t="s">
        <v>50</v>
      </c>
      <c r="V217" s="7" t="s">
        <v>50</v>
      </c>
      <c r="W217" s="7" t="s">
        <v>50</v>
      </c>
      <c r="X217" s="7" t="s">
        <v>50</v>
      </c>
      <c r="Y217" s="7" t="s">
        <v>38</v>
      </c>
      <c r="Z217" s="7" t="s">
        <v>50</v>
      </c>
      <c r="AA217" s="7" t="s">
        <v>50</v>
      </c>
      <c r="AB217" s="7" t="s">
        <v>50</v>
      </c>
      <c r="AC217" s="8" t="s">
        <v>38</v>
      </c>
      <c r="AD217" s="9" t="s">
        <v>9981</v>
      </c>
      <c r="AE217" s="7" t="s">
        <v>51</v>
      </c>
      <c r="AF217" s="7" t="s">
        <v>81</v>
      </c>
      <c r="AG217" s="7" t="s">
        <v>60</v>
      </c>
      <c r="AH217" s="7" t="s">
        <v>53</v>
      </c>
      <c r="AI217" s="7" t="s">
        <v>54</v>
      </c>
      <c r="AJ217" s="7" t="s">
        <v>55</v>
      </c>
      <c r="AK217" s="7" t="s">
        <v>38</v>
      </c>
      <c r="AL217" s="7" t="s">
        <v>38</v>
      </c>
    </row>
    <row r="218" spans="1:38" x14ac:dyDescent="0.3">
      <c r="A218" s="7" t="s">
        <v>782</v>
      </c>
      <c r="D218" s="7" t="s">
        <v>39</v>
      </c>
      <c r="F218" s="7" t="s">
        <v>40</v>
      </c>
      <c r="G218" s="7" t="s">
        <v>41</v>
      </c>
      <c r="H218" s="7" t="s">
        <v>38</v>
      </c>
      <c r="I218" s="7" t="s">
        <v>42</v>
      </c>
      <c r="J218" s="7" t="s">
        <v>43</v>
      </c>
      <c r="K218" s="7" t="s">
        <v>783</v>
      </c>
      <c r="L218" s="7" t="s">
        <v>45</v>
      </c>
      <c r="M218" s="7" t="s">
        <v>38</v>
      </c>
      <c r="N218" s="7" t="s">
        <v>38</v>
      </c>
      <c r="O218" s="7" t="s">
        <v>47</v>
      </c>
      <c r="P218" s="7" t="s">
        <v>38</v>
      </c>
      <c r="Q218" s="7" t="s">
        <v>38</v>
      </c>
      <c r="R218" s="7" t="s">
        <v>38</v>
      </c>
      <c r="S218" s="7" t="s">
        <v>50</v>
      </c>
      <c r="T218" s="7" t="s">
        <v>50</v>
      </c>
      <c r="U218" s="7" t="s">
        <v>50</v>
      </c>
      <c r="V218" s="7" t="s">
        <v>50</v>
      </c>
      <c r="W218" s="7" t="s">
        <v>50</v>
      </c>
      <c r="X218" s="7" t="s">
        <v>50</v>
      </c>
      <c r="Y218" s="7" t="s">
        <v>38</v>
      </c>
      <c r="Z218" s="7" t="s">
        <v>50</v>
      </c>
      <c r="AA218" s="7" t="s">
        <v>50</v>
      </c>
      <c r="AB218" s="7" t="s">
        <v>50</v>
      </c>
      <c r="AC218" s="8" t="s">
        <v>38</v>
      </c>
      <c r="AD218" s="9" t="s">
        <v>9981</v>
      </c>
      <c r="AE218" s="7" t="s">
        <v>51</v>
      </c>
      <c r="AF218" s="7" t="s">
        <v>70</v>
      </c>
      <c r="AG218" s="7" t="s">
        <v>60</v>
      </c>
      <c r="AH218" s="7" t="s">
        <v>53</v>
      </c>
      <c r="AI218" s="7" t="s">
        <v>54</v>
      </c>
      <c r="AJ218" s="7" t="s">
        <v>55</v>
      </c>
      <c r="AK218" s="7" t="s">
        <v>38</v>
      </c>
      <c r="AL218" s="7" t="s">
        <v>38</v>
      </c>
    </row>
    <row r="219" spans="1:38" x14ac:dyDescent="0.3">
      <c r="A219" s="7" t="s">
        <v>784</v>
      </c>
      <c r="D219" s="7" t="s">
        <v>39</v>
      </c>
      <c r="F219" s="7" t="s">
        <v>40</v>
      </c>
      <c r="G219" s="7" t="s">
        <v>41</v>
      </c>
      <c r="H219" s="7" t="s">
        <v>38</v>
      </c>
      <c r="I219" s="7" t="s">
        <v>42</v>
      </c>
      <c r="J219" s="7" t="s">
        <v>43</v>
      </c>
      <c r="K219" s="11" t="s">
        <v>785</v>
      </c>
      <c r="L219" s="7" t="s">
        <v>45</v>
      </c>
      <c r="M219" s="7" t="s">
        <v>38</v>
      </c>
      <c r="N219" s="7" t="s">
        <v>786</v>
      </c>
      <c r="O219" s="7" t="s">
        <v>47</v>
      </c>
      <c r="P219" s="7" t="s">
        <v>787</v>
      </c>
      <c r="Q219" s="7" t="s">
        <v>38</v>
      </c>
      <c r="R219" s="7" t="s">
        <v>38</v>
      </c>
      <c r="S219" s="7" t="s">
        <v>50</v>
      </c>
      <c r="T219" s="7" t="s">
        <v>50</v>
      </c>
      <c r="U219" s="7" t="s">
        <v>50</v>
      </c>
      <c r="V219" s="7" t="s">
        <v>50</v>
      </c>
      <c r="W219" s="7" t="s">
        <v>50</v>
      </c>
      <c r="X219" s="7" t="s">
        <v>50</v>
      </c>
      <c r="Y219" s="7" t="s">
        <v>38</v>
      </c>
      <c r="Z219" s="7" t="s">
        <v>47</v>
      </c>
      <c r="AA219" s="7" t="s">
        <v>47</v>
      </c>
      <c r="AB219" s="7" t="s">
        <v>47</v>
      </c>
      <c r="AC219" s="8" t="s">
        <v>3696</v>
      </c>
      <c r="AD219" s="9" t="s">
        <v>9981</v>
      </c>
      <c r="AE219" s="7" t="s">
        <v>51</v>
      </c>
      <c r="AF219" s="7" t="s">
        <v>59</v>
      </c>
      <c r="AG219" s="7" t="s">
        <v>60</v>
      </c>
      <c r="AH219" s="7" t="s">
        <v>53</v>
      </c>
      <c r="AI219" s="7" t="s">
        <v>54</v>
      </c>
      <c r="AJ219" s="7" t="s">
        <v>55</v>
      </c>
      <c r="AK219" s="7" t="s">
        <v>38</v>
      </c>
      <c r="AL219" s="7" t="s">
        <v>38</v>
      </c>
    </row>
    <row r="220" spans="1:38" x14ac:dyDescent="0.3">
      <c r="A220" s="7" t="s">
        <v>788</v>
      </c>
      <c r="D220" s="7" t="s">
        <v>39</v>
      </c>
      <c r="F220" s="7" t="s">
        <v>40</v>
      </c>
      <c r="G220" s="7" t="s">
        <v>41</v>
      </c>
      <c r="H220" s="7" t="s">
        <v>38</v>
      </c>
      <c r="I220" s="7" t="s">
        <v>42</v>
      </c>
      <c r="J220" s="7" t="s">
        <v>43</v>
      </c>
      <c r="K220" s="11" t="s">
        <v>789</v>
      </c>
      <c r="L220" s="7" t="s">
        <v>45</v>
      </c>
      <c r="M220" s="7" t="s">
        <v>38</v>
      </c>
      <c r="N220" s="7" t="s">
        <v>790</v>
      </c>
      <c r="O220" s="7" t="s">
        <v>50</v>
      </c>
      <c r="P220" s="7" t="s">
        <v>38</v>
      </c>
      <c r="Q220" s="7" t="s">
        <v>38</v>
      </c>
      <c r="R220" s="7" t="s">
        <v>38</v>
      </c>
      <c r="S220" s="7" t="s">
        <v>50</v>
      </c>
      <c r="T220" s="7" t="s">
        <v>50</v>
      </c>
      <c r="U220" s="7" t="s">
        <v>50</v>
      </c>
      <c r="V220" s="7" t="s">
        <v>50</v>
      </c>
      <c r="W220" s="7" t="s">
        <v>50</v>
      </c>
      <c r="X220" s="7" t="s">
        <v>50</v>
      </c>
      <c r="Y220" s="7" t="s">
        <v>38</v>
      </c>
      <c r="Z220" s="7" t="s">
        <v>50</v>
      </c>
      <c r="AA220" s="7" t="s">
        <v>50</v>
      </c>
      <c r="AB220" s="7" t="s">
        <v>50</v>
      </c>
      <c r="AC220" s="8" t="s">
        <v>38</v>
      </c>
      <c r="AD220" s="9" t="s">
        <v>9981</v>
      </c>
      <c r="AE220" s="7" t="s">
        <v>51</v>
      </c>
      <c r="AF220" s="7" t="s">
        <v>211</v>
      </c>
      <c r="AG220" s="7" t="s">
        <v>60</v>
      </c>
      <c r="AH220" s="7" t="s">
        <v>53</v>
      </c>
      <c r="AI220" s="7" t="s">
        <v>54</v>
      </c>
      <c r="AJ220" s="7" t="s">
        <v>55</v>
      </c>
      <c r="AK220" s="7" t="s">
        <v>38</v>
      </c>
      <c r="AL220" s="7" t="s">
        <v>38</v>
      </c>
    </row>
    <row r="221" spans="1:38" x14ac:dyDescent="0.3">
      <c r="A221" s="7" t="s">
        <v>791</v>
      </c>
      <c r="D221" s="7" t="s">
        <v>39</v>
      </c>
      <c r="F221" s="7" t="s">
        <v>40</v>
      </c>
      <c r="G221" s="7" t="s">
        <v>41</v>
      </c>
      <c r="H221" s="7" t="s">
        <v>38</v>
      </c>
      <c r="I221" s="7" t="s">
        <v>42</v>
      </c>
      <c r="J221" s="7" t="s">
        <v>43</v>
      </c>
      <c r="K221" s="11" t="s">
        <v>792</v>
      </c>
      <c r="L221" s="7" t="s">
        <v>113</v>
      </c>
      <c r="M221" s="7" t="s">
        <v>38</v>
      </c>
      <c r="N221" s="7" t="s">
        <v>793</v>
      </c>
      <c r="O221" s="7" t="s">
        <v>47</v>
      </c>
      <c r="P221" s="7" t="s">
        <v>794</v>
      </c>
      <c r="Q221" s="7" t="s">
        <v>795</v>
      </c>
      <c r="R221" s="7" t="s">
        <v>38</v>
      </c>
      <c r="S221" s="7" t="s">
        <v>50</v>
      </c>
      <c r="T221" s="7" t="s">
        <v>50</v>
      </c>
      <c r="U221" s="7" t="s">
        <v>50</v>
      </c>
      <c r="V221" s="7" t="s">
        <v>50</v>
      </c>
      <c r="W221" s="7" t="s">
        <v>50</v>
      </c>
      <c r="X221" s="7" t="s">
        <v>50</v>
      </c>
      <c r="Y221" s="7" t="s">
        <v>38</v>
      </c>
      <c r="Z221" s="7" t="s">
        <v>47</v>
      </c>
      <c r="AA221" s="7" t="s">
        <v>50</v>
      </c>
      <c r="AB221" s="7" t="s">
        <v>50</v>
      </c>
      <c r="AC221" s="8" t="s">
        <v>282</v>
      </c>
      <c r="AD221" s="9" t="s">
        <v>9981</v>
      </c>
      <c r="AE221" s="7" t="s">
        <v>51</v>
      </c>
      <c r="AF221" s="7" t="s">
        <v>796</v>
      </c>
      <c r="AG221" s="7" t="s">
        <v>127</v>
      </c>
      <c r="AH221" s="7" t="s">
        <v>53</v>
      </c>
      <c r="AI221" s="7" t="s">
        <v>54</v>
      </c>
      <c r="AJ221" s="7" t="s">
        <v>55</v>
      </c>
      <c r="AK221" s="7" t="s">
        <v>38</v>
      </c>
      <c r="AL221" s="7" t="s">
        <v>38</v>
      </c>
    </row>
    <row r="222" spans="1:38" x14ac:dyDescent="0.3">
      <c r="A222" s="7" t="s">
        <v>797</v>
      </c>
      <c r="D222" s="7" t="s">
        <v>39</v>
      </c>
      <c r="F222" s="7" t="s">
        <v>40</v>
      </c>
      <c r="G222" s="7" t="s">
        <v>41</v>
      </c>
      <c r="H222" s="7" t="s">
        <v>38</v>
      </c>
      <c r="I222" s="7" t="s">
        <v>42</v>
      </c>
      <c r="J222" s="7" t="s">
        <v>43</v>
      </c>
      <c r="K222" s="11" t="s">
        <v>798</v>
      </c>
      <c r="L222" s="7" t="s">
        <v>45</v>
      </c>
      <c r="M222" s="7" t="s">
        <v>38</v>
      </c>
      <c r="N222" s="7" t="s">
        <v>38</v>
      </c>
      <c r="O222" s="7" t="s">
        <v>47</v>
      </c>
      <c r="P222" s="7" t="s">
        <v>799</v>
      </c>
      <c r="Q222" s="7" t="s">
        <v>38</v>
      </c>
      <c r="R222" s="7" t="s">
        <v>38</v>
      </c>
      <c r="S222" s="7" t="s">
        <v>50</v>
      </c>
      <c r="T222" s="7" t="s">
        <v>50</v>
      </c>
      <c r="U222" s="7" t="s">
        <v>50</v>
      </c>
      <c r="V222" s="7" t="s">
        <v>50</v>
      </c>
      <c r="W222" s="7" t="s">
        <v>50</v>
      </c>
      <c r="X222" s="7" t="s">
        <v>50</v>
      </c>
      <c r="Y222" s="7" t="s">
        <v>38</v>
      </c>
      <c r="Z222" s="7" t="s">
        <v>47</v>
      </c>
      <c r="AA222" s="7" t="s">
        <v>50</v>
      </c>
      <c r="AB222" s="7" t="s">
        <v>50</v>
      </c>
      <c r="AC222" s="8" t="s">
        <v>2371</v>
      </c>
      <c r="AD222" s="9" t="s">
        <v>9981</v>
      </c>
      <c r="AE222" s="7" t="s">
        <v>51</v>
      </c>
      <c r="AF222" s="7" t="s">
        <v>126</v>
      </c>
      <c r="AG222" s="7" t="s">
        <v>127</v>
      </c>
      <c r="AH222" s="7" t="s">
        <v>53</v>
      </c>
      <c r="AI222" s="7" t="s">
        <v>54</v>
      </c>
      <c r="AJ222" s="7" t="s">
        <v>55</v>
      </c>
      <c r="AK222" s="7" t="s">
        <v>38</v>
      </c>
      <c r="AL222" s="7" t="s">
        <v>38</v>
      </c>
    </row>
    <row r="223" spans="1:38" ht="409.6" x14ac:dyDescent="0.3">
      <c r="A223" s="7" t="s">
        <v>800</v>
      </c>
      <c r="D223" s="7" t="s">
        <v>39</v>
      </c>
      <c r="F223" s="7" t="s">
        <v>40</v>
      </c>
      <c r="G223" s="7" t="s">
        <v>41</v>
      </c>
      <c r="H223" s="7" t="s">
        <v>38</v>
      </c>
      <c r="I223" s="7" t="s">
        <v>42</v>
      </c>
      <c r="J223" s="7" t="s">
        <v>43</v>
      </c>
      <c r="K223" s="10" t="s">
        <v>10010</v>
      </c>
      <c r="L223" s="7" t="s">
        <v>45</v>
      </c>
      <c r="M223" s="7" t="s">
        <v>38</v>
      </c>
      <c r="N223" s="7" t="s">
        <v>38</v>
      </c>
      <c r="O223" s="7" t="s">
        <v>47</v>
      </c>
      <c r="P223" s="7" t="s">
        <v>38</v>
      </c>
      <c r="Q223" s="7" t="s">
        <v>38</v>
      </c>
      <c r="R223" s="7" t="s">
        <v>38</v>
      </c>
      <c r="S223" s="7" t="s">
        <v>50</v>
      </c>
      <c r="T223" s="7" t="s">
        <v>50</v>
      </c>
      <c r="U223" s="7" t="s">
        <v>50</v>
      </c>
      <c r="V223" s="7" t="s">
        <v>50</v>
      </c>
      <c r="W223" s="7" t="s">
        <v>50</v>
      </c>
      <c r="X223" s="7" t="s">
        <v>50</v>
      </c>
      <c r="Y223" s="7" t="s">
        <v>38</v>
      </c>
      <c r="Z223" s="7" t="s">
        <v>47</v>
      </c>
      <c r="AA223" s="7" t="s">
        <v>50</v>
      </c>
      <c r="AB223" s="7" t="s">
        <v>47</v>
      </c>
      <c r="AC223" s="8" t="s">
        <v>9662</v>
      </c>
      <c r="AD223" s="9" t="s">
        <v>9981</v>
      </c>
      <c r="AE223" s="7" t="s">
        <v>51</v>
      </c>
      <c r="AF223" s="7" t="s">
        <v>59</v>
      </c>
      <c r="AG223" s="7" t="s">
        <v>60</v>
      </c>
      <c r="AH223" s="7" t="s">
        <v>53</v>
      </c>
      <c r="AI223" s="7" t="s">
        <v>54</v>
      </c>
      <c r="AJ223" s="7" t="s">
        <v>55</v>
      </c>
      <c r="AK223" s="7" t="s">
        <v>38</v>
      </c>
      <c r="AL223" s="7" t="s">
        <v>38</v>
      </c>
    </row>
    <row r="224" spans="1:38" x14ac:dyDescent="0.3">
      <c r="A224" s="7" t="s">
        <v>801</v>
      </c>
      <c r="D224" s="7" t="s">
        <v>39</v>
      </c>
      <c r="F224" s="7" t="s">
        <v>40</v>
      </c>
      <c r="G224" s="7" t="s">
        <v>41</v>
      </c>
      <c r="H224" s="7" t="s">
        <v>38</v>
      </c>
      <c r="I224" s="7" t="s">
        <v>42</v>
      </c>
      <c r="J224" s="7" t="s">
        <v>43</v>
      </c>
      <c r="K224" s="7" t="s">
        <v>802</v>
      </c>
      <c r="L224" s="7" t="s">
        <v>45</v>
      </c>
      <c r="M224" s="7" t="s">
        <v>38</v>
      </c>
      <c r="N224" s="7" t="s">
        <v>38</v>
      </c>
      <c r="O224" s="7" t="s">
        <v>47</v>
      </c>
      <c r="P224" s="7" t="s">
        <v>38</v>
      </c>
      <c r="Q224" s="7" t="s">
        <v>38</v>
      </c>
      <c r="R224" s="7" t="s">
        <v>38</v>
      </c>
      <c r="S224" s="7" t="s">
        <v>50</v>
      </c>
      <c r="T224" s="7" t="s">
        <v>50</v>
      </c>
      <c r="U224" s="7" t="s">
        <v>50</v>
      </c>
      <c r="V224" s="7" t="s">
        <v>50</v>
      </c>
      <c r="W224" s="7" t="s">
        <v>50</v>
      </c>
      <c r="X224" s="7" t="s">
        <v>50</v>
      </c>
      <c r="Y224" s="7" t="s">
        <v>38</v>
      </c>
      <c r="Z224" s="7" t="s">
        <v>50</v>
      </c>
      <c r="AA224" s="7" t="s">
        <v>50</v>
      </c>
      <c r="AB224" s="7" t="s">
        <v>50</v>
      </c>
      <c r="AC224" s="8" t="s">
        <v>38</v>
      </c>
      <c r="AD224" s="9" t="s">
        <v>9981</v>
      </c>
      <c r="AE224" s="7" t="s">
        <v>51</v>
      </c>
      <c r="AF224" s="7" t="s">
        <v>81</v>
      </c>
      <c r="AG224" s="7" t="s">
        <v>60</v>
      </c>
      <c r="AH224" s="7" t="s">
        <v>53</v>
      </c>
      <c r="AI224" s="7" t="s">
        <v>54</v>
      </c>
      <c r="AJ224" s="7" t="s">
        <v>55</v>
      </c>
      <c r="AK224" s="7" t="s">
        <v>38</v>
      </c>
      <c r="AL224" s="7" t="s">
        <v>38</v>
      </c>
    </row>
    <row r="225" spans="1:38" ht="216" x14ac:dyDescent="0.3">
      <c r="A225" s="7" t="s">
        <v>803</v>
      </c>
      <c r="D225" s="7" t="s">
        <v>39</v>
      </c>
      <c r="F225" s="7" t="s">
        <v>40</v>
      </c>
      <c r="G225" s="7" t="s">
        <v>41</v>
      </c>
      <c r="H225" s="7" t="s">
        <v>38</v>
      </c>
      <c r="I225" s="7" t="s">
        <v>42</v>
      </c>
      <c r="J225" s="7" t="s">
        <v>43</v>
      </c>
      <c r="K225" s="10" t="s">
        <v>10003</v>
      </c>
      <c r="L225" s="7" t="s">
        <v>45</v>
      </c>
      <c r="M225" s="7" t="s">
        <v>38</v>
      </c>
      <c r="N225" s="7" t="s">
        <v>38</v>
      </c>
      <c r="O225" s="7" t="s">
        <v>47</v>
      </c>
      <c r="P225" s="7" t="s">
        <v>38</v>
      </c>
      <c r="Q225" s="7" t="s">
        <v>38</v>
      </c>
      <c r="R225" s="7" t="s">
        <v>38</v>
      </c>
      <c r="S225" s="7" t="s">
        <v>50</v>
      </c>
      <c r="T225" s="7" t="s">
        <v>50</v>
      </c>
      <c r="U225" s="7" t="s">
        <v>50</v>
      </c>
      <c r="V225" s="7" t="s">
        <v>50</v>
      </c>
      <c r="W225" s="7" t="s">
        <v>50</v>
      </c>
      <c r="X225" s="7" t="s">
        <v>50</v>
      </c>
      <c r="Y225" s="7" t="s">
        <v>38</v>
      </c>
      <c r="Z225" s="7" t="s">
        <v>50</v>
      </c>
      <c r="AA225" s="7" t="s">
        <v>50</v>
      </c>
      <c r="AB225" s="7" t="s">
        <v>50</v>
      </c>
      <c r="AC225" s="8" t="s">
        <v>6719</v>
      </c>
      <c r="AD225" s="9" t="s">
        <v>9981</v>
      </c>
      <c r="AE225" s="7" t="s">
        <v>51</v>
      </c>
      <c r="AF225" s="7" t="s">
        <v>432</v>
      </c>
      <c r="AG225" s="7" t="s">
        <v>60</v>
      </c>
      <c r="AH225" s="7" t="s">
        <v>53</v>
      </c>
      <c r="AI225" s="7" t="s">
        <v>54</v>
      </c>
      <c r="AJ225" s="7" t="s">
        <v>55</v>
      </c>
      <c r="AK225" s="7" t="s">
        <v>38</v>
      </c>
      <c r="AL225" s="7" t="s">
        <v>38</v>
      </c>
    </row>
    <row r="226" spans="1:38" x14ac:dyDescent="0.3">
      <c r="A226" s="7" t="s">
        <v>804</v>
      </c>
      <c r="D226" s="7" t="s">
        <v>39</v>
      </c>
      <c r="F226" s="7" t="s">
        <v>40</v>
      </c>
      <c r="G226" s="7" t="s">
        <v>41</v>
      </c>
      <c r="H226" s="7" t="s">
        <v>38</v>
      </c>
      <c r="I226" s="7" t="s">
        <v>42</v>
      </c>
      <c r="J226" s="7" t="s">
        <v>43</v>
      </c>
      <c r="K226" s="7" t="s">
        <v>805</v>
      </c>
      <c r="L226" s="7" t="s">
        <v>45</v>
      </c>
      <c r="M226" s="7" t="s">
        <v>38</v>
      </c>
      <c r="N226" s="7" t="s">
        <v>38</v>
      </c>
      <c r="O226" s="7" t="s">
        <v>50</v>
      </c>
      <c r="P226" s="7" t="s">
        <v>38</v>
      </c>
      <c r="Q226" s="7" t="s">
        <v>38</v>
      </c>
      <c r="R226" s="7" t="s">
        <v>38</v>
      </c>
      <c r="S226" s="7" t="s">
        <v>50</v>
      </c>
      <c r="T226" s="7" t="s">
        <v>50</v>
      </c>
      <c r="U226" s="7" t="s">
        <v>50</v>
      </c>
      <c r="V226" s="7" t="s">
        <v>50</v>
      </c>
      <c r="W226" s="7" t="s">
        <v>50</v>
      </c>
      <c r="X226" s="7" t="s">
        <v>50</v>
      </c>
      <c r="Y226" s="7" t="s">
        <v>38</v>
      </c>
      <c r="Z226" s="7" t="s">
        <v>50</v>
      </c>
      <c r="AA226" s="7" t="s">
        <v>50</v>
      </c>
      <c r="AB226" s="7" t="s">
        <v>50</v>
      </c>
      <c r="AC226" s="8" t="s">
        <v>38</v>
      </c>
      <c r="AD226" s="9" t="s">
        <v>9981</v>
      </c>
      <c r="AE226" s="7" t="s">
        <v>51</v>
      </c>
      <c r="AF226" s="7" t="s">
        <v>98</v>
      </c>
      <c r="AG226" s="7" t="s">
        <v>60</v>
      </c>
      <c r="AH226" s="7" t="s">
        <v>53</v>
      </c>
      <c r="AI226" s="7" t="s">
        <v>54</v>
      </c>
      <c r="AJ226" s="7" t="s">
        <v>55</v>
      </c>
      <c r="AK226" s="7" t="s">
        <v>38</v>
      </c>
      <c r="AL226" s="7" t="s">
        <v>38</v>
      </c>
    </row>
    <row r="227" spans="1:38" x14ac:dyDescent="0.3">
      <c r="A227" s="7" t="s">
        <v>806</v>
      </c>
      <c r="D227" s="7" t="s">
        <v>39</v>
      </c>
      <c r="F227" s="7" t="s">
        <v>40</v>
      </c>
      <c r="G227" s="7" t="s">
        <v>41</v>
      </c>
      <c r="H227" s="7" t="s">
        <v>38</v>
      </c>
      <c r="I227" s="7" t="s">
        <v>42</v>
      </c>
      <c r="J227" s="7" t="s">
        <v>43</v>
      </c>
      <c r="K227" s="7" t="s">
        <v>807</v>
      </c>
      <c r="L227" s="7" t="s">
        <v>45</v>
      </c>
      <c r="M227" s="7" t="s">
        <v>38</v>
      </c>
      <c r="N227" s="7" t="s">
        <v>38</v>
      </c>
      <c r="O227" s="7" t="s">
        <v>47</v>
      </c>
      <c r="P227" s="7" t="s">
        <v>38</v>
      </c>
      <c r="Q227" s="7" t="s">
        <v>38</v>
      </c>
      <c r="R227" s="7" t="s">
        <v>38</v>
      </c>
      <c r="S227" s="7" t="s">
        <v>50</v>
      </c>
      <c r="T227" s="7" t="s">
        <v>50</v>
      </c>
      <c r="U227" s="7" t="s">
        <v>50</v>
      </c>
      <c r="V227" s="7" t="s">
        <v>50</v>
      </c>
      <c r="W227" s="7" t="s">
        <v>50</v>
      </c>
      <c r="X227" s="7" t="s">
        <v>50</v>
      </c>
      <c r="Y227" s="7" t="s">
        <v>38</v>
      </c>
      <c r="Z227" s="7" t="s">
        <v>47</v>
      </c>
      <c r="AA227" s="7" t="s">
        <v>50</v>
      </c>
      <c r="AB227" s="7" t="s">
        <v>50</v>
      </c>
      <c r="AC227" s="8" t="s">
        <v>38</v>
      </c>
      <c r="AD227" s="9" t="s">
        <v>9981</v>
      </c>
      <c r="AE227" s="7" t="s">
        <v>51</v>
      </c>
      <c r="AF227" s="7" t="s">
        <v>70</v>
      </c>
      <c r="AG227" s="7" t="s">
        <v>60</v>
      </c>
      <c r="AH227" s="7" t="s">
        <v>53</v>
      </c>
      <c r="AI227" s="7" t="s">
        <v>54</v>
      </c>
      <c r="AJ227" s="7" t="s">
        <v>55</v>
      </c>
      <c r="AK227" s="7" t="s">
        <v>38</v>
      </c>
      <c r="AL227" s="7" t="s">
        <v>38</v>
      </c>
    </row>
    <row r="228" spans="1:38" x14ac:dyDescent="0.3">
      <c r="A228" s="7" t="s">
        <v>808</v>
      </c>
      <c r="D228" s="7" t="s">
        <v>39</v>
      </c>
      <c r="F228" s="7" t="s">
        <v>40</v>
      </c>
      <c r="G228" s="7" t="s">
        <v>41</v>
      </c>
      <c r="H228" s="7" t="s">
        <v>38</v>
      </c>
      <c r="I228" s="7" t="s">
        <v>42</v>
      </c>
      <c r="J228" s="7" t="s">
        <v>43</v>
      </c>
      <c r="K228" s="7" t="s">
        <v>809</v>
      </c>
      <c r="L228" s="7" t="s">
        <v>45</v>
      </c>
      <c r="M228" s="7" t="s">
        <v>38</v>
      </c>
      <c r="N228" s="7" t="s">
        <v>810</v>
      </c>
      <c r="O228" s="7" t="s">
        <v>47</v>
      </c>
      <c r="P228" s="7" t="s">
        <v>811</v>
      </c>
      <c r="Q228" s="7" t="s">
        <v>812</v>
      </c>
      <c r="R228" s="7" t="s">
        <v>38</v>
      </c>
      <c r="S228" s="7" t="s">
        <v>50</v>
      </c>
      <c r="T228" s="7" t="s">
        <v>50</v>
      </c>
      <c r="U228" s="7" t="s">
        <v>50</v>
      </c>
      <c r="V228" s="7" t="s">
        <v>50</v>
      </c>
      <c r="W228" s="7" t="s">
        <v>50</v>
      </c>
      <c r="X228" s="7" t="s">
        <v>50</v>
      </c>
      <c r="Y228" s="7" t="s">
        <v>38</v>
      </c>
      <c r="Z228" s="7" t="s">
        <v>47</v>
      </c>
      <c r="AA228" s="7" t="s">
        <v>50</v>
      </c>
      <c r="AB228" s="7" t="s">
        <v>50</v>
      </c>
      <c r="AC228" s="8" t="s">
        <v>701</v>
      </c>
      <c r="AD228" s="9" t="s">
        <v>9981</v>
      </c>
      <c r="AE228" s="7" t="s">
        <v>51</v>
      </c>
      <c r="AF228" s="7" t="s">
        <v>98</v>
      </c>
      <c r="AG228" s="7" t="s">
        <v>60</v>
      </c>
      <c r="AH228" s="7" t="s">
        <v>53</v>
      </c>
      <c r="AI228" s="7" t="s">
        <v>54</v>
      </c>
      <c r="AJ228" s="7" t="s">
        <v>55</v>
      </c>
      <c r="AK228" s="7" t="s">
        <v>38</v>
      </c>
      <c r="AL228" s="7" t="s">
        <v>38</v>
      </c>
    </row>
    <row r="229" spans="1:38" x14ac:dyDescent="0.3">
      <c r="A229" s="7" t="s">
        <v>813</v>
      </c>
      <c r="D229" s="7" t="s">
        <v>39</v>
      </c>
      <c r="F229" s="7" t="s">
        <v>40</v>
      </c>
      <c r="G229" s="7" t="s">
        <v>41</v>
      </c>
      <c r="H229" s="7" t="s">
        <v>38</v>
      </c>
      <c r="I229" s="7" t="s">
        <v>42</v>
      </c>
      <c r="J229" s="7" t="s">
        <v>43</v>
      </c>
      <c r="K229" s="7" t="s">
        <v>814</v>
      </c>
      <c r="L229" s="7" t="s">
        <v>45</v>
      </c>
      <c r="M229" s="7" t="s">
        <v>38</v>
      </c>
      <c r="N229" s="7" t="s">
        <v>38</v>
      </c>
      <c r="O229" s="7" t="s">
        <v>47</v>
      </c>
      <c r="P229" s="7" t="s">
        <v>38</v>
      </c>
      <c r="Q229" s="7" t="s">
        <v>38</v>
      </c>
      <c r="R229" s="7" t="s">
        <v>38</v>
      </c>
      <c r="S229" s="7" t="s">
        <v>50</v>
      </c>
      <c r="T229" s="7" t="s">
        <v>50</v>
      </c>
      <c r="U229" s="7" t="s">
        <v>50</v>
      </c>
      <c r="V229" s="7" t="s">
        <v>50</v>
      </c>
      <c r="W229" s="7" t="s">
        <v>50</v>
      </c>
      <c r="X229" s="7" t="s">
        <v>50</v>
      </c>
      <c r="Y229" s="7" t="s">
        <v>38</v>
      </c>
      <c r="Z229" s="7" t="s">
        <v>50</v>
      </c>
      <c r="AA229" s="7" t="s">
        <v>50</v>
      </c>
      <c r="AB229" s="7" t="s">
        <v>50</v>
      </c>
      <c r="AC229" s="8" t="s">
        <v>38</v>
      </c>
      <c r="AD229" s="9" t="s">
        <v>9981</v>
      </c>
      <c r="AE229" s="7" t="s">
        <v>51</v>
      </c>
      <c r="AF229" s="7" t="s">
        <v>81</v>
      </c>
      <c r="AG229" s="7" t="s">
        <v>60</v>
      </c>
      <c r="AH229" s="7" t="s">
        <v>53</v>
      </c>
      <c r="AI229" s="7" t="s">
        <v>54</v>
      </c>
      <c r="AJ229" s="7" t="s">
        <v>55</v>
      </c>
      <c r="AK229" s="7" t="s">
        <v>38</v>
      </c>
      <c r="AL229" s="7" t="s">
        <v>38</v>
      </c>
    </row>
    <row r="230" spans="1:38" x14ac:dyDescent="0.3">
      <c r="A230" s="7" t="s">
        <v>815</v>
      </c>
      <c r="D230" s="7" t="s">
        <v>39</v>
      </c>
      <c r="F230" s="7" t="s">
        <v>40</v>
      </c>
      <c r="G230" s="7" t="s">
        <v>41</v>
      </c>
      <c r="H230" s="7" t="s">
        <v>38</v>
      </c>
      <c r="I230" s="7" t="s">
        <v>42</v>
      </c>
      <c r="J230" s="7" t="s">
        <v>43</v>
      </c>
      <c r="K230" s="7" t="s">
        <v>816</v>
      </c>
      <c r="L230" s="7" t="s">
        <v>45</v>
      </c>
      <c r="M230" s="7" t="s">
        <v>38</v>
      </c>
      <c r="N230" s="7" t="s">
        <v>817</v>
      </c>
      <c r="O230" s="7" t="s">
        <v>47</v>
      </c>
      <c r="P230" s="7" t="s">
        <v>818</v>
      </c>
      <c r="Q230" s="7" t="s">
        <v>819</v>
      </c>
      <c r="R230" s="7" t="s">
        <v>38</v>
      </c>
      <c r="S230" s="7" t="s">
        <v>50</v>
      </c>
      <c r="T230" s="7" t="s">
        <v>50</v>
      </c>
      <c r="U230" s="7" t="s">
        <v>50</v>
      </c>
      <c r="V230" s="7" t="s">
        <v>50</v>
      </c>
      <c r="W230" s="7" t="s">
        <v>50</v>
      </c>
      <c r="X230" s="7" t="s">
        <v>50</v>
      </c>
      <c r="Y230" s="7" t="s">
        <v>38</v>
      </c>
      <c r="Z230" s="7" t="s">
        <v>47</v>
      </c>
      <c r="AA230" s="7" t="s">
        <v>50</v>
      </c>
      <c r="AB230" s="7" t="s">
        <v>50</v>
      </c>
      <c r="AC230" s="8" t="s">
        <v>9663</v>
      </c>
      <c r="AD230" s="9" t="s">
        <v>9981</v>
      </c>
      <c r="AE230" s="7" t="s">
        <v>51</v>
      </c>
      <c r="AF230" s="7" t="s">
        <v>98</v>
      </c>
      <c r="AG230" s="7" t="s">
        <v>60</v>
      </c>
      <c r="AH230" s="7" t="s">
        <v>53</v>
      </c>
      <c r="AI230" s="7" t="s">
        <v>54</v>
      </c>
      <c r="AJ230" s="7" t="s">
        <v>55</v>
      </c>
      <c r="AK230" s="7" t="s">
        <v>38</v>
      </c>
      <c r="AL230" s="7" t="s">
        <v>38</v>
      </c>
    </row>
    <row r="231" spans="1:38" x14ac:dyDescent="0.3">
      <c r="A231" s="7" t="s">
        <v>820</v>
      </c>
      <c r="D231" s="7" t="s">
        <v>39</v>
      </c>
      <c r="F231" s="7" t="s">
        <v>40</v>
      </c>
      <c r="G231" s="7" t="s">
        <v>41</v>
      </c>
      <c r="H231" s="7" t="s">
        <v>38</v>
      </c>
      <c r="I231" s="7" t="s">
        <v>42</v>
      </c>
      <c r="J231" s="7" t="s">
        <v>43</v>
      </c>
      <c r="K231" s="7" t="s">
        <v>821</v>
      </c>
      <c r="L231" s="7" t="s">
        <v>45</v>
      </c>
      <c r="M231" s="7" t="s">
        <v>38</v>
      </c>
      <c r="N231" s="7" t="s">
        <v>822</v>
      </c>
      <c r="O231" s="7" t="s">
        <v>47</v>
      </c>
      <c r="P231" s="7" t="s">
        <v>477</v>
      </c>
      <c r="Q231" s="7" t="s">
        <v>38</v>
      </c>
      <c r="R231" s="7" t="s">
        <v>38</v>
      </c>
      <c r="S231" s="7" t="s">
        <v>50</v>
      </c>
      <c r="T231" s="7" t="s">
        <v>50</v>
      </c>
      <c r="U231" s="7" t="s">
        <v>50</v>
      </c>
      <c r="V231" s="7" t="s">
        <v>50</v>
      </c>
      <c r="W231" s="7" t="s">
        <v>50</v>
      </c>
      <c r="X231" s="7" t="s">
        <v>50</v>
      </c>
      <c r="Y231" s="7" t="s">
        <v>38</v>
      </c>
      <c r="Z231" s="7" t="s">
        <v>50</v>
      </c>
      <c r="AA231" s="7" t="s">
        <v>50</v>
      </c>
      <c r="AB231" s="7" t="s">
        <v>50</v>
      </c>
      <c r="AC231" s="8" t="s">
        <v>1560</v>
      </c>
      <c r="AD231" s="9" t="s">
        <v>9981</v>
      </c>
      <c r="AE231" s="7" t="s">
        <v>51</v>
      </c>
      <c r="AF231" s="7" t="s">
        <v>59</v>
      </c>
      <c r="AG231" s="7" t="s">
        <v>60</v>
      </c>
      <c r="AH231" s="7" t="s">
        <v>53</v>
      </c>
      <c r="AI231" s="7" t="s">
        <v>54</v>
      </c>
      <c r="AJ231" s="7" t="s">
        <v>55</v>
      </c>
      <c r="AK231" s="7" t="s">
        <v>38</v>
      </c>
      <c r="AL231" s="7" t="s">
        <v>38</v>
      </c>
    </row>
    <row r="232" spans="1:38" x14ac:dyDescent="0.3">
      <c r="A232" s="7" t="s">
        <v>823</v>
      </c>
      <c r="D232" s="7" t="s">
        <v>39</v>
      </c>
      <c r="F232" s="7" t="s">
        <v>40</v>
      </c>
      <c r="G232" s="7" t="s">
        <v>41</v>
      </c>
      <c r="H232" s="7" t="s">
        <v>38</v>
      </c>
      <c r="I232" s="7" t="s">
        <v>42</v>
      </c>
      <c r="J232" s="7" t="s">
        <v>43</v>
      </c>
      <c r="K232" s="7" t="s">
        <v>824</v>
      </c>
      <c r="L232" s="7" t="s">
        <v>45</v>
      </c>
      <c r="M232" s="7" t="s">
        <v>38</v>
      </c>
      <c r="N232" s="7" t="s">
        <v>38</v>
      </c>
      <c r="O232" s="7" t="s">
        <v>47</v>
      </c>
      <c r="P232" s="7" t="s">
        <v>38</v>
      </c>
      <c r="Q232" s="7" t="s">
        <v>38</v>
      </c>
      <c r="R232" s="7" t="s">
        <v>38</v>
      </c>
      <c r="S232" s="7" t="s">
        <v>50</v>
      </c>
      <c r="T232" s="7" t="s">
        <v>50</v>
      </c>
      <c r="U232" s="7" t="s">
        <v>50</v>
      </c>
      <c r="V232" s="7" t="s">
        <v>50</v>
      </c>
      <c r="W232" s="7" t="s">
        <v>50</v>
      </c>
      <c r="X232" s="7" t="s">
        <v>50</v>
      </c>
      <c r="Y232" s="7" t="s">
        <v>38</v>
      </c>
      <c r="Z232" s="7" t="s">
        <v>47</v>
      </c>
      <c r="AA232" s="7" t="s">
        <v>50</v>
      </c>
      <c r="AB232" s="7" t="s">
        <v>50</v>
      </c>
      <c r="AC232" s="8" t="s">
        <v>9664</v>
      </c>
      <c r="AD232" s="9" t="s">
        <v>9981</v>
      </c>
      <c r="AE232" s="7" t="s">
        <v>51</v>
      </c>
      <c r="AF232" s="7" t="s">
        <v>432</v>
      </c>
      <c r="AG232" s="7" t="s">
        <v>60</v>
      </c>
      <c r="AH232" s="7" t="s">
        <v>53</v>
      </c>
      <c r="AI232" s="7" t="s">
        <v>54</v>
      </c>
      <c r="AJ232" s="7" t="s">
        <v>55</v>
      </c>
      <c r="AK232" s="7" t="s">
        <v>38</v>
      </c>
      <c r="AL232" s="7" t="s">
        <v>38</v>
      </c>
    </row>
    <row r="233" spans="1:38" ht="409.6" x14ac:dyDescent="0.3">
      <c r="A233" s="7" t="s">
        <v>825</v>
      </c>
      <c r="D233" s="7" t="s">
        <v>39</v>
      </c>
      <c r="F233" s="7" t="s">
        <v>40</v>
      </c>
      <c r="G233" s="7" t="s">
        <v>41</v>
      </c>
      <c r="H233" s="7" t="s">
        <v>38</v>
      </c>
      <c r="I233" s="7" t="s">
        <v>42</v>
      </c>
      <c r="J233" s="7" t="s">
        <v>43</v>
      </c>
      <c r="K233" s="10" t="s">
        <v>826</v>
      </c>
      <c r="L233" s="7" t="s">
        <v>45</v>
      </c>
      <c r="M233" s="7" t="s">
        <v>38</v>
      </c>
      <c r="N233" s="7" t="s">
        <v>827</v>
      </c>
      <c r="O233" s="7" t="s">
        <v>47</v>
      </c>
      <c r="P233" s="7" t="s">
        <v>828</v>
      </c>
      <c r="Q233" s="7" t="s">
        <v>829</v>
      </c>
      <c r="R233" s="7" t="s">
        <v>38</v>
      </c>
      <c r="S233" s="7" t="s">
        <v>50</v>
      </c>
      <c r="T233" s="7" t="s">
        <v>50</v>
      </c>
      <c r="U233" s="7" t="s">
        <v>50</v>
      </c>
      <c r="V233" s="7" t="s">
        <v>50</v>
      </c>
      <c r="W233" s="7" t="s">
        <v>50</v>
      </c>
      <c r="X233" s="7" t="s">
        <v>50</v>
      </c>
      <c r="Y233" s="7" t="s">
        <v>38</v>
      </c>
      <c r="Z233" s="7" t="s">
        <v>47</v>
      </c>
      <c r="AA233" s="7" t="s">
        <v>50</v>
      </c>
      <c r="AB233" s="7" t="s">
        <v>50</v>
      </c>
      <c r="AC233" s="8" t="s">
        <v>9665</v>
      </c>
      <c r="AD233" s="9" t="s">
        <v>9981</v>
      </c>
      <c r="AE233" s="7" t="s">
        <v>51</v>
      </c>
      <c r="AF233" s="7" t="s">
        <v>146</v>
      </c>
      <c r="AG233" s="7" t="s">
        <v>60</v>
      </c>
      <c r="AH233" s="7" t="s">
        <v>53</v>
      </c>
      <c r="AI233" s="7" t="s">
        <v>54</v>
      </c>
      <c r="AJ233" s="7" t="s">
        <v>55</v>
      </c>
      <c r="AK233" s="7" t="s">
        <v>38</v>
      </c>
      <c r="AL233" s="7" t="s">
        <v>38</v>
      </c>
    </row>
    <row r="234" spans="1:38" x14ac:dyDescent="0.3">
      <c r="A234" s="7" t="s">
        <v>830</v>
      </c>
      <c r="D234" s="7" t="s">
        <v>39</v>
      </c>
      <c r="F234" s="7" t="s">
        <v>40</v>
      </c>
      <c r="G234" s="7" t="s">
        <v>41</v>
      </c>
      <c r="H234" s="7" t="s">
        <v>38</v>
      </c>
      <c r="I234" s="7" t="s">
        <v>42</v>
      </c>
      <c r="J234" s="7" t="s">
        <v>43</v>
      </c>
      <c r="K234" s="7" t="s">
        <v>831</v>
      </c>
      <c r="L234" s="7" t="s">
        <v>45</v>
      </c>
      <c r="M234" s="7" t="s">
        <v>38</v>
      </c>
      <c r="N234" s="7" t="s">
        <v>38</v>
      </c>
      <c r="O234" s="7" t="s">
        <v>47</v>
      </c>
      <c r="P234" s="7" t="s">
        <v>38</v>
      </c>
      <c r="Q234" s="7" t="s">
        <v>38</v>
      </c>
      <c r="R234" s="7" t="s">
        <v>38</v>
      </c>
      <c r="S234" s="7" t="s">
        <v>50</v>
      </c>
      <c r="T234" s="7" t="s">
        <v>50</v>
      </c>
      <c r="U234" s="7" t="s">
        <v>50</v>
      </c>
      <c r="V234" s="7" t="s">
        <v>50</v>
      </c>
      <c r="W234" s="7" t="s">
        <v>50</v>
      </c>
      <c r="X234" s="7" t="s">
        <v>50</v>
      </c>
      <c r="Y234" s="7" t="s">
        <v>38</v>
      </c>
      <c r="Z234" s="7" t="s">
        <v>50</v>
      </c>
      <c r="AA234" s="7" t="s">
        <v>47</v>
      </c>
      <c r="AB234" s="7" t="s">
        <v>50</v>
      </c>
      <c r="AC234" s="8" t="s">
        <v>38</v>
      </c>
      <c r="AD234" s="9" t="s">
        <v>9981</v>
      </c>
      <c r="AE234" s="7" t="s">
        <v>51</v>
      </c>
      <c r="AF234" s="7" t="s">
        <v>81</v>
      </c>
      <c r="AG234" s="7" t="s">
        <v>60</v>
      </c>
      <c r="AH234" s="7" t="s">
        <v>53</v>
      </c>
      <c r="AI234" s="7" t="s">
        <v>54</v>
      </c>
      <c r="AJ234" s="7" t="s">
        <v>55</v>
      </c>
      <c r="AK234" s="7" t="s">
        <v>38</v>
      </c>
      <c r="AL234" s="7" t="s">
        <v>38</v>
      </c>
    </row>
    <row r="235" spans="1:38" x14ac:dyDescent="0.3">
      <c r="A235" s="7" t="s">
        <v>832</v>
      </c>
      <c r="D235" s="7" t="s">
        <v>39</v>
      </c>
      <c r="F235" s="7" t="s">
        <v>40</v>
      </c>
      <c r="G235" s="7" t="s">
        <v>41</v>
      </c>
      <c r="H235" s="7" t="s">
        <v>38</v>
      </c>
      <c r="I235" s="7" t="s">
        <v>42</v>
      </c>
      <c r="J235" s="7" t="s">
        <v>43</v>
      </c>
      <c r="K235" s="7" t="s">
        <v>833</v>
      </c>
      <c r="L235" s="7" t="s">
        <v>45</v>
      </c>
      <c r="M235" s="7" t="s">
        <v>38</v>
      </c>
      <c r="N235" s="7" t="s">
        <v>38</v>
      </c>
      <c r="O235" s="7" t="s">
        <v>47</v>
      </c>
      <c r="P235" s="7" t="s">
        <v>834</v>
      </c>
      <c r="Q235" s="7" t="s">
        <v>38</v>
      </c>
      <c r="R235" s="7" t="s">
        <v>38</v>
      </c>
      <c r="S235" s="7" t="s">
        <v>50</v>
      </c>
      <c r="T235" s="7" t="s">
        <v>50</v>
      </c>
      <c r="U235" s="7" t="s">
        <v>50</v>
      </c>
      <c r="V235" s="7" t="s">
        <v>50</v>
      </c>
      <c r="W235" s="7" t="s">
        <v>50</v>
      </c>
      <c r="X235" s="7" t="s">
        <v>50</v>
      </c>
      <c r="Y235" s="7" t="s">
        <v>38</v>
      </c>
      <c r="Z235" s="7" t="s">
        <v>50</v>
      </c>
      <c r="AA235" s="7" t="s">
        <v>50</v>
      </c>
      <c r="AB235" s="7" t="s">
        <v>50</v>
      </c>
      <c r="AC235" s="8" t="s">
        <v>38</v>
      </c>
      <c r="AD235" s="9" t="s">
        <v>9981</v>
      </c>
      <c r="AE235" s="7" t="s">
        <v>51</v>
      </c>
      <c r="AF235" s="7" t="s">
        <v>81</v>
      </c>
      <c r="AG235" s="7" t="s">
        <v>60</v>
      </c>
      <c r="AH235" s="7" t="s">
        <v>53</v>
      </c>
      <c r="AI235" s="7" t="s">
        <v>54</v>
      </c>
      <c r="AJ235" s="7" t="s">
        <v>55</v>
      </c>
      <c r="AK235" s="7" t="s">
        <v>38</v>
      </c>
      <c r="AL235" s="7" t="s">
        <v>38</v>
      </c>
    </row>
    <row r="236" spans="1:38" x14ac:dyDescent="0.3">
      <c r="A236" s="7" t="s">
        <v>835</v>
      </c>
      <c r="D236" s="7" t="s">
        <v>39</v>
      </c>
      <c r="F236" s="7" t="s">
        <v>40</v>
      </c>
      <c r="G236" s="7" t="s">
        <v>41</v>
      </c>
      <c r="H236" s="7" t="s">
        <v>38</v>
      </c>
      <c r="I236" s="7" t="s">
        <v>42</v>
      </c>
      <c r="J236" s="7" t="s">
        <v>43</v>
      </c>
      <c r="K236" s="7" t="s">
        <v>836</v>
      </c>
      <c r="L236" s="7" t="s">
        <v>45</v>
      </c>
      <c r="M236" s="7" t="s">
        <v>38</v>
      </c>
      <c r="N236" s="7" t="s">
        <v>38</v>
      </c>
      <c r="O236" s="7" t="s">
        <v>47</v>
      </c>
      <c r="P236" s="7" t="s">
        <v>38</v>
      </c>
      <c r="Q236" s="7" t="s">
        <v>38</v>
      </c>
      <c r="R236" s="7" t="s">
        <v>38</v>
      </c>
      <c r="S236" s="7" t="s">
        <v>50</v>
      </c>
      <c r="T236" s="7" t="s">
        <v>50</v>
      </c>
      <c r="U236" s="7" t="s">
        <v>50</v>
      </c>
      <c r="V236" s="7" t="s">
        <v>50</v>
      </c>
      <c r="W236" s="7" t="s">
        <v>50</v>
      </c>
      <c r="X236" s="7" t="s">
        <v>50</v>
      </c>
      <c r="Y236" s="7" t="s">
        <v>38</v>
      </c>
      <c r="Z236" s="7" t="s">
        <v>50</v>
      </c>
      <c r="AA236" s="7" t="s">
        <v>50</v>
      </c>
      <c r="AB236" s="7" t="s">
        <v>50</v>
      </c>
      <c r="AC236" s="8" t="s">
        <v>38</v>
      </c>
      <c r="AD236" s="9" t="s">
        <v>9981</v>
      </c>
      <c r="AE236" s="7" t="s">
        <v>51</v>
      </c>
      <c r="AF236" s="7" t="s">
        <v>81</v>
      </c>
      <c r="AG236" s="7" t="s">
        <v>60</v>
      </c>
      <c r="AH236" s="7" t="s">
        <v>53</v>
      </c>
      <c r="AI236" s="7" t="s">
        <v>54</v>
      </c>
      <c r="AJ236" s="7" t="s">
        <v>55</v>
      </c>
      <c r="AK236" s="7" t="s">
        <v>38</v>
      </c>
      <c r="AL236" s="7" t="s">
        <v>38</v>
      </c>
    </row>
    <row r="237" spans="1:38" ht="409.6" x14ac:dyDescent="0.3">
      <c r="A237" s="7" t="s">
        <v>837</v>
      </c>
      <c r="D237" s="7" t="s">
        <v>39</v>
      </c>
      <c r="F237" s="7" t="s">
        <v>40</v>
      </c>
      <c r="G237" s="7" t="s">
        <v>41</v>
      </c>
      <c r="H237" s="7" t="s">
        <v>38</v>
      </c>
      <c r="I237" s="7" t="s">
        <v>42</v>
      </c>
      <c r="J237" s="7" t="s">
        <v>43</v>
      </c>
      <c r="K237" s="10" t="s">
        <v>839</v>
      </c>
      <c r="L237" s="7" t="s">
        <v>45</v>
      </c>
      <c r="M237" s="7" t="s">
        <v>38</v>
      </c>
      <c r="N237" s="7" t="s">
        <v>149</v>
      </c>
      <c r="O237" s="7" t="s">
        <v>47</v>
      </c>
      <c r="P237" s="7" t="s">
        <v>38</v>
      </c>
      <c r="Q237" s="7" t="s">
        <v>38</v>
      </c>
      <c r="R237" s="7" t="s">
        <v>38</v>
      </c>
      <c r="S237" s="7" t="s">
        <v>50</v>
      </c>
      <c r="T237" s="7" t="s">
        <v>50</v>
      </c>
      <c r="U237" s="7" t="s">
        <v>50</v>
      </c>
      <c r="V237" s="7" t="s">
        <v>50</v>
      </c>
      <c r="W237" s="7" t="s">
        <v>50</v>
      </c>
      <c r="X237" s="7" t="s">
        <v>50</v>
      </c>
      <c r="Y237" s="7" t="s">
        <v>38</v>
      </c>
      <c r="Z237" s="7" t="s">
        <v>47</v>
      </c>
      <c r="AA237" s="7" t="s">
        <v>50</v>
      </c>
      <c r="AB237" s="7" t="s">
        <v>50</v>
      </c>
      <c r="AC237" s="8" t="s">
        <v>896</v>
      </c>
      <c r="AD237" s="9" t="s">
        <v>9981</v>
      </c>
      <c r="AE237" s="7" t="s">
        <v>51</v>
      </c>
      <c r="AF237" s="7" t="s">
        <v>98</v>
      </c>
      <c r="AG237" s="7" t="s">
        <v>60</v>
      </c>
      <c r="AH237" s="7" t="s">
        <v>53</v>
      </c>
      <c r="AI237" s="7" t="s">
        <v>54</v>
      </c>
      <c r="AJ237" s="7" t="s">
        <v>55</v>
      </c>
      <c r="AK237" s="7" t="s">
        <v>38</v>
      </c>
      <c r="AL237" s="7" t="s">
        <v>38</v>
      </c>
    </row>
    <row r="238" spans="1:38" x14ac:dyDescent="0.3">
      <c r="A238" s="7" t="s">
        <v>840</v>
      </c>
      <c r="D238" s="7" t="s">
        <v>39</v>
      </c>
      <c r="F238" s="7" t="s">
        <v>40</v>
      </c>
      <c r="G238" s="7" t="s">
        <v>41</v>
      </c>
      <c r="H238" s="7" t="s">
        <v>38</v>
      </c>
      <c r="I238" s="7" t="s">
        <v>42</v>
      </c>
      <c r="J238" s="7" t="s">
        <v>43</v>
      </c>
      <c r="K238" s="7" t="s">
        <v>841</v>
      </c>
      <c r="L238" s="7" t="s">
        <v>45</v>
      </c>
      <c r="M238" s="7" t="s">
        <v>38</v>
      </c>
      <c r="N238" s="7" t="s">
        <v>842</v>
      </c>
      <c r="O238" s="7" t="s">
        <v>47</v>
      </c>
      <c r="P238" s="7" t="s">
        <v>843</v>
      </c>
      <c r="Q238" s="7" t="s">
        <v>844</v>
      </c>
      <c r="R238" s="7" t="s">
        <v>38</v>
      </c>
      <c r="S238" s="7" t="s">
        <v>50</v>
      </c>
      <c r="T238" s="7" t="s">
        <v>50</v>
      </c>
      <c r="U238" s="7" t="s">
        <v>50</v>
      </c>
      <c r="V238" s="7" t="s">
        <v>50</v>
      </c>
      <c r="W238" s="7" t="s">
        <v>50</v>
      </c>
      <c r="X238" s="7" t="s">
        <v>50</v>
      </c>
      <c r="Y238" s="7" t="s">
        <v>38</v>
      </c>
      <c r="Z238" s="7" t="s">
        <v>50</v>
      </c>
      <c r="AA238" s="7" t="s">
        <v>50</v>
      </c>
      <c r="AB238" s="7" t="s">
        <v>50</v>
      </c>
      <c r="AC238" s="8" t="s">
        <v>845</v>
      </c>
      <c r="AD238" s="9" t="s">
        <v>9981</v>
      </c>
      <c r="AE238" s="7" t="s">
        <v>51</v>
      </c>
      <c r="AF238" s="7" t="s">
        <v>81</v>
      </c>
      <c r="AG238" s="7" t="s">
        <v>60</v>
      </c>
      <c r="AH238" s="7" t="s">
        <v>53</v>
      </c>
      <c r="AI238" s="7" t="s">
        <v>54</v>
      </c>
      <c r="AJ238" s="7" t="s">
        <v>55</v>
      </c>
      <c r="AK238" s="7" t="s">
        <v>38</v>
      </c>
      <c r="AL238" s="7" t="s">
        <v>38</v>
      </c>
    </row>
    <row r="239" spans="1:38" x14ac:dyDescent="0.3">
      <c r="A239" s="7" t="s">
        <v>846</v>
      </c>
      <c r="D239" s="7" t="s">
        <v>39</v>
      </c>
      <c r="F239" s="7" t="s">
        <v>40</v>
      </c>
      <c r="G239" s="7" t="s">
        <v>41</v>
      </c>
      <c r="H239" s="7" t="s">
        <v>38</v>
      </c>
      <c r="I239" s="7" t="s">
        <v>42</v>
      </c>
      <c r="J239" s="7" t="s">
        <v>43</v>
      </c>
      <c r="K239" s="7" t="s">
        <v>847</v>
      </c>
      <c r="L239" s="7" t="s">
        <v>45</v>
      </c>
      <c r="M239" s="7" t="s">
        <v>38</v>
      </c>
      <c r="N239" s="7" t="s">
        <v>38</v>
      </c>
      <c r="O239" s="7" t="s">
        <v>47</v>
      </c>
      <c r="P239" s="7" t="s">
        <v>38</v>
      </c>
      <c r="Q239" s="7" t="s">
        <v>38</v>
      </c>
      <c r="R239" s="7" t="s">
        <v>38</v>
      </c>
      <c r="S239" s="7" t="s">
        <v>50</v>
      </c>
      <c r="T239" s="7" t="s">
        <v>50</v>
      </c>
      <c r="U239" s="7" t="s">
        <v>50</v>
      </c>
      <c r="V239" s="7" t="s">
        <v>50</v>
      </c>
      <c r="W239" s="7" t="s">
        <v>50</v>
      </c>
      <c r="X239" s="7" t="s">
        <v>50</v>
      </c>
      <c r="Y239" s="7" t="s">
        <v>38</v>
      </c>
      <c r="Z239" s="7" t="s">
        <v>50</v>
      </c>
      <c r="AA239" s="7" t="s">
        <v>50</v>
      </c>
      <c r="AB239" s="7" t="s">
        <v>50</v>
      </c>
      <c r="AC239" s="8" t="s">
        <v>38</v>
      </c>
      <c r="AD239" s="9" t="s">
        <v>9981</v>
      </c>
      <c r="AE239" s="7" t="s">
        <v>51</v>
      </c>
      <c r="AF239" s="7" t="s">
        <v>81</v>
      </c>
      <c r="AG239" s="7" t="s">
        <v>60</v>
      </c>
      <c r="AH239" s="7" t="s">
        <v>53</v>
      </c>
      <c r="AI239" s="7" t="s">
        <v>54</v>
      </c>
      <c r="AJ239" s="7" t="s">
        <v>55</v>
      </c>
      <c r="AK239" s="7" t="s">
        <v>38</v>
      </c>
      <c r="AL239" s="7" t="s">
        <v>38</v>
      </c>
    </row>
    <row r="240" spans="1:38" x14ac:dyDescent="0.3">
      <c r="A240" s="7" t="s">
        <v>848</v>
      </c>
      <c r="D240" s="7" t="s">
        <v>39</v>
      </c>
      <c r="F240" s="7" t="s">
        <v>40</v>
      </c>
      <c r="G240" s="7" t="s">
        <v>41</v>
      </c>
      <c r="H240" s="7" t="s">
        <v>38</v>
      </c>
      <c r="I240" s="7" t="s">
        <v>42</v>
      </c>
      <c r="J240" s="7" t="s">
        <v>43</v>
      </c>
      <c r="K240" s="7" t="s">
        <v>849</v>
      </c>
      <c r="L240" s="7" t="s">
        <v>45</v>
      </c>
      <c r="M240" s="7" t="s">
        <v>38</v>
      </c>
      <c r="N240" s="7" t="s">
        <v>581</v>
      </c>
      <c r="O240" s="7" t="s">
        <v>47</v>
      </c>
      <c r="P240" s="7" t="s">
        <v>38</v>
      </c>
      <c r="Q240" s="7" t="s">
        <v>38</v>
      </c>
      <c r="R240" s="7" t="s">
        <v>38</v>
      </c>
      <c r="S240" s="7" t="s">
        <v>50</v>
      </c>
      <c r="T240" s="7" t="s">
        <v>50</v>
      </c>
      <c r="U240" s="7" t="s">
        <v>50</v>
      </c>
      <c r="V240" s="7" t="s">
        <v>50</v>
      </c>
      <c r="W240" s="7" t="s">
        <v>50</v>
      </c>
      <c r="X240" s="7" t="s">
        <v>50</v>
      </c>
      <c r="Y240" s="7" t="s">
        <v>38</v>
      </c>
      <c r="Z240" s="7" t="s">
        <v>47</v>
      </c>
      <c r="AA240" s="7" t="s">
        <v>47</v>
      </c>
      <c r="AB240" s="7" t="s">
        <v>50</v>
      </c>
      <c r="AC240" s="8" t="s">
        <v>38</v>
      </c>
      <c r="AD240" s="9" t="s">
        <v>9981</v>
      </c>
      <c r="AE240" s="7" t="s">
        <v>51</v>
      </c>
      <c r="AF240" s="7" t="s">
        <v>59</v>
      </c>
      <c r="AG240" s="7" t="s">
        <v>60</v>
      </c>
      <c r="AH240" s="7" t="s">
        <v>53</v>
      </c>
      <c r="AI240" s="7" t="s">
        <v>54</v>
      </c>
      <c r="AJ240" s="7" t="s">
        <v>55</v>
      </c>
      <c r="AK240" s="7" t="s">
        <v>38</v>
      </c>
      <c r="AL240" s="7" t="s">
        <v>38</v>
      </c>
    </row>
    <row r="241" spans="1:38" x14ac:dyDescent="0.3">
      <c r="A241" s="7" t="s">
        <v>850</v>
      </c>
      <c r="D241" s="7" t="s">
        <v>39</v>
      </c>
      <c r="F241" s="7" t="s">
        <v>40</v>
      </c>
      <c r="G241" s="7" t="s">
        <v>41</v>
      </c>
      <c r="H241" s="7" t="s">
        <v>38</v>
      </c>
      <c r="I241" s="7" t="s">
        <v>42</v>
      </c>
      <c r="J241" s="7" t="s">
        <v>43</v>
      </c>
      <c r="K241" s="11" t="s">
        <v>851</v>
      </c>
      <c r="L241" s="7" t="s">
        <v>45</v>
      </c>
      <c r="M241" s="7" t="s">
        <v>38</v>
      </c>
      <c r="N241" s="7" t="s">
        <v>38</v>
      </c>
      <c r="O241" s="7" t="s">
        <v>47</v>
      </c>
      <c r="P241" s="7" t="s">
        <v>38</v>
      </c>
      <c r="Q241" s="7" t="s">
        <v>38</v>
      </c>
      <c r="R241" s="7" t="s">
        <v>38</v>
      </c>
      <c r="S241" s="7" t="s">
        <v>50</v>
      </c>
      <c r="T241" s="7" t="s">
        <v>50</v>
      </c>
      <c r="U241" s="7" t="s">
        <v>50</v>
      </c>
      <c r="V241" s="7" t="s">
        <v>50</v>
      </c>
      <c r="W241" s="7" t="s">
        <v>50</v>
      </c>
      <c r="X241" s="7" t="s">
        <v>50</v>
      </c>
      <c r="Y241" s="7" t="s">
        <v>38</v>
      </c>
      <c r="Z241" s="7" t="s">
        <v>50</v>
      </c>
      <c r="AA241" s="7" t="s">
        <v>50</v>
      </c>
      <c r="AB241" s="7" t="s">
        <v>50</v>
      </c>
      <c r="AC241" s="8" t="s">
        <v>38</v>
      </c>
      <c r="AD241" s="9" t="s">
        <v>9981</v>
      </c>
      <c r="AE241" s="7" t="s">
        <v>51</v>
      </c>
      <c r="AF241" s="7" t="s">
        <v>438</v>
      </c>
      <c r="AG241" s="7" t="s">
        <v>60</v>
      </c>
      <c r="AH241" s="7" t="s">
        <v>53</v>
      </c>
      <c r="AI241" s="7" t="s">
        <v>54</v>
      </c>
      <c r="AJ241" s="7" t="s">
        <v>55</v>
      </c>
      <c r="AK241" s="7" t="s">
        <v>38</v>
      </c>
      <c r="AL241" s="7" t="s">
        <v>38</v>
      </c>
    </row>
    <row r="242" spans="1:38" x14ac:dyDescent="0.3">
      <c r="A242" s="7" t="s">
        <v>852</v>
      </c>
      <c r="D242" s="7" t="s">
        <v>39</v>
      </c>
      <c r="F242" s="7" t="s">
        <v>40</v>
      </c>
      <c r="G242" s="7" t="s">
        <v>41</v>
      </c>
      <c r="H242" s="7" t="s">
        <v>38</v>
      </c>
      <c r="I242" s="7" t="s">
        <v>42</v>
      </c>
      <c r="J242" s="7" t="s">
        <v>43</v>
      </c>
      <c r="K242" s="11" t="s">
        <v>853</v>
      </c>
      <c r="L242" s="7" t="s">
        <v>45</v>
      </c>
      <c r="M242" s="7" t="s">
        <v>38</v>
      </c>
      <c r="N242" s="7" t="s">
        <v>854</v>
      </c>
      <c r="O242" s="7" t="s">
        <v>47</v>
      </c>
      <c r="P242" s="7" t="s">
        <v>855</v>
      </c>
      <c r="Q242" s="7" t="s">
        <v>856</v>
      </c>
      <c r="R242" s="7" t="s">
        <v>38</v>
      </c>
      <c r="S242" s="7" t="s">
        <v>50</v>
      </c>
      <c r="T242" s="7" t="s">
        <v>50</v>
      </c>
      <c r="U242" s="7" t="s">
        <v>50</v>
      </c>
      <c r="V242" s="7" t="s">
        <v>50</v>
      </c>
      <c r="W242" s="7" t="s">
        <v>50</v>
      </c>
      <c r="X242" s="7" t="s">
        <v>50</v>
      </c>
      <c r="Y242" s="7" t="s">
        <v>38</v>
      </c>
      <c r="Z242" s="7" t="s">
        <v>47</v>
      </c>
      <c r="AA242" s="7" t="s">
        <v>50</v>
      </c>
      <c r="AB242" s="7" t="s">
        <v>50</v>
      </c>
      <c r="AC242" s="8" t="s">
        <v>857</v>
      </c>
      <c r="AD242" s="9" t="s">
        <v>9981</v>
      </c>
      <c r="AE242" s="7" t="s">
        <v>51</v>
      </c>
      <c r="AF242" s="7" t="s">
        <v>126</v>
      </c>
      <c r="AG242" s="7" t="s">
        <v>127</v>
      </c>
      <c r="AH242" s="7" t="s">
        <v>53</v>
      </c>
      <c r="AI242" s="7" t="s">
        <v>54</v>
      </c>
      <c r="AJ242" s="7" t="s">
        <v>55</v>
      </c>
      <c r="AK242" s="7" t="s">
        <v>38</v>
      </c>
      <c r="AL242" s="7" t="s">
        <v>38</v>
      </c>
    </row>
    <row r="243" spans="1:38" x14ac:dyDescent="0.3">
      <c r="A243" s="7" t="s">
        <v>858</v>
      </c>
      <c r="D243" s="7" t="s">
        <v>39</v>
      </c>
      <c r="F243" s="7" t="s">
        <v>40</v>
      </c>
      <c r="G243" s="7" t="s">
        <v>41</v>
      </c>
      <c r="H243" s="7" t="s">
        <v>38</v>
      </c>
      <c r="I243" s="7" t="s">
        <v>42</v>
      </c>
      <c r="J243" s="7" t="s">
        <v>43</v>
      </c>
      <c r="K243" s="11" t="s">
        <v>859</v>
      </c>
      <c r="L243" s="7" t="s">
        <v>45</v>
      </c>
      <c r="M243" s="7" t="s">
        <v>38</v>
      </c>
      <c r="N243" s="7" t="s">
        <v>860</v>
      </c>
      <c r="O243" s="7" t="s">
        <v>47</v>
      </c>
      <c r="P243" s="7" t="s">
        <v>861</v>
      </c>
      <c r="Q243" s="7" t="s">
        <v>862</v>
      </c>
      <c r="R243" s="7" t="s">
        <v>38</v>
      </c>
      <c r="S243" s="7" t="s">
        <v>50</v>
      </c>
      <c r="T243" s="7" t="s">
        <v>50</v>
      </c>
      <c r="U243" s="7" t="s">
        <v>50</v>
      </c>
      <c r="V243" s="7" t="s">
        <v>50</v>
      </c>
      <c r="W243" s="7" t="s">
        <v>50</v>
      </c>
      <c r="X243" s="7" t="s">
        <v>50</v>
      </c>
      <c r="Y243" s="7" t="s">
        <v>38</v>
      </c>
      <c r="Z243" s="7" t="s">
        <v>47</v>
      </c>
      <c r="AA243" s="7" t="s">
        <v>50</v>
      </c>
      <c r="AB243" s="7" t="s">
        <v>50</v>
      </c>
      <c r="AC243" s="8" t="s">
        <v>863</v>
      </c>
      <c r="AD243" s="9" t="s">
        <v>9981</v>
      </c>
      <c r="AE243" s="7" t="s">
        <v>51</v>
      </c>
      <c r="AF243" s="7" t="s">
        <v>78</v>
      </c>
      <c r="AG243" s="7" t="s">
        <v>60</v>
      </c>
      <c r="AH243" s="7" t="s">
        <v>53</v>
      </c>
      <c r="AI243" s="7" t="s">
        <v>54</v>
      </c>
      <c r="AJ243" s="7" t="s">
        <v>55</v>
      </c>
      <c r="AK243" s="7" t="s">
        <v>38</v>
      </c>
      <c r="AL243" s="7" t="s">
        <v>38</v>
      </c>
    </row>
    <row r="244" spans="1:38" x14ac:dyDescent="0.3">
      <c r="A244" s="7" t="s">
        <v>864</v>
      </c>
      <c r="D244" s="7" t="s">
        <v>39</v>
      </c>
      <c r="F244" s="7" t="s">
        <v>40</v>
      </c>
      <c r="G244" s="7" t="s">
        <v>41</v>
      </c>
      <c r="H244" s="7" t="s">
        <v>38</v>
      </c>
      <c r="I244" s="7" t="s">
        <v>42</v>
      </c>
      <c r="J244" s="7" t="s">
        <v>43</v>
      </c>
      <c r="K244" s="7" t="s">
        <v>865</v>
      </c>
      <c r="L244" s="7" t="s">
        <v>45</v>
      </c>
      <c r="M244" s="7" t="s">
        <v>38</v>
      </c>
      <c r="N244" s="7" t="s">
        <v>38</v>
      </c>
      <c r="O244" s="7" t="s">
        <v>50</v>
      </c>
      <c r="P244" s="7" t="s">
        <v>38</v>
      </c>
      <c r="Q244" s="7" t="s">
        <v>38</v>
      </c>
      <c r="R244" s="7" t="s">
        <v>38</v>
      </c>
      <c r="S244" s="7" t="s">
        <v>47</v>
      </c>
      <c r="T244" s="7" t="s">
        <v>47</v>
      </c>
      <c r="U244" s="7" t="s">
        <v>50</v>
      </c>
      <c r="V244" s="7" t="s">
        <v>50</v>
      </c>
      <c r="W244" s="7" t="s">
        <v>50</v>
      </c>
      <c r="X244" s="7" t="s">
        <v>47</v>
      </c>
      <c r="Y244" s="7" t="s">
        <v>252</v>
      </c>
      <c r="Z244" s="7" t="s">
        <v>50</v>
      </c>
      <c r="AA244" s="7" t="s">
        <v>50</v>
      </c>
      <c r="AB244" s="7" t="s">
        <v>50</v>
      </c>
      <c r="AC244" s="8" t="s">
        <v>38</v>
      </c>
      <c r="AD244" s="9" t="s">
        <v>9981</v>
      </c>
      <c r="AE244" s="7" t="s">
        <v>51</v>
      </c>
      <c r="AF244" s="7" t="s">
        <v>253</v>
      </c>
      <c r="AG244" s="7" t="s">
        <v>60</v>
      </c>
      <c r="AH244" s="7" t="s">
        <v>53</v>
      </c>
      <c r="AI244" s="7" t="s">
        <v>54</v>
      </c>
      <c r="AJ244" s="7" t="s">
        <v>55</v>
      </c>
      <c r="AK244" s="7" t="s">
        <v>38</v>
      </c>
      <c r="AL244" s="7" t="s">
        <v>38</v>
      </c>
    </row>
    <row r="245" spans="1:38" x14ac:dyDescent="0.3">
      <c r="A245" s="7" t="s">
        <v>866</v>
      </c>
      <c r="D245" s="7" t="s">
        <v>39</v>
      </c>
      <c r="F245" s="7" t="s">
        <v>40</v>
      </c>
      <c r="G245" s="7" t="s">
        <v>41</v>
      </c>
      <c r="H245" s="7" t="s">
        <v>38</v>
      </c>
      <c r="I245" s="7" t="s">
        <v>42</v>
      </c>
      <c r="J245" s="7" t="s">
        <v>43</v>
      </c>
      <c r="K245" s="11" t="s">
        <v>867</v>
      </c>
      <c r="L245" s="7" t="s">
        <v>45</v>
      </c>
      <c r="M245" s="7" t="s">
        <v>38</v>
      </c>
      <c r="N245" s="7" t="s">
        <v>569</v>
      </c>
      <c r="O245" s="7" t="s">
        <v>47</v>
      </c>
      <c r="P245" s="7" t="s">
        <v>570</v>
      </c>
      <c r="Q245" s="7" t="s">
        <v>129</v>
      </c>
      <c r="R245" s="7" t="s">
        <v>38</v>
      </c>
      <c r="S245" s="7" t="s">
        <v>50</v>
      </c>
      <c r="T245" s="7" t="s">
        <v>50</v>
      </c>
      <c r="U245" s="7" t="s">
        <v>50</v>
      </c>
      <c r="V245" s="7" t="s">
        <v>50</v>
      </c>
      <c r="W245" s="7" t="s">
        <v>50</v>
      </c>
      <c r="X245" s="7" t="s">
        <v>50</v>
      </c>
      <c r="Y245" s="7" t="s">
        <v>38</v>
      </c>
      <c r="Z245" s="7" t="s">
        <v>47</v>
      </c>
      <c r="AA245" s="7" t="s">
        <v>50</v>
      </c>
      <c r="AB245" s="7" t="s">
        <v>47</v>
      </c>
      <c r="AC245" s="8" t="s">
        <v>8074</v>
      </c>
      <c r="AD245" s="9" t="s">
        <v>9981</v>
      </c>
      <c r="AE245" s="7" t="s">
        <v>51</v>
      </c>
      <c r="AF245" s="7" t="s">
        <v>796</v>
      </c>
      <c r="AG245" s="7" t="s">
        <v>127</v>
      </c>
      <c r="AH245" s="7" t="s">
        <v>53</v>
      </c>
      <c r="AI245" s="7" t="s">
        <v>54</v>
      </c>
      <c r="AJ245" s="7" t="s">
        <v>55</v>
      </c>
      <c r="AK245" s="7" t="s">
        <v>38</v>
      </c>
      <c r="AL245" s="7" t="s">
        <v>38</v>
      </c>
    </row>
    <row r="246" spans="1:38" x14ac:dyDescent="0.3">
      <c r="A246" s="7" t="s">
        <v>868</v>
      </c>
      <c r="D246" s="7" t="s">
        <v>39</v>
      </c>
      <c r="F246" s="7" t="s">
        <v>40</v>
      </c>
      <c r="G246" s="7" t="s">
        <v>41</v>
      </c>
      <c r="H246" s="7" t="s">
        <v>38</v>
      </c>
      <c r="I246" s="7" t="s">
        <v>42</v>
      </c>
      <c r="J246" s="7" t="s">
        <v>43</v>
      </c>
      <c r="K246" s="7" t="s">
        <v>869</v>
      </c>
      <c r="L246" s="7" t="s">
        <v>45</v>
      </c>
      <c r="M246" s="7" t="s">
        <v>38</v>
      </c>
      <c r="N246" s="7" t="s">
        <v>870</v>
      </c>
      <c r="O246" s="7" t="s">
        <v>47</v>
      </c>
      <c r="P246" s="7" t="s">
        <v>38</v>
      </c>
      <c r="Q246" s="7" t="s">
        <v>38</v>
      </c>
      <c r="R246" s="7" t="s">
        <v>38</v>
      </c>
      <c r="S246" s="7" t="s">
        <v>50</v>
      </c>
      <c r="T246" s="7" t="s">
        <v>50</v>
      </c>
      <c r="U246" s="7" t="s">
        <v>50</v>
      </c>
      <c r="V246" s="7" t="s">
        <v>50</v>
      </c>
      <c r="W246" s="7" t="s">
        <v>50</v>
      </c>
      <c r="X246" s="7" t="s">
        <v>50</v>
      </c>
      <c r="Y246" s="7" t="s">
        <v>38</v>
      </c>
      <c r="Z246" s="7" t="s">
        <v>47</v>
      </c>
      <c r="AA246" s="7" t="s">
        <v>50</v>
      </c>
      <c r="AB246" s="7" t="s">
        <v>50</v>
      </c>
      <c r="AC246" s="8" t="s">
        <v>38</v>
      </c>
      <c r="AD246" s="9" t="s">
        <v>9981</v>
      </c>
      <c r="AE246" s="7" t="s">
        <v>51</v>
      </c>
      <c r="AF246" s="7" t="s">
        <v>146</v>
      </c>
      <c r="AG246" s="7" t="s">
        <v>60</v>
      </c>
      <c r="AH246" s="7" t="s">
        <v>53</v>
      </c>
      <c r="AI246" s="7" t="s">
        <v>54</v>
      </c>
      <c r="AJ246" s="7" t="s">
        <v>55</v>
      </c>
      <c r="AK246" s="7" t="s">
        <v>38</v>
      </c>
      <c r="AL246" s="7" t="s">
        <v>38</v>
      </c>
    </row>
    <row r="247" spans="1:38" x14ac:dyDescent="0.3">
      <c r="A247" s="7" t="s">
        <v>871</v>
      </c>
      <c r="D247" s="7" t="s">
        <v>39</v>
      </c>
      <c r="F247" s="7" t="s">
        <v>40</v>
      </c>
      <c r="G247" s="7" t="s">
        <v>41</v>
      </c>
      <c r="H247" s="7" t="s">
        <v>38</v>
      </c>
      <c r="I247" s="7" t="s">
        <v>42</v>
      </c>
      <c r="J247" s="7" t="s">
        <v>43</v>
      </c>
      <c r="K247" s="11" t="s">
        <v>872</v>
      </c>
      <c r="L247" s="7" t="s">
        <v>45</v>
      </c>
      <c r="M247" s="7" t="s">
        <v>38</v>
      </c>
      <c r="N247" s="7" t="s">
        <v>38</v>
      </c>
      <c r="O247" s="7" t="s">
        <v>47</v>
      </c>
      <c r="P247" s="7" t="s">
        <v>810</v>
      </c>
      <c r="Q247" s="7" t="s">
        <v>38</v>
      </c>
      <c r="R247" s="7" t="s">
        <v>38</v>
      </c>
      <c r="S247" s="7" t="s">
        <v>50</v>
      </c>
      <c r="T247" s="7" t="s">
        <v>50</v>
      </c>
      <c r="U247" s="7" t="s">
        <v>50</v>
      </c>
      <c r="V247" s="7" t="s">
        <v>50</v>
      </c>
      <c r="W247" s="7" t="s">
        <v>50</v>
      </c>
      <c r="X247" s="7" t="s">
        <v>50</v>
      </c>
      <c r="Y247" s="7" t="s">
        <v>38</v>
      </c>
      <c r="Z247" s="7" t="s">
        <v>47</v>
      </c>
      <c r="AA247" s="7" t="s">
        <v>50</v>
      </c>
      <c r="AB247" s="7" t="s">
        <v>50</v>
      </c>
      <c r="AC247" s="8" t="s">
        <v>2921</v>
      </c>
      <c r="AD247" s="9" t="s">
        <v>9981</v>
      </c>
      <c r="AE247" s="7" t="s">
        <v>51</v>
      </c>
      <c r="AF247" s="7" t="s">
        <v>98</v>
      </c>
      <c r="AG247" s="7" t="s">
        <v>60</v>
      </c>
      <c r="AH247" s="7" t="s">
        <v>53</v>
      </c>
      <c r="AI247" s="7" t="s">
        <v>54</v>
      </c>
      <c r="AJ247" s="7" t="s">
        <v>55</v>
      </c>
      <c r="AK247" s="7" t="s">
        <v>38</v>
      </c>
      <c r="AL247" s="7" t="s">
        <v>38</v>
      </c>
    </row>
    <row r="248" spans="1:38" x14ac:dyDescent="0.3">
      <c r="A248" s="7" t="s">
        <v>873</v>
      </c>
      <c r="D248" s="7" t="s">
        <v>39</v>
      </c>
      <c r="F248" s="7" t="s">
        <v>40</v>
      </c>
      <c r="G248" s="7" t="s">
        <v>41</v>
      </c>
      <c r="H248" s="7" t="s">
        <v>38</v>
      </c>
      <c r="I248" s="7" t="s">
        <v>42</v>
      </c>
      <c r="J248" s="7" t="s">
        <v>43</v>
      </c>
      <c r="K248" s="7" t="s">
        <v>746</v>
      </c>
      <c r="L248" s="7" t="s">
        <v>113</v>
      </c>
      <c r="M248" s="7" t="s">
        <v>38</v>
      </c>
      <c r="N248" s="7" t="s">
        <v>874</v>
      </c>
      <c r="O248" s="7" t="s">
        <v>47</v>
      </c>
      <c r="P248" s="7" t="s">
        <v>875</v>
      </c>
      <c r="Q248" s="7" t="s">
        <v>876</v>
      </c>
      <c r="R248" s="7" t="s">
        <v>38</v>
      </c>
      <c r="S248" s="7" t="s">
        <v>50</v>
      </c>
      <c r="T248" s="7" t="s">
        <v>50</v>
      </c>
      <c r="U248" s="7" t="s">
        <v>50</v>
      </c>
      <c r="V248" s="7" t="s">
        <v>50</v>
      </c>
      <c r="W248" s="7" t="s">
        <v>50</v>
      </c>
      <c r="X248" s="7" t="s">
        <v>50</v>
      </c>
      <c r="Y248" s="7" t="s">
        <v>38</v>
      </c>
      <c r="Z248" s="7" t="s">
        <v>50</v>
      </c>
      <c r="AA248" s="7" t="s">
        <v>50</v>
      </c>
      <c r="AB248" s="7" t="s">
        <v>50</v>
      </c>
      <c r="AC248" s="8" t="s">
        <v>38</v>
      </c>
      <c r="AD248" s="9" t="s">
        <v>9981</v>
      </c>
      <c r="AE248" s="7" t="s">
        <v>51</v>
      </c>
      <c r="AF248" s="7" t="s">
        <v>81</v>
      </c>
      <c r="AG248" s="7" t="s">
        <v>60</v>
      </c>
      <c r="AH248" s="7" t="s">
        <v>53</v>
      </c>
      <c r="AI248" s="7" t="s">
        <v>54</v>
      </c>
      <c r="AJ248" s="7" t="s">
        <v>55</v>
      </c>
      <c r="AK248" s="7" t="s">
        <v>38</v>
      </c>
      <c r="AL248" s="7" t="s">
        <v>38</v>
      </c>
    </row>
    <row r="249" spans="1:38" x14ac:dyDescent="0.3">
      <c r="A249" s="7" t="s">
        <v>877</v>
      </c>
      <c r="D249" s="7" t="s">
        <v>39</v>
      </c>
      <c r="F249" s="7" t="s">
        <v>40</v>
      </c>
      <c r="G249" s="7" t="s">
        <v>41</v>
      </c>
      <c r="H249" s="7" t="s">
        <v>38</v>
      </c>
      <c r="I249" s="7" t="s">
        <v>42</v>
      </c>
      <c r="J249" s="7" t="s">
        <v>43</v>
      </c>
      <c r="K249" s="7" t="s">
        <v>878</v>
      </c>
      <c r="L249" s="7" t="s">
        <v>45</v>
      </c>
      <c r="M249" s="7" t="s">
        <v>38</v>
      </c>
      <c r="N249" s="7" t="s">
        <v>38</v>
      </c>
      <c r="O249" s="7" t="s">
        <v>47</v>
      </c>
      <c r="P249" s="7" t="s">
        <v>38</v>
      </c>
      <c r="Q249" s="7" t="s">
        <v>38</v>
      </c>
      <c r="R249" s="7" t="s">
        <v>38</v>
      </c>
      <c r="S249" s="7" t="s">
        <v>50</v>
      </c>
      <c r="T249" s="7" t="s">
        <v>50</v>
      </c>
      <c r="U249" s="7" t="s">
        <v>50</v>
      </c>
      <c r="V249" s="7" t="s">
        <v>50</v>
      </c>
      <c r="W249" s="7" t="s">
        <v>50</v>
      </c>
      <c r="X249" s="7" t="s">
        <v>50</v>
      </c>
      <c r="Y249" s="7" t="s">
        <v>38</v>
      </c>
      <c r="Z249" s="7" t="s">
        <v>50</v>
      </c>
      <c r="AA249" s="7" t="s">
        <v>50</v>
      </c>
      <c r="AB249" s="7" t="s">
        <v>50</v>
      </c>
      <c r="AC249" s="8" t="s">
        <v>5275</v>
      </c>
      <c r="AD249" s="9" t="s">
        <v>9981</v>
      </c>
      <c r="AE249" s="7" t="s">
        <v>51</v>
      </c>
      <c r="AF249" s="7" t="s">
        <v>81</v>
      </c>
      <c r="AG249" s="7" t="s">
        <v>60</v>
      </c>
      <c r="AH249" s="7" t="s">
        <v>53</v>
      </c>
      <c r="AI249" s="7" t="s">
        <v>54</v>
      </c>
      <c r="AJ249" s="7" t="s">
        <v>55</v>
      </c>
      <c r="AK249" s="7" t="s">
        <v>38</v>
      </c>
      <c r="AL249" s="7" t="s">
        <v>38</v>
      </c>
    </row>
    <row r="250" spans="1:38" x14ac:dyDescent="0.3">
      <c r="A250" s="7" t="s">
        <v>879</v>
      </c>
      <c r="D250" s="7" t="s">
        <v>39</v>
      </c>
      <c r="F250" s="7" t="s">
        <v>40</v>
      </c>
      <c r="G250" s="7" t="s">
        <v>41</v>
      </c>
      <c r="H250" s="7" t="s">
        <v>38</v>
      </c>
      <c r="I250" s="7" t="s">
        <v>42</v>
      </c>
      <c r="J250" s="7" t="s">
        <v>43</v>
      </c>
      <c r="K250" s="11" t="s">
        <v>880</v>
      </c>
      <c r="L250" s="7" t="s">
        <v>113</v>
      </c>
      <c r="M250" s="7" t="s">
        <v>38</v>
      </c>
      <c r="N250" s="7" t="s">
        <v>881</v>
      </c>
      <c r="O250" s="7" t="s">
        <v>47</v>
      </c>
      <c r="P250" s="7" t="s">
        <v>882</v>
      </c>
      <c r="Q250" s="7" t="s">
        <v>883</v>
      </c>
      <c r="R250" s="7" t="s">
        <v>38</v>
      </c>
      <c r="S250" s="7" t="s">
        <v>50</v>
      </c>
      <c r="T250" s="7" t="s">
        <v>50</v>
      </c>
      <c r="U250" s="7" t="s">
        <v>50</v>
      </c>
      <c r="V250" s="7" t="s">
        <v>50</v>
      </c>
      <c r="W250" s="7" t="s">
        <v>50</v>
      </c>
      <c r="X250" s="7" t="s">
        <v>50</v>
      </c>
      <c r="Y250" s="7" t="s">
        <v>38</v>
      </c>
      <c r="Z250" s="7" t="s">
        <v>47</v>
      </c>
      <c r="AA250" s="7" t="s">
        <v>50</v>
      </c>
      <c r="AB250" s="7" t="s">
        <v>50</v>
      </c>
      <c r="AC250" s="8" t="s">
        <v>884</v>
      </c>
      <c r="AD250" s="9" t="s">
        <v>9981</v>
      </c>
      <c r="AE250" s="7" t="s">
        <v>51</v>
      </c>
      <c r="AF250" s="7" t="s">
        <v>98</v>
      </c>
      <c r="AG250" s="7" t="s">
        <v>60</v>
      </c>
      <c r="AH250" s="7" t="s">
        <v>53</v>
      </c>
      <c r="AI250" s="7" t="s">
        <v>54</v>
      </c>
      <c r="AJ250" s="7" t="s">
        <v>55</v>
      </c>
      <c r="AK250" s="7" t="s">
        <v>38</v>
      </c>
      <c r="AL250" s="7" t="s">
        <v>38</v>
      </c>
    </row>
    <row r="251" spans="1:38" x14ac:dyDescent="0.3">
      <c r="A251" s="7" t="s">
        <v>885</v>
      </c>
      <c r="D251" s="7" t="s">
        <v>39</v>
      </c>
      <c r="F251" s="7" t="s">
        <v>40</v>
      </c>
      <c r="G251" s="7" t="s">
        <v>41</v>
      </c>
      <c r="H251" s="7" t="s">
        <v>38</v>
      </c>
      <c r="I251" s="7" t="s">
        <v>42</v>
      </c>
      <c r="J251" s="7" t="s">
        <v>43</v>
      </c>
      <c r="K251" s="7" t="s">
        <v>886</v>
      </c>
      <c r="L251" s="7" t="s">
        <v>45</v>
      </c>
      <c r="M251" s="7" t="s">
        <v>38</v>
      </c>
      <c r="N251" s="7" t="s">
        <v>38</v>
      </c>
      <c r="O251" s="7" t="s">
        <v>47</v>
      </c>
      <c r="P251" s="7" t="s">
        <v>38</v>
      </c>
      <c r="Q251" s="7" t="s">
        <v>38</v>
      </c>
      <c r="R251" s="7" t="s">
        <v>38</v>
      </c>
      <c r="S251" s="7" t="s">
        <v>50</v>
      </c>
      <c r="T251" s="7" t="s">
        <v>50</v>
      </c>
      <c r="U251" s="7" t="s">
        <v>50</v>
      </c>
      <c r="V251" s="7" t="s">
        <v>50</v>
      </c>
      <c r="W251" s="7" t="s">
        <v>50</v>
      </c>
      <c r="X251" s="7" t="s">
        <v>50</v>
      </c>
      <c r="Y251" s="7" t="s">
        <v>38</v>
      </c>
      <c r="Z251" s="7" t="s">
        <v>50</v>
      </c>
      <c r="AA251" s="7" t="s">
        <v>50</v>
      </c>
      <c r="AB251" s="7" t="s">
        <v>50</v>
      </c>
      <c r="AC251" s="8" t="s">
        <v>38</v>
      </c>
      <c r="AD251" s="9" t="s">
        <v>9981</v>
      </c>
      <c r="AE251" s="7" t="s">
        <v>51</v>
      </c>
      <c r="AF251" s="7" t="s">
        <v>81</v>
      </c>
      <c r="AG251" s="7" t="s">
        <v>60</v>
      </c>
      <c r="AH251" s="7" t="s">
        <v>53</v>
      </c>
      <c r="AI251" s="7" t="s">
        <v>54</v>
      </c>
      <c r="AJ251" s="7" t="s">
        <v>55</v>
      </c>
      <c r="AK251" s="7" t="s">
        <v>38</v>
      </c>
      <c r="AL251" s="7" t="s">
        <v>38</v>
      </c>
    </row>
    <row r="252" spans="1:38" x14ac:dyDescent="0.3">
      <c r="A252" s="7" t="s">
        <v>887</v>
      </c>
      <c r="D252" s="7" t="s">
        <v>39</v>
      </c>
      <c r="F252" s="7" t="s">
        <v>40</v>
      </c>
      <c r="G252" s="7" t="s">
        <v>41</v>
      </c>
      <c r="H252" s="7" t="s">
        <v>38</v>
      </c>
      <c r="I252" s="7" t="s">
        <v>42</v>
      </c>
      <c r="J252" s="7" t="s">
        <v>43</v>
      </c>
      <c r="K252" s="11" t="s">
        <v>888</v>
      </c>
      <c r="L252" s="7" t="s">
        <v>45</v>
      </c>
      <c r="M252" s="7" t="s">
        <v>38</v>
      </c>
      <c r="N252" s="7" t="s">
        <v>38</v>
      </c>
      <c r="O252" s="7" t="s">
        <v>47</v>
      </c>
      <c r="P252" s="7" t="s">
        <v>38</v>
      </c>
      <c r="Q252" s="7" t="s">
        <v>38</v>
      </c>
      <c r="R252" s="7" t="s">
        <v>38</v>
      </c>
      <c r="S252" s="7" t="s">
        <v>50</v>
      </c>
      <c r="T252" s="7" t="s">
        <v>50</v>
      </c>
      <c r="U252" s="7" t="s">
        <v>50</v>
      </c>
      <c r="V252" s="7" t="s">
        <v>50</v>
      </c>
      <c r="W252" s="7" t="s">
        <v>50</v>
      </c>
      <c r="X252" s="7" t="s">
        <v>50</v>
      </c>
      <c r="Y252" s="7" t="s">
        <v>38</v>
      </c>
      <c r="Z252" s="7" t="s">
        <v>47</v>
      </c>
      <c r="AA252" s="7" t="s">
        <v>50</v>
      </c>
      <c r="AB252" s="7" t="s">
        <v>50</v>
      </c>
      <c r="AC252" s="8" t="s">
        <v>38</v>
      </c>
      <c r="AD252" s="9" t="s">
        <v>9981</v>
      </c>
      <c r="AE252" s="7" t="s">
        <v>51</v>
      </c>
      <c r="AF252" s="7" t="s">
        <v>889</v>
      </c>
      <c r="AG252" s="7" t="s">
        <v>60</v>
      </c>
      <c r="AH252" s="7" t="s">
        <v>53</v>
      </c>
      <c r="AI252" s="7" t="s">
        <v>54</v>
      </c>
      <c r="AJ252" s="7" t="s">
        <v>55</v>
      </c>
      <c r="AK252" s="7" t="s">
        <v>38</v>
      </c>
      <c r="AL252" s="7" t="s">
        <v>38</v>
      </c>
    </row>
    <row r="253" spans="1:38" x14ac:dyDescent="0.3">
      <c r="A253" s="7" t="s">
        <v>890</v>
      </c>
      <c r="D253" s="7" t="s">
        <v>39</v>
      </c>
      <c r="F253" s="7" t="s">
        <v>40</v>
      </c>
      <c r="G253" s="7" t="s">
        <v>41</v>
      </c>
      <c r="H253" s="7" t="s">
        <v>38</v>
      </c>
      <c r="I253" s="7" t="s">
        <v>57</v>
      </c>
      <c r="J253" s="7" t="s">
        <v>43</v>
      </c>
      <c r="K253" s="7" t="s">
        <v>891</v>
      </c>
      <c r="L253" s="7" t="s">
        <v>45</v>
      </c>
      <c r="M253" s="7" t="s">
        <v>38</v>
      </c>
      <c r="N253" s="7" t="s">
        <v>38</v>
      </c>
      <c r="O253" s="7" t="s">
        <v>47</v>
      </c>
      <c r="P253" s="7" t="s">
        <v>38</v>
      </c>
      <c r="Q253" s="7" t="s">
        <v>38</v>
      </c>
      <c r="R253" s="7" t="s">
        <v>38</v>
      </c>
      <c r="S253" s="7" t="s">
        <v>50</v>
      </c>
      <c r="T253" s="7" t="s">
        <v>50</v>
      </c>
      <c r="U253" s="7" t="s">
        <v>50</v>
      </c>
      <c r="V253" s="7" t="s">
        <v>50</v>
      </c>
      <c r="W253" s="7" t="s">
        <v>50</v>
      </c>
      <c r="X253" s="7" t="s">
        <v>50</v>
      </c>
      <c r="Y253" s="7" t="s">
        <v>38</v>
      </c>
      <c r="Z253" s="7" t="s">
        <v>50</v>
      </c>
      <c r="AA253" s="7" t="s">
        <v>50</v>
      </c>
      <c r="AB253" s="7" t="s">
        <v>50</v>
      </c>
      <c r="AC253" s="8" t="s">
        <v>38</v>
      </c>
      <c r="AD253" s="9" t="s">
        <v>9981</v>
      </c>
      <c r="AE253" s="7" t="s">
        <v>51</v>
      </c>
      <c r="AF253" s="7" t="s">
        <v>81</v>
      </c>
      <c r="AG253" s="7" t="s">
        <v>60</v>
      </c>
      <c r="AH253" s="7" t="s">
        <v>53</v>
      </c>
      <c r="AI253" s="7" t="s">
        <v>54</v>
      </c>
      <c r="AJ253" s="7" t="s">
        <v>55</v>
      </c>
      <c r="AK253" s="7" t="s">
        <v>38</v>
      </c>
      <c r="AL253" s="7" t="s">
        <v>38</v>
      </c>
    </row>
    <row r="254" spans="1:38" x14ac:dyDescent="0.3">
      <c r="A254" s="7" t="s">
        <v>892</v>
      </c>
      <c r="D254" s="7" t="s">
        <v>39</v>
      </c>
      <c r="F254" s="7" t="s">
        <v>40</v>
      </c>
      <c r="G254" s="7" t="s">
        <v>41</v>
      </c>
      <c r="H254" s="7" t="s">
        <v>38</v>
      </c>
      <c r="I254" s="7" t="s">
        <v>42</v>
      </c>
      <c r="J254" s="7" t="s">
        <v>43</v>
      </c>
      <c r="K254" s="7" t="s">
        <v>893</v>
      </c>
      <c r="L254" s="7" t="s">
        <v>45</v>
      </c>
      <c r="M254" s="7" t="s">
        <v>38</v>
      </c>
      <c r="N254" s="7" t="s">
        <v>344</v>
      </c>
      <c r="O254" s="7" t="s">
        <v>47</v>
      </c>
      <c r="P254" s="7" t="s">
        <v>38</v>
      </c>
      <c r="Q254" s="7" t="s">
        <v>38</v>
      </c>
      <c r="R254" s="7" t="s">
        <v>38</v>
      </c>
      <c r="S254" s="7" t="s">
        <v>50</v>
      </c>
      <c r="T254" s="7" t="s">
        <v>50</v>
      </c>
      <c r="U254" s="7" t="s">
        <v>50</v>
      </c>
      <c r="V254" s="7" t="s">
        <v>50</v>
      </c>
      <c r="W254" s="7" t="s">
        <v>50</v>
      </c>
      <c r="X254" s="7" t="s">
        <v>50</v>
      </c>
      <c r="Y254" s="7" t="s">
        <v>38</v>
      </c>
      <c r="Z254" s="7" t="s">
        <v>50</v>
      </c>
      <c r="AA254" s="7" t="s">
        <v>47</v>
      </c>
      <c r="AB254" s="7" t="s">
        <v>50</v>
      </c>
      <c r="AC254" s="8" t="s">
        <v>38</v>
      </c>
      <c r="AD254" s="9" t="s">
        <v>9981</v>
      </c>
      <c r="AE254" s="7" t="s">
        <v>51</v>
      </c>
      <c r="AF254" s="7" t="s">
        <v>81</v>
      </c>
      <c r="AG254" s="7" t="s">
        <v>60</v>
      </c>
      <c r="AH254" s="7" t="s">
        <v>53</v>
      </c>
      <c r="AI254" s="7" t="s">
        <v>54</v>
      </c>
      <c r="AJ254" s="7" t="s">
        <v>55</v>
      </c>
      <c r="AK254" s="7" t="s">
        <v>38</v>
      </c>
      <c r="AL254" s="7" t="s">
        <v>38</v>
      </c>
    </row>
    <row r="255" spans="1:38" x14ac:dyDescent="0.3">
      <c r="A255" s="7" t="s">
        <v>894</v>
      </c>
      <c r="D255" s="7" t="s">
        <v>39</v>
      </c>
      <c r="F255" s="7" t="s">
        <v>40</v>
      </c>
      <c r="G255" s="7" t="s">
        <v>41</v>
      </c>
      <c r="H255" s="7" t="s">
        <v>38</v>
      </c>
      <c r="I255" s="7" t="s">
        <v>42</v>
      </c>
      <c r="J255" s="7" t="s">
        <v>43</v>
      </c>
      <c r="K255" s="7" t="s">
        <v>895</v>
      </c>
      <c r="L255" s="7" t="s">
        <v>45</v>
      </c>
      <c r="M255" s="7" t="s">
        <v>38</v>
      </c>
      <c r="N255" s="7" t="s">
        <v>896</v>
      </c>
      <c r="O255" s="7" t="s">
        <v>47</v>
      </c>
      <c r="P255" s="7" t="s">
        <v>897</v>
      </c>
      <c r="Q255" s="7" t="s">
        <v>898</v>
      </c>
      <c r="R255" s="7" t="s">
        <v>38</v>
      </c>
      <c r="S255" s="7" t="s">
        <v>50</v>
      </c>
      <c r="T255" s="7" t="s">
        <v>50</v>
      </c>
      <c r="U255" s="7" t="s">
        <v>50</v>
      </c>
      <c r="V255" s="7" t="s">
        <v>50</v>
      </c>
      <c r="W255" s="7" t="s">
        <v>50</v>
      </c>
      <c r="X255" s="7" t="s">
        <v>50</v>
      </c>
      <c r="Y255" s="7" t="s">
        <v>38</v>
      </c>
      <c r="Z255" s="7" t="s">
        <v>50</v>
      </c>
      <c r="AA255" s="7" t="s">
        <v>50</v>
      </c>
      <c r="AB255" s="7" t="s">
        <v>50</v>
      </c>
      <c r="AC255" s="8" t="s">
        <v>899</v>
      </c>
      <c r="AD255" s="9" t="s">
        <v>9981</v>
      </c>
      <c r="AE255" s="7" t="s">
        <v>51</v>
      </c>
      <c r="AF255" s="7" t="s">
        <v>81</v>
      </c>
      <c r="AG255" s="7" t="s">
        <v>60</v>
      </c>
      <c r="AH255" s="7" t="s">
        <v>53</v>
      </c>
      <c r="AI255" s="7" t="s">
        <v>54</v>
      </c>
      <c r="AJ255" s="7" t="s">
        <v>55</v>
      </c>
      <c r="AK255" s="7" t="s">
        <v>38</v>
      </c>
      <c r="AL255" s="7" t="s">
        <v>38</v>
      </c>
    </row>
    <row r="256" spans="1:38" x14ac:dyDescent="0.3">
      <c r="A256" s="7" t="s">
        <v>900</v>
      </c>
      <c r="D256" s="7" t="s">
        <v>39</v>
      </c>
      <c r="F256" s="7" t="s">
        <v>40</v>
      </c>
      <c r="G256" s="7" t="s">
        <v>41</v>
      </c>
      <c r="H256" s="7" t="s">
        <v>38</v>
      </c>
      <c r="I256" s="7" t="s">
        <v>42</v>
      </c>
      <c r="J256" s="7" t="s">
        <v>43</v>
      </c>
      <c r="K256" s="11" t="s">
        <v>901</v>
      </c>
      <c r="L256" s="7" t="s">
        <v>45</v>
      </c>
      <c r="M256" s="7" t="s">
        <v>38</v>
      </c>
      <c r="N256" s="7" t="s">
        <v>902</v>
      </c>
      <c r="O256" s="7" t="s">
        <v>47</v>
      </c>
      <c r="P256" s="7" t="s">
        <v>38</v>
      </c>
      <c r="Q256" s="7" t="s">
        <v>38</v>
      </c>
      <c r="R256" s="7" t="s">
        <v>38</v>
      </c>
      <c r="S256" s="7" t="s">
        <v>50</v>
      </c>
      <c r="T256" s="7" t="s">
        <v>50</v>
      </c>
      <c r="U256" s="7" t="s">
        <v>50</v>
      </c>
      <c r="V256" s="7" t="s">
        <v>50</v>
      </c>
      <c r="W256" s="7" t="s">
        <v>50</v>
      </c>
      <c r="X256" s="7" t="s">
        <v>50</v>
      </c>
      <c r="Y256" s="7" t="s">
        <v>38</v>
      </c>
      <c r="Z256" s="7" t="s">
        <v>47</v>
      </c>
      <c r="AA256" s="7" t="s">
        <v>50</v>
      </c>
      <c r="AB256" s="7" t="s">
        <v>50</v>
      </c>
      <c r="AC256" s="8" t="s">
        <v>69</v>
      </c>
      <c r="AD256" s="9" t="s">
        <v>9981</v>
      </c>
      <c r="AE256" s="7" t="s">
        <v>51</v>
      </c>
      <c r="AF256" s="7" t="s">
        <v>98</v>
      </c>
      <c r="AG256" s="7" t="s">
        <v>60</v>
      </c>
      <c r="AH256" s="7" t="s">
        <v>53</v>
      </c>
      <c r="AI256" s="7" t="s">
        <v>54</v>
      </c>
      <c r="AJ256" s="7" t="s">
        <v>55</v>
      </c>
      <c r="AK256" s="7" t="s">
        <v>38</v>
      </c>
      <c r="AL256" s="7" t="s">
        <v>38</v>
      </c>
    </row>
    <row r="257" spans="1:38" x14ac:dyDescent="0.3">
      <c r="A257" s="7" t="s">
        <v>903</v>
      </c>
      <c r="D257" s="7" t="s">
        <v>39</v>
      </c>
      <c r="F257" s="7" t="s">
        <v>40</v>
      </c>
      <c r="G257" s="7" t="s">
        <v>41</v>
      </c>
      <c r="H257" s="7" t="s">
        <v>38</v>
      </c>
      <c r="I257" s="7" t="s">
        <v>42</v>
      </c>
      <c r="J257" s="7" t="s">
        <v>43</v>
      </c>
      <c r="K257" s="11" t="s">
        <v>904</v>
      </c>
      <c r="L257" s="7" t="s">
        <v>45</v>
      </c>
      <c r="M257" s="7" t="s">
        <v>38</v>
      </c>
      <c r="N257" s="7" t="s">
        <v>905</v>
      </c>
      <c r="O257" s="7" t="s">
        <v>47</v>
      </c>
      <c r="P257" s="7" t="s">
        <v>906</v>
      </c>
      <c r="Q257" s="7" t="s">
        <v>38</v>
      </c>
      <c r="R257" s="7" t="s">
        <v>38</v>
      </c>
      <c r="S257" s="7" t="s">
        <v>47</v>
      </c>
      <c r="T257" s="7" t="s">
        <v>50</v>
      </c>
      <c r="U257" s="7" t="s">
        <v>47</v>
      </c>
      <c r="V257" s="7" t="s">
        <v>50</v>
      </c>
      <c r="W257" s="7" t="s">
        <v>50</v>
      </c>
      <c r="X257" s="7" t="s">
        <v>50</v>
      </c>
      <c r="Y257" s="7" t="s">
        <v>38</v>
      </c>
      <c r="Z257" s="7" t="s">
        <v>47</v>
      </c>
      <c r="AA257" s="7" t="s">
        <v>50</v>
      </c>
      <c r="AB257" s="7" t="s">
        <v>50</v>
      </c>
      <c r="AC257" s="8" t="s">
        <v>7889</v>
      </c>
      <c r="AD257" s="9" t="s">
        <v>9981</v>
      </c>
      <c r="AE257" s="7" t="s">
        <v>51</v>
      </c>
      <c r="AF257" s="7" t="s">
        <v>907</v>
      </c>
      <c r="AG257" s="7" t="s">
        <v>60</v>
      </c>
      <c r="AH257" s="7" t="s">
        <v>53</v>
      </c>
      <c r="AI257" s="7" t="s">
        <v>54</v>
      </c>
      <c r="AJ257" s="7" t="s">
        <v>55</v>
      </c>
      <c r="AK257" s="7" t="s">
        <v>38</v>
      </c>
      <c r="AL257" s="7" t="s">
        <v>38</v>
      </c>
    </row>
    <row r="258" spans="1:38" x14ac:dyDescent="0.3">
      <c r="A258" s="7" t="s">
        <v>908</v>
      </c>
      <c r="D258" s="7" t="s">
        <v>39</v>
      </c>
      <c r="F258" s="7" t="s">
        <v>40</v>
      </c>
      <c r="G258" s="7" t="s">
        <v>41</v>
      </c>
      <c r="H258" s="7" t="s">
        <v>38</v>
      </c>
      <c r="I258" s="7" t="s">
        <v>42</v>
      </c>
      <c r="J258" s="7" t="s">
        <v>43</v>
      </c>
      <c r="K258" s="7" t="s">
        <v>909</v>
      </c>
      <c r="L258" s="7" t="s">
        <v>45</v>
      </c>
      <c r="M258" s="7" t="s">
        <v>38</v>
      </c>
      <c r="N258" s="7" t="s">
        <v>38</v>
      </c>
      <c r="O258" s="7" t="s">
        <v>47</v>
      </c>
      <c r="P258" s="7" t="s">
        <v>38</v>
      </c>
      <c r="Q258" s="7" t="s">
        <v>38</v>
      </c>
      <c r="R258" s="7" t="s">
        <v>38</v>
      </c>
      <c r="S258" s="7" t="s">
        <v>50</v>
      </c>
      <c r="T258" s="7" t="s">
        <v>50</v>
      </c>
      <c r="U258" s="7" t="s">
        <v>50</v>
      </c>
      <c r="V258" s="7" t="s">
        <v>50</v>
      </c>
      <c r="W258" s="7" t="s">
        <v>50</v>
      </c>
      <c r="X258" s="7" t="s">
        <v>50</v>
      </c>
      <c r="Y258" s="7" t="s">
        <v>38</v>
      </c>
      <c r="Z258" s="7" t="s">
        <v>50</v>
      </c>
      <c r="AA258" s="7" t="s">
        <v>50</v>
      </c>
      <c r="AB258" s="7" t="s">
        <v>50</v>
      </c>
      <c r="AC258" s="8" t="s">
        <v>38</v>
      </c>
      <c r="AD258" s="9" t="s">
        <v>9981</v>
      </c>
      <c r="AE258" s="7" t="s">
        <v>51</v>
      </c>
      <c r="AF258" s="7" t="s">
        <v>81</v>
      </c>
      <c r="AG258" s="7" t="s">
        <v>60</v>
      </c>
      <c r="AH258" s="7" t="s">
        <v>53</v>
      </c>
      <c r="AI258" s="7" t="s">
        <v>54</v>
      </c>
      <c r="AJ258" s="7" t="s">
        <v>55</v>
      </c>
      <c r="AK258" s="7" t="s">
        <v>38</v>
      </c>
      <c r="AL258" s="7" t="s">
        <v>38</v>
      </c>
    </row>
    <row r="259" spans="1:38" x14ac:dyDescent="0.3">
      <c r="A259" s="7" t="s">
        <v>910</v>
      </c>
      <c r="D259" s="7" t="s">
        <v>39</v>
      </c>
      <c r="F259" s="7" t="s">
        <v>40</v>
      </c>
      <c r="G259" s="7" t="s">
        <v>41</v>
      </c>
      <c r="H259" s="7" t="s">
        <v>38</v>
      </c>
      <c r="I259" s="7" t="s">
        <v>42</v>
      </c>
      <c r="J259" s="7" t="s">
        <v>43</v>
      </c>
      <c r="K259" s="7" t="s">
        <v>911</v>
      </c>
      <c r="L259" s="7" t="s">
        <v>45</v>
      </c>
      <c r="M259" s="7" t="s">
        <v>38</v>
      </c>
      <c r="N259" s="7" t="s">
        <v>912</v>
      </c>
      <c r="O259" s="7" t="s">
        <v>47</v>
      </c>
      <c r="P259" s="7" t="s">
        <v>913</v>
      </c>
      <c r="Q259" s="7" t="s">
        <v>914</v>
      </c>
      <c r="R259" s="7" t="s">
        <v>38</v>
      </c>
      <c r="S259" s="7" t="s">
        <v>50</v>
      </c>
      <c r="T259" s="7" t="s">
        <v>50</v>
      </c>
      <c r="U259" s="7" t="s">
        <v>50</v>
      </c>
      <c r="V259" s="7" t="s">
        <v>50</v>
      </c>
      <c r="W259" s="7" t="s">
        <v>50</v>
      </c>
      <c r="X259" s="7" t="s">
        <v>50</v>
      </c>
      <c r="Y259" s="7" t="s">
        <v>38</v>
      </c>
      <c r="Z259" s="7" t="s">
        <v>50</v>
      </c>
      <c r="AA259" s="7" t="s">
        <v>47</v>
      </c>
      <c r="AB259" s="7" t="s">
        <v>50</v>
      </c>
      <c r="AC259" s="8" t="s">
        <v>3689</v>
      </c>
      <c r="AD259" s="9" t="s">
        <v>9981</v>
      </c>
      <c r="AE259" s="7" t="s">
        <v>51</v>
      </c>
      <c r="AF259" s="7" t="s">
        <v>98</v>
      </c>
      <c r="AG259" s="7" t="s">
        <v>60</v>
      </c>
      <c r="AH259" s="7" t="s">
        <v>53</v>
      </c>
      <c r="AI259" s="7" t="s">
        <v>54</v>
      </c>
      <c r="AJ259" s="7" t="s">
        <v>55</v>
      </c>
      <c r="AK259" s="7" t="s">
        <v>38</v>
      </c>
      <c r="AL259" s="7" t="s">
        <v>38</v>
      </c>
    </row>
    <row r="260" spans="1:38" x14ac:dyDescent="0.3">
      <c r="A260" s="7" t="s">
        <v>915</v>
      </c>
      <c r="D260" s="7" t="s">
        <v>39</v>
      </c>
      <c r="F260" s="7" t="s">
        <v>40</v>
      </c>
      <c r="G260" s="7" t="s">
        <v>41</v>
      </c>
      <c r="H260" s="7" t="s">
        <v>38</v>
      </c>
      <c r="I260" s="7" t="s">
        <v>42</v>
      </c>
      <c r="J260" s="7" t="s">
        <v>43</v>
      </c>
      <c r="K260" s="7" t="s">
        <v>916</v>
      </c>
      <c r="L260" s="7" t="s">
        <v>45</v>
      </c>
      <c r="M260" s="7" t="s">
        <v>38</v>
      </c>
      <c r="N260" s="7" t="s">
        <v>38</v>
      </c>
      <c r="O260" s="7" t="s">
        <v>47</v>
      </c>
      <c r="P260" s="7" t="s">
        <v>917</v>
      </c>
      <c r="Q260" s="7" t="s">
        <v>38</v>
      </c>
      <c r="R260" s="7" t="s">
        <v>38</v>
      </c>
      <c r="S260" s="7" t="s">
        <v>50</v>
      </c>
      <c r="T260" s="7" t="s">
        <v>50</v>
      </c>
      <c r="U260" s="7" t="s">
        <v>50</v>
      </c>
      <c r="V260" s="7" t="s">
        <v>50</v>
      </c>
      <c r="W260" s="7" t="s">
        <v>50</v>
      </c>
      <c r="X260" s="7" t="s">
        <v>50</v>
      </c>
      <c r="Y260" s="7" t="s">
        <v>38</v>
      </c>
      <c r="Z260" s="7" t="s">
        <v>47</v>
      </c>
      <c r="AA260" s="7" t="s">
        <v>50</v>
      </c>
      <c r="AB260" s="7" t="s">
        <v>50</v>
      </c>
      <c r="AC260" s="8" t="s">
        <v>38</v>
      </c>
      <c r="AD260" s="9" t="s">
        <v>9981</v>
      </c>
      <c r="AE260" s="7" t="s">
        <v>51</v>
      </c>
      <c r="AF260" s="7" t="s">
        <v>59</v>
      </c>
      <c r="AG260" s="7" t="s">
        <v>60</v>
      </c>
      <c r="AH260" s="7" t="s">
        <v>53</v>
      </c>
      <c r="AI260" s="7" t="s">
        <v>54</v>
      </c>
      <c r="AJ260" s="7" t="s">
        <v>55</v>
      </c>
      <c r="AK260" s="7" t="s">
        <v>38</v>
      </c>
      <c r="AL260" s="7" t="s">
        <v>38</v>
      </c>
    </row>
    <row r="261" spans="1:38" x14ac:dyDescent="0.3">
      <c r="A261" s="7" t="s">
        <v>918</v>
      </c>
      <c r="D261" s="7" t="s">
        <v>39</v>
      </c>
      <c r="F261" s="7" t="s">
        <v>40</v>
      </c>
      <c r="G261" s="7" t="s">
        <v>41</v>
      </c>
      <c r="H261" s="7" t="s">
        <v>38</v>
      </c>
      <c r="I261" s="7" t="s">
        <v>42</v>
      </c>
      <c r="J261" s="7" t="s">
        <v>43</v>
      </c>
      <c r="K261" s="7" t="s">
        <v>919</v>
      </c>
      <c r="L261" s="7" t="s">
        <v>45</v>
      </c>
      <c r="M261" s="7" t="s">
        <v>38</v>
      </c>
      <c r="N261" s="7" t="s">
        <v>38</v>
      </c>
      <c r="O261" s="7" t="s">
        <v>50</v>
      </c>
      <c r="P261" s="7" t="s">
        <v>38</v>
      </c>
      <c r="Q261" s="7" t="s">
        <v>38</v>
      </c>
      <c r="R261" s="7" t="s">
        <v>38</v>
      </c>
      <c r="S261" s="7" t="s">
        <v>50</v>
      </c>
      <c r="T261" s="7" t="s">
        <v>50</v>
      </c>
      <c r="U261" s="7" t="s">
        <v>50</v>
      </c>
      <c r="V261" s="7" t="s">
        <v>50</v>
      </c>
      <c r="W261" s="7" t="s">
        <v>50</v>
      </c>
      <c r="X261" s="7" t="s">
        <v>50</v>
      </c>
      <c r="Y261" s="7" t="s">
        <v>38</v>
      </c>
      <c r="Z261" s="7" t="s">
        <v>50</v>
      </c>
      <c r="AA261" s="7" t="s">
        <v>50</v>
      </c>
      <c r="AB261" s="7" t="s">
        <v>50</v>
      </c>
      <c r="AC261" s="8" t="s">
        <v>2341</v>
      </c>
      <c r="AD261" s="9" t="s">
        <v>9981</v>
      </c>
      <c r="AE261" s="7" t="s">
        <v>51</v>
      </c>
      <c r="AF261" s="7" t="s">
        <v>59</v>
      </c>
      <c r="AG261" s="7" t="s">
        <v>60</v>
      </c>
      <c r="AH261" s="7" t="s">
        <v>53</v>
      </c>
      <c r="AI261" s="7" t="s">
        <v>54</v>
      </c>
      <c r="AJ261" s="7" t="s">
        <v>55</v>
      </c>
      <c r="AK261" s="7" t="s">
        <v>38</v>
      </c>
      <c r="AL261" s="7" t="s">
        <v>38</v>
      </c>
    </row>
    <row r="262" spans="1:38" x14ac:dyDescent="0.3">
      <c r="A262" s="7" t="s">
        <v>920</v>
      </c>
      <c r="D262" s="7" t="s">
        <v>39</v>
      </c>
      <c r="F262" s="7" t="s">
        <v>40</v>
      </c>
      <c r="G262" s="7" t="s">
        <v>41</v>
      </c>
      <c r="H262" s="7" t="s">
        <v>38</v>
      </c>
      <c r="I262" s="7" t="s">
        <v>42</v>
      </c>
      <c r="J262" s="7" t="s">
        <v>43</v>
      </c>
      <c r="K262" s="7" t="s">
        <v>921</v>
      </c>
      <c r="L262" s="7" t="s">
        <v>45</v>
      </c>
      <c r="M262" s="7" t="s">
        <v>38</v>
      </c>
      <c r="N262" s="7" t="s">
        <v>38</v>
      </c>
      <c r="O262" s="7" t="s">
        <v>47</v>
      </c>
      <c r="P262" s="7" t="s">
        <v>38</v>
      </c>
      <c r="Q262" s="7" t="s">
        <v>38</v>
      </c>
      <c r="R262" s="7" t="s">
        <v>38</v>
      </c>
      <c r="S262" s="7" t="s">
        <v>50</v>
      </c>
      <c r="T262" s="7" t="s">
        <v>50</v>
      </c>
      <c r="U262" s="7" t="s">
        <v>50</v>
      </c>
      <c r="V262" s="7" t="s">
        <v>50</v>
      </c>
      <c r="W262" s="7" t="s">
        <v>50</v>
      </c>
      <c r="X262" s="7" t="s">
        <v>50</v>
      </c>
      <c r="Y262" s="7" t="s">
        <v>38</v>
      </c>
      <c r="Z262" s="7" t="s">
        <v>50</v>
      </c>
      <c r="AA262" s="7" t="s">
        <v>50</v>
      </c>
      <c r="AB262" s="7" t="s">
        <v>50</v>
      </c>
      <c r="AC262" s="8" t="s">
        <v>38</v>
      </c>
      <c r="AD262" s="9" t="s">
        <v>9981</v>
      </c>
      <c r="AE262" s="7" t="s">
        <v>51</v>
      </c>
      <c r="AF262" s="7" t="s">
        <v>81</v>
      </c>
      <c r="AG262" s="7" t="s">
        <v>60</v>
      </c>
      <c r="AH262" s="7" t="s">
        <v>53</v>
      </c>
      <c r="AI262" s="7" t="s">
        <v>54</v>
      </c>
      <c r="AJ262" s="7" t="s">
        <v>55</v>
      </c>
      <c r="AK262" s="7" t="s">
        <v>38</v>
      </c>
      <c r="AL262" s="7" t="s">
        <v>38</v>
      </c>
    </row>
    <row r="263" spans="1:38" x14ac:dyDescent="0.3">
      <c r="A263" s="7" t="s">
        <v>922</v>
      </c>
      <c r="D263" s="7" t="s">
        <v>39</v>
      </c>
      <c r="F263" s="7" t="s">
        <v>40</v>
      </c>
      <c r="G263" s="7" t="s">
        <v>41</v>
      </c>
      <c r="H263" s="7" t="s">
        <v>38</v>
      </c>
      <c r="I263" s="7" t="s">
        <v>42</v>
      </c>
      <c r="J263" s="7" t="s">
        <v>43</v>
      </c>
      <c r="K263" s="7" t="s">
        <v>923</v>
      </c>
      <c r="L263" s="7" t="s">
        <v>45</v>
      </c>
      <c r="M263" s="7" t="s">
        <v>38</v>
      </c>
      <c r="N263" s="7" t="s">
        <v>38</v>
      </c>
      <c r="O263" s="7" t="s">
        <v>50</v>
      </c>
      <c r="P263" s="7" t="s">
        <v>38</v>
      </c>
      <c r="Q263" s="7" t="s">
        <v>38</v>
      </c>
      <c r="R263" s="7" t="s">
        <v>38</v>
      </c>
      <c r="S263" s="7" t="s">
        <v>50</v>
      </c>
      <c r="T263" s="7" t="s">
        <v>50</v>
      </c>
      <c r="U263" s="7" t="s">
        <v>50</v>
      </c>
      <c r="V263" s="7" t="s">
        <v>50</v>
      </c>
      <c r="W263" s="7" t="s">
        <v>50</v>
      </c>
      <c r="X263" s="7" t="s">
        <v>50</v>
      </c>
      <c r="Y263" s="7" t="s">
        <v>38</v>
      </c>
      <c r="Z263" s="7" t="s">
        <v>50</v>
      </c>
      <c r="AA263" s="7" t="s">
        <v>50</v>
      </c>
      <c r="AB263" s="7" t="s">
        <v>50</v>
      </c>
      <c r="AC263" s="8" t="s">
        <v>38</v>
      </c>
      <c r="AD263" s="9" t="s">
        <v>9981</v>
      </c>
      <c r="AE263" s="7" t="s">
        <v>51</v>
      </c>
      <c r="AF263" s="7" t="s">
        <v>98</v>
      </c>
      <c r="AG263" s="7" t="s">
        <v>60</v>
      </c>
      <c r="AH263" s="7" t="s">
        <v>53</v>
      </c>
      <c r="AI263" s="7" t="s">
        <v>54</v>
      </c>
      <c r="AJ263" s="7" t="s">
        <v>55</v>
      </c>
      <c r="AK263" s="7" t="s">
        <v>38</v>
      </c>
      <c r="AL263" s="7" t="s">
        <v>38</v>
      </c>
    </row>
    <row r="264" spans="1:38" x14ac:dyDescent="0.3">
      <c r="A264" s="7" t="s">
        <v>924</v>
      </c>
      <c r="D264" s="7" t="s">
        <v>39</v>
      </c>
      <c r="F264" s="7" t="s">
        <v>40</v>
      </c>
      <c r="G264" s="7" t="s">
        <v>41</v>
      </c>
      <c r="H264" s="7" t="s">
        <v>38</v>
      </c>
      <c r="I264" s="7" t="s">
        <v>42</v>
      </c>
      <c r="J264" s="7" t="s">
        <v>43</v>
      </c>
      <c r="K264" s="7" t="s">
        <v>925</v>
      </c>
      <c r="L264" s="7" t="s">
        <v>45</v>
      </c>
      <c r="M264" s="7" t="s">
        <v>38</v>
      </c>
      <c r="N264" s="7" t="s">
        <v>926</v>
      </c>
      <c r="O264" s="7" t="s">
        <v>47</v>
      </c>
      <c r="P264" s="7" t="s">
        <v>38</v>
      </c>
      <c r="Q264" s="7" t="s">
        <v>38</v>
      </c>
      <c r="R264" s="7" t="s">
        <v>38</v>
      </c>
      <c r="S264" s="7" t="s">
        <v>50</v>
      </c>
      <c r="T264" s="7" t="s">
        <v>50</v>
      </c>
      <c r="U264" s="7" t="s">
        <v>50</v>
      </c>
      <c r="V264" s="7" t="s">
        <v>50</v>
      </c>
      <c r="W264" s="7" t="s">
        <v>50</v>
      </c>
      <c r="X264" s="7" t="s">
        <v>50</v>
      </c>
      <c r="Y264" s="7" t="s">
        <v>38</v>
      </c>
      <c r="Z264" s="7" t="s">
        <v>50</v>
      </c>
      <c r="AA264" s="7" t="s">
        <v>50</v>
      </c>
      <c r="AB264" s="7" t="s">
        <v>50</v>
      </c>
      <c r="AC264" s="8" t="s">
        <v>9608</v>
      </c>
      <c r="AD264" s="9" t="s">
        <v>9981</v>
      </c>
      <c r="AE264" s="7" t="s">
        <v>51</v>
      </c>
      <c r="AF264" s="7" t="s">
        <v>98</v>
      </c>
      <c r="AG264" s="7" t="s">
        <v>60</v>
      </c>
      <c r="AH264" s="7" t="s">
        <v>53</v>
      </c>
      <c r="AI264" s="7" t="s">
        <v>54</v>
      </c>
      <c r="AJ264" s="7" t="s">
        <v>55</v>
      </c>
      <c r="AK264" s="7" t="s">
        <v>38</v>
      </c>
      <c r="AL264" s="7" t="s">
        <v>38</v>
      </c>
    </row>
    <row r="265" spans="1:38" x14ac:dyDescent="0.3">
      <c r="A265" s="7" t="s">
        <v>927</v>
      </c>
      <c r="D265" s="7" t="s">
        <v>39</v>
      </c>
      <c r="F265" s="7" t="s">
        <v>40</v>
      </c>
      <c r="G265" s="7" t="s">
        <v>41</v>
      </c>
      <c r="H265" s="7" t="s">
        <v>38</v>
      </c>
      <c r="I265" s="7" t="s">
        <v>42</v>
      </c>
      <c r="J265" s="7" t="s">
        <v>43</v>
      </c>
      <c r="K265" s="11" t="s">
        <v>928</v>
      </c>
      <c r="L265" s="7" t="s">
        <v>45</v>
      </c>
      <c r="M265" s="7" t="s">
        <v>38</v>
      </c>
      <c r="N265" s="7" t="s">
        <v>38</v>
      </c>
      <c r="O265" s="7" t="s">
        <v>47</v>
      </c>
      <c r="P265" s="7" t="s">
        <v>38</v>
      </c>
      <c r="Q265" s="7" t="s">
        <v>38</v>
      </c>
      <c r="R265" s="7" t="s">
        <v>38</v>
      </c>
      <c r="S265" s="7" t="s">
        <v>50</v>
      </c>
      <c r="T265" s="7" t="s">
        <v>50</v>
      </c>
      <c r="U265" s="7" t="s">
        <v>50</v>
      </c>
      <c r="V265" s="7" t="s">
        <v>50</v>
      </c>
      <c r="W265" s="7" t="s">
        <v>50</v>
      </c>
      <c r="X265" s="7" t="s">
        <v>50</v>
      </c>
      <c r="Y265" s="7" t="s">
        <v>38</v>
      </c>
      <c r="Z265" s="7" t="s">
        <v>50</v>
      </c>
      <c r="AA265" s="7" t="s">
        <v>47</v>
      </c>
      <c r="AB265" s="7" t="s">
        <v>50</v>
      </c>
      <c r="AC265" s="8" t="s">
        <v>38</v>
      </c>
      <c r="AD265" s="9" t="s">
        <v>9981</v>
      </c>
      <c r="AE265" s="7" t="s">
        <v>51</v>
      </c>
      <c r="AF265" s="7" t="s">
        <v>81</v>
      </c>
      <c r="AG265" s="7" t="s">
        <v>60</v>
      </c>
      <c r="AH265" s="7" t="s">
        <v>53</v>
      </c>
      <c r="AI265" s="7" t="s">
        <v>54</v>
      </c>
      <c r="AJ265" s="7" t="s">
        <v>55</v>
      </c>
      <c r="AK265" s="7" t="s">
        <v>38</v>
      </c>
      <c r="AL265" s="7" t="s">
        <v>38</v>
      </c>
    </row>
    <row r="266" spans="1:38" x14ac:dyDescent="0.3">
      <c r="A266" s="7" t="s">
        <v>929</v>
      </c>
      <c r="D266" s="7" t="s">
        <v>39</v>
      </c>
      <c r="F266" s="7" t="s">
        <v>40</v>
      </c>
      <c r="G266" s="7" t="s">
        <v>41</v>
      </c>
      <c r="H266" s="7" t="s">
        <v>38</v>
      </c>
      <c r="I266" s="7" t="s">
        <v>42</v>
      </c>
      <c r="J266" s="7" t="s">
        <v>43</v>
      </c>
      <c r="K266" s="7" t="s">
        <v>930</v>
      </c>
      <c r="L266" s="7" t="s">
        <v>45</v>
      </c>
      <c r="M266" s="7" t="s">
        <v>38</v>
      </c>
      <c r="N266" s="7" t="s">
        <v>38</v>
      </c>
      <c r="O266" s="7" t="s">
        <v>47</v>
      </c>
      <c r="P266" s="7" t="s">
        <v>38</v>
      </c>
      <c r="Q266" s="7" t="s">
        <v>38</v>
      </c>
      <c r="R266" s="7" t="s">
        <v>38</v>
      </c>
      <c r="S266" s="7" t="s">
        <v>50</v>
      </c>
      <c r="T266" s="7" t="s">
        <v>50</v>
      </c>
      <c r="U266" s="7" t="s">
        <v>50</v>
      </c>
      <c r="V266" s="7" t="s">
        <v>50</v>
      </c>
      <c r="W266" s="7" t="s">
        <v>50</v>
      </c>
      <c r="X266" s="7" t="s">
        <v>50</v>
      </c>
      <c r="Y266" s="7" t="s">
        <v>38</v>
      </c>
      <c r="Z266" s="7" t="s">
        <v>47</v>
      </c>
      <c r="AA266" s="7" t="s">
        <v>50</v>
      </c>
      <c r="AB266" s="7" t="s">
        <v>50</v>
      </c>
      <c r="AC266" s="8" t="s">
        <v>9666</v>
      </c>
      <c r="AD266" s="9" t="s">
        <v>9981</v>
      </c>
      <c r="AE266" s="7" t="s">
        <v>51</v>
      </c>
      <c r="AF266" s="7" t="s">
        <v>78</v>
      </c>
      <c r="AG266" s="7" t="s">
        <v>60</v>
      </c>
      <c r="AH266" s="7" t="s">
        <v>53</v>
      </c>
      <c r="AI266" s="7" t="s">
        <v>54</v>
      </c>
      <c r="AJ266" s="7" t="s">
        <v>55</v>
      </c>
      <c r="AK266" s="7" t="s">
        <v>38</v>
      </c>
      <c r="AL266" s="7" t="s">
        <v>38</v>
      </c>
    </row>
    <row r="267" spans="1:38" x14ac:dyDescent="0.3">
      <c r="A267" s="7" t="s">
        <v>931</v>
      </c>
      <c r="D267" s="7" t="s">
        <v>39</v>
      </c>
      <c r="F267" s="7" t="s">
        <v>40</v>
      </c>
      <c r="G267" s="7" t="s">
        <v>41</v>
      </c>
      <c r="H267" s="7" t="s">
        <v>38</v>
      </c>
      <c r="I267" s="7" t="s">
        <v>42</v>
      </c>
      <c r="J267" s="7" t="s">
        <v>43</v>
      </c>
      <c r="K267" s="7" t="s">
        <v>932</v>
      </c>
      <c r="L267" s="7" t="s">
        <v>45</v>
      </c>
      <c r="M267" s="7" t="s">
        <v>38</v>
      </c>
      <c r="N267" s="7" t="s">
        <v>933</v>
      </c>
      <c r="O267" s="7" t="s">
        <v>47</v>
      </c>
      <c r="P267" s="7" t="s">
        <v>934</v>
      </c>
      <c r="Q267" s="7" t="s">
        <v>935</v>
      </c>
      <c r="R267" s="7" t="s">
        <v>38</v>
      </c>
      <c r="S267" s="7" t="s">
        <v>50</v>
      </c>
      <c r="T267" s="7" t="s">
        <v>50</v>
      </c>
      <c r="U267" s="7" t="s">
        <v>50</v>
      </c>
      <c r="V267" s="7" t="s">
        <v>50</v>
      </c>
      <c r="W267" s="7" t="s">
        <v>50</v>
      </c>
      <c r="X267" s="7" t="s">
        <v>50</v>
      </c>
      <c r="Y267" s="7" t="s">
        <v>38</v>
      </c>
      <c r="Z267" s="7" t="s">
        <v>47</v>
      </c>
      <c r="AA267" s="7" t="s">
        <v>50</v>
      </c>
      <c r="AB267" s="7" t="s">
        <v>50</v>
      </c>
      <c r="AC267" s="8" t="s">
        <v>4363</v>
      </c>
      <c r="AD267" s="9" t="s">
        <v>9981</v>
      </c>
      <c r="AE267" s="7" t="s">
        <v>51</v>
      </c>
      <c r="AF267" s="7" t="s">
        <v>98</v>
      </c>
      <c r="AG267" s="7" t="s">
        <v>60</v>
      </c>
      <c r="AH267" s="7" t="s">
        <v>53</v>
      </c>
      <c r="AI267" s="7" t="s">
        <v>54</v>
      </c>
      <c r="AJ267" s="7" t="s">
        <v>55</v>
      </c>
      <c r="AK267" s="7" t="s">
        <v>38</v>
      </c>
      <c r="AL267" s="7" t="s">
        <v>38</v>
      </c>
    </row>
    <row r="268" spans="1:38" x14ac:dyDescent="0.3">
      <c r="A268" s="7" t="s">
        <v>936</v>
      </c>
      <c r="D268" s="7" t="s">
        <v>39</v>
      </c>
      <c r="F268" s="7" t="s">
        <v>40</v>
      </c>
      <c r="G268" s="7" t="s">
        <v>41</v>
      </c>
      <c r="H268" s="7" t="s">
        <v>38</v>
      </c>
      <c r="I268" s="7" t="s">
        <v>42</v>
      </c>
      <c r="J268" s="7" t="s">
        <v>43</v>
      </c>
      <c r="K268" s="7" t="s">
        <v>937</v>
      </c>
      <c r="L268" s="7" t="s">
        <v>45</v>
      </c>
      <c r="M268" s="7" t="s">
        <v>38</v>
      </c>
      <c r="N268" s="7" t="s">
        <v>38</v>
      </c>
      <c r="O268" s="7" t="s">
        <v>50</v>
      </c>
      <c r="P268" s="7" t="s">
        <v>38</v>
      </c>
      <c r="Q268" s="7" t="s">
        <v>38</v>
      </c>
      <c r="R268" s="7" t="s">
        <v>38</v>
      </c>
      <c r="S268" s="7" t="s">
        <v>50</v>
      </c>
      <c r="T268" s="7" t="s">
        <v>50</v>
      </c>
      <c r="U268" s="7" t="s">
        <v>50</v>
      </c>
      <c r="V268" s="7" t="s">
        <v>50</v>
      </c>
      <c r="W268" s="7" t="s">
        <v>50</v>
      </c>
      <c r="X268" s="7" t="s">
        <v>50</v>
      </c>
      <c r="Y268" s="7" t="s">
        <v>38</v>
      </c>
      <c r="Z268" s="7" t="s">
        <v>50</v>
      </c>
      <c r="AA268" s="7" t="s">
        <v>50</v>
      </c>
      <c r="AB268" s="7" t="s">
        <v>50</v>
      </c>
      <c r="AC268" s="8" t="s">
        <v>938</v>
      </c>
      <c r="AD268" s="9" t="s">
        <v>9981</v>
      </c>
      <c r="AE268" s="7" t="s">
        <v>51</v>
      </c>
      <c r="AF268" s="7" t="s">
        <v>81</v>
      </c>
      <c r="AG268" s="7" t="s">
        <v>60</v>
      </c>
      <c r="AH268" s="7" t="s">
        <v>53</v>
      </c>
      <c r="AI268" s="7" t="s">
        <v>54</v>
      </c>
      <c r="AJ268" s="7" t="s">
        <v>55</v>
      </c>
      <c r="AK268" s="7" t="s">
        <v>38</v>
      </c>
      <c r="AL268" s="7" t="s">
        <v>38</v>
      </c>
    </row>
    <row r="269" spans="1:38" x14ac:dyDescent="0.3">
      <c r="A269" s="7" t="s">
        <v>939</v>
      </c>
      <c r="D269" s="7" t="s">
        <v>39</v>
      </c>
      <c r="F269" s="7" t="s">
        <v>40</v>
      </c>
      <c r="G269" s="7" t="s">
        <v>41</v>
      </c>
      <c r="H269" s="7" t="s">
        <v>38</v>
      </c>
      <c r="I269" s="7" t="s">
        <v>42</v>
      </c>
      <c r="J269" s="7" t="s">
        <v>43</v>
      </c>
      <c r="K269" s="7" t="s">
        <v>940</v>
      </c>
      <c r="L269" s="7" t="s">
        <v>45</v>
      </c>
      <c r="M269" s="7" t="s">
        <v>38</v>
      </c>
      <c r="N269" s="7" t="s">
        <v>38</v>
      </c>
      <c r="O269" s="7" t="s">
        <v>47</v>
      </c>
      <c r="P269" s="7" t="s">
        <v>941</v>
      </c>
      <c r="Q269" s="7" t="s">
        <v>38</v>
      </c>
      <c r="R269" s="7" t="s">
        <v>38</v>
      </c>
      <c r="S269" s="7" t="s">
        <v>50</v>
      </c>
      <c r="T269" s="7" t="s">
        <v>50</v>
      </c>
      <c r="U269" s="7" t="s">
        <v>50</v>
      </c>
      <c r="V269" s="7" t="s">
        <v>50</v>
      </c>
      <c r="W269" s="7" t="s">
        <v>50</v>
      </c>
      <c r="X269" s="7" t="s">
        <v>50</v>
      </c>
      <c r="Y269" s="7" t="s">
        <v>38</v>
      </c>
      <c r="Z269" s="7" t="s">
        <v>47</v>
      </c>
      <c r="AA269" s="7" t="s">
        <v>47</v>
      </c>
      <c r="AB269" s="7" t="s">
        <v>50</v>
      </c>
      <c r="AC269" s="8" t="s">
        <v>38</v>
      </c>
      <c r="AD269" s="9" t="s">
        <v>9981</v>
      </c>
      <c r="AE269" s="7" t="s">
        <v>51</v>
      </c>
      <c r="AF269" s="7" t="s">
        <v>98</v>
      </c>
      <c r="AG269" s="7" t="s">
        <v>60</v>
      </c>
      <c r="AH269" s="7" t="s">
        <v>53</v>
      </c>
      <c r="AI269" s="7" t="s">
        <v>54</v>
      </c>
      <c r="AJ269" s="7" t="s">
        <v>55</v>
      </c>
      <c r="AK269" s="7" t="s">
        <v>38</v>
      </c>
      <c r="AL269" s="7" t="s">
        <v>38</v>
      </c>
    </row>
    <row r="270" spans="1:38" x14ac:dyDescent="0.3">
      <c r="A270" s="7" t="s">
        <v>942</v>
      </c>
      <c r="D270" s="7" t="s">
        <v>39</v>
      </c>
      <c r="F270" s="7" t="s">
        <v>40</v>
      </c>
      <c r="G270" s="7" t="s">
        <v>41</v>
      </c>
      <c r="H270" s="7" t="s">
        <v>943</v>
      </c>
      <c r="I270" s="7" t="s">
        <v>57</v>
      </c>
      <c r="J270" s="7" t="s">
        <v>43</v>
      </c>
      <c r="K270" s="7" t="s">
        <v>944</v>
      </c>
      <c r="L270" s="7" t="s">
        <v>45</v>
      </c>
      <c r="M270" s="7" t="s">
        <v>38</v>
      </c>
      <c r="N270" s="7" t="s">
        <v>325</v>
      </c>
      <c r="O270" s="7" t="s">
        <v>47</v>
      </c>
      <c r="P270" s="7" t="s">
        <v>943</v>
      </c>
      <c r="Q270" s="7" t="s">
        <v>38</v>
      </c>
      <c r="R270" s="7" t="s">
        <v>38</v>
      </c>
      <c r="S270" s="7" t="s">
        <v>47</v>
      </c>
      <c r="T270" s="7" t="s">
        <v>47</v>
      </c>
      <c r="U270" s="7" t="s">
        <v>50</v>
      </c>
      <c r="V270" s="7" t="s">
        <v>50</v>
      </c>
      <c r="W270" s="7" t="s">
        <v>50</v>
      </c>
      <c r="X270" s="7" t="s">
        <v>47</v>
      </c>
      <c r="Y270" s="7" t="s">
        <v>252</v>
      </c>
      <c r="Z270" s="7" t="s">
        <v>50</v>
      </c>
      <c r="AA270" s="7" t="s">
        <v>50</v>
      </c>
      <c r="AB270" s="7" t="s">
        <v>50</v>
      </c>
      <c r="AC270" s="8" t="s">
        <v>38</v>
      </c>
      <c r="AD270" s="9" t="s">
        <v>9981</v>
      </c>
      <c r="AE270" s="7" t="s">
        <v>51</v>
      </c>
      <c r="AF270" s="7" t="s">
        <v>349</v>
      </c>
      <c r="AG270" s="7" t="s">
        <v>60</v>
      </c>
      <c r="AH270" s="7" t="s">
        <v>53</v>
      </c>
      <c r="AI270" s="7" t="s">
        <v>54</v>
      </c>
      <c r="AJ270" s="7" t="s">
        <v>55</v>
      </c>
      <c r="AK270" s="7" t="s">
        <v>38</v>
      </c>
      <c r="AL270" s="7" t="s">
        <v>38</v>
      </c>
    </row>
    <row r="271" spans="1:38" x14ac:dyDescent="0.3">
      <c r="A271" s="7" t="s">
        <v>945</v>
      </c>
      <c r="D271" s="7" t="s">
        <v>39</v>
      </c>
      <c r="F271" s="7" t="s">
        <v>40</v>
      </c>
      <c r="G271" s="7" t="s">
        <v>41</v>
      </c>
      <c r="H271" s="7" t="s">
        <v>38</v>
      </c>
      <c r="I271" s="7" t="s">
        <v>42</v>
      </c>
      <c r="J271" s="7" t="s">
        <v>43</v>
      </c>
      <c r="K271" s="7" t="s">
        <v>946</v>
      </c>
      <c r="L271" s="7" t="s">
        <v>45</v>
      </c>
      <c r="M271" s="7" t="s">
        <v>38</v>
      </c>
      <c r="N271" s="7" t="s">
        <v>947</v>
      </c>
      <c r="O271" s="7" t="s">
        <v>47</v>
      </c>
      <c r="P271" s="7" t="s">
        <v>948</v>
      </c>
      <c r="Q271" s="7" t="s">
        <v>949</v>
      </c>
      <c r="R271" s="7" t="s">
        <v>38</v>
      </c>
      <c r="S271" s="7" t="s">
        <v>50</v>
      </c>
      <c r="T271" s="7" t="s">
        <v>50</v>
      </c>
      <c r="U271" s="7" t="s">
        <v>50</v>
      </c>
      <c r="V271" s="7" t="s">
        <v>50</v>
      </c>
      <c r="W271" s="7" t="s">
        <v>50</v>
      </c>
      <c r="X271" s="7" t="s">
        <v>50</v>
      </c>
      <c r="Y271" s="7" t="s">
        <v>38</v>
      </c>
      <c r="Z271" s="7" t="s">
        <v>50</v>
      </c>
      <c r="AA271" s="7" t="s">
        <v>50</v>
      </c>
      <c r="AB271" s="7" t="s">
        <v>50</v>
      </c>
      <c r="AC271" s="8" t="s">
        <v>950</v>
      </c>
      <c r="AD271" s="9" t="s">
        <v>9981</v>
      </c>
      <c r="AE271" s="7" t="s">
        <v>51</v>
      </c>
      <c r="AF271" s="7" t="s">
        <v>81</v>
      </c>
      <c r="AG271" s="7" t="s">
        <v>60</v>
      </c>
      <c r="AH271" s="7" t="s">
        <v>53</v>
      </c>
      <c r="AI271" s="7" t="s">
        <v>54</v>
      </c>
      <c r="AJ271" s="7" t="s">
        <v>55</v>
      </c>
      <c r="AK271" s="7" t="s">
        <v>38</v>
      </c>
      <c r="AL271" s="7" t="s">
        <v>38</v>
      </c>
    </row>
    <row r="272" spans="1:38" x14ac:dyDescent="0.3">
      <c r="A272" s="7" t="s">
        <v>951</v>
      </c>
      <c r="D272" s="7" t="s">
        <v>39</v>
      </c>
      <c r="F272" s="7" t="s">
        <v>40</v>
      </c>
      <c r="G272" s="7" t="s">
        <v>41</v>
      </c>
      <c r="H272" s="7" t="s">
        <v>38</v>
      </c>
      <c r="I272" s="7" t="s">
        <v>42</v>
      </c>
      <c r="J272" s="7" t="s">
        <v>43</v>
      </c>
      <c r="K272" s="7" t="s">
        <v>952</v>
      </c>
      <c r="L272" s="7" t="s">
        <v>45</v>
      </c>
      <c r="M272" s="7" t="s">
        <v>38</v>
      </c>
      <c r="N272" s="7" t="s">
        <v>38</v>
      </c>
      <c r="O272" s="7" t="s">
        <v>47</v>
      </c>
      <c r="P272" s="7" t="s">
        <v>953</v>
      </c>
      <c r="Q272" s="7" t="s">
        <v>38</v>
      </c>
      <c r="R272" s="7" t="s">
        <v>38</v>
      </c>
      <c r="S272" s="7" t="s">
        <v>50</v>
      </c>
      <c r="T272" s="7" t="s">
        <v>50</v>
      </c>
      <c r="U272" s="7" t="s">
        <v>50</v>
      </c>
      <c r="V272" s="7" t="s">
        <v>50</v>
      </c>
      <c r="W272" s="7" t="s">
        <v>50</v>
      </c>
      <c r="X272" s="7" t="s">
        <v>50</v>
      </c>
      <c r="Y272" s="7" t="s">
        <v>38</v>
      </c>
      <c r="Z272" s="7" t="s">
        <v>47</v>
      </c>
      <c r="AA272" s="7" t="s">
        <v>50</v>
      </c>
      <c r="AB272" s="7" t="s">
        <v>50</v>
      </c>
      <c r="AC272" s="8" t="s">
        <v>38</v>
      </c>
      <c r="AD272" s="9" t="s">
        <v>9981</v>
      </c>
      <c r="AE272" s="7" t="s">
        <v>51</v>
      </c>
      <c r="AF272" s="7" t="s">
        <v>59</v>
      </c>
      <c r="AG272" s="7" t="s">
        <v>60</v>
      </c>
      <c r="AH272" s="7" t="s">
        <v>53</v>
      </c>
      <c r="AI272" s="7" t="s">
        <v>54</v>
      </c>
      <c r="AJ272" s="7" t="s">
        <v>55</v>
      </c>
      <c r="AK272" s="7" t="s">
        <v>38</v>
      </c>
      <c r="AL272" s="7" t="s">
        <v>38</v>
      </c>
    </row>
    <row r="273" spans="1:38" x14ac:dyDescent="0.3">
      <c r="A273" s="7" t="s">
        <v>954</v>
      </c>
      <c r="D273" s="7" t="s">
        <v>39</v>
      </c>
      <c r="F273" s="7" t="s">
        <v>40</v>
      </c>
      <c r="G273" s="7" t="s">
        <v>41</v>
      </c>
      <c r="H273" s="7" t="s">
        <v>38</v>
      </c>
      <c r="I273" s="7" t="s">
        <v>42</v>
      </c>
      <c r="J273" s="7" t="s">
        <v>43</v>
      </c>
      <c r="K273" s="11" t="s">
        <v>955</v>
      </c>
      <c r="L273" s="7" t="s">
        <v>45</v>
      </c>
      <c r="M273" s="7" t="s">
        <v>38</v>
      </c>
      <c r="N273" s="7" t="s">
        <v>956</v>
      </c>
      <c r="O273" s="7" t="s">
        <v>47</v>
      </c>
      <c r="P273" s="7" t="s">
        <v>957</v>
      </c>
      <c r="Q273" s="7" t="s">
        <v>958</v>
      </c>
      <c r="R273" s="7" t="s">
        <v>38</v>
      </c>
      <c r="S273" s="7" t="s">
        <v>50</v>
      </c>
      <c r="T273" s="7" t="s">
        <v>50</v>
      </c>
      <c r="U273" s="7" t="s">
        <v>50</v>
      </c>
      <c r="V273" s="7" t="s">
        <v>50</v>
      </c>
      <c r="W273" s="7" t="s">
        <v>50</v>
      </c>
      <c r="X273" s="7" t="s">
        <v>50</v>
      </c>
      <c r="Y273" s="7" t="s">
        <v>38</v>
      </c>
      <c r="Z273" s="7" t="s">
        <v>47</v>
      </c>
      <c r="AA273" s="7" t="s">
        <v>50</v>
      </c>
      <c r="AB273" s="7" t="s">
        <v>50</v>
      </c>
      <c r="AC273" s="8" t="s">
        <v>2487</v>
      </c>
      <c r="AD273" s="9" t="s">
        <v>9981</v>
      </c>
      <c r="AE273" s="7" t="s">
        <v>51</v>
      </c>
      <c r="AF273" s="7" t="s">
        <v>126</v>
      </c>
      <c r="AG273" s="7" t="s">
        <v>127</v>
      </c>
      <c r="AH273" s="7" t="s">
        <v>53</v>
      </c>
      <c r="AI273" s="7" t="s">
        <v>54</v>
      </c>
      <c r="AJ273" s="7" t="s">
        <v>55</v>
      </c>
      <c r="AK273" s="7" t="s">
        <v>38</v>
      </c>
      <c r="AL273" s="7" t="s">
        <v>38</v>
      </c>
    </row>
    <row r="274" spans="1:38" x14ac:dyDescent="0.3">
      <c r="A274" s="7" t="s">
        <v>959</v>
      </c>
      <c r="D274" s="7" t="s">
        <v>39</v>
      </c>
      <c r="F274" s="7" t="s">
        <v>40</v>
      </c>
      <c r="G274" s="7" t="s">
        <v>41</v>
      </c>
      <c r="H274" s="7" t="s">
        <v>38</v>
      </c>
      <c r="I274" s="7" t="s">
        <v>42</v>
      </c>
      <c r="J274" s="7" t="s">
        <v>43</v>
      </c>
      <c r="K274" s="11" t="s">
        <v>960</v>
      </c>
      <c r="L274" s="7" t="s">
        <v>45</v>
      </c>
      <c r="M274" s="7" t="s">
        <v>38</v>
      </c>
      <c r="N274" s="7" t="s">
        <v>961</v>
      </c>
      <c r="O274" s="7" t="s">
        <v>47</v>
      </c>
      <c r="P274" s="7" t="s">
        <v>962</v>
      </c>
      <c r="Q274" s="7" t="s">
        <v>283</v>
      </c>
      <c r="R274" s="7" t="s">
        <v>38</v>
      </c>
      <c r="S274" s="7" t="s">
        <v>50</v>
      </c>
      <c r="T274" s="7" t="s">
        <v>50</v>
      </c>
      <c r="U274" s="7" t="s">
        <v>50</v>
      </c>
      <c r="V274" s="7" t="s">
        <v>50</v>
      </c>
      <c r="W274" s="7" t="s">
        <v>50</v>
      </c>
      <c r="X274" s="7" t="s">
        <v>50</v>
      </c>
      <c r="Y274" s="7" t="s">
        <v>38</v>
      </c>
      <c r="Z274" s="7" t="s">
        <v>50</v>
      </c>
      <c r="AA274" s="7" t="s">
        <v>50</v>
      </c>
      <c r="AB274" s="7" t="s">
        <v>50</v>
      </c>
      <c r="AC274" s="8" t="s">
        <v>8273</v>
      </c>
      <c r="AD274" s="9" t="s">
        <v>9981</v>
      </c>
      <c r="AE274" s="7" t="s">
        <v>51</v>
      </c>
      <c r="AF274" s="7" t="s">
        <v>98</v>
      </c>
      <c r="AG274" s="7" t="s">
        <v>60</v>
      </c>
      <c r="AH274" s="7" t="s">
        <v>53</v>
      </c>
      <c r="AI274" s="7" t="s">
        <v>54</v>
      </c>
      <c r="AJ274" s="7" t="s">
        <v>55</v>
      </c>
      <c r="AK274" s="7" t="s">
        <v>38</v>
      </c>
      <c r="AL274" s="7" t="s">
        <v>38</v>
      </c>
    </row>
    <row r="275" spans="1:38" x14ac:dyDescent="0.3">
      <c r="A275" s="7" t="s">
        <v>963</v>
      </c>
      <c r="D275" s="7" t="s">
        <v>39</v>
      </c>
      <c r="F275" s="7" t="s">
        <v>40</v>
      </c>
      <c r="G275" s="7" t="s">
        <v>41</v>
      </c>
      <c r="H275" s="7" t="s">
        <v>38</v>
      </c>
      <c r="I275" s="7" t="s">
        <v>42</v>
      </c>
      <c r="J275" s="7" t="s">
        <v>43</v>
      </c>
      <c r="K275" s="11" t="s">
        <v>964</v>
      </c>
      <c r="L275" s="7" t="s">
        <v>45</v>
      </c>
      <c r="M275" s="7" t="s">
        <v>38</v>
      </c>
      <c r="N275" s="7" t="s">
        <v>38</v>
      </c>
      <c r="O275" s="7" t="s">
        <v>47</v>
      </c>
      <c r="P275" s="7" t="s">
        <v>38</v>
      </c>
      <c r="Q275" s="7" t="s">
        <v>38</v>
      </c>
      <c r="R275" s="7" t="s">
        <v>38</v>
      </c>
      <c r="S275" s="7" t="s">
        <v>47</v>
      </c>
      <c r="T275" s="7" t="s">
        <v>50</v>
      </c>
      <c r="U275" s="7" t="s">
        <v>47</v>
      </c>
      <c r="V275" s="7" t="s">
        <v>50</v>
      </c>
      <c r="W275" s="7" t="s">
        <v>50</v>
      </c>
      <c r="X275" s="7" t="s">
        <v>50</v>
      </c>
      <c r="Y275" s="7" t="s">
        <v>38</v>
      </c>
      <c r="Z275" s="7" t="s">
        <v>50</v>
      </c>
      <c r="AA275" s="7" t="s">
        <v>50</v>
      </c>
      <c r="AB275" s="7" t="s">
        <v>50</v>
      </c>
      <c r="AC275" s="8" t="s">
        <v>38</v>
      </c>
      <c r="AD275" s="9" t="s">
        <v>9981</v>
      </c>
      <c r="AE275" s="7" t="s">
        <v>51</v>
      </c>
      <c r="AF275" s="7" t="s">
        <v>349</v>
      </c>
      <c r="AG275" s="7" t="s">
        <v>60</v>
      </c>
      <c r="AH275" s="7" t="s">
        <v>53</v>
      </c>
      <c r="AI275" s="7" t="s">
        <v>54</v>
      </c>
      <c r="AJ275" s="7" t="s">
        <v>55</v>
      </c>
      <c r="AK275" s="7" t="s">
        <v>38</v>
      </c>
      <c r="AL275" s="7" t="s">
        <v>38</v>
      </c>
    </row>
    <row r="276" spans="1:38" x14ac:dyDescent="0.3">
      <c r="A276" s="7" t="s">
        <v>965</v>
      </c>
      <c r="D276" s="7" t="s">
        <v>39</v>
      </c>
      <c r="F276" s="7" t="s">
        <v>40</v>
      </c>
      <c r="G276" s="7" t="s">
        <v>41</v>
      </c>
      <c r="H276" s="7" t="s">
        <v>38</v>
      </c>
      <c r="I276" s="7" t="s">
        <v>42</v>
      </c>
      <c r="J276" s="7" t="s">
        <v>43</v>
      </c>
      <c r="K276" s="11" t="s">
        <v>966</v>
      </c>
      <c r="L276" s="7" t="s">
        <v>45</v>
      </c>
      <c r="M276" s="7" t="s">
        <v>38</v>
      </c>
      <c r="N276" s="7" t="s">
        <v>967</v>
      </c>
      <c r="O276" s="7" t="s">
        <v>47</v>
      </c>
      <c r="P276" s="7" t="s">
        <v>968</v>
      </c>
      <c r="Q276" s="7" t="s">
        <v>969</v>
      </c>
      <c r="R276" s="7" t="s">
        <v>38</v>
      </c>
      <c r="S276" s="7" t="s">
        <v>50</v>
      </c>
      <c r="T276" s="7" t="s">
        <v>50</v>
      </c>
      <c r="U276" s="7" t="s">
        <v>50</v>
      </c>
      <c r="V276" s="7" t="s">
        <v>50</v>
      </c>
      <c r="W276" s="7" t="s">
        <v>50</v>
      </c>
      <c r="X276" s="7" t="s">
        <v>50</v>
      </c>
      <c r="Y276" s="7" t="s">
        <v>38</v>
      </c>
      <c r="Z276" s="7" t="s">
        <v>47</v>
      </c>
      <c r="AA276" s="7" t="s">
        <v>47</v>
      </c>
      <c r="AB276" s="7" t="s">
        <v>50</v>
      </c>
      <c r="AC276" s="8" t="s">
        <v>9667</v>
      </c>
      <c r="AD276" s="9" t="s">
        <v>9981</v>
      </c>
      <c r="AE276" s="7" t="s">
        <v>51</v>
      </c>
      <c r="AF276" s="7" t="s">
        <v>98</v>
      </c>
      <c r="AG276" s="7" t="s">
        <v>60</v>
      </c>
      <c r="AH276" s="7" t="s">
        <v>53</v>
      </c>
      <c r="AI276" s="7" t="s">
        <v>54</v>
      </c>
      <c r="AJ276" s="7" t="s">
        <v>55</v>
      </c>
      <c r="AK276" s="7" t="s">
        <v>38</v>
      </c>
      <c r="AL276" s="7" t="s">
        <v>38</v>
      </c>
    </row>
    <row r="277" spans="1:38" x14ac:dyDescent="0.3">
      <c r="A277" s="7" t="s">
        <v>970</v>
      </c>
      <c r="D277" s="7" t="s">
        <v>39</v>
      </c>
      <c r="F277" s="7" t="s">
        <v>40</v>
      </c>
      <c r="G277" s="7" t="s">
        <v>41</v>
      </c>
      <c r="H277" s="7" t="s">
        <v>38</v>
      </c>
      <c r="I277" s="7" t="s">
        <v>42</v>
      </c>
      <c r="J277" s="7" t="s">
        <v>43</v>
      </c>
      <c r="K277" s="7" t="s">
        <v>971</v>
      </c>
      <c r="L277" s="7" t="s">
        <v>45</v>
      </c>
      <c r="M277" s="7" t="s">
        <v>38</v>
      </c>
      <c r="N277" s="7" t="s">
        <v>38</v>
      </c>
      <c r="O277" s="7" t="s">
        <v>47</v>
      </c>
      <c r="P277" s="7" t="s">
        <v>972</v>
      </c>
      <c r="Q277" s="7" t="s">
        <v>38</v>
      </c>
      <c r="R277" s="7" t="s">
        <v>38</v>
      </c>
      <c r="S277" s="7" t="s">
        <v>50</v>
      </c>
      <c r="T277" s="7" t="s">
        <v>50</v>
      </c>
      <c r="U277" s="7" t="s">
        <v>50</v>
      </c>
      <c r="V277" s="7" t="s">
        <v>50</v>
      </c>
      <c r="W277" s="7" t="s">
        <v>50</v>
      </c>
      <c r="X277" s="7" t="s">
        <v>50</v>
      </c>
      <c r="Y277" s="7" t="s">
        <v>38</v>
      </c>
      <c r="Z277" s="7" t="s">
        <v>47</v>
      </c>
      <c r="AA277" s="7" t="s">
        <v>47</v>
      </c>
      <c r="AB277" s="7" t="s">
        <v>50</v>
      </c>
      <c r="AC277" s="8" t="s">
        <v>9668</v>
      </c>
      <c r="AD277" s="9" t="s">
        <v>9981</v>
      </c>
      <c r="AE277" s="7" t="s">
        <v>51</v>
      </c>
      <c r="AF277" s="7" t="s">
        <v>146</v>
      </c>
      <c r="AG277" s="7" t="s">
        <v>60</v>
      </c>
      <c r="AH277" s="7" t="s">
        <v>53</v>
      </c>
      <c r="AI277" s="7" t="s">
        <v>54</v>
      </c>
      <c r="AJ277" s="7" t="s">
        <v>55</v>
      </c>
      <c r="AK277" s="7" t="s">
        <v>38</v>
      </c>
      <c r="AL277" s="7" t="s">
        <v>38</v>
      </c>
    </row>
    <row r="278" spans="1:38" x14ac:dyDescent="0.3">
      <c r="A278" s="7" t="s">
        <v>973</v>
      </c>
      <c r="D278" s="7" t="s">
        <v>39</v>
      </c>
      <c r="F278" s="7" t="s">
        <v>40</v>
      </c>
      <c r="G278" s="7" t="s">
        <v>41</v>
      </c>
      <c r="H278" s="7" t="s">
        <v>38</v>
      </c>
      <c r="I278" s="7" t="s">
        <v>42</v>
      </c>
      <c r="J278" s="7" t="s">
        <v>43</v>
      </c>
      <c r="K278" s="7" t="s">
        <v>974</v>
      </c>
      <c r="L278" s="7" t="s">
        <v>45</v>
      </c>
      <c r="M278" s="7" t="s">
        <v>38</v>
      </c>
      <c r="N278" s="7" t="s">
        <v>38</v>
      </c>
      <c r="O278" s="7" t="s">
        <v>47</v>
      </c>
      <c r="P278" s="7" t="s">
        <v>38</v>
      </c>
      <c r="Q278" s="7" t="s">
        <v>38</v>
      </c>
      <c r="R278" s="7" t="s">
        <v>38</v>
      </c>
      <c r="S278" s="7" t="s">
        <v>50</v>
      </c>
      <c r="T278" s="7" t="s">
        <v>50</v>
      </c>
      <c r="U278" s="7" t="s">
        <v>50</v>
      </c>
      <c r="V278" s="7" t="s">
        <v>50</v>
      </c>
      <c r="W278" s="7" t="s">
        <v>50</v>
      </c>
      <c r="X278" s="7" t="s">
        <v>50</v>
      </c>
      <c r="Y278" s="7" t="s">
        <v>38</v>
      </c>
      <c r="Z278" s="7" t="s">
        <v>50</v>
      </c>
      <c r="AA278" s="7" t="s">
        <v>50</v>
      </c>
      <c r="AB278" s="7" t="s">
        <v>50</v>
      </c>
      <c r="AC278" s="8" t="s">
        <v>2109</v>
      </c>
      <c r="AD278" s="9" t="s">
        <v>9981</v>
      </c>
      <c r="AE278" s="7" t="s">
        <v>51</v>
      </c>
      <c r="AF278" s="7" t="s">
        <v>98</v>
      </c>
      <c r="AG278" s="7" t="s">
        <v>60</v>
      </c>
      <c r="AH278" s="7" t="s">
        <v>53</v>
      </c>
      <c r="AI278" s="7" t="s">
        <v>54</v>
      </c>
      <c r="AJ278" s="7" t="s">
        <v>55</v>
      </c>
      <c r="AK278" s="7" t="s">
        <v>38</v>
      </c>
      <c r="AL278" s="7" t="s">
        <v>38</v>
      </c>
    </row>
    <row r="279" spans="1:38" x14ac:dyDescent="0.3">
      <c r="A279" s="7" t="s">
        <v>975</v>
      </c>
      <c r="D279" s="7" t="s">
        <v>39</v>
      </c>
      <c r="F279" s="7" t="s">
        <v>40</v>
      </c>
      <c r="G279" s="7" t="s">
        <v>41</v>
      </c>
      <c r="H279" s="7" t="s">
        <v>38</v>
      </c>
      <c r="I279" s="7" t="s">
        <v>42</v>
      </c>
      <c r="J279" s="7" t="s">
        <v>43</v>
      </c>
      <c r="K279" s="11" t="s">
        <v>976</v>
      </c>
      <c r="L279" s="7" t="s">
        <v>45</v>
      </c>
      <c r="M279" s="7" t="s">
        <v>38</v>
      </c>
      <c r="N279" s="7" t="s">
        <v>38</v>
      </c>
      <c r="O279" s="7" t="s">
        <v>47</v>
      </c>
      <c r="P279" s="7" t="s">
        <v>38</v>
      </c>
      <c r="Q279" s="7" t="s">
        <v>38</v>
      </c>
      <c r="R279" s="7" t="s">
        <v>38</v>
      </c>
      <c r="S279" s="7" t="s">
        <v>50</v>
      </c>
      <c r="T279" s="7" t="s">
        <v>50</v>
      </c>
      <c r="U279" s="7" t="s">
        <v>50</v>
      </c>
      <c r="V279" s="7" t="s">
        <v>50</v>
      </c>
      <c r="W279" s="7" t="s">
        <v>50</v>
      </c>
      <c r="X279" s="7" t="s">
        <v>50</v>
      </c>
      <c r="Y279" s="7" t="s">
        <v>38</v>
      </c>
      <c r="Z279" s="7" t="s">
        <v>50</v>
      </c>
      <c r="AA279" s="7" t="s">
        <v>50</v>
      </c>
      <c r="AB279" s="7" t="s">
        <v>50</v>
      </c>
      <c r="AC279" s="8" t="s">
        <v>38</v>
      </c>
      <c r="AD279" s="9" t="s">
        <v>9981</v>
      </c>
      <c r="AE279" s="7" t="s">
        <v>51</v>
      </c>
      <c r="AF279" s="7" t="s">
        <v>81</v>
      </c>
      <c r="AG279" s="7" t="s">
        <v>60</v>
      </c>
      <c r="AH279" s="7" t="s">
        <v>53</v>
      </c>
      <c r="AI279" s="7" t="s">
        <v>54</v>
      </c>
      <c r="AJ279" s="7" t="s">
        <v>55</v>
      </c>
      <c r="AK279" s="7" t="s">
        <v>38</v>
      </c>
      <c r="AL279" s="7" t="s">
        <v>38</v>
      </c>
    </row>
    <row r="280" spans="1:38" x14ac:dyDescent="0.3">
      <c r="A280" s="7" t="s">
        <v>977</v>
      </c>
      <c r="D280" s="7" t="s">
        <v>39</v>
      </c>
      <c r="F280" s="7" t="s">
        <v>40</v>
      </c>
      <c r="G280" s="7" t="s">
        <v>41</v>
      </c>
      <c r="H280" s="7" t="s">
        <v>38</v>
      </c>
      <c r="I280" s="7" t="s">
        <v>42</v>
      </c>
      <c r="J280" s="7" t="s">
        <v>43</v>
      </c>
      <c r="K280" s="7" t="s">
        <v>978</v>
      </c>
      <c r="L280" s="7" t="s">
        <v>45</v>
      </c>
      <c r="M280" s="7" t="s">
        <v>38</v>
      </c>
      <c r="N280" s="7" t="s">
        <v>38</v>
      </c>
      <c r="O280" s="7" t="s">
        <v>47</v>
      </c>
      <c r="P280" s="7" t="s">
        <v>38</v>
      </c>
      <c r="Q280" s="7" t="s">
        <v>38</v>
      </c>
      <c r="R280" s="7" t="s">
        <v>38</v>
      </c>
      <c r="S280" s="7" t="s">
        <v>50</v>
      </c>
      <c r="T280" s="7" t="s">
        <v>50</v>
      </c>
      <c r="U280" s="7" t="s">
        <v>50</v>
      </c>
      <c r="V280" s="7" t="s">
        <v>50</v>
      </c>
      <c r="W280" s="7" t="s">
        <v>50</v>
      </c>
      <c r="X280" s="7" t="s">
        <v>50</v>
      </c>
      <c r="Y280" s="7" t="s">
        <v>38</v>
      </c>
      <c r="Z280" s="7" t="s">
        <v>47</v>
      </c>
      <c r="AA280" s="7" t="s">
        <v>50</v>
      </c>
      <c r="AB280" s="7" t="s">
        <v>50</v>
      </c>
      <c r="AC280" s="8" t="s">
        <v>9669</v>
      </c>
      <c r="AD280" s="9" t="s">
        <v>9981</v>
      </c>
      <c r="AE280" s="7" t="s">
        <v>51</v>
      </c>
      <c r="AF280" s="7" t="s">
        <v>78</v>
      </c>
      <c r="AG280" s="7" t="s">
        <v>60</v>
      </c>
      <c r="AH280" s="7" t="s">
        <v>53</v>
      </c>
      <c r="AI280" s="7" t="s">
        <v>54</v>
      </c>
      <c r="AJ280" s="7" t="s">
        <v>55</v>
      </c>
      <c r="AK280" s="7" t="s">
        <v>38</v>
      </c>
      <c r="AL280" s="7" t="s">
        <v>38</v>
      </c>
    </row>
    <row r="281" spans="1:38" x14ac:dyDescent="0.3">
      <c r="A281" s="7" t="s">
        <v>979</v>
      </c>
      <c r="D281" s="7" t="s">
        <v>39</v>
      </c>
      <c r="F281" s="7" t="s">
        <v>40</v>
      </c>
      <c r="G281" s="7" t="s">
        <v>41</v>
      </c>
      <c r="H281" s="7" t="s">
        <v>38</v>
      </c>
      <c r="I281" s="7" t="s">
        <v>42</v>
      </c>
      <c r="J281" s="7" t="s">
        <v>43</v>
      </c>
      <c r="K281" s="7" t="s">
        <v>980</v>
      </c>
      <c r="L281" s="7" t="s">
        <v>45</v>
      </c>
      <c r="M281" s="7" t="s">
        <v>38</v>
      </c>
      <c r="N281" s="7" t="s">
        <v>38</v>
      </c>
      <c r="O281" s="7" t="s">
        <v>47</v>
      </c>
      <c r="P281" s="7" t="s">
        <v>38</v>
      </c>
      <c r="Q281" s="7" t="s">
        <v>38</v>
      </c>
      <c r="R281" s="7" t="s">
        <v>38</v>
      </c>
      <c r="S281" s="7" t="s">
        <v>50</v>
      </c>
      <c r="T281" s="7" t="s">
        <v>50</v>
      </c>
      <c r="U281" s="7" t="s">
        <v>50</v>
      </c>
      <c r="V281" s="7" t="s">
        <v>50</v>
      </c>
      <c r="W281" s="7" t="s">
        <v>50</v>
      </c>
      <c r="X281" s="7" t="s">
        <v>50</v>
      </c>
      <c r="Y281" s="7" t="s">
        <v>38</v>
      </c>
      <c r="Z281" s="7" t="s">
        <v>50</v>
      </c>
      <c r="AA281" s="7" t="s">
        <v>50</v>
      </c>
      <c r="AB281" s="7" t="s">
        <v>50</v>
      </c>
      <c r="AC281" s="8" t="s">
        <v>38</v>
      </c>
      <c r="AD281" s="9" t="s">
        <v>9981</v>
      </c>
      <c r="AE281" s="7" t="s">
        <v>51</v>
      </c>
      <c r="AF281" s="7" t="s">
        <v>81</v>
      </c>
      <c r="AG281" s="7" t="s">
        <v>60</v>
      </c>
      <c r="AH281" s="7" t="s">
        <v>53</v>
      </c>
      <c r="AI281" s="7" t="s">
        <v>54</v>
      </c>
      <c r="AJ281" s="7" t="s">
        <v>55</v>
      </c>
      <c r="AK281" s="7" t="s">
        <v>38</v>
      </c>
      <c r="AL281" s="7" t="s">
        <v>38</v>
      </c>
    </row>
    <row r="282" spans="1:38" x14ac:dyDescent="0.3">
      <c r="A282" s="7" t="s">
        <v>981</v>
      </c>
      <c r="D282" s="7" t="s">
        <v>39</v>
      </c>
      <c r="F282" s="7" t="s">
        <v>40</v>
      </c>
      <c r="G282" s="7" t="s">
        <v>41</v>
      </c>
      <c r="H282" s="7" t="s">
        <v>38</v>
      </c>
      <c r="I282" s="7" t="s">
        <v>42</v>
      </c>
      <c r="J282" s="7" t="s">
        <v>43</v>
      </c>
      <c r="K282" s="11" t="s">
        <v>982</v>
      </c>
      <c r="L282" s="7" t="s">
        <v>45</v>
      </c>
      <c r="M282" s="7" t="s">
        <v>38</v>
      </c>
      <c r="N282" s="7" t="s">
        <v>983</v>
      </c>
      <c r="O282" s="7" t="s">
        <v>50</v>
      </c>
      <c r="P282" s="7" t="s">
        <v>38</v>
      </c>
      <c r="Q282" s="7" t="s">
        <v>38</v>
      </c>
      <c r="R282" s="7" t="s">
        <v>38</v>
      </c>
      <c r="S282" s="7" t="s">
        <v>50</v>
      </c>
      <c r="T282" s="7" t="s">
        <v>50</v>
      </c>
      <c r="U282" s="7" t="s">
        <v>50</v>
      </c>
      <c r="V282" s="7" t="s">
        <v>50</v>
      </c>
      <c r="W282" s="7" t="s">
        <v>50</v>
      </c>
      <c r="X282" s="7" t="s">
        <v>50</v>
      </c>
      <c r="Y282" s="7" t="s">
        <v>38</v>
      </c>
      <c r="Z282" s="7" t="s">
        <v>50</v>
      </c>
      <c r="AA282" s="7" t="s">
        <v>50</v>
      </c>
      <c r="AB282" s="7" t="s">
        <v>50</v>
      </c>
      <c r="AC282" s="8" t="s">
        <v>447</v>
      </c>
      <c r="AD282" s="9" t="s">
        <v>9981</v>
      </c>
      <c r="AE282" s="7" t="s">
        <v>51</v>
      </c>
      <c r="AF282" s="7" t="s">
        <v>59</v>
      </c>
      <c r="AG282" s="7" t="s">
        <v>60</v>
      </c>
      <c r="AH282" s="7" t="s">
        <v>53</v>
      </c>
      <c r="AI282" s="7" t="s">
        <v>54</v>
      </c>
      <c r="AJ282" s="7" t="s">
        <v>55</v>
      </c>
      <c r="AK282" s="7" t="s">
        <v>38</v>
      </c>
      <c r="AL282" s="7" t="s">
        <v>38</v>
      </c>
    </row>
    <row r="283" spans="1:38" x14ac:dyDescent="0.3">
      <c r="A283" s="7" t="s">
        <v>984</v>
      </c>
      <c r="D283" s="7" t="s">
        <v>39</v>
      </c>
      <c r="F283" s="7" t="s">
        <v>40</v>
      </c>
      <c r="G283" s="7" t="s">
        <v>41</v>
      </c>
      <c r="H283" s="7" t="s">
        <v>38</v>
      </c>
      <c r="I283" s="7" t="s">
        <v>42</v>
      </c>
      <c r="J283" s="7" t="s">
        <v>43</v>
      </c>
      <c r="K283" s="7" t="s">
        <v>985</v>
      </c>
      <c r="L283" s="7" t="s">
        <v>113</v>
      </c>
      <c r="M283" s="7" t="s">
        <v>38</v>
      </c>
      <c r="N283" s="7" t="s">
        <v>38</v>
      </c>
      <c r="O283" s="7" t="s">
        <v>47</v>
      </c>
      <c r="P283" s="7" t="s">
        <v>38</v>
      </c>
      <c r="Q283" s="7" t="s">
        <v>38</v>
      </c>
      <c r="R283" s="7" t="s">
        <v>38</v>
      </c>
      <c r="S283" s="7" t="s">
        <v>50</v>
      </c>
      <c r="T283" s="7" t="s">
        <v>50</v>
      </c>
      <c r="U283" s="7" t="s">
        <v>50</v>
      </c>
      <c r="V283" s="7" t="s">
        <v>50</v>
      </c>
      <c r="W283" s="7" t="s">
        <v>50</v>
      </c>
      <c r="X283" s="7" t="s">
        <v>50</v>
      </c>
      <c r="Y283" s="7" t="s">
        <v>38</v>
      </c>
      <c r="Z283" s="7" t="s">
        <v>47</v>
      </c>
      <c r="AA283" s="7" t="s">
        <v>50</v>
      </c>
      <c r="AB283" s="7" t="s">
        <v>50</v>
      </c>
      <c r="AC283" s="8" t="s">
        <v>38</v>
      </c>
      <c r="AD283" s="9" t="s">
        <v>9981</v>
      </c>
      <c r="AE283" s="7" t="s">
        <v>51</v>
      </c>
      <c r="AF283" s="7" t="s">
        <v>78</v>
      </c>
      <c r="AG283" s="7" t="s">
        <v>60</v>
      </c>
      <c r="AH283" s="7" t="s">
        <v>53</v>
      </c>
      <c r="AI283" s="7" t="s">
        <v>54</v>
      </c>
      <c r="AJ283" s="7" t="s">
        <v>55</v>
      </c>
      <c r="AK283" s="7" t="s">
        <v>38</v>
      </c>
      <c r="AL283" s="7" t="s">
        <v>38</v>
      </c>
    </row>
    <row r="284" spans="1:38" x14ac:dyDescent="0.3">
      <c r="A284" s="7" t="s">
        <v>986</v>
      </c>
      <c r="D284" s="7" t="s">
        <v>39</v>
      </c>
      <c r="F284" s="7" t="s">
        <v>40</v>
      </c>
      <c r="G284" s="7" t="s">
        <v>41</v>
      </c>
      <c r="H284" s="7" t="s">
        <v>38</v>
      </c>
      <c r="I284" s="7" t="s">
        <v>42</v>
      </c>
      <c r="J284" s="7" t="s">
        <v>43</v>
      </c>
      <c r="K284" s="11" t="s">
        <v>987</v>
      </c>
      <c r="L284" s="7" t="s">
        <v>45</v>
      </c>
      <c r="M284" s="7" t="s">
        <v>38</v>
      </c>
      <c r="N284" s="7" t="s">
        <v>38</v>
      </c>
      <c r="O284" s="7" t="s">
        <v>47</v>
      </c>
      <c r="P284" s="7" t="s">
        <v>988</v>
      </c>
      <c r="Q284" s="7" t="s">
        <v>38</v>
      </c>
      <c r="R284" s="7" t="s">
        <v>38</v>
      </c>
      <c r="S284" s="7" t="s">
        <v>50</v>
      </c>
      <c r="T284" s="7" t="s">
        <v>50</v>
      </c>
      <c r="U284" s="7" t="s">
        <v>50</v>
      </c>
      <c r="V284" s="7" t="s">
        <v>50</v>
      </c>
      <c r="W284" s="7" t="s">
        <v>50</v>
      </c>
      <c r="X284" s="7" t="s">
        <v>50</v>
      </c>
      <c r="Y284" s="7" t="s">
        <v>38</v>
      </c>
      <c r="Z284" s="7" t="s">
        <v>47</v>
      </c>
      <c r="AA284" s="7" t="s">
        <v>50</v>
      </c>
      <c r="AB284" s="7" t="s">
        <v>50</v>
      </c>
      <c r="AC284" s="8" t="s">
        <v>9670</v>
      </c>
      <c r="AD284" s="9" t="s">
        <v>9981</v>
      </c>
      <c r="AE284" s="7" t="s">
        <v>51</v>
      </c>
      <c r="AF284" s="7" t="s">
        <v>688</v>
      </c>
      <c r="AG284" s="7" t="s">
        <v>60</v>
      </c>
      <c r="AH284" s="7" t="s">
        <v>53</v>
      </c>
      <c r="AI284" s="7" t="s">
        <v>54</v>
      </c>
      <c r="AJ284" s="7" t="s">
        <v>55</v>
      </c>
      <c r="AK284" s="7" t="s">
        <v>38</v>
      </c>
      <c r="AL284" s="7" t="s">
        <v>38</v>
      </c>
    </row>
    <row r="285" spans="1:38" x14ac:dyDescent="0.3">
      <c r="A285" s="7" t="s">
        <v>989</v>
      </c>
      <c r="D285" s="7" t="s">
        <v>39</v>
      </c>
      <c r="F285" s="7" t="s">
        <v>40</v>
      </c>
      <c r="G285" s="7" t="s">
        <v>41</v>
      </c>
      <c r="H285" s="7" t="s">
        <v>38</v>
      </c>
      <c r="I285" s="7" t="s">
        <v>42</v>
      </c>
      <c r="J285" s="7" t="s">
        <v>43</v>
      </c>
      <c r="K285" s="11" t="s">
        <v>990</v>
      </c>
      <c r="L285" s="7" t="s">
        <v>45</v>
      </c>
      <c r="M285" s="7" t="s">
        <v>38</v>
      </c>
      <c r="N285" s="7" t="s">
        <v>991</v>
      </c>
      <c r="O285" s="7" t="s">
        <v>47</v>
      </c>
      <c r="P285" s="7" t="s">
        <v>992</v>
      </c>
      <c r="Q285" s="7" t="s">
        <v>993</v>
      </c>
      <c r="R285" s="7" t="s">
        <v>38</v>
      </c>
      <c r="S285" s="7" t="s">
        <v>50</v>
      </c>
      <c r="T285" s="7" t="s">
        <v>50</v>
      </c>
      <c r="U285" s="7" t="s">
        <v>50</v>
      </c>
      <c r="V285" s="7" t="s">
        <v>50</v>
      </c>
      <c r="W285" s="7" t="s">
        <v>50</v>
      </c>
      <c r="X285" s="7" t="s">
        <v>50</v>
      </c>
      <c r="Y285" s="7" t="s">
        <v>38</v>
      </c>
      <c r="Z285" s="7" t="s">
        <v>47</v>
      </c>
      <c r="AA285" s="7" t="s">
        <v>50</v>
      </c>
      <c r="AB285" s="7" t="s">
        <v>50</v>
      </c>
      <c r="AC285" s="8" t="s">
        <v>38</v>
      </c>
      <c r="AD285" s="9" t="s">
        <v>9981</v>
      </c>
      <c r="AE285" s="7" t="s">
        <v>51</v>
      </c>
      <c r="AF285" s="7" t="s">
        <v>146</v>
      </c>
      <c r="AG285" s="7" t="s">
        <v>60</v>
      </c>
      <c r="AH285" s="7" t="s">
        <v>53</v>
      </c>
      <c r="AI285" s="7" t="s">
        <v>54</v>
      </c>
      <c r="AJ285" s="7" t="s">
        <v>55</v>
      </c>
      <c r="AK285" s="7" t="s">
        <v>38</v>
      </c>
      <c r="AL285" s="7" t="s">
        <v>38</v>
      </c>
    </row>
    <row r="286" spans="1:38" x14ac:dyDescent="0.3">
      <c r="A286" s="7" t="s">
        <v>994</v>
      </c>
      <c r="D286" s="7" t="s">
        <v>39</v>
      </c>
      <c r="F286" s="7" t="s">
        <v>40</v>
      </c>
      <c r="G286" s="7" t="s">
        <v>41</v>
      </c>
      <c r="H286" s="7" t="s">
        <v>38</v>
      </c>
      <c r="I286" s="7" t="s">
        <v>42</v>
      </c>
      <c r="J286" s="7" t="s">
        <v>43</v>
      </c>
      <c r="K286" s="7" t="s">
        <v>995</v>
      </c>
      <c r="L286" s="7" t="s">
        <v>45</v>
      </c>
      <c r="M286" s="7" t="s">
        <v>38</v>
      </c>
      <c r="N286" s="7" t="s">
        <v>996</v>
      </c>
      <c r="O286" s="7" t="s">
        <v>47</v>
      </c>
      <c r="P286" s="7" t="s">
        <v>38</v>
      </c>
      <c r="Q286" s="7" t="s">
        <v>38</v>
      </c>
      <c r="R286" s="7" t="s">
        <v>38</v>
      </c>
      <c r="S286" s="7" t="s">
        <v>50</v>
      </c>
      <c r="T286" s="7" t="s">
        <v>50</v>
      </c>
      <c r="U286" s="7" t="s">
        <v>50</v>
      </c>
      <c r="V286" s="7" t="s">
        <v>50</v>
      </c>
      <c r="W286" s="7" t="s">
        <v>50</v>
      </c>
      <c r="X286" s="7" t="s">
        <v>50</v>
      </c>
      <c r="Y286" s="7" t="s">
        <v>38</v>
      </c>
      <c r="Z286" s="7" t="s">
        <v>50</v>
      </c>
      <c r="AA286" s="7" t="s">
        <v>50</v>
      </c>
      <c r="AB286" s="7" t="s">
        <v>50</v>
      </c>
      <c r="AC286" s="8" t="s">
        <v>9671</v>
      </c>
      <c r="AD286" s="9" t="s">
        <v>9981</v>
      </c>
      <c r="AE286" s="7" t="s">
        <v>51</v>
      </c>
      <c r="AF286" s="7" t="s">
        <v>98</v>
      </c>
      <c r="AG286" s="7" t="s">
        <v>60</v>
      </c>
      <c r="AH286" s="7" t="s">
        <v>53</v>
      </c>
      <c r="AI286" s="7" t="s">
        <v>54</v>
      </c>
      <c r="AJ286" s="7" t="s">
        <v>55</v>
      </c>
      <c r="AK286" s="7" t="s">
        <v>38</v>
      </c>
      <c r="AL286" s="7" t="s">
        <v>38</v>
      </c>
    </row>
    <row r="287" spans="1:38" x14ac:dyDescent="0.3">
      <c r="A287" s="7" t="s">
        <v>997</v>
      </c>
      <c r="D287" s="7" t="s">
        <v>39</v>
      </c>
      <c r="F287" s="7" t="s">
        <v>40</v>
      </c>
      <c r="G287" s="7" t="s">
        <v>41</v>
      </c>
      <c r="H287" s="7" t="s">
        <v>38</v>
      </c>
      <c r="I287" s="9" t="s">
        <v>57</v>
      </c>
      <c r="J287" s="7" t="s">
        <v>43</v>
      </c>
      <c r="K287" s="7" t="s">
        <v>998</v>
      </c>
      <c r="L287" s="7" t="s">
        <v>45</v>
      </c>
      <c r="M287" s="7" t="s">
        <v>38</v>
      </c>
      <c r="N287" s="7" t="s">
        <v>38</v>
      </c>
      <c r="O287" s="7" t="s">
        <v>47</v>
      </c>
      <c r="P287" s="7" t="s">
        <v>38</v>
      </c>
      <c r="Q287" s="7" t="s">
        <v>38</v>
      </c>
      <c r="R287" s="7" t="s">
        <v>38</v>
      </c>
      <c r="S287" s="7" t="s">
        <v>50</v>
      </c>
      <c r="T287" s="7" t="s">
        <v>50</v>
      </c>
      <c r="U287" s="7" t="s">
        <v>50</v>
      </c>
      <c r="V287" s="7" t="s">
        <v>50</v>
      </c>
      <c r="W287" s="7" t="s">
        <v>50</v>
      </c>
      <c r="X287" s="7" t="s">
        <v>50</v>
      </c>
      <c r="Y287" s="7" t="s">
        <v>38</v>
      </c>
      <c r="Z287" s="7" t="s">
        <v>50</v>
      </c>
      <c r="AA287" s="7" t="s">
        <v>50</v>
      </c>
      <c r="AB287" s="7" t="s">
        <v>50</v>
      </c>
      <c r="AC287" s="8" t="s">
        <v>3379</v>
      </c>
      <c r="AD287" s="9" t="s">
        <v>9981</v>
      </c>
      <c r="AE287" s="7" t="s">
        <v>51</v>
      </c>
      <c r="AF287" s="7" t="s">
        <v>70</v>
      </c>
      <c r="AG287" s="7" t="s">
        <v>60</v>
      </c>
      <c r="AH287" s="7" t="s">
        <v>53</v>
      </c>
      <c r="AI287" s="7" t="s">
        <v>54</v>
      </c>
      <c r="AJ287" s="7" t="s">
        <v>55</v>
      </c>
      <c r="AK287" s="7" t="s">
        <v>38</v>
      </c>
      <c r="AL287" s="7" t="s">
        <v>38</v>
      </c>
    </row>
    <row r="288" spans="1:38" x14ac:dyDescent="0.3">
      <c r="A288" s="7" t="s">
        <v>999</v>
      </c>
      <c r="D288" s="7" t="s">
        <v>39</v>
      </c>
      <c r="F288" s="7" t="s">
        <v>40</v>
      </c>
      <c r="G288" s="7" t="s">
        <v>41</v>
      </c>
      <c r="H288" s="7" t="s">
        <v>38</v>
      </c>
      <c r="I288" s="7" t="s">
        <v>42</v>
      </c>
      <c r="J288" s="7" t="s">
        <v>43</v>
      </c>
      <c r="K288" s="11" t="s">
        <v>1000</v>
      </c>
      <c r="L288" s="7" t="s">
        <v>45</v>
      </c>
      <c r="M288" s="7" t="s">
        <v>38</v>
      </c>
      <c r="N288" s="7" t="s">
        <v>344</v>
      </c>
      <c r="O288" s="7" t="s">
        <v>47</v>
      </c>
      <c r="P288" s="7" t="s">
        <v>38</v>
      </c>
      <c r="Q288" s="7" t="s">
        <v>38</v>
      </c>
      <c r="R288" s="7" t="s">
        <v>38</v>
      </c>
      <c r="S288" s="7" t="s">
        <v>50</v>
      </c>
      <c r="T288" s="7" t="s">
        <v>50</v>
      </c>
      <c r="U288" s="7" t="s">
        <v>50</v>
      </c>
      <c r="V288" s="7" t="s">
        <v>50</v>
      </c>
      <c r="W288" s="7" t="s">
        <v>50</v>
      </c>
      <c r="X288" s="7" t="s">
        <v>50</v>
      </c>
      <c r="Y288" s="7" t="s">
        <v>38</v>
      </c>
      <c r="Z288" s="7" t="s">
        <v>50</v>
      </c>
      <c r="AA288" s="7" t="s">
        <v>50</v>
      </c>
      <c r="AB288" s="7" t="s">
        <v>50</v>
      </c>
      <c r="AC288" s="8" t="s">
        <v>38</v>
      </c>
      <c r="AD288" s="9" t="s">
        <v>9981</v>
      </c>
      <c r="AE288" s="7" t="s">
        <v>51</v>
      </c>
      <c r="AF288" s="7" t="s">
        <v>59</v>
      </c>
      <c r="AG288" s="7" t="s">
        <v>60</v>
      </c>
      <c r="AH288" s="7" t="s">
        <v>53</v>
      </c>
      <c r="AI288" s="7" t="s">
        <v>54</v>
      </c>
      <c r="AJ288" s="7" t="s">
        <v>55</v>
      </c>
      <c r="AK288" s="7" t="s">
        <v>38</v>
      </c>
      <c r="AL288" s="7" t="s">
        <v>38</v>
      </c>
    </row>
    <row r="289" spans="1:38" x14ac:dyDescent="0.3">
      <c r="A289" s="7" t="s">
        <v>1001</v>
      </c>
      <c r="D289" s="7" t="s">
        <v>39</v>
      </c>
      <c r="F289" s="7" t="s">
        <v>40</v>
      </c>
      <c r="G289" s="7" t="s">
        <v>41</v>
      </c>
      <c r="H289" s="7" t="s">
        <v>38</v>
      </c>
      <c r="I289" s="7" t="s">
        <v>42</v>
      </c>
      <c r="J289" s="7" t="s">
        <v>43</v>
      </c>
      <c r="K289" s="7" t="s">
        <v>1002</v>
      </c>
      <c r="L289" s="7" t="s">
        <v>45</v>
      </c>
      <c r="M289" s="7" t="s">
        <v>38</v>
      </c>
      <c r="N289" s="7" t="s">
        <v>38</v>
      </c>
      <c r="O289" s="7" t="s">
        <v>47</v>
      </c>
      <c r="P289" s="7" t="s">
        <v>38</v>
      </c>
      <c r="Q289" s="7" t="s">
        <v>38</v>
      </c>
      <c r="R289" s="7" t="s">
        <v>38</v>
      </c>
      <c r="S289" s="7" t="s">
        <v>50</v>
      </c>
      <c r="T289" s="7" t="s">
        <v>50</v>
      </c>
      <c r="U289" s="7" t="s">
        <v>50</v>
      </c>
      <c r="V289" s="7" t="s">
        <v>50</v>
      </c>
      <c r="W289" s="7" t="s">
        <v>50</v>
      </c>
      <c r="X289" s="7" t="s">
        <v>50</v>
      </c>
      <c r="Y289" s="7" t="s">
        <v>38</v>
      </c>
      <c r="Z289" s="7" t="s">
        <v>47</v>
      </c>
      <c r="AA289" s="7" t="s">
        <v>50</v>
      </c>
      <c r="AB289" s="7" t="s">
        <v>50</v>
      </c>
      <c r="AC289" s="8" t="s">
        <v>38</v>
      </c>
      <c r="AD289" s="9" t="s">
        <v>9981</v>
      </c>
      <c r="AE289" s="7" t="s">
        <v>51</v>
      </c>
      <c r="AF289" s="7" t="s">
        <v>432</v>
      </c>
      <c r="AG289" s="7" t="s">
        <v>60</v>
      </c>
      <c r="AH289" s="7" t="s">
        <v>53</v>
      </c>
      <c r="AI289" s="7" t="s">
        <v>54</v>
      </c>
      <c r="AJ289" s="7" t="s">
        <v>55</v>
      </c>
      <c r="AK289" s="7" t="s">
        <v>38</v>
      </c>
      <c r="AL289" s="7" t="s">
        <v>38</v>
      </c>
    </row>
    <row r="290" spans="1:38" x14ac:dyDescent="0.3">
      <c r="A290" s="7" t="s">
        <v>1003</v>
      </c>
      <c r="D290" s="7" t="s">
        <v>39</v>
      </c>
      <c r="F290" s="7" t="s">
        <v>40</v>
      </c>
      <c r="G290" s="7" t="s">
        <v>41</v>
      </c>
      <c r="H290" s="7" t="s">
        <v>38</v>
      </c>
      <c r="I290" s="7" t="s">
        <v>42</v>
      </c>
      <c r="J290" s="7" t="s">
        <v>43</v>
      </c>
      <c r="K290" s="7" t="s">
        <v>1004</v>
      </c>
      <c r="L290" s="7" t="s">
        <v>45</v>
      </c>
      <c r="M290" s="7" t="s">
        <v>38</v>
      </c>
      <c r="N290" s="7" t="s">
        <v>870</v>
      </c>
      <c r="O290" s="7" t="s">
        <v>47</v>
      </c>
      <c r="P290" s="7" t="s">
        <v>1005</v>
      </c>
      <c r="Q290" s="7" t="s">
        <v>38</v>
      </c>
      <c r="R290" s="7" t="s">
        <v>38</v>
      </c>
      <c r="S290" s="7" t="s">
        <v>50</v>
      </c>
      <c r="T290" s="7" t="s">
        <v>50</v>
      </c>
      <c r="U290" s="7" t="s">
        <v>50</v>
      </c>
      <c r="V290" s="7" t="s">
        <v>50</v>
      </c>
      <c r="W290" s="7" t="s">
        <v>50</v>
      </c>
      <c r="X290" s="7" t="s">
        <v>50</v>
      </c>
      <c r="Y290" s="7" t="s">
        <v>38</v>
      </c>
      <c r="Z290" s="7" t="s">
        <v>47</v>
      </c>
      <c r="AA290" s="7" t="s">
        <v>50</v>
      </c>
      <c r="AB290" s="7" t="s">
        <v>50</v>
      </c>
      <c r="AC290" s="8" t="s">
        <v>2947</v>
      </c>
      <c r="AD290" s="9" t="s">
        <v>9981</v>
      </c>
      <c r="AE290" s="7" t="s">
        <v>51</v>
      </c>
      <c r="AF290" s="7" t="s">
        <v>98</v>
      </c>
      <c r="AG290" s="7" t="s">
        <v>60</v>
      </c>
      <c r="AH290" s="7" t="s">
        <v>53</v>
      </c>
      <c r="AI290" s="7" t="s">
        <v>54</v>
      </c>
      <c r="AJ290" s="7" t="s">
        <v>55</v>
      </c>
      <c r="AK290" s="7" t="s">
        <v>38</v>
      </c>
      <c r="AL290" s="7" t="s">
        <v>38</v>
      </c>
    </row>
    <row r="291" spans="1:38" x14ac:dyDescent="0.3">
      <c r="A291" s="7" t="s">
        <v>1006</v>
      </c>
      <c r="D291" s="7" t="s">
        <v>39</v>
      </c>
      <c r="F291" s="7" t="s">
        <v>40</v>
      </c>
      <c r="G291" s="7" t="s">
        <v>41</v>
      </c>
      <c r="H291" s="7" t="s">
        <v>38</v>
      </c>
      <c r="I291" s="7" t="s">
        <v>42</v>
      </c>
      <c r="J291" s="7" t="s">
        <v>43</v>
      </c>
      <c r="K291" s="7" t="s">
        <v>1007</v>
      </c>
      <c r="L291" s="7" t="s">
        <v>45</v>
      </c>
      <c r="M291" s="7" t="s">
        <v>38</v>
      </c>
      <c r="N291" s="7" t="s">
        <v>1008</v>
      </c>
      <c r="O291" s="7" t="s">
        <v>47</v>
      </c>
      <c r="P291" s="7" t="s">
        <v>1009</v>
      </c>
      <c r="Q291" s="7" t="s">
        <v>38</v>
      </c>
      <c r="R291" s="7" t="s">
        <v>38</v>
      </c>
      <c r="S291" s="7" t="s">
        <v>50</v>
      </c>
      <c r="T291" s="7" t="s">
        <v>50</v>
      </c>
      <c r="U291" s="7" t="s">
        <v>50</v>
      </c>
      <c r="V291" s="7" t="s">
        <v>50</v>
      </c>
      <c r="W291" s="7" t="s">
        <v>50</v>
      </c>
      <c r="X291" s="7" t="s">
        <v>50</v>
      </c>
      <c r="Y291" s="7" t="s">
        <v>38</v>
      </c>
      <c r="Z291" s="7" t="s">
        <v>47</v>
      </c>
      <c r="AA291" s="7" t="s">
        <v>47</v>
      </c>
      <c r="AB291" s="7" t="s">
        <v>50</v>
      </c>
      <c r="AC291" s="8" t="s">
        <v>38</v>
      </c>
      <c r="AD291" s="9" t="s">
        <v>9981</v>
      </c>
      <c r="AE291" s="7" t="s">
        <v>51</v>
      </c>
      <c r="AF291" s="7" t="s">
        <v>98</v>
      </c>
      <c r="AG291" s="7" t="s">
        <v>60</v>
      </c>
      <c r="AH291" s="7" t="s">
        <v>53</v>
      </c>
      <c r="AI291" s="7" t="s">
        <v>54</v>
      </c>
      <c r="AJ291" s="7" t="s">
        <v>55</v>
      </c>
      <c r="AK291" s="7" t="s">
        <v>38</v>
      </c>
      <c r="AL291" s="7" t="s">
        <v>38</v>
      </c>
    </row>
    <row r="292" spans="1:38" x14ac:dyDescent="0.3">
      <c r="A292" s="7" t="s">
        <v>1010</v>
      </c>
      <c r="D292" s="7" t="s">
        <v>39</v>
      </c>
      <c r="F292" s="7" t="s">
        <v>40</v>
      </c>
      <c r="G292" s="7" t="s">
        <v>41</v>
      </c>
      <c r="H292" s="7" t="s">
        <v>38</v>
      </c>
      <c r="I292" s="7" t="s">
        <v>42</v>
      </c>
      <c r="J292" s="7" t="s">
        <v>43</v>
      </c>
      <c r="K292" s="7" t="s">
        <v>1011</v>
      </c>
      <c r="L292" s="7" t="s">
        <v>45</v>
      </c>
      <c r="M292" s="7" t="s">
        <v>38</v>
      </c>
      <c r="N292" s="7" t="s">
        <v>38</v>
      </c>
      <c r="O292" s="7" t="s">
        <v>47</v>
      </c>
      <c r="P292" s="7" t="s">
        <v>38</v>
      </c>
      <c r="Q292" s="7" t="s">
        <v>38</v>
      </c>
      <c r="R292" s="7" t="s">
        <v>38</v>
      </c>
      <c r="S292" s="7" t="s">
        <v>50</v>
      </c>
      <c r="T292" s="7" t="s">
        <v>50</v>
      </c>
      <c r="U292" s="7" t="s">
        <v>50</v>
      </c>
      <c r="V292" s="7" t="s">
        <v>50</v>
      </c>
      <c r="W292" s="7" t="s">
        <v>50</v>
      </c>
      <c r="X292" s="7" t="s">
        <v>50</v>
      </c>
      <c r="Y292" s="7" t="s">
        <v>38</v>
      </c>
      <c r="Z292" s="7" t="s">
        <v>50</v>
      </c>
      <c r="AA292" s="7" t="s">
        <v>47</v>
      </c>
      <c r="AB292" s="7" t="s">
        <v>50</v>
      </c>
      <c r="AC292" s="8" t="s">
        <v>1012</v>
      </c>
      <c r="AD292" s="9" t="s">
        <v>9981</v>
      </c>
      <c r="AE292" s="7" t="s">
        <v>51</v>
      </c>
      <c r="AF292" s="7" t="s">
        <v>81</v>
      </c>
      <c r="AG292" s="7" t="s">
        <v>60</v>
      </c>
      <c r="AH292" s="7" t="s">
        <v>53</v>
      </c>
      <c r="AI292" s="7" t="s">
        <v>54</v>
      </c>
      <c r="AJ292" s="7" t="s">
        <v>55</v>
      </c>
      <c r="AK292" s="7" t="s">
        <v>38</v>
      </c>
      <c r="AL292" s="7" t="s">
        <v>38</v>
      </c>
    </row>
    <row r="293" spans="1:38" x14ac:dyDescent="0.3">
      <c r="A293" s="7" t="s">
        <v>1013</v>
      </c>
      <c r="D293" s="7" t="s">
        <v>39</v>
      </c>
      <c r="F293" s="7" t="s">
        <v>40</v>
      </c>
      <c r="G293" s="7" t="s">
        <v>41</v>
      </c>
      <c r="H293" s="7" t="s">
        <v>38</v>
      </c>
      <c r="I293" s="7" t="s">
        <v>42</v>
      </c>
      <c r="J293" s="7" t="s">
        <v>43</v>
      </c>
      <c r="K293" s="7" t="s">
        <v>1014</v>
      </c>
      <c r="L293" s="7" t="s">
        <v>45</v>
      </c>
      <c r="M293" s="7" t="s">
        <v>38</v>
      </c>
      <c r="N293" s="7" t="s">
        <v>38</v>
      </c>
      <c r="O293" s="7" t="s">
        <v>47</v>
      </c>
      <c r="P293" s="7" t="s">
        <v>38</v>
      </c>
      <c r="Q293" s="7" t="s">
        <v>38</v>
      </c>
      <c r="R293" s="7" t="s">
        <v>38</v>
      </c>
      <c r="S293" s="7" t="s">
        <v>50</v>
      </c>
      <c r="T293" s="7" t="s">
        <v>50</v>
      </c>
      <c r="U293" s="7" t="s">
        <v>50</v>
      </c>
      <c r="V293" s="7" t="s">
        <v>50</v>
      </c>
      <c r="W293" s="7" t="s">
        <v>50</v>
      </c>
      <c r="X293" s="7" t="s">
        <v>50</v>
      </c>
      <c r="Y293" s="7" t="s">
        <v>38</v>
      </c>
      <c r="Z293" s="7" t="s">
        <v>47</v>
      </c>
      <c r="AA293" s="7" t="s">
        <v>50</v>
      </c>
      <c r="AB293" s="7" t="s">
        <v>50</v>
      </c>
      <c r="AC293" s="8" t="s">
        <v>38</v>
      </c>
      <c r="AD293" s="9" t="s">
        <v>9981</v>
      </c>
      <c r="AE293" s="7" t="s">
        <v>51</v>
      </c>
      <c r="AF293" s="7" t="s">
        <v>98</v>
      </c>
      <c r="AG293" s="7" t="s">
        <v>60</v>
      </c>
      <c r="AH293" s="7" t="s">
        <v>53</v>
      </c>
      <c r="AI293" s="7" t="s">
        <v>54</v>
      </c>
      <c r="AJ293" s="7" t="s">
        <v>55</v>
      </c>
      <c r="AK293" s="7" t="s">
        <v>38</v>
      </c>
      <c r="AL293" s="7" t="s">
        <v>38</v>
      </c>
    </row>
    <row r="294" spans="1:38" x14ac:dyDescent="0.3">
      <c r="A294" s="7" t="s">
        <v>1015</v>
      </c>
      <c r="D294" s="7" t="s">
        <v>39</v>
      </c>
      <c r="F294" s="7" t="s">
        <v>40</v>
      </c>
      <c r="G294" s="7" t="s">
        <v>41</v>
      </c>
      <c r="H294" s="7" t="s">
        <v>38</v>
      </c>
      <c r="I294" s="7" t="s">
        <v>42</v>
      </c>
      <c r="J294" s="7" t="s">
        <v>43</v>
      </c>
      <c r="K294" s="7" t="s">
        <v>1016</v>
      </c>
      <c r="L294" s="7" t="s">
        <v>45</v>
      </c>
      <c r="M294" s="7" t="s">
        <v>38</v>
      </c>
      <c r="N294" s="7" t="s">
        <v>38</v>
      </c>
      <c r="O294" s="7" t="s">
        <v>47</v>
      </c>
      <c r="P294" s="7" t="s">
        <v>38</v>
      </c>
      <c r="Q294" s="7" t="s">
        <v>38</v>
      </c>
      <c r="R294" s="7" t="s">
        <v>38</v>
      </c>
      <c r="S294" s="7" t="s">
        <v>50</v>
      </c>
      <c r="T294" s="7" t="s">
        <v>50</v>
      </c>
      <c r="U294" s="7" t="s">
        <v>50</v>
      </c>
      <c r="V294" s="7" t="s">
        <v>50</v>
      </c>
      <c r="W294" s="7" t="s">
        <v>50</v>
      </c>
      <c r="X294" s="7" t="s">
        <v>50</v>
      </c>
      <c r="Y294" s="7" t="s">
        <v>38</v>
      </c>
      <c r="Z294" s="7" t="s">
        <v>50</v>
      </c>
      <c r="AA294" s="7" t="s">
        <v>50</v>
      </c>
      <c r="AB294" s="7" t="s">
        <v>50</v>
      </c>
      <c r="AC294" s="8" t="s">
        <v>9672</v>
      </c>
      <c r="AD294" s="9" t="s">
        <v>9981</v>
      </c>
      <c r="AE294" s="7" t="s">
        <v>51</v>
      </c>
      <c r="AF294" s="7" t="s">
        <v>81</v>
      </c>
      <c r="AG294" s="7" t="s">
        <v>60</v>
      </c>
      <c r="AH294" s="7" t="s">
        <v>53</v>
      </c>
      <c r="AI294" s="7" t="s">
        <v>54</v>
      </c>
      <c r="AJ294" s="7" t="s">
        <v>55</v>
      </c>
      <c r="AK294" s="7" t="s">
        <v>38</v>
      </c>
      <c r="AL294" s="7" t="s">
        <v>38</v>
      </c>
    </row>
    <row r="295" spans="1:38" x14ac:dyDescent="0.3">
      <c r="A295" s="7" t="s">
        <v>1017</v>
      </c>
      <c r="D295" s="7" t="s">
        <v>39</v>
      </c>
      <c r="F295" s="7" t="s">
        <v>40</v>
      </c>
      <c r="G295" s="7" t="s">
        <v>41</v>
      </c>
      <c r="H295" s="7" t="s">
        <v>38</v>
      </c>
      <c r="I295" s="7" t="s">
        <v>42</v>
      </c>
      <c r="J295" s="7" t="s">
        <v>43</v>
      </c>
      <c r="K295" s="7" t="s">
        <v>1018</v>
      </c>
      <c r="L295" s="7" t="s">
        <v>45</v>
      </c>
      <c r="M295" s="7" t="s">
        <v>38</v>
      </c>
      <c r="N295" s="7" t="s">
        <v>38</v>
      </c>
      <c r="O295" s="7" t="s">
        <v>47</v>
      </c>
      <c r="P295" s="7" t="s">
        <v>1019</v>
      </c>
      <c r="Q295" s="7" t="s">
        <v>38</v>
      </c>
      <c r="R295" s="7" t="s">
        <v>38</v>
      </c>
      <c r="S295" s="7" t="s">
        <v>47</v>
      </c>
      <c r="T295" s="7" t="s">
        <v>50</v>
      </c>
      <c r="U295" s="7" t="s">
        <v>50</v>
      </c>
      <c r="V295" s="7" t="s">
        <v>50</v>
      </c>
      <c r="W295" s="7" t="s">
        <v>50</v>
      </c>
      <c r="X295" s="7" t="s">
        <v>50</v>
      </c>
      <c r="Y295" s="7" t="s">
        <v>38</v>
      </c>
      <c r="Z295" s="7" t="s">
        <v>50</v>
      </c>
      <c r="AA295" s="7" t="s">
        <v>50</v>
      </c>
      <c r="AB295" s="7" t="s">
        <v>50</v>
      </c>
      <c r="AC295" s="8" t="s">
        <v>38</v>
      </c>
      <c r="AD295" s="9" t="s">
        <v>9981</v>
      </c>
      <c r="AE295" s="7" t="s">
        <v>51</v>
      </c>
      <c r="AF295" s="7" t="s">
        <v>349</v>
      </c>
      <c r="AG295" s="7" t="s">
        <v>60</v>
      </c>
      <c r="AH295" s="7" t="s">
        <v>53</v>
      </c>
      <c r="AI295" s="7" t="s">
        <v>54</v>
      </c>
      <c r="AJ295" s="7" t="s">
        <v>55</v>
      </c>
      <c r="AK295" s="7" t="s">
        <v>38</v>
      </c>
      <c r="AL295" s="7" t="s">
        <v>38</v>
      </c>
    </row>
    <row r="296" spans="1:38" x14ac:dyDescent="0.3">
      <c r="A296" s="7" t="s">
        <v>1020</v>
      </c>
      <c r="D296" s="7" t="s">
        <v>39</v>
      </c>
      <c r="F296" s="7" t="s">
        <v>40</v>
      </c>
      <c r="G296" s="7" t="s">
        <v>41</v>
      </c>
      <c r="H296" s="7" t="s">
        <v>38</v>
      </c>
      <c r="I296" s="7" t="s">
        <v>57</v>
      </c>
      <c r="J296" s="7" t="s">
        <v>43</v>
      </c>
      <c r="K296" s="7" t="s">
        <v>1021</v>
      </c>
      <c r="L296" s="7" t="s">
        <v>45</v>
      </c>
      <c r="M296" s="7" t="s">
        <v>38</v>
      </c>
      <c r="N296" s="7" t="s">
        <v>38</v>
      </c>
      <c r="O296" s="7" t="s">
        <v>47</v>
      </c>
      <c r="P296" s="7" t="s">
        <v>38</v>
      </c>
      <c r="Q296" s="7" t="s">
        <v>38</v>
      </c>
      <c r="R296" s="7" t="s">
        <v>38</v>
      </c>
      <c r="S296" s="7" t="s">
        <v>50</v>
      </c>
      <c r="T296" s="7" t="s">
        <v>50</v>
      </c>
      <c r="U296" s="7" t="s">
        <v>50</v>
      </c>
      <c r="V296" s="7" t="s">
        <v>50</v>
      </c>
      <c r="W296" s="7" t="s">
        <v>50</v>
      </c>
      <c r="X296" s="7" t="s">
        <v>50</v>
      </c>
      <c r="Y296" s="7" t="s">
        <v>38</v>
      </c>
      <c r="Z296" s="7" t="s">
        <v>50</v>
      </c>
      <c r="AA296" s="7" t="s">
        <v>50</v>
      </c>
      <c r="AB296" s="7" t="s">
        <v>50</v>
      </c>
      <c r="AC296" s="8" t="s">
        <v>3741</v>
      </c>
      <c r="AD296" s="9" t="s">
        <v>9981</v>
      </c>
      <c r="AE296" s="7" t="s">
        <v>51</v>
      </c>
      <c r="AF296" s="7" t="s">
        <v>81</v>
      </c>
      <c r="AG296" s="7" t="s">
        <v>60</v>
      </c>
      <c r="AH296" s="7" t="s">
        <v>53</v>
      </c>
      <c r="AI296" s="7" t="s">
        <v>54</v>
      </c>
      <c r="AJ296" s="7" t="s">
        <v>55</v>
      </c>
      <c r="AK296" s="7" t="s">
        <v>38</v>
      </c>
      <c r="AL296" s="7" t="s">
        <v>38</v>
      </c>
    </row>
    <row r="297" spans="1:38" x14ac:dyDescent="0.3">
      <c r="A297" s="7" t="s">
        <v>1022</v>
      </c>
      <c r="D297" s="7" t="s">
        <v>39</v>
      </c>
      <c r="F297" s="7" t="s">
        <v>40</v>
      </c>
      <c r="G297" s="7" t="s">
        <v>41</v>
      </c>
      <c r="H297" s="7" t="s">
        <v>38</v>
      </c>
      <c r="I297" s="7" t="s">
        <v>42</v>
      </c>
      <c r="J297" s="7" t="s">
        <v>43</v>
      </c>
      <c r="K297" s="7" t="s">
        <v>1023</v>
      </c>
      <c r="L297" s="7" t="s">
        <v>45</v>
      </c>
      <c r="M297" s="7" t="s">
        <v>38</v>
      </c>
      <c r="N297" s="7" t="s">
        <v>1024</v>
      </c>
      <c r="O297" s="7" t="s">
        <v>47</v>
      </c>
      <c r="P297" s="7" t="s">
        <v>38</v>
      </c>
      <c r="Q297" s="7" t="s">
        <v>38</v>
      </c>
      <c r="R297" s="7" t="s">
        <v>38</v>
      </c>
      <c r="S297" s="7" t="s">
        <v>50</v>
      </c>
      <c r="T297" s="7" t="s">
        <v>50</v>
      </c>
      <c r="U297" s="7" t="s">
        <v>50</v>
      </c>
      <c r="V297" s="7" t="s">
        <v>50</v>
      </c>
      <c r="W297" s="7" t="s">
        <v>50</v>
      </c>
      <c r="X297" s="7" t="s">
        <v>50</v>
      </c>
      <c r="Y297" s="7" t="s">
        <v>38</v>
      </c>
      <c r="Z297" s="7" t="s">
        <v>47</v>
      </c>
      <c r="AA297" s="7" t="s">
        <v>50</v>
      </c>
      <c r="AB297" s="7" t="s">
        <v>50</v>
      </c>
      <c r="AC297" s="8" t="s">
        <v>9673</v>
      </c>
      <c r="AD297" s="9" t="s">
        <v>9981</v>
      </c>
      <c r="AE297" s="7" t="s">
        <v>51</v>
      </c>
      <c r="AF297" s="7" t="s">
        <v>98</v>
      </c>
      <c r="AG297" s="7" t="s">
        <v>60</v>
      </c>
      <c r="AH297" s="7" t="s">
        <v>53</v>
      </c>
      <c r="AI297" s="7" t="s">
        <v>54</v>
      </c>
      <c r="AJ297" s="7" t="s">
        <v>55</v>
      </c>
      <c r="AK297" s="7" t="s">
        <v>38</v>
      </c>
      <c r="AL297" s="7" t="s">
        <v>38</v>
      </c>
    </row>
    <row r="298" spans="1:38" x14ac:dyDescent="0.3">
      <c r="A298" s="7" t="s">
        <v>1025</v>
      </c>
      <c r="D298" s="7" t="s">
        <v>39</v>
      </c>
      <c r="F298" s="7" t="s">
        <v>40</v>
      </c>
      <c r="G298" s="7" t="s">
        <v>41</v>
      </c>
      <c r="H298" s="7" t="s">
        <v>38</v>
      </c>
      <c r="I298" s="7" t="s">
        <v>42</v>
      </c>
      <c r="J298" s="7" t="s">
        <v>43</v>
      </c>
      <c r="K298" s="7" t="s">
        <v>1026</v>
      </c>
      <c r="L298" s="7" t="s">
        <v>45</v>
      </c>
      <c r="M298" s="7" t="s">
        <v>38</v>
      </c>
      <c r="N298" s="7" t="s">
        <v>1027</v>
      </c>
      <c r="O298" s="7" t="s">
        <v>47</v>
      </c>
      <c r="P298" s="7" t="s">
        <v>1028</v>
      </c>
      <c r="Q298" s="7" t="s">
        <v>1029</v>
      </c>
      <c r="R298" s="7" t="s">
        <v>38</v>
      </c>
      <c r="S298" s="7" t="s">
        <v>50</v>
      </c>
      <c r="T298" s="7" t="s">
        <v>50</v>
      </c>
      <c r="U298" s="7" t="s">
        <v>50</v>
      </c>
      <c r="V298" s="7" t="s">
        <v>50</v>
      </c>
      <c r="W298" s="7" t="s">
        <v>50</v>
      </c>
      <c r="X298" s="7" t="s">
        <v>50</v>
      </c>
      <c r="Y298" s="7" t="s">
        <v>38</v>
      </c>
      <c r="Z298" s="7" t="s">
        <v>50</v>
      </c>
      <c r="AA298" s="7" t="s">
        <v>50</v>
      </c>
      <c r="AB298" s="7" t="s">
        <v>50</v>
      </c>
      <c r="AC298" s="8" t="s">
        <v>9674</v>
      </c>
      <c r="AD298" s="9" t="s">
        <v>9981</v>
      </c>
      <c r="AE298" s="7" t="s">
        <v>51</v>
      </c>
      <c r="AF298" s="7" t="s">
        <v>98</v>
      </c>
      <c r="AG298" s="7" t="s">
        <v>60</v>
      </c>
      <c r="AH298" s="7" t="s">
        <v>53</v>
      </c>
      <c r="AI298" s="7" t="s">
        <v>54</v>
      </c>
      <c r="AJ298" s="7" t="s">
        <v>55</v>
      </c>
      <c r="AK298" s="7" t="s">
        <v>38</v>
      </c>
      <c r="AL298" s="7" t="s">
        <v>38</v>
      </c>
    </row>
    <row r="299" spans="1:38" x14ac:dyDescent="0.3">
      <c r="A299" s="7" t="s">
        <v>1030</v>
      </c>
      <c r="D299" s="7" t="s">
        <v>39</v>
      </c>
      <c r="F299" s="7" t="s">
        <v>40</v>
      </c>
      <c r="G299" s="7" t="s">
        <v>41</v>
      </c>
      <c r="H299" s="7" t="s">
        <v>38</v>
      </c>
      <c r="I299" s="7" t="s">
        <v>42</v>
      </c>
      <c r="J299" s="7" t="s">
        <v>43</v>
      </c>
      <c r="K299" s="7" t="s">
        <v>1031</v>
      </c>
      <c r="L299" s="7" t="s">
        <v>45</v>
      </c>
      <c r="M299" s="7" t="s">
        <v>38</v>
      </c>
      <c r="N299" s="7" t="s">
        <v>38</v>
      </c>
      <c r="O299" s="7" t="s">
        <v>47</v>
      </c>
      <c r="P299" s="7" t="s">
        <v>38</v>
      </c>
      <c r="Q299" s="7" t="s">
        <v>38</v>
      </c>
      <c r="R299" s="7" t="s">
        <v>38</v>
      </c>
      <c r="S299" s="7" t="s">
        <v>50</v>
      </c>
      <c r="T299" s="7" t="s">
        <v>50</v>
      </c>
      <c r="U299" s="7" t="s">
        <v>50</v>
      </c>
      <c r="V299" s="7" t="s">
        <v>50</v>
      </c>
      <c r="W299" s="7" t="s">
        <v>50</v>
      </c>
      <c r="X299" s="7" t="s">
        <v>50</v>
      </c>
      <c r="Y299" s="7" t="s">
        <v>38</v>
      </c>
      <c r="Z299" s="7" t="s">
        <v>50</v>
      </c>
      <c r="AA299" s="7" t="s">
        <v>50</v>
      </c>
      <c r="AB299" s="7" t="s">
        <v>50</v>
      </c>
      <c r="AC299" s="8" t="s">
        <v>38</v>
      </c>
      <c r="AD299" s="9" t="s">
        <v>9981</v>
      </c>
      <c r="AE299" s="7" t="s">
        <v>51</v>
      </c>
      <c r="AF299" s="7" t="s">
        <v>70</v>
      </c>
      <c r="AG299" s="7" t="s">
        <v>60</v>
      </c>
      <c r="AH299" s="7" t="s">
        <v>53</v>
      </c>
      <c r="AI299" s="7" t="s">
        <v>54</v>
      </c>
      <c r="AJ299" s="7" t="s">
        <v>55</v>
      </c>
      <c r="AK299" s="7" t="s">
        <v>38</v>
      </c>
      <c r="AL299" s="7" t="s">
        <v>38</v>
      </c>
    </row>
    <row r="300" spans="1:38" x14ac:dyDescent="0.3">
      <c r="A300" s="7" t="s">
        <v>1032</v>
      </c>
      <c r="D300" s="7" t="s">
        <v>39</v>
      </c>
      <c r="F300" s="7" t="s">
        <v>40</v>
      </c>
      <c r="G300" s="7" t="s">
        <v>41</v>
      </c>
      <c r="H300" s="7" t="s">
        <v>38</v>
      </c>
      <c r="I300" s="7" t="s">
        <v>42</v>
      </c>
      <c r="J300" s="7" t="s">
        <v>43</v>
      </c>
      <c r="K300" s="11" t="s">
        <v>1033</v>
      </c>
      <c r="L300" s="7" t="s">
        <v>45</v>
      </c>
      <c r="M300" s="7" t="s">
        <v>38</v>
      </c>
      <c r="N300" s="7" t="s">
        <v>38</v>
      </c>
      <c r="O300" s="7" t="s">
        <v>47</v>
      </c>
      <c r="P300" s="7" t="s">
        <v>38</v>
      </c>
      <c r="Q300" s="7" t="s">
        <v>38</v>
      </c>
      <c r="R300" s="7" t="s">
        <v>38</v>
      </c>
      <c r="S300" s="7" t="s">
        <v>50</v>
      </c>
      <c r="T300" s="7" t="s">
        <v>50</v>
      </c>
      <c r="U300" s="7" t="s">
        <v>50</v>
      </c>
      <c r="V300" s="7" t="s">
        <v>50</v>
      </c>
      <c r="W300" s="7" t="s">
        <v>50</v>
      </c>
      <c r="X300" s="7" t="s">
        <v>50</v>
      </c>
      <c r="Y300" s="7" t="s">
        <v>38</v>
      </c>
      <c r="Z300" s="7" t="s">
        <v>47</v>
      </c>
      <c r="AA300" s="7" t="s">
        <v>50</v>
      </c>
      <c r="AB300" s="7" t="s">
        <v>50</v>
      </c>
      <c r="AC300" s="8" t="s">
        <v>38</v>
      </c>
      <c r="AD300" s="9" t="s">
        <v>9981</v>
      </c>
      <c r="AE300" s="7" t="s">
        <v>51</v>
      </c>
      <c r="AF300" s="7" t="s">
        <v>146</v>
      </c>
      <c r="AG300" s="7" t="s">
        <v>60</v>
      </c>
      <c r="AH300" s="7" t="s">
        <v>53</v>
      </c>
      <c r="AI300" s="7" t="s">
        <v>54</v>
      </c>
      <c r="AJ300" s="7" t="s">
        <v>55</v>
      </c>
      <c r="AK300" s="7" t="s">
        <v>38</v>
      </c>
      <c r="AL300" s="7" t="s">
        <v>38</v>
      </c>
    </row>
    <row r="301" spans="1:38" x14ac:dyDescent="0.3">
      <c r="A301" s="7" t="s">
        <v>1034</v>
      </c>
      <c r="D301" s="7" t="s">
        <v>39</v>
      </c>
      <c r="F301" s="7" t="s">
        <v>40</v>
      </c>
      <c r="G301" s="7" t="s">
        <v>41</v>
      </c>
      <c r="H301" s="7" t="s">
        <v>38</v>
      </c>
      <c r="I301" s="7" t="s">
        <v>42</v>
      </c>
      <c r="J301" s="7" t="s">
        <v>360</v>
      </c>
      <c r="K301" s="11" t="s">
        <v>1035</v>
      </c>
      <c r="L301" s="7" t="s">
        <v>45</v>
      </c>
      <c r="M301" s="7" t="s">
        <v>38</v>
      </c>
      <c r="N301" s="7" t="s">
        <v>38</v>
      </c>
      <c r="O301" s="7" t="s">
        <v>50</v>
      </c>
      <c r="P301" s="7" t="s">
        <v>38</v>
      </c>
      <c r="Q301" s="7" t="s">
        <v>38</v>
      </c>
      <c r="R301" s="7" t="s">
        <v>38</v>
      </c>
      <c r="S301" s="7" t="s">
        <v>50</v>
      </c>
      <c r="T301" s="7" t="s">
        <v>50</v>
      </c>
      <c r="U301" s="7" t="s">
        <v>50</v>
      </c>
      <c r="V301" s="7" t="s">
        <v>50</v>
      </c>
      <c r="W301" s="7" t="s">
        <v>50</v>
      </c>
      <c r="X301" s="7" t="s">
        <v>50</v>
      </c>
      <c r="Y301" s="7" t="s">
        <v>38</v>
      </c>
      <c r="Z301" s="7" t="s">
        <v>50</v>
      </c>
      <c r="AA301" s="7" t="s">
        <v>50</v>
      </c>
      <c r="AB301" s="7" t="s">
        <v>50</v>
      </c>
      <c r="AC301" s="8" t="s">
        <v>38</v>
      </c>
      <c r="AD301" s="9" t="s">
        <v>9981</v>
      </c>
      <c r="AE301" s="7" t="s">
        <v>51</v>
      </c>
      <c r="AF301" s="7" t="s">
        <v>126</v>
      </c>
      <c r="AG301" s="7" t="s">
        <v>127</v>
      </c>
      <c r="AH301" s="7" t="s">
        <v>53</v>
      </c>
      <c r="AI301" s="7" t="s">
        <v>54</v>
      </c>
      <c r="AJ301" s="7" t="s">
        <v>55</v>
      </c>
      <c r="AK301" s="7" t="s">
        <v>38</v>
      </c>
      <c r="AL301" s="7" t="s">
        <v>38</v>
      </c>
    </row>
    <row r="302" spans="1:38" x14ac:dyDescent="0.3">
      <c r="A302" s="7" t="s">
        <v>1036</v>
      </c>
      <c r="D302" s="7" t="s">
        <v>39</v>
      </c>
      <c r="F302" s="7" t="s">
        <v>40</v>
      </c>
      <c r="G302" s="7" t="s">
        <v>41</v>
      </c>
      <c r="H302" s="7" t="s">
        <v>38</v>
      </c>
      <c r="I302" s="7" t="s">
        <v>42</v>
      </c>
      <c r="J302" s="7" t="s">
        <v>43</v>
      </c>
      <c r="K302" s="7" t="s">
        <v>1037</v>
      </c>
      <c r="L302" s="7" t="s">
        <v>45</v>
      </c>
      <c r="M302" s="7" t="s">
        <v>38</v>
      </c>
      <c r="N302" s="7" t="s">
        <v>38</v>
      </c>
      <c r="O302" s="7" t="s">
        <v>47</v>
      </c>
      <c r="P302" s="7" t="s">
        <v>38</v>
      </c>
      <c r="Q302" s="7" t="s">
        <v>38</v>
      </c>
      <c r="R302" s="7" t="s">
        <v>38</v>
      </c>
      <c r="S302" s="7" t="s">
        <v>50</v>
      </c>
      <c r="T302" s="7" t="s">
        <v>50</v>
      </c>
      <c r="U302" s="7" t="s">
        <v>50</v>
      </c>
      <c r="V302" s="7" t="s">
        <v>50</v>
      </c>
      <c r="W302" s="7" t="s">
        <v>50</v>
      </c>
      <c r="X302" s="7" t="s">
        <v>50</v>
      </c>
      <c r="Y302" s="7" t="s">
        <v>38</v>
      </c>
      <c r="Z302" s="7" t="s">
        <v>47</v>
      </c>
      <c r="AA302" s="7" t="s">
        <v>50</v>
      </c>
      <c r="AB302" s="7" t="s">
        <v>50</v>
      </c>
      <c r="AC302" s="8" t="s">
        <v>38</v>
      </c>
      <c r="AD302" s="9" t="s">
        <v>9981</v>
      </c>
      <c r="AE302" s="7" t="s">
        <v>51</v>
      </c>
      <c r="AF302" s="7" t="s">
        <v>432</v>
      </c>
      <c r="AG302" s="7" t="s">
        <v>60</v>
      </c>
      <c r="AH302" s="7" t="s">
        <v>53</v>
      </c>
      <c r="AI302" s="7" t="s">
        <v>54</v>
      </c>
      <c r="AJ302" s="7" t="s">
        <v>55</v>
      </c>
      <c r="AK302" s="7" t="s">
        <v>38</v>
      </c>
      <c r="AL302" s="7" t="s">
        <v>38</v>
      </c>
    </row>
    <row r="303" spans="1:38" x14ac:dyDescent="0.3">
      <c r="A303" s="7" t="s">
        <v>1038</v>
      </c>
      <c r="D303" s="7" t="s">
        <v>39</v>
      </c>
      <c r="F303" s="7" t="s">
        <v>40</v>
      </c>
      <c r="G303" s="7" t="s">
        <v>41</v>
      </c>
      <c r="H303" s="7" t="s">
        <v>38</v>
      </c>
      <c r="I303" s="7" t="s">
        <v>42</v>
      </c>
      <c r="J303" s="7" t="s">
        <v>43</v>
      </c>
      <c r="K303" s="7" t="s">
        <v>1039</v>
      </c>
      <c r="L303" s="7" t="s">
        <v>45</v>
      </c>
      <c r="M303" s="7" t="s">
        <v>38</v>
      </c>
      <c r="N303" s="7" t="s">
        <v>1040</v>
      </c>
      <c r="O303" s="7" t="s">
        <v>47</v>
      </c>
      <c r="P303" s="7" t="s">
        <v>133</v>
      </c>
      <c r="Q303" s="7" t="s">
        <v>38</v>
      </c>
      <c r="R303" s="7" t="s">
        <v>38</v>
      </c>
      <c r="S303" s="7" t="s">
        <v>50</v>
      </c>
      <c r="T303" s="7" t="s">
        <v>50</v>
      </c>
      <c r="U303" s="7" t="s">
        <v>50</v>
      </c>
      <c r="V303" s="7" t="s">
        <v>50</v>
      </c>
      <c r="W303" s="7" t="s">
        <v>50</v>
      </c>
      <c r="X303" s="7" t="s">
        <v>50</v>
      </c>
      <c r="Y303" s="7" t="s">
        <v>38</v>
      </c>
      <c r="Z303" s="7" t="s">
        <v>50</v>
      </c>
      <c r="AA303" s="7" t="s">
        <v>50</v>
      </c>
      <c r="AB303" s="7" t="s">
        <v>50</v>
      </c>
      <c r="AC303" s="8" t="s">
        <v>38</v>
      </c>
      <c r="AD303" s="9" t="s">
        <v>9981</v>
      </c>
      <c r="AE303" s="7" t="s">
        <v>51</v>
      </c>
      <c r="AF303" s="7" t="s">
        <v>81</v>
      </c>
      <c r="AG303" s="7" t="s">
        <v>60</v>
      </c>
      <c r="AH303" s="7" t="s">
        <v>53</v>
      </c>
      <c r="AI303" s="7" t="s">
        <v>54</v>
      </c>
      <c r="AJ303" s="7" t="s">
        <v>55</v>
      </c>
      <c r="AK303" s="7" t="s">
        <v>38</v>
      </c>
      <c r="AL303" s="7" t="s">
        <v>38</v>
      </c>
    </row>
    <row r="304" spans="1:38" x14ac:dyDescent="0.3">
      <c r="A304" s="7" t="s">
        <v>1041</v>
      </c>
      <c r="D304" s="7" t="s">
        <v>39</v>
      </c>
      <c r="F304" s="7" t="s">
        <v>40</v>
      </c>
      <c r="G304" s="7" t="s">
        <v>41</v>
      </c>
      <c r="H304" s="7" t="s">
        <v>38</v>
      </c>
      <c r="I304" s="7" t="s">
        <v>42</v>
      </c>
      <c r="J304" s="7" t="s">
        <v>43</v>
      </c>
      <c r="K304" s="7" t="s">
        <v>1042</v>
      </c>
      <c r="L304" s="7" t="s">
        <v>113</v>
      </c>
      <c r="M304" s="7" t="s">
        <v>38</v>
      </c>
      <c r="N304" s="7" t="s">
        <v>296</v>
      </c>
      <c r="O304" s="7" t="s">
        <v>47</v>
      </c>
      <c r="P304" s="7" t="s">
        <v>1043</v>
      </c>
      <c r="Q304" s="7" t="s">
        <v>38</v>
      </c>
      <c r="R304" s="7" t="s">
        <v>38</v>
      </c>
      <c r="S304" s="7" t="s">
        <v>50</v>
      </c>
      <c r="T304" s="7" t="s">
        <v>50</v>
      </c>
      <c r="U304" s="7" t="s">
        <v>50</v>
      </c>
      <c r="V304" s="7" t="s">
        <v>50</v>
      </c>
      <c r="W304" s="7" t="s">
        <v>50</v>
      </c>
      <c r="X304" s="7" t="s">
        <v>50</v>
      </c>
      <c r="Y304" s="7" t="s">
        <v>38</v>
      </c>
      <c r="Z304" s="7" t="s">
        <v>47</v>
      </c>
      <c r="AA304" s="7" t="s">
        <v>50</v>
      </c>
      <c r="AB304" s="7" t="s">
        <v>50</v>
      </c>
      <c r="AC304" s="8" t="s">
        <v>9659</v>
      </c>
      <c r="AD304" s="9" t="s">
        <v>9981</v>
      </c>
      <c r="AE304" s="7" t="s">
        <v>51</v>
      </c>
      <c r="AF304" s="7" t="s">
        <v>110</v>
      </c>
      <c r="AG304" s="7" t="s">
        <v>60</v>
      </c>
      <c r="AH304" s="7" t="s">
        <v>53</v>
      </c>
      <c r="AI304" s="7" t="s">
        <v>54</v>
      </c>
      <c r="AJ304" s="7" t="s">
        <v>55</v>
      </c>
      <c r="AK304" s="7" t="s">
        <v>38</v>
      </c>
      <c r="AL304" s="7" t="s">
        <v>38</v>
      </c>
    </row>
    <row r="305" spans="1:38" x14ac:dyDescent="0.3">
      <c r="A305" s="7" t="s">
        <v>1044</v>
      </c>
      <c r="D305" s="7" t="s">
        <v>39</v>
      </c>
      <c r="F305" s="7" t="s">
        <v>40</v>
      </c>
      <c r="G305" s="7" t="s">
        <v>41</v>
      </c>
      <c r="H305" s="7" t="s">
        <v>38</v>
      </c>
      <c r="I305" s="7" t="s">
        <v>42</v>
      </c>
      <c r="J305" s="7" t="s">
        <v>43</v>
      </c>
      <c r="K305" s="7" t="s">
        <v>1045</v>
      </c>
      <c r="L305" s="7" t="s">
        <v>45</v>
      </c>
      <c r="M305" s="7" t="s">
        <v>38</v>
      </c>
      <c r="N305" s="7" t="s">
        <v>1046</v>
      </c>
      <c r="O305" s="7" t="s">
        <v>47</v>
      </c>
      <c r="P305" s="7" t="s">
        <v>1047</v>
      </c>
      <c r="Q305" s="7" t="s">
        <v>38</v>
      </c>
      <c r="R305" s="7" t="s">
        <v>38</v>
      </c>
      <c r="S305" s="7" t="s">
        <v>50</v>
      </c>
      <c r="T305" s="7" t="s">
        <v>50</v>
      </c>
      <c r="U305" s="7" t="s">
        <v>50</v>
      </c>
      <c r="V305" s="7" t="s">
        <v>50</v>
      </c>
      <c r="W305" s="7" t="s">
        <v>50</v>
      </c>
      <c r="X305" s="7" t="s">
        <v>50</v>
      </c>
      <c r="Y305" s="7" t="s">
        <v>38</v>
      </c>
      <c r="Z305" s="7" t="s">
        <v>50</v>
      </c>
      <c r="AA305" s="7" t="s">
        <v>50</v>
      </c>
      <c r="AB305" s="7" t="s">
        <v>50</v>
      </c>
      <c r="AC305" s="8" t="s">
        <v>1048</v>
      </c>
      <c r="AD305" s="9" t="s">
        <v>9981</v>
      </c>
      <c r="AE305" s="7" t="s">
        <v>51</v>
      </c>
      <c r="AF305" s="7" t="s">
        <v>98</v>
      </c>
      <c r="AG305" s="7" t="s">
        <v>60</v>
      </c>
      <c r="AH305" s="7" t="s">
        <v>53</v>
      </c>
      <c r="AI305" s="7" t="s">
        <v>54</v>
      </c>
      <c r="AJ305" s="7" t="s">
        <v>55</v>
      </c>
      <c r="AK305" s="7" t="s">
        <v>38</v>
      </c>
      <c r="AL305" s="7" t="s">
        <v>38</v>
      </c>
    </row>
    <row r="306" spans="1:38" x14ac:dyDescent="0.3">
      <c r="A306" s="7" t="s">
        <v>1049</v>
      </c>
      <c r="D306" s="7" t="s">
        <v>39</v>
      </c>
      <c r="F306" s="7" t="s">
        <v>40</v>
      </c>
      <c r="G306" s="7" t="s">
        <v>41</v>
      </c>
      <c r="H306" s="7" t="s">
        <v>38</v>
      </c>
      <c r="I306" s="7" t="s">
        <v>57</v>
      </c>
      <c r="J306" s="7" t="s">
        <v>43</v>
      </c>
      <c r="K306" s="7" t="s">
        <v>1050</v>
      </c>
      <c r="L306" s="7" t="s">
        <v>45</v>
      </c>
      <c r="M306" s="7" t="s">
        <v>38</v>
      </c>
      <c r="N306" s="7" t="s">
        <v>38</v>
      </c>
      <c r="O306" s="7" t="s">
        <v>47</v>
      </c>
      <c r="P306" s="7" t="s">
        <v>1051</v>
      </c>
      <c r="Q306" s="7" t="s">
        <v>38</v>
      </c>
      <c r="R306" s="7" t="s">
        <v>38</v>
      </c>
      <c r="S306" s="7" t="s">
        <v>50</v>
      </c>
      <c r="T306" s="7" t="s">
        <v>50</v>
      </c>
      <c r="U306" s="7" t="s">
        <v>50</v>
      </c>
      <c r="V306" s="7" t="s">
        <v>50</v>
      </c>
      <c r="W306" s="7" t="s">
        <v>50</v>
      </c>
      <c r="X306" s="7" t="s">
        <v>50</v>
      </c>
      <c r="Y306" s="7" t="s">
        <v>38</v>
      </c>
      <c r="Z306" s="7" t="s">
        <v>50</v>
      </c>
      <c r="AA306" s="7" t="s">
        <v>50</v>
      </c>
      <c r="AB306" s="7" t="s">
        <v>50</v>
      </c>
      <c r="AC306" s="8" t="s">
        <v>38</v>
      </c>
      <c r="AD306" s="9" t="s">
        <v>9981</v>
      </c>
      <c r="AE306" s="7" t="s">
        <v>51</v>
      </c>
      <c r="AF306" s="7" t="s">
        <v>432</v>
      </c>
      <c r="AG306" s="7" t="s">
        <v>60</v>
      </c>
      <c r="AH306" s="7" t="s">
        <v>53</v>
      </c>
      <c r="AI306" s="7" t="s">
        <v>54</v>
      </c>
      <c r="AJ306" s="7" t="s">
        <v>55</v>
      </c>
      <c r="AK306" s="7" t="s">
        <v>38</v>
      </c>
      <c r="AL306" s="7" t="s">
        <v>38</v>
      </c>
    </row>
    <row r="307" spans="1:38" x14ac:dyDescent="0.3">
      <c r="A307" s="7" t="s">
        <v>1052</v>
      </c>
      <c r="D307" s="7" t="s">
        <v>39</v>
      </c>
      <c r="F307" s="7" t="s">
        <v>40</v>
      </c>
      <c r="G307" s="7" t="s">
        <v>41</v>
      </c>
      <c r="H307" s="7" t="s">
        <v>38</v>
      </c>
      <c r="I307" s="7" t="s">
        <v>42</v>
      </c>
      <c r="J307" s="7" t="s">
        <v>43</v>
      </c>
      <c r="K307" s="7" t="s">
        <v>1053</v>
      </c>
      <c r="L307" s="7" t="s">
        <v>45</v>
      </c>
      <c r="M307" s="7" t="s">
        <v>38</v>
      </c>
      <c r="N307" s="7" t="s">
        <v>38</v>
      </c>
      <c r="O307" s="7" t="s">
        <v>47</v>
      </c>
      <c r="P307" s="7" t="s">
        <v>38</v>
      </c>
      <c r="Q307" s="7" t="s">
        <v>38</v>
      </c>
      <c r="R307" s="7" t="s">
        <v>38</v>
      </c>
      <c r="S307" s="7" t="s">
        <v>50</v>
      </c>
      <c r="T307" s="7" t="s">
        <v>50</v>
      </c>
      <c r="U307" s="7" t="s">
        <v>50</v>
      </c>
      <c r="V307" s="7" t="s">
        <v>50</v>
      </c>
      <c r="W307" s="7" t="s">
        <v>50</v>
      </c>
      <c r="X307" s="7" t="s">
        <v>50</v>
      </c>
      <c r="Y307" s="7" t="s">
        <v>38</v>
      </c>
      <c r="Z307" s="7" t="s">
        <v>50</v>
      </c>
      <c r="AA307" s="7" t="s">
        <v>50</v>
      </c>
      <c r="AB307" s="7" t="s">
        <v>50</v>
      </c>
      <c r="AC307" s="8" t="s">
        <v>1054</v>
      </c>
      <c r="AD307" s="9" t="s">
        <v>9981</v>
      </c>
      <c r="AE307" s="7" t="s">
        <v>51</v>
      </c>
      <c r="AF307" s="7" t="s">
        <v>432</v>
      </c>
      <c r="AG307" s="7" t="s">
        <v>60</v>
      </c>
      <c r="AH307" s="7" t="s">
        <v>53</v>
      </c>
      <c r="AI307" s="7" t="s">
        <v>54</v>
      </c>
      <c r="AJ307" s="7" t="s">
        <v>55</v>
      </c>
      <c r="AK307" s="7" t="s">
        <v>38</v>
      </c>
      <c r="AL307" s="7" t="s">
        <v>38</v>
      </c>
    </row>
    <row r="308" spans="1:38" x14ac:dyDescent="0.3">
      <c r="A308" s="7" t="s">
        <v>1055</v>
      </c>
      <c r="D308" s="7" t="s">
        <v>39</v>
      </c>
      <c r="F308" s="7" t="s">
        <v>40</v>
      </c>
      <c r="G308" s="7" t="s">
        <v>41</v>
      </c>
      <c r="H308" s="7" t="s">
        <v>38</v>
      </c>
      <c r="I308" s="7" t="s">
        <v>42</v>
      </c>
      <c r="J308" s="7" t="s">
        <v>43</v>
      </c>
      <c r="K308" s="11" t="s">
        <v>1056</v>
      </c>
      <c r="L308" s="7" t="s">
        <v>45</v>
      </c>
      <c r="M308" s="7" t="s">
        <v>38</v>
      </c>
      <c r="N308" s="7" t="s">
        <v>1057</v>
      </c>
      <c r="O308" s="7" t="s">
        <v>47</v>
      </c>
      <c r="P308" s="7" t="s">
        <v>38</v>
      </c>
      <c r="Q308" s="7" t="s">
        <v>38</v>
      </c>
      <c r="R308" s="7" t="s">
        <v>38</v>
      </c>
      <c r="S308" s="7" t="s">
        <v>50</v>
      </c>
      <c r="T308" s="7" t="s">
        <v>50</v>
      </c>
      <c r="U308" s="7" t="s">
        <v>50</v>
      </c>
      <c r="V308" s="7" t="s">
        <v>50</v>
      </c>
      <c r="W308" s="7" t="s">
        <v>50</v>
      </c>
      <c r="X308" s="7" t="s">
        <v>50</v>
      </c>
      <c r="Y308" s="7" t="s">
        <v>38</v>
      </c>
      <c r="Z308" s="7" t="s">
        <v>50</v>
      </c>
      <c r="AA308" s="7" t="s">
        <v>50</v>
      </c>
      <c r="AB308" s="7" t="s">
        <v>50</v>
      </c>
      <c r="AC308" s="8" t="s">
        <v>1058</v>
      </c>
      <c r="AD308" s="9" t="s">
        <v>9981</v>
      </c>
      <c r="AE308" s="7" t="s">
        <v>51</v>
      </c>
      <c r="AF308" s="7" t="s">
        <v>98</v>
      </c>
      <c r="AG308" s="7" t="s">
        <v>60</v>
      </c>
      <c r="AH308" s="7" t="s">
        <v>53</v>
      </c>
      <c r="AI308" s="7" t="s">
        <v>54</v>
      </c>
      <c r="AJ308" s="7" t="s">
        <v>55</v>
      </c>
      <c r="AK308" s="7" t="s">
        <v>38</v>
      </c>
      <c r="AL308" s="7" t="s">
        <v>38</v>
      </c>
    </row>
    <row r="309" spans="1:38" x14ac:dyDescent="0.3">
      <c r="A309" s="7" t="s">
        <v>1059</v>
      </c>
      <c r="D309" s="7" t="s">
        <v>39</v>
      </c>
      <c r="F309" s="7" t="s">
        <v>40</v>
      </c>
      <c r="G309" s="7" t="s">
        <v>41</v>
      </c>
      <c r="H309" s="7" t="s">
        <v>38</v>
      </c>
      <c r="I309" s="7" t="s">
        <v>57</v>
      </c>
      <c r="J309" s="7" t="s">
        <v>43</v>
      </c>
      <c r="K309" s="7" t="s">
        <v>1060</v>
      </c>
      <c r="L309" s="7" t="s">
        <v>45</v>
      </c>
      <c r="M309" s="7" t="s">
        <v>38</v>
      </c>
      <c r="N309" s="7" t="s">
        <v>38</v>
      </c>
      <c r="O309" s="7" t="s">
        <v>47</v>
      </c>
      <c r="P309" s="7" t="s">
        <v>1061</v>
      </c>
      <c r="Q309" s="7" t="s">
        <v>38</v>
      </c>
      <c r="R309" s="7" t="s">
        <v>38</v>
      </c>
      <c r="S309" s="7" t="s">
        <v>50</v>
      </c>
      <c r="T309" s="7" t="s">
        <v>50</v>
      </c>
      <c r="U309" s="7" t="s">
        <v>50</v>
      </c>
      <c r="V309" s="7" t="s">
        <v>50</v>
      </c>
      <c r="W309" s="7" t="s">
        <v>50</v>
      </c>
      <c r="X309" s="7" t="s">
        <v>50</v>
      </c>
      <c r="Y309" s="7" t="s">
        <v>38</v>
      </c>
      <c r="Z309" s="7" t="s">
        <v>50</v>
      </c>
      <c r="AA309" s="7" t="s">
        <v>50</v>
      </c>
      <c r="AB309" s="7" t="s">
        <v>50</v>
      </c>
      <c r="AC309" s="8" t="s">
        <v>38</v>
      </c>
      <c r="AD309" s="9" t="s">
        <v>9981</v>
      </c>
      <c r="AE309" s="7" t="s">
        <v>51</v>
      </c>
      <c r="AF309" s="7" t="s">
        <v>81</v>
      </c>
      <c r="AG309" s="7" t="s">
        <v>60</v>
      </c>
      <c r="AH309" s="7" t="s">
        <v>53</v>
      </c>
      <c r="AI309" s="7" t="s">
        <v>54</v>
      </c>
      <c r="AJ309" s="7" t="s">
        <v>55</v>
      </c>
      <c r="AK309" s="7" t="s">
        <v>38</v>
      </c>
      <c r="AL309" s="7" t="s">
        <v>38</v>
      </c>
    </row>
    <row r="310" spans="1:38" x14ac:dyDescent="0.3">
      <c r="A310" s="7" t="s">
        <v>1062</v>
      </c>
      <c r="D310" s="7" t="s">
        <v>39</v>
      </c>
      <c r="F310" s="7" t="s">
        <v>40</v>
      </c>
      <c r="G310" s="7" t="s">
        <v>41</v>
      </c>
      <c r="H310" s="7" t="s">
        <v>38</v>
      </c>
      <c r="I310" s="7" t="s">
        <v>42</v>
      </c>
      <c r="J310" s="7" t="s">
        <v>43</v>
      </c>
      <c r="K310" s="11" t="s">
        <v>1063</v>
      </c>
      <c r="L310" s="7" t="s">
        <v>45</v>
      </c>
      <c r="M310" s="7" t="s">
        <v>38</v>
      </c>
      <c r="N310" s="7" t="s">
        <v>344</v>
      </c>
      <c r="O310" s="7" t="s">
        <v>47</v>
      </c>
      <c r="P310" s="7" t="s">
        <v>1064</v>
      </c>
      <c r="Q310" s="7" t="s">
        <v>38</v>
      </c>
      <c r="R310" s="7" t="s">
        <v>38</v>
      </c>
      <c r="S310" s="7" t="s">
        <v>50</v>
      </c>
      <c r="T310" s="7" t="s">
        <v>50</v>
      </c>
      <c r="U310" s="7" t="s">
        <v>50</v>
      </c>
      <c r="V310" s="7" t="s">
        <v>50</v>
      </c>
      <c r="W310" s="7" t="s">
        <v>50</v>
      </c>
      <c r="X310" s="7" t="s">
        <v>50</v>
      </c>
      <c r="Y310" s="7" t="s">
        <v>38</v>
      </c>
      <c r="Z310" s="7" t="s">
        <v>47</v>
      </c>
      <c r="AA310" s="7" t="s">
        <v>50</v>
      </c>
      <c r="AB310" s="7" t="s">
        <v>50</v>
      </c>
      <c r="AC310" s="8" t="s">
        <v>1065</v>
      </c>
      <c r="AD310" s="9" t="s">
        <v>9981</v>
      </c>
      <c r="AE310" s="7" t="s">
        <v>51</v>
      </c>
      <c r="AF310" s="7" t="s">
        <v>1066</v>
      </c>
      <c r="AG310" s="7" t="s">
        <v>127</v>
      </c>
      <c r="AH310" s="7" t="s">
        <v>53</v>
      </c>
      <c r="AI310" s="7" t="s">
        <v>54</v>
      </c>
      <c r="AJ310" s="7" t="s">
        <v>55</v>
      </c>
      <c r="AK310" s="7" t="s">
        <v>38</v>
      </c>
      <c r="AL310" s="7" t="s">
        <v>38</v>
      </c>
    </row>
    <row r="311" spans="1:38" x14ac:dyDescent="0.3">
      <c r="A311" s="7" t="s">
        <v>1067</v>
      </c>
      <c r="D311" s="7" t="s">
        <v>39</v>
      </c>
      <c r="F311" s="7" t="s">
        <v>40</v>
      </c>
      <c r="G311" s="7" t="s">
        <v>41</v>
      </c>
      <c r="H311" s="7" t="s">
        <v>38</v>
      </c>
      <c r="I311" s="7" t="s">
        <v>57</v>
      </c>
      <c r="J311" s="7" t="s">
        <v>43</v>
      </c>
      <c r="K311" s="7" t="s">
        <v>1068</v>
      </c>
      <c r="L311" s="7" t="s">
        <v>45</v>
      </c>
      <c r="M311" s="7" t="s">
        <v>38</v>
      </c>
      <c r="N311" s="7" t="s">
        <v>38</v>
      </c>
      <c r="O311" s="7" t="s">
        <v>47</v>
      </c>
      <c r="P311" s="7" t="s">
        <v>38</v>
      </c>
      <c r="Q311" s="7" t="s">
        <v>38</v>
      </c>
      <c r="R311" s="7" t="s">
        <v>38</v>
      </c>
      <c r="S311" s="7" t="s">
        <v>50</v>
      </c>
      <c r="T311" s="7" t="s">
        <v>50</v>
      </c>
      <c r="U311" s="7" t="s">
        <v>50</v>
      </c>
      <c r="V311" s="7" t="s">
        <v>50</v>
      </c>
      <c r="W311" s="7" t="s">
        <v>50</v>
      </c>
      <c r="X311" s="7" t="s">
        <v>50</v>
      </c>
      <c r="Y311" s="7" t="s">
        <v>38</v>
      </c>
      <c r="Z311" s="7" t="s">
        <v>47</v>
      </c>
      <c r="AA311" s="7" t="s">
        <v>50</v>
      </c>
      <c r="AB311" s="7" t="s">
        <v>50</v>
      </c>
      <c r="AC311" s="8" t="s">
        <v>38</v>
      </c>
      <c r="AD311" s="9" t="s">
        <v>9981</v>
      </c>
      <c r="AE311" s="7" t="s">
        <v>51</v>
      </c>
      <c r="AF311" s="7" t="s">
        <v>146</v>
      </c>
      <c r="AG311" s="7" t="s">
        <v>60</v>
      </c>
      <c r="AH311" s="7" t="s">
        <v>53</v>
      </c>
      <c r="AI311" s="7" t="s">
        <v>54</v>
      </c>
      <c r="AJ311" s="7" t="s">
        <v>55</v>
      </c>
      <c r="AK311" s="7" t="s">
        <v>38</v>
      </c>
      <c r="AL311" s="7" t="s">
        <v>38</v>
      </c>
    </row>
    <row r="312" spans="1:38" x14ac:dyDescent="0.3">
      <c r="A312" s="7" t="s">
        <v>1069</v>
      </c>
      <c r="D312" s="7" t="s">
        <v>39</v>
      </c>
      <c r="F312" s="7" t="s">
        <v>40</v>
      </c>
      <c r="G312" s="7" t="s">
        <v>41</v>
      </c>
      <c r="H312" s="7" t="s">
        <v>38</v>
      </c>
      <c r="I312" s="7" t="s">
        <v>42</v>
      </c>
      <c r="J312" s="7" t="s">
        <v>43</v>
      </c>
      <c r="K312" s="11" t="s">
        <v>1070</v>
      </c>
      <c r="L312" s="7" t="s">
        <v>45</v>
      </c>
      <c r="M312" s="7" t="s">
        <v>38</v>
      </c>
      <c r="N312" s="7" t="s">
        <v>38</v>
      </c>
      <c r="O312" s="7" t="s">
        <v>47</v>
      </c>
      <c r="P312" s="7" t="s">
        <v>38</v>
      </c>
      <c r="Q312" s="7" t="s">
        <v>38</v>
      </c>
      <c r="R312" s="7" t="s">
        <v>38</v>
      </c>
      <c r="S312" s="7" t="s">
        <v>47</v>
      </c>
      <c r="T312" s="7" t="s">
        <v>50</v>
      </c>
      <c r="U312" s="7" t="s">
        <v>47</v>
      </c>
      <c r="V312" s="7" t="s">
        <v>50</v>
      </c>
      <c r="W312" s="7" t="s">
        <v>50</v>
      </c>
      <c r="X312" s="7" t="s">
        <v>50</v>
      </c>
      <c r="Y312" s="7" t="s">
        <v>38</v>
      </c>
      <c r="Z312" s="7" t="s">
        <v>47</v>
      </c>
      <c r="AA312" s="7" t="s">
        <v>50</v>
      </c>
      <c r="AB312" s="7" t="s">
        <v>50</v>
      </c>
      <c r="AC312" s="8" t="s">
        <v>845</v>
      </c>
      <c r="AD312" s="9" t="s">
        <v>9981</v>
      </c>
      <c r="AE312" s="7" t="s">
        <v>51</v>
      </c>
      <c r="AF312" s="7" t="s">
        <v>1071</v>
      </c>
      <c r="AG312" s="7" t="s">
        <v>127</v>
      </c>
      <c r="AH312" s="7" t="s">
        <v>53</v>
      </c>
      <c r="AI312" s="7" t="s">
        <v>54</v>
      </c>
      <c r="AJ312" s="7" t="s">
        <v>55</v>
      </c>
      <c r="AK312" s="7" t="s">
        <v>38</v>
      </c>
      <c r="AL312" s="7" t="s">
        <v>38</v>
      </c>
    </row>
    <row r="313" spans="1:38" x14ac:dyDescent="0.3">
      <c r="A313" s="7" t="s">
        <v>1072</v>
      </c>
      <c r="D313" s="7" t="s">
        <v>39</v>
      </c>
      <c r="F313" s="7" t="s">
        <v>40</v>
      </c>
      <c r="G313" s="7" t="s">
        <v>41</v>
      </c>
      <c r="H313" s="7" t="s">
        <v>38</v>
      </c>
      <c r="I313" s="7" t="s">
        <v>42</v>
      </c>
      <c r="J313" s="7" t="s">
        <v>43</v>
      </c>
      <c r="K313" s="7" t="s">
        <v>1073</v>
      </c>
      <c r="L313" s="7" t="s">
        <v>45</v>
      </c>
      <c r="M313" s="7" t="s">
        <v>38</v>
      </c>
      <c r="N313" s="7" t="s">
        <v>38</v>
      </c>
      <c r="O313" s="7" t="s">
        <v>47</v>
      </c>
      <c r="P313" s="7" t="s">
        <v>1074</v>
      </c>
      <c r="Q313" s="7" t="s">
        <v>38</v>
      </c>
      <c r="R313" s="7" t="s">
        <v>38</v>
      </c>
      <c r="S313" s="7" t="s">
        <v>50</v>
      </c>
      <c r="T313" s="7" t="s">
        <v>50</v>
      </c>
      <c r="U313" s="7" t="s">
        <v>50</v>
      </c>
      <c r="V313" s="7" t="s">
        <v>50</v>
      </c>
      <c r="W313" s="7" t="s">
        <v>50</v>
      </c>
      <c r="X313" s="7" t="s">
        <v>50</v>
      </c>
      <c r="Y313" s="7" t="s">
        <v>38</v>
      </c>
      <c r="Z313" s="7" t="s">
        <v>47</v>
      </c>
      <c r="AA313" s="7" t="s">
        <v>50</v>
      </c>
      <c r="AB313" s="7" t="s">
        <v>50</v>
      </c>
      <c r="AC313" s="8" t="s">
        <v>88</v>
      </c>
      <c r="AD313" s="9" t="s">
        <v>9981</v>
      </c>
      <c r="AE313" s="7" t="s">
        <v>51</v>
      </c>
      <c r="AF313" s="7" t="s">
        <v>59</v>
      </c>
      <c r="AG313" s="7" t="s">
        <v>60</v>
      </c>
      <c r="AH313" s="7" t="s">
        <v>53</v>
      </c>
      <c r="AI313" s="7" t="s">
        <v>54</v>
      </c>
      <c r="AJ313" s="7" t="s">
        <v>55</v>
      </c>
      <c r="AK313" s="7" t="s">
        <v>38</v>
      </c>
      <c r="AL313" s="7" t="s">
        <v>38</v>
      </c>
    </row>
    <row r="314" spans="1:38" x14ac:dyDescent="0.3">
      <c r="A314" s="7" t="s">
        <v>1075</v>
      </c>
      <c r="D314" s="7" t="s">
        <v>39</v>
      </c>
      <c r="F314" s="7" t="s">
        <v>40</v>
      </c>
      <c r="G314" s="7" t="s">
        <v>41</v>
      </c>
      <c r="H314" s="7" t="s">
        <v>38</v>
      </c>
      <c r="I314" s="7" t="s">
        <v>42</v>
      </c>
      <c r="J314" s="7" t="s">
        <v>43</v>
      </c>
      <c r="K314" s="7" t="s">
        <v>1076</v>
      </c>
      <c r="L314" s="7" t="s">
        <v>45</v>
      </c>
      <c r="M314" s="7" t="s">
        <v>38</v>
      </c>
      <c r="N314" s="7" t="s">
        <v>38</v>
      </c>
      <c r="O314" s="7" t="s">
        <v>47</v>
      </c>
      <c r="P314" s="7" t="s">
        <v>38</v>
      </c>
      <c r="Q314" s="7" t="s">
        <v>38</v>
      </c>
      <c r="R314" s="7" t="s">
        <v>38</v>
      </c>
      <c r="S314" s="7" t="s">
        <v>50</v>
      </c>
      <c r="T314" s="7" t="s">
        <v>50</v>
      </c>
      <c r="U314" s="7" t="s">
        <v>50</v>
      </c>
      <c r="V314" s="7" t="s">
        <v>50</v>
      </c>
      <c r="W314" s="7" t="s">
        <v>50</v>
      </c>
      <c r="X314" s="7" t="s">
        <v>50</v>
      </c>
      <c r="Y314" s="7" t="s">
        <v>38</v>
      </c>
      <c r="Z314" s="7" t="s">
        <v>50</v>
      </c>
      <c r="AA314" s="7" t="s">
        <v>50</v>
      </c>
      <c r="AB314" s="7" t="s">
        <v>50</v>
      </c>
      <c r="AC314" s="8" t="s">
        <v>38</v>
      </c>
      <c r="AD314" s="9" t="s">
        <v>9981</v>
      </c>
      <c r="AE314" s="7" t="s">
        <v>51</v>
      </c>
      <c r="AF314" s="7" t="s">
        <v>81</v>
      </c>
      <c r="AG314" s="7" t="s">
        <v>60</v>
      </c>
      <c r="AH314" s="7" t="s">
        <v>53</v>
      </c>
      <c r="AI314" s="7" t="s">
        <v>54</v>
      </c>
      <c r="AJ314" s="7" t="s">
        <v>55</v>
      </c>
      <c r="AK314" s="7" t="s">
        <v>38</v>
      </c>
      <c r="AL314" s="7" t="s">
        <v>38</v>
      </c>
    </row>
    <row r="315" spans="1:38" x14ac:dyDescent="0.3">
      <c r="A315" s="7" t="s">
        <v>1077</v>
      </c>
      <c r="D315" s="7" t="s">
        <v>39</v>
      </c>
      <c r="F315" s="7" t="s">
        <v>40</v>
      </c>
      <c r="G315" s="7" t="s">
        <v>41</v>
      </c>
      <c r="H315" s="7" t="s">
        <v>38</v>
      </c>
      <c r="I315" s="7" t="s">
        <v>42</v>
      </c>
      <c r="J315" s="7" t="s">
        <v>43</v>
      </c>
      <c r="K315" s="7" t="s">
        <v>1078</v>
      </c>
      <c r="L315" s="7" t="s">
        <v>45</v>
      </c>
      <c r="M315" s="7" t="s">
        <v>38</v>
      </c>
      <c r="N315" s="7" t="s">
        <v>38</v>
      </c>
      <c r="O315" s="7" t="s">
        <v>47</v>
      </c>
      <c r="P315" s="7" t="s">
        <v>38</v>
      </c>
      <c r="Q315" s="7" t="s">
        <v>38</v>
      </c>
      <c r="R315" s="7" t="s">
        <v>38</v>
      </c>
      <c r="S315" s="7" t="s">
        <v>50</v>
      </c>
      <c r="T315" s="7" t="s">
        <v>50</v>
      </c>
      <c r="U315" s="7" t="s">
        <v>50</v>
      </c>
      <c r="V315" s="7" t="s">
        <v>50</v>
      </c>
      <c r="W315" s="7" t="s">
        <v>50</v>
      </c>
      <c r="X315" s="7" t="s">
        <v>50</v>
      </c>
      <c r="Y315" s="7" t="s">
        <v>38</v>
      </c>
      <c r="Z315" s="7" t="s">
        <v>50</v>
      </c>
      <c r="AA315" s="7" t="s">
        <v>50</v>
      </c>
      <c r="AB315" s="7" t="s">
        <v>50</v>
      </c>
      <c r="AC315" s="8" t="s">
        <v>1079</v>
      </c>
      <c r="AD315" s="9" t="s">
        <v>9981</v>
      </c>
      <c r="AE315" s="7" t="s">
        <v>51</v>
      </c>
      <c r="AF315" s="7" t="s">
        <v>81</v>
      </c>
      <c r="AG315" s="7" t="s">
        <v>60</v>
      </c>
      <c r="AH315" s="7" t="s">
        <v>53</v>
      </c>
      <c r="AI315" s="7" t="s">
        <v>54</v>
      </c>
      <c r="AJ315" s="7" t="s">
        <v>55</v>
      </c>
      <c r="AK315" s="7" t="s">
        <v>38</v>
      </c>
      <c r="AL315" s="7" t="s">
        <v>38</v>
      </c>
    </row>
    <row r="316" spans="1:38" x14ac:dyDescent="0.3">
      <c r="A316" s="7" t="s">
        <v>1080</v>
      </c>
      <c r="D316" s="7" t="s">
        <v>39</v>
      </c>
      <c r="F316" s="7" t="s">
        <v>40</v>
      </c>
      <c r="G316" s="7" t="s">
        <v>41</v>
      </c>
      <c r="H316" s="7" t="s">
        <v>38</v>
      </c>
      <c r="I316" s="7" t="s">
        <v>42</v>
      </c>
      <c r="J316" s="7" t="s">
        <v>43</v>
      </c>
      <c r="K316" s="11" t="s">
        <v>1081</v>
      </c>
      <c r="L316" s="7" t="s">
        <v>45</v>
      </c>
      <c r="M316" s="7" t="s">
        <v>38</v>
      </c>
      <c r="N316" s="7" t="s">
        <v>38</v>
      </c>
      <c r="O316" s="7" t="s">
        <v>47</v>
      </c>
      <c r="P316" s="7" t="s">
        <v>38</v>
      </c>
      <c r="Q316" s="7" t="s">
        <v>38</v>
      </c>
      <c r="R316" s="7" t="s">
        <v>38</v>
      </c>
      <c r="S316" s="7" t="s">
        <v>50</v>
      </c>
      <c r="T316" s="7" t="s">
        <v>50</v>
      </c>
      <c r="U316" s="7" t="s">
        <v>50</v>
      </c>
      <c r="V316" s="7" t="s">
        <v>50</v>
      </c>
      <c r="W316" s="7" t="s">
        <v>50</v>
      </c>
      <c r="X316" s="7" t="s">
        <v>50</v>
      </c>
      <c r="Y316" s="7" t="s">
        <v>38</v>
      </c>
      <c r="Z316" s="7" t="s">
        <v>47</v>
      </c>
      <c r="AA316" s="7" t="s">
        <v>50</v>
      </c>
      <c r="AB316" s="7" t="s">
        <v>50</v>
      </c>
      <c r="AC316" s="8" t="s">
        <v>948</v>
      </c>
      <c r="AD316" s="9" t="s">
        <v>9981</v>
      </c>
      <c r="AE316" s="7" t="s">
        <v>51</v>
      </c>
      <c r="AF316" s="7" t="s">
        <v>98</v>
      </c>
      <c r="AG316" s="7" t="s">
        <v>60</v>
      </c>
      <c r="AH316" s="7" t="s">
        <v>53</v>
      </c>
      <c r="AI316" s="7" t="s">
        <v>54</v>
      </c>
      <c r="AJ316" s="7" t="s">
        <v>55</v>
      </c>
      <c r="AK316" s="7" t="s">
        <v>38</v>
      </c>
      <c r="AL316" s="7" t="s">
        <v>38</v>
      </c>
    </row>
    <row r="317" spans="1:38" x14ac:dyDescent="0.3">
      <c r="A317" s="7" t="s">
        <v>1082</v>
      </c>
      <c r="D317" s="7" t="s">
        <v>39</v>
      </c>
      <c r="F317" s="7" t="s">
        <v>40</v>
      </c>
      <c r="G317" s="7" t="s">
        <v>41</v>
      </c>
      <c r="H317" s="7" t="s">
        <v>38</v>
      </c>
      <c r="I317" s="7" t="s">
        <v>42</v>
      </c>
      <c r="J317" s="7" t="s">
        <v>43</v>
      </c>
      <c r="K317" s="7" t="s">
        <v>1083</v>
      </c>
      <c r="L317" s="7" t="s">
        <v>45</v>
      </c>
      <c r="M317" s="7" t="s">
        <v>38</v>
      </c>
      <c r="N317" s="7" t="s">
        <v>38</v>
      </c>
      <c r="O317" s="7" t="s">
        <v>47</v>
      </c>
      <c r="P317" s="7" t="s">
        <v>38</v>
      </c>
      <c r="Q317" s="7" t="s">
        <v>38</v>
      </c>
      <c r="R317" s="7" t="s">
        <v>38</v>
      </c>
      <c r="S317" s="7" t="s">
        <v>50</v>
      </c>
      <c r="T317" s="7" t="s">
        <v>50</v>
      </c>
      <c r="U317" s="7" t="s">
        <v>50</v>
      </c>
      <c r="V317" s="7" t="s">
        <v>50</v>
      </c>
      <c r="W317" s="7" t="s">
        <v>50</v>
      </c>
      <c r="X317" s="7" t="s">
        <v>50</v>
      </c>
      <c r="Y317" s="7" t="s">
        <v>38</v>
      </c>
      <c r="Z317" s="7" t="s">
        <v>50</v>
      </c>
      <c r="AA317" s="7" t="s">
        <v>50</v>
      </c>
      <c r="AB317" s="7" t="s">
        <v>50</v>
      </c>
      <c r="AC317" s="8" t="s">
        <v>38</v>
      </c>
      <c r="AD317" s="9" t="s">
        <v>9981</v>
      </c>
      <c r="AE317" s="7" t="s">
        <v>51</v>
      </c>
      <c r="AF317" s="7" t="s">
        <v>81</v>
      </c>
      <c r="AG317" s="7" t="s">
        <v>60</v>
      </c>
      <c r="AH317" s="7" t="s">
        <v>53</v>
      </c>
      <c r="AI317" s="7" t="s">
        <v>54</v>
      </c>
      <c r="AJ317" s="7" t="s">
        <v>55</v>
      </c>
      <c r="AK317" s="7" t="s">
        <v>38</v>
      </c>
      <c r="AL317" s="7" t="s">
        <v>38</v>
      </c>
    </row>
    <row r="318" spans="1:38" x14ac:dyDescent="0.3">
      <c r="A318" s="7" t="s">
        <v>1084</v>
      </c>
      <c r="D318" s="7" t="s">
        <v>39</v>
      </c>
      <c r="F318" s="7" t="s">
        <v>40</v>
      </c>
      <c r="G318" s="7" t="s">
        <v>41</v>
      </c>
      <c r="H318" s="7" t="s">
        <v>38</v>
      </c>
      <c r="I318" s="7" t="s">
        <v>42</v>
      </c>
      <c r="J318" s="7" t="s">
        <v>43</v>
      </c>
      <c r="K318" s="11" t="s">
        <v>1085</v>
      </c>
      <c r="L318" s="7" t="s">
        <v>45</v>
      </c>
      <c r="M318" s="7" t="s">
        <v>38</v>
      </c>
      <c r="N318" s="7" t="s">
        <v>38</v>
      </c>
      <c r="O318" s="7" t="s">
        <v>47</v>
      </c>
      <c r="P318" s="7" t="s">
        <v>38</v>
      </c>
      <c r="Q318" s="7" t="s">
        <v>38</v>
      </c>
      <c r="R318" s="7" t="s">
        <v>38</v>
      </c>
      <c r="S318" s="7" t="s">
        <v>50</v>
      </c>
      <c r="T318" s="7" t="s">
        <v>50</v>
      </c>
      <c r="U318" s="7" t="s">
        <v>50</v>
      </c>
      <c r="V318" s="7" t="s">
        <v>50</v>
      </c>
      <c r="W318" s="7" t="s">
        <v>50</v>
      </c>
      <c r="X318" s="7" t="s">
        <v>50</v>
      </c>
      <c r="Y318" s="7" t="s">
        <v>38</v>
      </c>
      <c r="Z318" s="7" t="s">
        <v>50</v>
      </c>
      <c r="AA318" s="7" t="s">
        <v>50</v>
      </c>
      <c r="AB318" s="7" t="s">
        <v>47</v>
      </c>
      <c r="AC318" s="8" t="s">
        <v>38</v>
      </c>
      <c r="AD318" s="9" t="s">
        <v>9981</v>
      </c>
      <c r="AE318" s="7" t="s">
        <v>51</v>
      </c>
      <c r="AF318" s="7" t="s">
        <v>81</v>
      </c>
      <c r="AG318" s="7" t="s">
        <v>60</v>
      </c>
      <c r="AH318" s="7" t="s">
        <v>53</v>
      </c>
      <c r="AI318" s="7" t="s">
        <v>54</v>
      </c>
      <c r="AJ318" s="7" t="s">
        <v>55</v>
      </c>
      <c r="AK318" s="7" t="s">
        <v>38</v>
      </c>
      <c r="AL318" s="7" t="s">
        <v>38</v>
      </c>
    </row>
    <row r="319" spans="1:38" x14ac:dyDescent="0.3">
      <c r="A319" s="7" t="s">
        <v>1086</v>
      </c>
      <c r="D319" s="7" t="s">
        <v>39</v>
      </c>
      <c r="F319" s="7" t="s">
        <v>40</v>
      </c>
      <c r="G319" s="7" t="s">
        <v>41</v>
      </c>
      <c r="H319" s="7" t="s">
        <v>38</v>
      </c>
      <c r="I319" s="7" t="s">
        <v>42</v>
      </c>
      <c r="J319" s="7" t="s">
        <v>43</v>
      </c>
      <c r="K319" s="7" t="s">
        <v>1087</v>
      </c>
      <c r="L319" s="7" t="s">
        <v>45</v>
      </c>
      <c r="M319" s="7" t="s">
        <v>38</v>
      </c>
      <c r="N319" s="7" t="s">
        <v>1088</v>
      </c>
      <c r="O319" s="7" t="s">
        <v>47</v>
      </c>
      <c r="P319" s="7" t="s">
        <v>1089</v>
      </c>
      <c r="Q319" s="7" t="s">
        <v>1090</v>
      </c>
      <c r="R319" s="7" t="s">
        <v>38</v>
      </c>
      <c r="S319" s="7" t="s">
        <v>50</v>
      </c>
      <c r="T319" s="7" t="s">
        <v>50</v>
      </c>
      <c r="U319" s="7" t="s">
        <v>50</v>
      </c>
      <c r="V319" s="7" t="s">
        <v>50</v>
      </c>
      <c r="W319" s="7" t="s">
        <v>50</v>
      </c>
      <c r="X319" s="7" t="s">
        <v>50</v>
      </c>
      <c r="Y319" s="7" t="s">
        <v>38</v>
      </c>
      <c r="Z319" s="7" t="s">
        <v>50</v>
      </c>
      <c r="AA319" s="7" t="s">
        <v>50</v>
      </c>
      <c r="AB319" s="7" t="s">
        <v>50</v>
      </c>
      <c r="AC319" s="8" t="s">
        <v>1091</v>
      </c>
      <c r="AD319" s="9" t="s">
        <v>9981</v>
      </c>
      <c r="AE319" s="7" t="s">
        <v>51</v>
      </c>
      <c r="AF319" s="7" t="s">
        <v>98</v>
      </c>
      <c r="AG319" s="7" t="s">
        <v>60</v>
      </c>
      <c r="AH319" s="7" t="s">
        <v>53</v>
      </c>
      <c r="AI319" s="7" t="s">
        <v>54</v>
      </c>
      <c r="AJ319" s="7" t="s">
        <v>55</v>
      </c>
      <c r="AK319" s="7" t="s">
        <v>38</v>
      </c>
      <c r="AL319" s="7" t="s">
        <v>38</v>
      </c>
    </row>
    <row r="320" spans="1:38" x14ac:dyDescent="0.3">
      <c r="A320" s="7" t="s">
        <v>1092</v>
      </c>
      <c r="D320" s="7" t="s">
        <v>39</v>
      </c>
      <c r="F320" s="7" t="s">
        <v>40</v>
      </c>
      <c r="G320" s="7" t="s">
        <v>41</v>
      </c>
      <c r="H320" s="7" t="s">
        <v>38</v>
      </c>
      <c r="I320" s="7" t="s">
        <v>42</v>
      </c>
      <c r="J320" s="7" t="s">
        <v>43</v>
      </c>
      <c r="K320" s="7" t="s">
        <v>1093</v>
      </c>
      <c r="L320" s="7" t="s">
        <v>45</v>
      </c>
      <c r="M320" s="7" t="s">
        <v>38</v>
      </c>
      <c r="N320" s="7" t="s">
        <v>38</v>
      </c>
      <c r="O320" s="7" t="s">
        <v>47</v>
      </c>
      <c r="P320" s="7" t="s">
        <v>38</v>
      </c>
      <c r="Q320" s="7" t="s">
        <v>38</v>
      </c>
      <c r="R320" s="7" t="s">
        <v>38</v>
      </c>
      <c r="S320" s="7" t="s">
        <v>50</v>
      </c>
      <c r="T320" s="7" t="s">
        <v>50</v>
      </c>
      <c r="U320" s="7" t="s">
        <v>50</v>
      </c>
      <c r="V320" s="7" t="s">
        <v>50</v>
      </c>
      <c r="W320" s="7" t="s">
        <v>50</v>
      </c>
      <c r="X320" s="7" t="s">
        <v>50</v>
      </c>
      <c r="Y320" s="7" t="s">
        <v>38</v>
      </c>
      <c r="Z320" s="7" t="s">
        <v>50</v>
      </c>
      <c r="AA320" s="7" t="s">
        <v>50</v>
      </c>
      <c r="AB320" s="7" t="s">
        <v>50</v>
      </c>
      <c r="AC320" s="8" t="s">
        <v>1094</v>
      </c>
      <c r="AD320" s="9" t="s">
        <v>9981</v>
      </c>
      <c r="AE320" s="7" t="s">
        <v>51</v>
      </c>
      <c r="AF320" s="7" t="s">
        <v>81</v>
      </c>
      <c r="AG320" s="7" t="s">
        <v>60</v>
      </c>
      <c r="AH320" s="7" t="s">
        <v>53</v>
      </c>
      <c r="AI320" s="7" t="s">
        <v>54</v>
      </c>
      <c r="AJ320" s="7" t="s">
        <v>55</v>
      </c>
      <c r="AK320" s="7" t="s">
        <v>38</v>
      </c>
      <c r="AL320" s="7" t="s">
        <v>38</v>
      </c>
    </row>
    <row r="321" spans="1:38" x14ac:dyDescent="0.3">
      <c r="A321" s="7" t="s">
        <v>1095</v>
      </c>
      <c r="D321" s="7" t="s">
        <v>39</v>
      </c>
      <c r="F321" s="7" t="s">
        <v>40</v>
      </c>
      <c r="G321" s="7" t="s">
        <v>41</v>
      </c>
      <c r="H321" s="7" t="s">
        <v>38</v>
      </c>
      <c r="I321" s="7" t="s">
        <v>57</v>
      </c>
      <c r="J321" s="7" t="s">
        <v>43</v>
      </c>
      <c r="K321" s="7" t="s">
        <v>1096</v>
      </c>
      <c r="L321" s="7" t="s">
        <v>45</v>
      </c>
      <c r="M321" s="7" t="s">
        <v>38</v>
      </c>
      <c r="N321" s="7" t="s">
        <v>38</v>
      </c>
      <c r="O321" s="7" t="s">
        <v>47</v>
      </c>
      <c r="P321" s="7" t="s">
        <v>38</v>
      </c>
      <c r="Q321" s="7" t="s">
        <v>38</v>
      </c>
      <c r="R321" s="7" t="s">
        <v>38</v>
      </c>
      <c r="S321" s="7" t="s">
        <v>50</v>
      </c>
      <c r="T321" s="7" t="s">
        <v>50</v>
      </c>
      <c r="U321" s="7" t="s">
        <v>50</v>
      </c>
      <c r="V321" s="7" t="s">
        <v>50</v>
      </c>
      <c r="W321" s="7" t="s">
        <v>50</v>
      </c>
      <c r="X321" s="7" t="s">
        <v>50</v>
      </c>
      <c r="Y321" s="7" t="s">
        <v>38</v>
      </c>
      <c r="Z321" s="7" t="s">
        <v>50</v>
      </c>
      <c r="AA321" s="7" t="s">
        <v>50</v>
      </c>
      <c r="AB321" s="7" t="s">
        <v>50</v>
      </c>
      <c r="AC321" s="8" t="s">
        <v>1097</v>
      </c>
      <c r="AD321" s="9" t="s">
        <v>9981</v>
      </c>
      <c r="AE321" s="7" t="s">
        <v>51</v>
      </c>
      <c r="AF321" s="7" t="s">
        <v>81</v>
      </c>
      <c r="AG321" s="7" t="s">
        <v>60</v>
      </c>
      <c r="AH321" s="7" t="s">
        <v>53</v>
      </c>
      <c r="AI321" s="7" t="s">
        <v>54</v>
      </c>
      <c r="AJ321" s="7" t="s">
        <v>55</v>
      </c>
      <c r="AK321" s="7" t="s">
        <v>38</v>
      </c>
      <c r="AL321" s="7" t="s">
        <v>38</v>
      </c>
    </row>
    <row r="322" spans="1:38" x14ac:dyDescent="0.3">
      <c r="A322" s="7" t="s">
        <v>1098</v>
      </c>
      <c r="D322" s="7" t="s">
        <v>39</v>
      </c>
      <c r="F322" s="7" t="s">
        <v>40</v>
      </c>
      <c r="G322" s="7" t="s">
        <v>41</v>
      </c>
      <c r="H322" s="7" t="s">
        <v>38</v>
      </c>
      <c r="I322" s="7" t="s">
        <v>42</v>
      </c>
      <c r="J322" s="7" t="s">
        <v>360</v>
      </c>
      <c r="K322" s="11" t="s">
        <v>1099</v>
      </c>
      <c r="L322" s="7" t="s">
        <v>45</v>
      </c>
      <c r="M322" s="7" t="s">
        <v>38</v>
      </c>
      <c r="N322" s="7" t="s">
        <v>38</v>
      </c>
      <c r="O322" s="7" t="s">
        <v>50</v>
      </c>
      <c r="P322" s="7" t="s">
        <v>38</v>
      </c>
      <c r="Q322" s="7" t="s">
        <v>38</v>
      </c>
      <c r="R322" s="7" t="s">
        <v>38</v>
      </c>
      <c r="S322" s="7" t="s">
        <v>50</v>
      </c>
      <c r="T322" s="7" t="s">
        <v>50</v>
      </c>
      <c r="U322" s="7" t="s">
        <v>50</v>
      </c>
      <c r="V322" s="7" t="s">
        <v>50</v>
      </c>
      <c r="W322" s="7" t="s">
        <v>50</v>
      </c>
      <c r="X322" s="7" t="s">
        <v>50</v>
      </c>
      <c r="Y322" s="7" t="s">
        <v>38</v>
      </c>
      <c r="Z322" s="7" t="s">
        <v>50</v>
      </c>
      <c r="AA322" s="7" t="s">
        <v>50</v>
      </c>
      <c r="AB322" s="7" t="s">
        <v>50</v>
      </c>
      <c r="AC322" s="8" t="s">
        <v>38</v>
      </c>
      <c r="AD322" s="9" t="s">
        <v>9981</v>
      </c>
      <c r="AE322" s="7" t="s">
        <v>51</v>
      </c>
      <c r="AF322" s="7" t="s">
        <v>1100</v>
      </c>
      <c r="AG322" s="7" t="s">
        <v>127</v>
      </c>
      <c r="AH322" s="7" t="s">
        <v>53</v>
      </c>
      <c r="AI322" s="7" t="s">
        <v>54</v>
      </c>
      <c r="AJ322" s="7" t="s">
        <v>55</v>
      </c>
      <c r="AK322" s="7" t="s">
        <v>38</v>
      </c>
      <c r="AL322" s="7" t="s">
        <v>38</v>
      </c>
    </row>
    <row r="323" spans="1:38" x14ac:dyDescent="0.3">
      <c r="A323" s="7" t="s">
        <v>1101</v>
      </c>
      <c r="D323" s="7" t="s">
        <v>39</v>
      </c>
      <c r="F323" s="7" t="s">
        <v>40</v>
      </c>
      <c r="G323" s="7" t="s">
        <v>41</v>
      </c>
      <c r="H323" s="7" t="s">
        <v>38</v>
      </c>
      <c r="I323" s="7" t="s">
        <v>42</v>
      </c>
      <c r="J323" s="7" t="s">
        <v>43</v>
      </c>
      <c r="K323" s="7" t="s">
        <v>1102</v>
      </c>
      <c r="L323" s="7" t="s">
        <v>45</v>
      </c>
      <c r="M323" s="7" t="s">
        <v>38</v>
      </c>
      <c r="N323" s="7" t="s">
        <v>38</v>
      </c>
      <c r="O323" s="7" t="s">
        <v>47</v>
      </c>
      <c r="P323" s="7" t="s">
        <v>38</v>
      </c>
      <c r="Q323" s="7" t="s">
        <v>38</v>
      </c>
      <c r="R323" s="7" t="s">
        <v>38</v>
      </c>
      <c r="S323" s="7" t="s">
        <v>50</v>
      </c>
      <c r="T323" s="7" t="s">
        <v>50</v>
      </c>
      <c r="U323" s="7" t="s">
        <v>50</v>
      </c>
      <c r="V323" s="7" t="s">
        <v>50</v>
      </c>
      <c r="W323" s="7" t="s">
        <v>50</v>
      </c>
      <c r="X323" s="7" t="s">
        <v>50</v>
      </c>
      <c r="Y323" s="7" t="s">
        <v>38</v>
      </c>
      <c r="Z323" s="7" t="s">
        <v>50</v>
      </c>
      <c r="AA323" s="7" t="s">
        <v>50</v>
      </c>
      <c r="AB323" s="7" t="s">
        <v>50</v>
      </c>
      <c r="AC323" s="8" t="s">
        <v>38</v>
      </c>
      <c r="AD323" s="9" t="s">
        <v>9981</v>
      </c>
      <c r="AE323" s="7" t="s">
        <v>51</v>
      </c>
      <c r="AF323" s="7" t="s">
        <v>81</v>
      </c>
      <c r="AG323" s="7" t="s">
        <v>60</v>
      </c>
      <c r="AH323" s="7" t="s">
        <v>53</v>
      </c>
      <c r="AI323" s="7" t="s">
        <v>54</v>
      </c>
      <c r="AJ323" s="7" t="s">
        <v>55</v>
      </c>
      <c r="AK323" s="7" t="s">
        <v>38</v>
      </c>
      <c r="AL323" s="7" t="s">
        <v>38</v>
      </c>
    </row>
    <row r="324" spans="1:38" x14ac:dyDescent="0.3">
      <c r="A324" s="7" t="s">
        <v>1103</v>
      </c>
      <c r="D324" s="7" t="s">
        <v>39</v>
      </c>
      <c r="F324" s="7" t="s">
        <v>40</v>
      </c>
      <c r="G324" s="7" t="s">
        <v>41</v>
      </c>
      <c r="H324" s="7" t="s">
        <v>38</v>
      </c>
      <c r="I324" s="7" t="s">
        <v>42</v>
      </c>
      <c r="J324" s="7" t="s">
        <v>43</v>
      </c>
      <c r="K324" s="7" t="s">
        <v>1104</v>
      </c>
      <c r="L324" s="7" t="s">
        <v>45</v>
      </c>
      <c r="M324" s="7" t="s">
        <v>38</v>
      </c>
      <c r="N324" s="7" t="s">
        <v>1105</v>
      </c>
      <c r="O324" s="7" t="s">
        <v>47</v>
      </c>
      <c r="P324" s="7" t="s">
        <v>1106</v>
      </c>
      <c r="Q324" s="7" t="s">
        <v>1107</v>
      </c>
      <c r="R324" s="7" t="s">
        <v>38</v>
      </c>
      <c r="S324" s="7" t="s">
        <v>50</v>
      </c>
      <c r="T324" s="7" t="s">
        <v>50</v>
      </c>
      <c r="U324" s="7" t="s">
        <v>50</v>
      </c>
      <c r="V324" s="7" t="s">
        <v>50</v>
      </c>
      <c r="W324" s="7" t="s">
        <v>50</v>
      </c>
      <c r="X324" s="7" t="s">
        <v>50</v>
      </c>
      <c r="Y324" s="7" t="s">
        <v>38</v>
      </c>
      <c r="Z324" s="7" t="s">
        <v>47</v>
      </c>
      <c r="AA324" s="7" t="s">
        <v>50</v>
      </c>
      <c r="AB324" s="7" t="s">
        <v>50</v>
      </c>
      <c r="AC324" s="8" t="s">
        <v>1108</v>
      </c>
      <c r="AD324" s="9" t="s">
        <v>9981</v>
      </c>
      <c r="AE324" s="7" t="s">
        <v>51</v>
      </c>
      <c r="AF324" s="7" t="s">
        <v>98</v>
      </c>
      <c r="AG324" s="7" t="s">
        <v>60</v>
      </c>
      <c r="AH324" s="7" t="s">
        <v>53</v>
      </c>
      <c r="AI324" s="7" t="s">
        <v>54</v>
      </c>
      <c r="AJ324" s="7" t="s">
        <v>55</v>
      </c>
      <c r="AK324" s="7" t="s">
        <v>38</v>
      </c>
      <c r="AL324" s="7" t="s">
        <v>38</v>
      </c>
    </row>
    <row r="325" spans="1:38" x14ac:dyDescent="0.3">
      <c r="A325" s="7" t="s">
        <v>1109</v>
      </c>
      <c r="D325" s="7" t="s">
        <v>39</v>
      </c>
      <c r="F325" s="7" t="s">
        <v>40</v>
      </c>
      <c r="G325" s="7" t="s">
        <v>41</v>
      </c>
      <c r="H325" s="7" t="s">
        <v>38</v>
      </c>
      <c r="I325" s="7" t="s">
        <v>57</v>
      </c>
      <c r="J325" s="7" t="s">
        <v>43</v>
      </c>
      <c r="K325" s="11" t="s">
        <v>1110</v>
      </c>
      <c r="L325" s="7" t="s">
        <v>45</v>
      </c>
      <c r="M325" s="7" t="s">
        <v>38</v>
      </c>
      <c r="N325" s="7" t="s">
        <v>38</v>
      </c>
      <c r="O325" s="7" t="s">
        <v>50</v>
      </c>
      <c r="P325" s="7" t="s">
        <v>38</v>
      </c>
      <c r="Q325" s="7" t="s">
        <v>38</v>
      </c>
      <c r="R325" s="7" t="s">
        <v>38</v>
      </c>
      <c r="S325" s="7" t="s">
        <v>50</v>
      </c>
      <c r="T325" s="7" t="s">
        <v>50</v>
      </c>
      <c r="U325" s="7" t="s">
        <v>50</v>
      </c>
      <c r="V325" s="7" t="s">
        <v>50</v>
      </c>
      <c r="W325" s="7" t="s">
        <v>50</v>
      </c>
      <c r="X325" s="7" t="s">
        <v>50</v>
      </c>
      <c r="Y325" s="7" t="s">
        <v>38</v>
      </c>
      <c r="Z325" s="7" t="s">
        <v>50</v>
      </c>
      <c r="AA325" s="7" t="s">
        <v>50</v>
      </c>
      <c r="AB325" s="7" t="s">
        <v>50</v>
      </c>
      <c r="AC325" s="8" t="s">
        <v>38</v>
      </c>
      <c r="AD325" s="9" t="s">
        <v>9981</v>
      </c>
      <c r="AE325" s="7" t="s">
        <v>51</v>
      </c>
      <c r="AF325" s="7" t="s">
        <v>59</v>
      </c>
      <c r="AG325" s="7" t="s">
        <v>60</v>
      </c>
      <c r="AH325" s="7" t="s">
        <v>53</v>
      </c>
      <c r="AI325" s="7" t="s">
        <v>54</v>
      </c>
      <c r="AJ325" s="7" t="s">
        <v>55</v>
      </c>
      <c r="AK325" s="7" t="s">
        <v>38</v>
      </c>
      <c r="AL325" s="7" t="s">
        <v>38</v>
      </c>
    </row>
    <row r="326" spans="1:38" x14ac:dyDescent="0.3">
      <c r="A326" s="7" t="s">
        <v>1111</v>
      </c>
      <c r="D326" s="7" t="s">
        <v>39</v>
      </c>
      <c r="F326" s="7" t="s">
        <v>40</v>
      </c>
      <c r="G326" s="7" t="s">
        <v>41</v>
      </c>
      <c r="H326" s="7" t="s">
        <v>38</v>
      </c>
      <c r="I326" s="7" t="s">
        <v>42</v>
      </c>
      <c r="J326" s="7" t="s">
        <v>43</v>
      </c>
      <c r="K326" s="11" t="s">
        <v>1112</v>
      </c>
      <c r="L326" s="7" t="s">
        <v>45</v>
      </c>
      <c r="M326" s="7" t="s">
        <v>38</v>
      </c>
      <c r="N326" s="7" t="s">
        <v>1113</v>
      </c>
      <c r="O326" s="7" t="s">
        <v>47</v>
      </c>
      <c r="P326" s="7" t="s">
        <v>1114</v>
      </c>
      <c r="Q326" s="7" t="s">
        <v>1115</v>
      </c>
      <c r="R326" s="7" t="s">
        <v>38</v>
      </c>
      <c r="S326" s="7" t="s">
        <v>50</v>
      </c>
      <c r="T326" s="7" t="s">
        <v>50</v>
      </c>
      <c r="U326" s="7" t="s">
        <v>50</v>
      </c>
      <c r="V326" s="7" t="s">
        <v>50</v>
      </c>
      <c r="W326" s="7" t="s">
        <v>50</v>
      </c>
      <c r="X326" s="7" t="s">
        <v>50</v>
      </c>
      <c r="Y326" s="7" t="s">
        <v>38</v>
      </c>
      <c r="Z326" s="7" t="s">
        <v>47</v>
      </c>
      <c r="AA326" s="7" t="s">
        <v>50</v>
      </c>
      <c r="AB326" s="7" t="s">
        <v>50</v>
      </c>
      <c r="AC326" s="8" t="s">
        <v>7079</v>
      </c>
      <c r="AD326" s="9" t="s">
        <v>9981</v>
      </c>
      <c r="AE326" s="7" t="s">
        <v>51</v>
      </c>
      <c r="AF326" s="7" t="s">
        <v>1116</v>
      </c>
      <c r="AG326" s="7" t="s">
        <v>127</v>
      </c>
      <c r="AH326" s="7" t="s">
        <v>53</v>
      </c>
      <c r="AI326" s="7" t="s">
        <v>54</v>
      </c>
      <c r="AJ326" s="7" t="s">
        <v>55</v>
      </c>
      <c r="AK326" s="7" t="s">
        <v>38</v>
      </c>
      <c r="AL326" s="7" t="s">
        <v>38</v>
      </c>
    </row>
    <row r="327" spans="1:38" x14ac:dyDescent="0.3">
      <c r="A327" s="7" t="s">
        <v>1117</v>
      </c>
      <c r="D327" s="7" t="s">
        <v>39</v>
      </c>
      <c r="F327" s="7" t="s">
        <v>40</v>
      </c>
      <c r="G327" s="7" t="s">
        <v>41</v>
      </c>
      <c r="H327" s="7" t="s">
        <v>38</v>
      </c>
      <c r="I327" s="7" t="s">
        <v>42</v>
      </c>
      <c r="J327" s="7" t="s">
        <v>43</v>
      </c>
      <c r="K327" s="7" t="s">
        <v>1118</v>
      </c>
      <c r="L327" s="7" t="s">
        <v>45</v>
      </c>
      <c r="M327" s="7" t="s">
        <v>38</v>
      </c>
      <c r="N327" s="7" t="s">
        <v>344</v>
      </c>
      <c r="O327" s="7" t="s">
        <v>50</v>
      </c>
      <c r="P327" s="7" t="s">
        <v>38</v>
      </c>
      <c r="Q327" s="7" t="s">
        <v>38</v>
      </c>
      <c r="R327" s="7" t="s">
        <v>38</v>
      </c>
      <c r="S327" s="7" t="s">
        <v>50</v>
      </c>
      <c r="T327" s="7" t="s">
        <v>50</v>
      </c>
      <c r="U327" s="7" t="s">
        <v>50</v>
      </c>
      <c r="V327" s="7" t="s">
        <v>50</v>
      </c>
      <c r="W327" s="7" t="s">
        <v>50</v>
      </c>
      <c r="X327" s="7" t="s">
        <v>50</v>
      </c>
      <c r="Y327" s="7" t="s">
        <v>38</v>
      </c>
      <c r="Z327" s="7" t="s">
        <v>50</v>
      </c>
      <c r="AA327" s="7" t="s">
        <v>50</v>
      </c>
      <c r="AB327" s="7" t="s">
        <v>50</v>
      </c>
      <c r="AC327" s="8" t="s">
        <v>38</v>
      </c>
      <c r="AD327" s="9" t="s">
        <v>9981</v>
      </c>
      <c r="AE327" s="7" t="s">
        <v>51</v>
      </c>
      <c r="AF327" s="7" t="s">
        <v>59</v>
      </c>
      <c r="AG327" s="7" t="s">
        <v>60</v>
      </c>
      <c r="AH327" s="7" t="s">
        <v>53</v>
      </c>
      <c r="AI327" s="7" t="s">
        <v>54</v>
      </c>
      <c r="AJ327" s="7" t="s">
        <v>55</v>
      </c>
      <c r="AK327" s="7" t="s">
        <v>38</v>
      </c>
      <c r="AL327" s="7" t="s">
        <v>38</v>
      </c>
    </row>
    <row r="328" spans="1:38" x14ac:dyDescent="0.3">
      <c r="A328" s="7" t="s">
        <v>1119</v>
      </c>
      <c r="D328" s="7" t="s">
        <v>39</v>
      </c>
      <c r="F328" s="7" t="s">
        <v>40</v>
      </c>
      <c r="G328" s="7" t="s">
        <v>41</v>
      </c>
      <c r="H328" s="7" t="s">
        <v>1120</v>
      </c>
      <c r="I328" s="7" t="s">
        <v>42</v>
      </c>
      <c r="J328" s="7" t="s">
        <v>43</v>
      </c>
      <c r="K328" s="7" t="s">
        <v>1121</v>
      </c>
      <c r="L328" s="7" t="s">
        <v>45</v>
      </c>
      <c r="M328" s="7" t="s">
        <v>38</v>
      </c>
      <c r="N328" s="7" t="s">
        <v>1120</v>
      </c>
      <c r="O328" s="7" t="s">
        <v>50</v>
      </c>
      <c r="P328" s="7" t="s">
        <v>38</v>
      </c>
      <c r="Q328" s="7" t="s">
        <v>38</v>
      </c>
      <c r="R328" s="7" t="s">
        <v>38</v>
      </c>
      <c r="S328" s="7" t="s">
        <v>50</v>
      </c>
      <c r="T328" s="7" t="s">
        <v>50</v>
      </c>
      <c r="U328" s="7" t="s">
        <v>50</v>
      </c>
      <c r="V328" s="7" t="s">
        <v>50</v>
      </c>
      <c r="W328" s="7" t="s">
        <v>50</v>
      </c>
      <c r="X328" s="7" t="s">
        <v>50</v>
      </c>
      <c r="Y328" s="7" t="s">
        <v>38</v>
      </c>
      <c r="Z328" s="7" t="s">
        <v>50</v>
      </c>
      <c r="AA328" s="7" t="s">
        <v>50</v>
      </c>
      <c r="AB328" s="7" t="s">
        <v>50</v>
      </c>
      <c r="AC328" s="8" t="s">
        <v>38</v>
      </c>
      <c r="AD328" s="9" t="s">
        <v>9981</v>
      </c>
      <c r="AE328" s="7" t="s">
        <v>51</v>
      </c>
      <c r="AF328" s="7" t="s">
        <v>78</v>
      </c>
      <c r="AG328" s="7" t="s">
        <v>60</v>
      </c>
      <c r="AH328" s="7" t="s">
        <v>53</v>
      </c>
      <c r="AI328" s="7" t="s">
        <v>54</v>
      </c>
      <c r="AJ328" s="7" t="s">
        <v>55</v>
      </c>
      <c r="AK328" s="7" t="s">
        <v>38</v>
      </c>
      <c r="AL328" s="7" t="s">
        <v>38</v>
      </c>
    </row>
    <row r="329" spans="1:38" x14ac:dyDescent="0.3">
      <c r="A329" s="7" t="s">
        <v>1122</v>
      </c>
      <c r="D329" s="7" t="s">
        <v>39</v>
      </c>
      <c r="F329" s="7" t="s">
        <v>40</v>
      </c>
      <c r="G329" s="7" t="s">
        <v>41</v>
      </c>
      <c r="H329" s="7" t="s">
        <v>38</v>
      </c>
      <c r="I329" s="7" t="s">
        <v>42</v>
      </c>
      <c r="J329" s="7" t="s">
        <v>43</v>
      </c>
      <c r="K329" s="7" t="s">
        <v>1123</v>
      </c>
      <c r="L329" s="7" t="s">
        <v>45</v>
      </c>
      <c r="M329" s="7" t="s">
        <v>38</v>
      </c>
      <c r="N329" s="7" t="s">
        <v>38</v>
      </c>
      <c r="O329" s="7" t="s">
        <v>47</v>
      </c>
      <c r="P329" s="7" t="s">
        <v>38</v>
      </c>
      <c r="Q329" s="7" t="s">
        <v>38</v>
      </c>
      <c r="R329" s="7" t="s">
        <v>38</v>
      </c>
      <c r="S329" s="7" t="s">
        <v>50</v>
      </c>
      <c r="T329" s="7" t="s">
        <v>50</v>
      </c>
      <c r="U329" s="7" t="s">
        <v>50</v>
      </c>
      <c r="V329" s="7" t="s">
        <v>50</v>
      </c>
      <c r="W329" s="7" t="s">
        <v>50</v>
      </c>
      <c r="X329" s="7" t="s">
        <v>50</v>
      </c>
      <c r="Y329" s="7" t="s">
        <v>38</v>
      </c>
      <c r="Z329" s="7" t="s">
        <v>50</v>
      </c>
      <c r="AA329" s="7" t="s">
        <v>50</v>
      </c>
      <c r="AB329" s="7" t="s">
        <v>50</v>
      </c>
      <c r="AC329" s="8" t="s">
        <v>6371</v>
      </c>
      <c r="AD329" s="9" t="s">
        <v>9981</v>
      </c>
      <c r="AE329" s="7" t="s">
        <v>51</v>
      </c>
      <c r="AF329" s="7" t="s">
        <v>81</v>
      </c>
      <c r="AG329" s="7" t="s">
        <v>60</v>
      </c>
      <c r="AH329" s="7" t="s">
        <v>53</v>
      </c>
      <c r="AI329" s="7" t="s">
        <v>54</v>
      </c>
      <c r="AJ329" s="7" t="s">
        <v>55</v>
      </c>
      <c r="AK329" s="7" t="s">
        <v>38</v>
      </c>
      <c r="AL329" s="7" t="s">
        <v>38</v>
      </c>
    </row>
    <row r="330" spans="1:38" x14ac:dyDescent="0.3">
      <c r="A330" s="7" t="s">
        <v>1124</v>
      </c>
      <c r="D330" s="7" t="s">
        <v>39</v>
      </c>
      <c r="F330" s="7" t="s">
        <v>40</v>
      </c>
      <c r="G330" s="7" t="s">
        <v>41</v>
      </c>
      <c r="H330" s="7" t="s">
        <v>38</v>
      </c>
      <c r="I330" s="7" t="s">
        <v>42</v>
      </c>
      <c r="J330" s="7" t="s">
        <v>43</v>
      </c>
      <c r="K330" s="11" t="s">
        <v>1125</v>
      </c>
      <c r="L330" s="7" t="s">
        <v>45</v>
      </c>
      <c r="M330" s="7" t="s">
        <v>38</v>
      </c>
      <c r="N330" s="7" t="s">
        <v>38</v>
      </c>
      <c r="O330" s="7" t="s">
        <v>47</v>
      </c>
      <c r="P330" s="7" t="s">
        <v>38</v>
      </c>
      <c r="Q330" s="7" t="s">
        <v>38</v>
      </c>
      <c r="R330" s="7" t="s">
        <v>38</v>
      </c>
      <c r="S330" s="7" t="s">
        <v>50</v>
      </c>
      <c r="T330" s="7" t="s">
        <v>50</v>
      </c>
      <c r="U330" s="7" t="s">
        <v>50</v>
      </c>
      <c r="V330" s="7" t="s">
        <v>50</v>
      </c>
      <c r="W330" s="7" t="s">
        <v>50</v>
      </c>
      <c r="X330" s="7" t="s">
        <v>50</v>
      </c>
      <c r="Y330" s="7" t="s">
        <v>38</v>
      </c>
      <c r="Z330" s="7" t="s">
        <v>47</v>
      </c>
      <c r="AA330" s="7" t="s">
        <v>50</v>
      </c>
      <c r="AB330" s="7" t="s">
        <v>50</v>
      </c>
      <c r="AC330" s="8" t="s">
        <v>38</v>
      </c>
      <c r="AD330" s="9" t="s">
        <v>9981</v>
      </c>
      <c r="AE330" s="7" t="s">
        <v>51</v>
      </c>
      <c r="AF330" s="7" t="s">
        <v>98</v>
      </c>
      <c r="AG330" s="7" t="s">
        <v>60</v>
      </c>
      <c r="AH330" s="7" t="s">
        <v>53</v>
      </c>
      <c r="AI330" s="7" t="s">
        <v>54</v>
      </c>
      <c r="AJ330" s="7" t="s">
        <v>55</v>
      </c>
      <c r="AK330" s="7" t="s">
        <v>38</v>
      </c>
      <c r="AL330" s="7" t="s">
        <v>38</v>
      </c>
    </row>
    <row r="331" spans="1:38" x14ac:dyDescent="0.3">
      <c r="A331" s="7" t="s">
        <v>1126</v>
      </c>
      <c r="D331" s="7" t="s">
        <v>39</v>
      </c>
      <c r="F331" s="7" t="s">
        <v>40</v>
      </c>
      <c r="G331" s="7" t="s">
        <v>41</v>
      </c>
      <c r="H331" s="7" t="s">
        <v>38</v>
      </c>
      <c r="I331" s="7" t="s">
        <v>42</v>
      </c>
      <c r="J331" s="7" t="s">
        <v>43</v>
      </c>
      <c r="K331" s="11" t="s">
        <v>1127</v>
      </c>
      <c r="L331" s="7" t="s">
        <v>45</v>
      </c>
      <c r="M331" s="7" t="s">
        <v>38</v>
      </c>
      <c r="N331" s="7" t="s">
        <v>1128</v>
      </c>
      <c r="O331" s="7" t="s">
        <v>47</v>
      </c>
      <c r="P331" s="7" t="s">
        <v>1129</v>
      </c>
      <c r="Q331" s="7" t="s">
        <v>1130</v>
      </c>
      <c r="R331" s="7" t="s">
        <v>38</v>
      </c>
      <c r="S331" s="7" t="s">
        <v>47</v>
      </c>
      <c r="T331" s="7" t="s">
        <v>50</v>
      </c>
      <c r="U331" s="7" t="s">
        <v>47</v>
      </c>
      <c r="V331" s="7" t="s">
        <v>50</v>
      </c>
      <c r="W331" s="7" t="s">
        <v>50</v>
      </c>
      <c r="X331" s="7" t="s">
        <v>50</v>
      </c>
      <c r="Y331" s="7" t="s">
        <v>38</v>
      </c>
      <c r="Z331" s="7" t="s">
        <v>47</v>
      </c>
      <c r="AA331" s="7" t="s">
        <v>50</v>
      </c>
      <c r="AB331" s="7" t="s">
        <v>50</v>
      </c>
      <c r="AC331" s="8" t="s">
        <v>9675</v>
      </c>
      <c r="AD331" s="9" t="s">
        <v>9981</v>
      </c>
      <c r="AE331" s="7" t="s">
        <v>51</v>
      </c>
      <c r="AF331" s="7" t="s">
        <v>1131</v>
      </c>
      <c r="AG331" s="7" t="s">
        <v>127</v>
      </c>
      <c r="AH331" s="7" t="s">
        <v>53</v>
      </c>
      <c r="AI331" s="7" t="s">
        <v>54</v>
      </c>
      <c r="AJ331" s="7" t="s">
        <v>55</v>
      </c>
      <c r="AK331" s="7" t="s">
        <v>38</v>
      </c>
      <c r="AL331" s="7" t="s">
        <v>38</v>
      </c>
    </row>
    <row r="332" spans="1:38" x14ac:dyDescent="0.3">
      <c r="A332" s="7" t="s">
        <v>1132</v>
      </c>
      <c r="D332" s="7" t="s">
        <v>39</v>
      </c>
      <c r="F332" s="7" t="s">
        <v>40</v>
      </c>
      <c r="G332" s="7" t="s">
        <v>41</v>
      </c>
      <c r="H332" s="7" t="s">
        <v>38</v>
      </c>
      <c r="I332" s="7" t="s">
        <v>42</v>
      </c>
      <c r="J332" s="7" t="s">
        <v>43</v>
      </c>
      <c r="K332" s="11" t="s">
        <v>1133</v>
      </c>
      <c r="L332" s="7" t="s">
        <v>45</v>
      </c>
      <c r="M332" s="7" t="s">
        <v>38</v>
      </c>
      <c r="N332" s="7" t="s">
        <v>1134</v>
      </c>
      <c r="O332" s="7" t="s">
        <v>47</v>
      </c>
      <c r="P332" s="7" t="s">
        <v>1135</v>
      </c>
      <c r="Q332" s="7" t="s">
        <v>1136</v>
      </c>
      <c r="R332" s="7" t="s">
        <v>38</v>
      </c>
      <c r="S332" s="7" t="s">
        <v>50</v>
      </c>
      <c r="T332" s="7" t="s">
        <v>50</v>
      </c>
      <c r="U332" s="7" t="s">
        <v>50</v>
      </c>
      <c r="V332" s="7" t="s">
        <v>50</v>
      </c>
      <c r="W332" s="7" t="s">
        <v>50</v>
      </c>
      <c r="X332" s="7" t="s">
        <v>50</v>
      </c>
      <c r="Y332" s="7" t="s">
        <v>38</v>
      </c>
      <c r="Z332" s="7" t="s">
        <v>47</v>
      </c>
      <c r="AA332" s="7" t="s">
        <v>50</v>
      </c>
      <c r="AB332" s="7" t="s">
        <v>50</v>
      </c>
      <c r="AC332" s="8" t="s">
        <v>5756</v>
      </c>
      <c r="AD332" s="9" t="s">
        <v>9981</v>
      </c>
      <c r="AE332" s="7" t="s">
        <v>51</v>
      </c>
      <c r="AF332" s="7" t="s">
        <v>346</v>
      </c>
      <c r="AG332" s="7" t="s">
        <v>60</v>
      </c>
      <c r="AH332" s="7" t="s">
        <v>53</v>
      </c>
      <c r="AI332" s="7" t="s">
        <v>54</v>
      </c>
      <c r="AJ332" s="7" t="s">
        <v>55</v>
      </c>
      <c r="AK332" s="7" t="s">
        <v>38</v>
      </c>
      <c r="AL332" s="7" t="s">
        <v>38</v>
      </c>
    </row>
    <row r="333" spans="1:38" x14ac:dyDescent="0.3">
      <c r="A333" s="7" t="s">
        <v>1137</v>
      </c>
      <c r="D333" s="7" t="s">
        <v>39</v>
      </c>
      <c r="F333" s="7" t="s">
        <v>40</v>
      </c>
      <c r="G333" s="7" t="s">
        <v>41</v>
      </c>
      <c r="H333" s="7" t="s">
        <v>38</v>
      </c>
      <c r="I333" s="7" t="s">
        <v>57</v>
      </c>
      <c r="J333" s="7" t="s">
        <v>43</v>
      </c>
      <c r="K333" s="7" t="s">
        <v>1138</v>
      </c>
      <c r="L333" s="7" t="s">
        <v>45</v>
      </c>
      <c r="M333" s="7" t="s">
        <v>38</v>
      </c>
      <c r="N333" s="7" t="s">
        <v>38</v>
      </c>
      <c r="O333" s="7" t="s">
        <v>47</v>
      </c>
      <c r="P333" s="7" t="s">
        <v>1139</v>
      </c>
      <c r="Q333" s="7" t="s">
        <v>38</v>
      </c>
      <c r="R333" s="7" t="s">
        <v>38</v>
      </c>
      <c r="S333" s="7" t="s">
        <v>50</v>
      </c>
      <c r="T333" s="7" t="s">
        <v>50</v>
      </c>
      <c r="U333" s="7" t="s">
        <v>50</v>
      </c>
      <c r="V333" s="7" t="s">
        <v>50</v>
      </c>
      <c r="W333" s="7" t="s">
        <v>50</v>
      </c>
      <c r="X333" s="7" t="s">
        <v>50</v>
      </c>
      <c r="Y333" s="7" t="s">
        <v>38</v>
      </c>
      <c r="Z333" s="7" t="s">
        <v>47</v>
      </c>
      <c r="AA333" s="7" t="s">
        <v>50</v>
      </c>
      <c r="AB333" s="7" t="s">
        <v>50</v>
      </c>
      <c r="AC333" s="8" t="s">
        <v>9676</v>
      </c>
      <c r="AD333" s="9" t="s">
        <v>9981</v>
      </c>
      <c r="AE333" s="7" t="s">
        <v>51</v>
      </c>
      <c r="AF333" s="7" t="s">
        <v>70</v>
      </c>
      <c r="AG333" s="7" t="s">
        <v>60</v>
      </c>
      <c r="AH333" s="7" t="s">
        <v>53</v>
      </c>
      <c r="AI333" s="7" t="s">
        <v>54</v>
      </c>
      <c r="AJ333" s="7" t="s">
        <v>55</v>
      </c>
      <c r="AK333" s="7" t="s">
        <v>38</v>
      </c>
      <c r="AL333" s="7" t="s">
        <v>38</v>
      </c>
    </row>
    <row r="334" spans="1:38" x14ac:dyDescent="0.3">
      <c r="A334" s="7" t="s">
        <v>1140</v>
      </c>
      <c r="D334" s="7" t="s">
        <v>39</v>
      </c>
      <c r="F334" s="7" t="s">
        <v>40</v>
      </c>
      <c r="G334" s="7" t="s">
        <v>41</v>
      </c>
      <c r="H334" s="7" t="s">
        <v>38</v>
      </c>
      <c r="I334" s="7" t="s">
        <v>42</v>
      </c>
      <c r="J334" s="7" t="s">
        <v>43</v>
      </c>
      <c r="K334" s="7" t="s">
        <v>1141</v>
      </c>
      <c r="L334" s="7" t="s">
        <v>113</v>
      </c>
      <c r="M334" s="7" t="s">
        <v>38</v>
      </c>
      <c r="N334" s="7" t="s">
        <v>1142</v>
      </c>
      <c r="O334" s="7" t="s">
        <v>47</v>
      </c>
      <c r="P334" s="7" t="s">
        <v>1143</v>
      </c>
      <c r="Q334" s="7" t="s">
        <v>38</v>
      </c>
      <c r="R334" s="7" t="s">
        <v>38</v>
      </c>
      <c r="S334" s="7" t="s">
        <v>47</v>
      </c>
      <c r="T334" s="7" t="s">
        <v>47</v>
      </c>
      <c r="U334" s="7" t="s">
        <v>50</v>
      </c>
      <c r="V334" s="7" t="s">
        <v>50</v>
      </c>
      <c r="W334" s="7" t="s">
        <v>50</v>
      </c>
      <c r="X334" s="7" t="s">
        <v>47</v>
      </c>
      <c r="Y334" s="7" t="s">
        <v>252</v>
      </c>
      <c r="Z334" s="7" t="s">
        <v>47</v>
      </c>
      <c r="AA334" s="7" t="s">
        <v>50</v>
      </c>
      <c r="AB334" s="7" t="s">
        <v>50</v>
      </c>
      <c r="AC334" s="8" t="s">
        <v>8273</v>
      </c>
      <c r="AD334" s="9" t="s">
        <v>9981</v>
      </c>
      <c r="AE334" s="7" t="s">
        <v>51</v>
      </c>
      <c r="AF334" s="7" t="s">
        <v>1144</v>
      </c>
      <c r="AG334" s="7" t="s">
        <v>60</v>
      </c>
      <c r="AH334" s="7" t="s">
        <v>53</v>
      </c>
      <c r="AI334" s="7" t="s">
        <v>54</v>
      </c>
      <c r="AJ334" s="7" t="s">
        <v>55</v>
      </c>
      <c r="AK334" s="7" t="s">
        <v>38</v>
      </c>
      <c r="AL334" s="7" t="s">
        <v>38</v>
      </c>
    </row>
    <row r="335" spans="1:38" x14ac:dyDescent="0.3">
      <c r="A335" s="7" t="s">
        <v>1145</v>
      </c>
      <c r="D335" s="7" t="s">
        <v>39</v>
      </c>
      <c r="F335" s="7" t="s">
        <v>40</v>
      </c>
      <c r="G335" s="7" t="s">
        <v>41</v>
      </c>
      <c r="H335" s="7" t="s">
        <v>38</v>
      </c>
      <c r="I335" s="7" t="s">
        <v>42</v>
      </c>
      <c r="J335" s="7" t="s">
        <v>43</v>
      </c>
      <c r="K335" s="7" t="s">
        <v>1146</v>
      </c>
      <c r="L335" s="7" t="s">
        <v>45</v>
      </c>
      <c r="M335" s="7" t="s">
        <v>38</v>
      </c>
      <c r="N335" s="7" t="s">
        <v>38</v>
      </c>
      <c r="O335" s="7" t="s">
        <v>47</v>
      </c>
      <c r="P335" s="7" t="s">
        <v>38</v>
      </c>
      <c r="Q335" s="7" t="s">
        <v>38</v>
      </c>
      <c r="R335" s="7" t="s">
        <v>38</v>
      </c>
      <c r="S335" s="7" t="s">
        <v>50</v>
      </c>
      <c r="T335" s="7" t="s">
        <v>50</v>
      </c>
      <c r="U335" s="7" t="s">
        <v>50</v>
      </c>
      <c r="V335" s="7" t="s">
        <v>50</v>
      </c>
      <c r="W335" s="7" t="s">
        <v>50</v>
      </c>
      <c r="X335" s="7" t="s">
        <v>50</v>
      </c>
      <c r="Y335" s="7" t="s">
        <v>38</v>
      </c>
      <c r="Z335" s="7" t="s">
        <v>47</v>
      </c>
      <c r="AA335" s="7" t="s">
        <v>50</v>
      </c>
      <c r="AB335" s="7" t="s">
        <v>50</v>
      </c>
      <c r="AC335" s="8" t="s">
        <v>1147</v>
      </c>
      <c r="AD335" s="9" t="s">
        <v>9981</v>
      </c>
      <c r="AE335" s="7" t="s">
        <v>51</v>
      </c>
      <c r="AF335" s="7" t="s">
        <v>98</v>
      </c>
      <c r="AG335" s="7" t="s">
        <v>60</v>
      </c>
      <c r="AH335" s="7" t="s">
        <v>53</v>
      </c>
      <c r="AI335" s="7" t="s">
        <v>54</v>
      </c>
      <c r="AJ335" s="7" t="s">
        <v>55</v>
      </c>
      <c r="AK335" s="7" t="s">
        <v>38</v>
      </c>
      <c r="AL335" s="7" t="s">
        <v>38</v>
      </c>
    </row>
    <row r="336" spans="1:38" x14ac:dyDescent="0.3">
      <c r="A336" s="7" t="s">
        <v>1148</v>
      </c>
      <c r="D336" s="7" t="s">
        <v>39</v>
      </c>
      <c r="F336" s="7" t="s">
        <v>40</v>
      </c>
      <c r="G336" s="7" t="s">
        <v>41</v>
      </c>
      <c r="H336" s="7" t="s">
        <v>38</v>
      </c>
      <c r="I336" s="7" t="s">
        <v>42</v>
      </c>
      <c r="J336" s="7" t="s">
        <v>43</v>
      </c>
      <c r="K336" s="7" t="s">
        <v>1149</v>
      </c>
      <c r="L336" s="7" t="s">
        <v>45</v>
      </c>
      <c r="M336" s="7" t="s">
        <v>38</v>
      </c>
      <c r="N336" s="7" t="s">
        <v>1150</v>
      </c>
      <c r="O336" s="7" t="s">
        <v>47</v>
      </c>
      <c r="P336" s="7" t="s">
        <v>1151</v>
      </c>
      <c r="Q336" s="7" t="s">
        <v>1152</v>
      </c>
      <c r="R336" s="7" t="s">
        <v>38</v>
      </c>
      <c r="S336" s="7" t="s">
        <v>50</v>
      </c>
      <c r="T336" s="7" t="s">
        <v>50</v>
      </c>
      <c r="U336" s="7" t="s">
        <v>50</v>
      </c>
      <c r="V336" s="7" t="s">
        <v>50</v>
      </c>
      <c r="W336" s="7" t="s">
        <v>50</v>
      </c>
      <c r="X336" s="7" t="s">
        <v>50</v>
      </c>
      <c r="Y336" s="7" t="s">
        <v>38</v>
      </c>
      <c r="Z336" s="7" t="s">
        <v>50</v>
      </c>
      <c r="AA336" s="7" t="s">
        <v>50</v>
      </c>
      <c r="AB336" s="7" t="s">
        <v>50</v>
      </c>
      <c r="AC336" s="8" t="s">
        <v>38</v>
      </c>
      <c r="AD336" s="9" t="s">
        <v>9981</v>
      </c>
      <c r="AE336" s="7" t="s">
        <v>51</v>
      </c>
      <c r="AF336" s="7" t="s">
        <v>81</v>
      </c>
      <c r="AG336" s="7" t="s">
        <v>60</v>
      </c>
      <c r="AH336" s="7" t="s">
        <v>53</v>
      </c>
      <c r="AI336" s="7" t="s">
        <v>54</v>
      </c>
      <c r="AJ336" s="7" t="s">
        <v>55</v>
      </c>
      <c r="AK336" s="7" t="s">
        <v>38</v>
      </c>
      <c r="AL336" s="7" t="s">
        <v>38</v>
      </c>
    </row>
    <row r="337" spans="1:38" x14ac:dyDescent="0.3">
      <c r="A337" s="7" t="s">
        <v>1153</v>
      </c>
      <c r="D337" s="7" t="s">
        <v>39</v>
      </c>
      <c r="F337" s="7" t="s">
        <v>40</v>
      </c>
      <c r="G337" s="7" t="s">
        <v>41</v>
      </c>
      <c r="H337" s="7" t="s">
        <v>38</v>
      </c>
      <c r="I337" s="7" t="s">
        <v>42</v>
      </c>
      <c r="J337" s="7" t="s">
        <v>43</v>
      </c>
      <c r="K337" s="7" t="s">
        <v>1154</v>
      </c>
      <c r="L337" s="7" t="s">
        <v>45</v>
      </c>
      <c r="M337" s="7" t="s">
        <v>38</v>
      </c>
      <c r="N337" s="7" t="s">
        <v>38</v>
      </c>
      <c r="O337" s="7" t="s">
        <v>47</v>
      </c>
      <c r="P337" s="7" t="s">
        <v>38</v>
      </c>
      <c r="Q337" s="7" t="s">
        <v>38</v>
      </c>
      <c r="R337" s="7" t="s">
        <v>38</v>
      </c>
      <c r="S337" s="7" t="s">
        <v>50</v>
      </c>
      <c r="T337" s="7" t="s">
        <v>50</v>
      </c>
      <c r="U337" s="7" t="s">
        <v>50</v>
      </c>
      <c r="V337" s="7" t="s">
        <v>50</v>
      </c>
      <c r="W337" s="7" t="s">
        <v>50</v>
      </c>
      <c r="X337" s="7" t="s">
        <v>50</v>
      </c>
      <c r="Y337" s="7" t="s">
        <v>38</v>
      </c>
      <c r="Z337" s="7" t="s">
        <v>50</v>
      </c>
      <c r="AA337" s="7" t="s">
        <v>50</v>
      </c>
      <c r="AB337" s="7" t="s">
        <v>50</v>
      </c>
      <c r="AC337" s="8" t="s">
        <v>38</v>
      </c>
      <c r="AD337" s="9" t="s">
        <v>9981</v>
      </c>
      <c r="AE337" s="7" t="s">
        <v>51</v>
      </c>
      <c r="AF337" s="7" t="s">
        <v>81</v>
      </c>
      <c r="AG337" s="7" t="s">
        <v>60</v>
      </c>
      <c r="AH337" s="7" t="s">
        <v>53</v>
      </c>
      <c r="AI337" s="7" t="s">
        <v>54</v>
      </c>
      <c r="AJ337" s="7" t="s">
        <v>55</v>
      </c>
      <c r="AK337" s="7" t="s">
        <v>38</v>
      </c>
      <c r="AL337" s="7" t="s">
        <v>38</v>
      </c>
    </row>
    <row r="338" spans="1:38" x14ac:dyDescent="0.3">
      <c r="A338" s="7" t="s">
        <v>1155</v>
      </c>
      <c r="D338" s="7" t="s">
        <v>39</v>
      </c>
      <c r="F338" s="7" t="s">
        <v>40</v>
      </c>
      <c r="G338" s="7" t="s">
        <v>41</v>
      </c>
      <c r="H338" s="7" t="s">
        <v>38</v>
      </c>
      <c r="I338" s="7" t="s">
        <v>42</v>
      </c>
      <c r="J338" s="7" t="s">
        <v>43</v>
      </c>
      <c r="K338" s="7" t="s">
        <v>1156</v>
      </c>
      <c r="L338" s="7" t="s">
        <v>45</v>
      </c>
      <c r="M338" s="7" t="s">
        <v>38</v>
      </c>
      <c r="N338" s="7" t="s">
        <v>38</v>
      </c>
      <c r="O338" s="7" t="s">
        <v>47</v>
      </c>
      <c r="P338" s="7" t="s">
        <v>38</v>
      </c>
      <c r="Q338" s="7" t="s">
        <v>38</v>
      </c>
      <c r="R338" s="7" t="s">
        <v>38</v>
      </c>
      <c r="S338" s="7" t="s">
        <v>50</v>
      </c>
      <c r="T338" s="7" t="s">
        <v>50</v>
      </c>
      <c r="U338" s="7" t="s">
        <v>50</v>
      </c>
      <c r="V338" s="7" t="s">
        <v>50</v>
      </c>
      <c r="W338" s="7" t="s">
        <v>50</v>
      </c>
      <c r="X338" s="7" t="s">
        <v>50</v>
      </c>
      <c r="Y338" s="7" t="s">
        <v>38</v>
      </c>
      <c r="Z338" s="7" t="s">
        <v>50</v>
      </c>
      <c r="AA338" s="7" t="s">
        <v>50</v>
      </c>
      <c r="AB338" s="7" t="s">
        <v>50</v>
      </c>
      <c r="AC338" s="8" t="s">
        <v>38</v>
      </c>
      <c r="AD338" s="9" t="s">
        <v>9981</v>
      </c>
      <c r="AE338" s="7" t="s">
        <v>51</v>
      </c>
      <c r="AF338" s="7" t="s">
        <v>81</v>
      </c>
      <c r="AG338" s="7" t="s">
        <v>60</v>
      </c>
      <c r="AH338" s="7" t="s">
        <v>53</v>
      </c>
      <c r="AI338" s="7" t="s">
        <v>54</v>
      </c>
      <c r="AJ338" s="7" t="s">
        <v>55</v>
      </c>
      <c r="AK338" s="7" t="s">
        <v>38</v>
      </c>
      <c r="AL338" s="7" t="s">
        <v>38</v>
      </c>
    </row>
    <row r="339" spans="1:38" x14ac:dyDescent="0.3">
      <c r="A339" s="7" t="s">
        <v>1157</v>
      </c>
      <c r="D339" s="7" t="s">
        <v>39</v>
      </c>
      <c r="F339" s="7" t="s">
        <v>40</v>
      </c>
      <c r="G339" s="7" t="s">
        <v>41</v>
      </c>
      <c r="H339" s="7" t="s">
        <v>38</v>
      </c>
      <c r="I339" s="7" t="s">
        <v>42</v>
      </c>
      <c r="J339" s="7" t="s">
        <v>43</v>
      </c>
      <c r="K339" s="11" t="s">
        <v>1158</v>
      </c>
      <c r="L339" s="7" t="s">
        <v>45</v>
      </c>
      <c r="M339" s="7" t="s">
        <v>38</v>
      </c>
      <c r="N339" s="7" t="s">
        <v>38</v>
      </c>
      <c r="O339" s="7" t="s">
        <v>47</v>
      </c>
      <c r="P339" s="7" t="s">
        <v>46</v>
      </c>
      <c r="Q339" s="7" t="s">
        <v>38</v>
      </c>
      <c r="R339" s="7" t="s">
        <v>38</v>
      </c>
      <c r="S339" s="7" t="s">
        <v>50</v>
      </c>
      <c r="T339" s="7" t="s">
        <v>50</v>
      </c>
      <c r="U339" s="7" t="s">
        <v>50</v>
      </c>
      <c r="V339" s="7" t="s">
        <v>50</v>
      </c>
      <c r="W339" s="7" t="s">
        <v>50</v>
      </c>
      <c r="X339" s="7" t="s">
        <v>50</v>
      </c>
      <c r="Y339" s="7" t="s">
        <v>38</v>
      </c>
      <c r="Z339" s="7" t="s">
        <v>47</v>
      </c>
      <c r="AA339" s="7" t="s">
        <v>50</v>
      </c>
      <c r="AB339" s="7" t="s">
        <v>50</v>
      </c>
      <c r="AC339" s="8" t="s">
        <v>7591</v>
      </c>
      <c r="AD339" s="9" t="s">
        <v>9981</v>
      </c>
      <c r="AE339" s="7" t="s">
        <v>51</v>
      </c>
      <c r="AF339" s="7" t="s">
        <v>458</v>
      </c>
      <c r="AG339" s="7" t="s">
        <v>127</v>
      </c>
      <c r="AH339" s="7" t="s">
        <v>53</v>
      </c>
      <c r="AI339" s="7" t="s">
        <v>54</v>
      </c>
      <c r="AJ339" s="7" t="s">
        <v>55</v>
      </c>
      <c r="AK339" s="7" t="s">
        <v>38</v>
      </c>
      <c r="AL339" s="7" t="s">
        <v>38</v>
      </c>
    </row>
    <row r="340" spans="1:38" x14ac:dyDescent="0.3">
      <c r="A340" s="7" t="s">
        <v>1159</v>
      </c>
      <c r="D340" s="7" t="s">
        <v>39</v>
      </c>
      <c r="F340" s="7" t="s">
        <v>40</v>
      </c>
      <c r="G340" s="7" t="s">
        <v>41</v>
      </c>
      <c r="H340" s="7" t="s">
        <v>38</v>
      </c>
      <c r="I340" s="7" t="s">
        <v>42</v>
      </c>
      <c r="J340" s="7" t="s">
        <v>43</v>
      </c>
      <c r="K340" s="7" t="s">
        <v>1160</v>
      </c>
      <c r="L340" s="7" t="s">
        <v>45</v>
      </c>
      <c r="M340" s="7" t="s">
        <v>38</v>
      </c>
      <c r="N340" s="7" t="s">
        <v>38</v>
      </c>
      <c r="O340" s="7" t="s">
        <v>47</v>
      </c>
      <c r="P340" s="7" t="s">
        <v>38</v>
      </c>
      <c r="Q340" s="7" t="s">
        <v>38</v>
      </c>
      <c r="R340" s="7" t="s">
        <v>38</v>
      </c>
      <c r="S340" s="7" t="s">
        <v>50</v>
      </c>
      <c r="T340" s="7" t="s">
        <v>50</v>
      </c>
      <c r="U340" s="7" t="s">
        <v>50</v>
      </c>
      <c r="V340" s="7" t="s">
        <v>50</v>
      </c>
      <c r="W340" s="7" t="s">
        <v>50</v>
      </c>
      <c r="X340" s="7" t="s">
        <v>50</v>
      </c>
      <c r="Y340" s="7" t="s">
        <v>38</v>
      </c>
      <c r="Z340" s="7" t="s">
        <v>50</v>
      </c>
      <c r="AA340" s="7" t="s">
        <v>50</v>
      </c>
      <c r="AB340" s="7" t="s">
        <v>50</v>
      </c>
      <c r="AC340" s="8" t="s">
        <v>38</v>
      </c>
      <c r="AD340" s="9" t="s">
        <v>9981</v>
      </c>
      <c r="AE340" s="7" t="s">
        <v>51</v>
      </c>
      <c r="AF340" s="7" t="s">
        <v>81</v>
      </c>
      <c r="AG340" s="7" t="s">
        <v>60</v>
      </c>
      <c r="AH340" s="7" t="s">
        <v>53</v>
      </c>
      <c r="AI340" s="7" t="s">
        <v>54</v>
      </c>
      <c r="AJ340" s="7" t="s">
        <v>55</v>
      </c>
      <c r="AK340" s="7" t="s">
        <v>38</v>
      </c>
      <c r="AL340" s="7" t="s">
        <v>38</v>
      </c>
    </row>
    <row r="341" spans="1:38" x14ac:dyDescent="0.3">
      <c r="A341" s="7" t="s">
        <v>1161</v>
      </c>
      <c r="D341" s="7" t="s">
        <v>39</v>
      </c>
      <c r="F341" s="7" t="s">
        <v>40</v>
      </c>
      <c r="G341" s="7" t="s">
        <v>41</v>
      </c>
      <c r="H341" s="7" t="s">
        <v>38</v>
      </c>
      <c r="I341" s="7" t="s">
        <v>42</v>
      </c>
      <c r="J341" s="7" t="s">
        <v>43</v>
      </c>
      <c r="K341" s="11" t="s">
        <v>1162</v>
      </c>
      <c r="L341" s="7" t="s">
        <v>45</v>
      </c>
      <c r="M341" s="7" t="s">
        <v>38</v>
      </c>
      <c r="N341" s="7" t="s">
        <v>38</v>
      </c>
      <c r="O341" s="7" t="s">
        <v>47</v>
      </c>
      <c r="P341" s="7" t="s">
        <v>38</v>
      </c>
      <c r="Q341" s="7" t="s">
        <v>38</v>
      </c>
      <c r="R341" s="7" t="s">
        <v>38</v>
      </c>
      <c r="S341" s="7" t="s">
        <v>50</v>
      </c>
      <c r="T341" s="7" t="s">
        <v>50</v>
      </c>
      <c r="U341" s="7" t="s">
        <v>50</v>
      </c>
      <c r="V341" s="7" t="s">
        <v>50</v>
      </c>
      <c r="W341" s="7" t="s">
        <v>50</v>
      </c>
      <c r="X341" s="7" t="s">
        <v>50</v>
      </c>
      <c r="Y341" s="7" t="s">
        <v>38</v>
      </c>
      <c r="Z341" s="7" t="s">
        <v>47</v>
      </c>
      <c r="AA341" s="7" t="s">
        <v>50</v>
      </c>
      <c r="AB341" s="7" t="s">
        <v>50</v>
      </c>
      <c r="AC341" s="8" t="s">
        <v>8543</v>
      </c>
      <c r="AD341" s="9" t="s">
        <v>9981</v>
      </c>
      <c r="AE341" s="7" t="s">
        <v>51</v>
      </c>
      <c r="AF341" s="7" t="s">
        <v>688</v>
      </c>
      <c r="AG341" s="7" t="s">
        <v>60</v>
      </c>
      <c r="AH341" s="7" t="s">
        <v>53</v>
      </c>
      <c r="AI341" s="7" t="s">
        <v>54</v>
      </c>
      <c r="AJ341" s="7" t="s">
        <v>55</v>
      </c>
      <c r="AK341" s="7" t="s">
        <v>38</v>
      </c>
      <c r="AL341" s="7" t="s">
        <v>38</v>
      </c>
    </row>
    <row r="342" spans="1:38" x14ac:dyDescent="0.3">
      <c r="A342" s="7" t="s">
        <v>1163</v>
      </c>
      <c r="D342" s="7" t="s">
        <v>39</v>
      </c>
      <c r="F342" s="7" t="s">
        <v>40</v>
      </c>
      <c r="G342" s="7" t="s">
        <v>41</v>
      </c>
      <c r="H342" s="7" t="s">
        <v>38</v>
      </c>
      <c r="I342" s="7" t="s">
        <v>42</v>
      </c>
      <c r="J342" s="7" t="s">
        <v>43</v>
      </c>
      <c r="K342" s="11" t="s">
        <v>1164</v>
      </c>
      <c r="L342" s="7" t="s">
        <v>45</v>
      </c>
      <c r="M342" s="7" t="s">
        <v>38</v>
      </c>
      <c r="N342" s="7" t="s">
        <v>38</v>
      </c>
      <c r="O342" s="7" t="s">
        <v>47</v>
      </c>
      <c r="P342" s="7" t="s">
        <v>38</v>
      </c>
      <c r="Q342" s="7" t="s">
        <v>38</v>
      </c>
      <c r="R342" s="7" t="s">
        <v>38</v>
      </c>
      <c r="S342" s="7" t="s">
        <v>50</v>
      </c>
      <c r="T342" s="7" t="s">
        <v>50</v>
      </c>
      <c r="U342" s="7" t="s">
        <v>50</v>
      </c>
      <c r="V342" s="7" t="s">
        <v>50</v>
      </c>
      <c r="W342" s="7" t="s">
        <v>50</v>
      </c>
      <c r="X342" s="7" t="s">
        <v>50</v>
      </c>
      <c r="Y342" s="7" t="s">
        <v>38</v>
      </c>
      <c r="Z342" s="7" t="s">
        <v>47</v>
      </c>
      <c r="AA342" s="7" t="s">
        <v>50</v>
      </c>
      <c r="AB342" s="7" t="s">
        <v>50</v>
      </c>
      <c r="AC342" s="8" t="s">
        <v>6782</v>
      </c>
      <c r="AD342" s="9" t="s">
        <v>9981</v>
      </c>
      <c r="AE342" s="7" t="s">
        <v>51</v>
      </c>
      <c r="AF342" s="7" t="s">
        <v>352</v>
      </c>
      <c r="AG342" s="7" t="s">
        <v>127</v>
      </c>
      <c r="AH342" s="7" t="s">
        <v>53</v>
      </c>
      <c r="AI342" s="7" t="s">
        <v>54</v>
      </c>
      <c r="AJ342" s="7" t="s">
        <v>55</v>
      </c>
      <c r="AK342" s="7" t="s">
        <v>38</v>
      </c>
      <c r="AL342" s="7" t="s">
        <v>38</v>
      </c>
    </row>
    <row r="343" spans="1:38" x14ac:dyDescent="0.3">
      <c r="A343" s="7" t="s">
        <v>1165</v>
      </c>
      <c r="D343" s="7" t="s">
        <v>39</v>
      </c>
      <c r="F343" s="7" t="s">
        <v>40</v>
      </c>
      <c r="G343" s="7" t="s">
        <v>41</v>
      </c>
      <c r="H343" s="7" t="s">
        <v>38</v>
      </c>
      <c r="I343" s="7" t="s">
        <v>42</v>
      </c>
      <c r="J343" s="7" t="s">
        <v>43</v>
      </c>
      <c r="K343" s="7" t="s">
        <v>1166</v>
      </c>
      <c r="L343" s="7" t="s">
        <v>45</v>
      </c>
      <c r="M343" s="7" t="s">
        <v>38</v>
      </c>
      <c r="N343" s="7" t="s">
        <v>357</v>
      </c>
      <c r="O343" s="7" t="s">
        <v>47</v>
      </c>
      <c r="P343" s="7" t="s">
        <v>1167</v>
      </c>
      <c r="Q343" s="7" t="s">
        <v>38</v>
      </c>
      <c r="R343" s="7" t="s">
        <v>38</v>
      </c>
      <c r="S343" s="7" t="s">
        <v>50</v>
      </c>
      <c r="T343" s="7" t="s">
        <v>50</v>
      </c>
      <c r="U343" s="7" t="s">
        <v>50</v>
      </c>
      <c r="V343" s="7" t="s">
        <v>50</v>
      </c>
      <c r="W343" s="7" t="s">
        <v>50</v>
      </c>
      <c r="X343" s="7" t="s">
        <v>50</v>
      </c>
      <c r="Y343" s="7" t="s">
        <v>38</v>
      </c>
      <c r="Z343" s="7" t="s">
        <v>47</v>
      </c>
      <c r="AA343" s="7" t="s">
        <v>50</v>
      </c>
      <c r="AB343" s="7" t="s">
        <v>50</v>
      </c>
      <c r="AC343" s="8" t="s">
        <v>1666</v>
      </c>
      <c r="AD343" s="9" t="s">
        <v>9981</v>
      </c>
      <c r="AE343" s="7" t="s">
        <v>51</v>
      </c>
      <c r="AF343" s="7" t="s">
        <v>98</v>
      </c>
      <c r="AG343" s="7" t="s">
        <v>60</v>
      </c>
      <c r="AH343" s="7" t="s">
        <v>53</v>
      </c>
      <c r="AI343" s="7" t="s">
        <v>54</v>
      </c>
      <c r="AJ343" s="7" t="s">
        <v>55</v>
      </c>
      <c r="AK343" s="7" t="s">
        <v>38</v>
      </c>
      <c r="AL343" s="7" t="s">
        <v>38</v>
      </c>
    </row>
    <row r="344" spans="1:38" x14ac:dyDescent="0.3">
      <c r="A344" s="7" t="s">
        <v>1168</v>
      </c>
      <c r="D344" s="7" t="s">
        <v>39</v>
      </c>
      <c r="F344" s="7" t="s">
        <v>40</v>
      </c>
      <c r="G344" s="7" t="s">
        <v>41</v>
      </c>
      <c r="H344" s="7" t="s">
        <v>38</v>
      </c>
      <c r="I344" s="7" t="s">
        <v>42</v>
      </c>
      <c r="J344" s="7" t="s">
        <v>43</v>
      </c>
      <c r="K344" s="7" t="s">
        <v>1169</v>
      </c>
      <c r="L344" s="7" t="s">
        <v>45</v>
      </c>
      <c r="M344" s="7" t="s">
        <v>38</v>
      </c>
      <c r="N344" s="7" t="s">
        <v>38</v>
      </c>
      <c r="O344" s="7" t="s">
        <v>47</v>
      </c>
      <c r="P344" s="7" t="s">
        <v>38</v>
      </c>
      <c r="Q344" s="7" t="s">
        <v>38</v>
      </c>
      <c r="R344" s="7" t="s">
        <v>38</v>
      </c>
      <c r="S344" s="7" t="s">
        <v>50</v>
      </c>
      <c r="T344" s="7" t="s">
        <v>50</v>
      </c>
      <c r="U344" s="7" t="s">
        <v>50</v>
      </c>
      <c r="V344" s="7" t="s">
        <v>50</v>
      </c>
      <c r="W344" s="7" t="s">
        <v>50</v>
      </c>
      <c r="X344" s="7" t="s">
        <v>50</v>
      </c>
      <c r="Y344" s="7" t="s">
        <v>38</v>
      </c>
      <c r="Z344" s="7" t="s">
        <v>50</v>
      </c>
      <c r="AA344" s="7" t="s">
        <v>50</v>
      </c>
      <c r="AB344" s="7" t="s">
        <v>50</v>
      </c>
      <c r="AC344" s="8" t="s">
        <v>38</v>
      </c>
      <c r="AD344" s="9" t="s">
        <v>9981</v>
      </c>
      <c r="AE344" s="7" t="s">
        <v>51</v>
      </c>
      <c r="AF344" s="7" t="s">
        <v>81</v>
      </c>
      <c r="AG344" s="7" t="s">
        <v>60</v>
      </c>
      <c r="AH344" s="7" t="s">
        <v>53</v>
      </c>
      <c r="AI344" s="7" t="s">
        <v>54</v>
      </c>
      <c r="AJ344" s="7" t="s">
        <v>55</v>
      </c>
      <c r="AK344" s="7" t="s">
        <v>38</v>
      </c>
      <c r="AL344" s="7" t="s">
        <v>38</v>
      </c>
    </row>
    <row r="345" spans="1:38" x14ac:dyDescent="0.3">
      <c r="A345" s="7" t="s">
        <v>1170</v>
      </c>
      <c r="D345" s="7" t="s">
        <v>39</v>
      </c>
      <c r="F345" s="7" t="s">
        <v>40</v>
      </c>
      <c r="G345" s="7" t="s">
        <v>41</v>
      </c>
      <c r="H345" s="7" t="s">
        <v>38</v>
      </c>
      <c r="I345" s="7" t="s">
        <v>42</v>
      </c>
      <c r="J345" s="7" t="s">
        <v>43</v>
      </c>
      <c r="K345" s="7" t="s">
        <v>1171</v>
      </c>
      <c r="L345" s="7" t="s">
        <v>45</v>
      </c>
      <c r="M345" s="7" t="s">
        <v>38</v>
      </c>
      <c r="N345" s="7" t="s">
        <v>38</v>
      </c>
      <c r="O345" s="7" t="s">
        <v>47</v>
      </c>
      <c r="P345" s="7" t="s">
        <v>38</v>
      </c>
      <c r="Q345" s="7" t="s">
        <v>38</v>
      </c>
      <c r="R345" s="7" t="s">
        <v>38</v>
      </c>
      <c r="S345" s="7" t="s">
        <v>50</v>
      </c>
      <c r="T345" s="7" t="s">
        <v>50</v>
      </c>
      <c r="U345" s="7" t="s">
        <v>50</v>
      </c>
      <c r="V345" s="7" t="s">
        <v>50</v>
      </c>
      <c r="W345" s="7" t="s">
        <v>50</v>
      </c>
      <c r="X345" s="7" t="s">
        <v>50</v>
      </c>
      <c r="Y345" s="7" t="s">
        <v>38</v>
      </c>
      <c r="Z345" s="7" t="s">
        <v>47</v>
      </c>
      <c r="AA345" s="7" t="s">
        <v>50</v>
      </c>
      <c r="AB345" s="7" t="s">
        <v>50</v>
      </c>
      <c r="AC345" s="8" t="s">
        <v>8599</v>
      </c>
      <c r="AD345" s="9" t="s">
        <v>9981</v>
      </c>
      <c r="AE345" s="7" t="s">
        <v>51</v>
      </c>
      <c r="AF345" s="7" t="s">
        <v>52</v>
      </c>
      <c r="AG345" s="7" t="s">
        <v>60</v>
      </c>
      <c r="AH345" s="7" t="s">
        <v>53</v>
      </c>
      <c r="AI345" s="7" t="s">
        <v>54</v>
      </c>
      <c r="AJ345" s="7" t="s">
        <v>55</v>
      </c>
      <c r="AK345" s="7" t="s">
        <v>38</v>
      </c>
      <c r="AL345" s="7" t="s">
        <v>38</v>
      </c>
    </row>
    <row r="346" spans="1:38" x14ac:dyDescent="0.3">
      <c r="A346" s="7" t="s">
        <v>1172</v>
      </c>
      <c r="D346" s="7" t="s">
        <v>39</v>
      </c>
      <c r="F346" s="7" t="s">
        <v>40</v>
      </c>
      <c r="G346" s="7" t="s">
        <v>41</v>
      </c>
      <c r="H346" s="7" t="s">
        <v>38</v>
      </c>
      <c r="I346" s="7" t="s">
        <v>42</v>
      </c>
      <c r="J346" s="7" t="s">
        <v>43</v>
      </c>
      <c r="K346" s="11" t="s">
        <v>1173</v>
      </c>
      <c r="L346" s="7" t="s">
        <v>45</v>
      </c>
      <c r="M346" s="7" t="s">
        <v>38</v>
      </c>
      <c r="N346" s="7" t="s">
        <v>38</v>
      </c>
      <c r="O346" s="7" t="s">
        <v>47</v>
      </c>
      <c r="P346" s="7" t="s">
        <v>1174</v>
      </c>
      <c r="Q346" s="7" t="s">
        <v>38</v>
      </c>
      <c r="R346" s="7" t="s">
        <v>38</v>
      </c>
      <c r="S346" s="7" t="s">
        <v>47</v>
      </c>
      <c r="T346" s="7" t="s">
        <v>50</v>
      </c>
      <c r="U346" s="7" t="s">
        <v>50</v>
      </c>
      <c r="V346" s="7" t="s">
        <v>47</v>
      </c>
      <c r="W346" s="7" t="s">
        <v>50</v>
      </c>
      <c r="X346" s="7" t="s">
        <v>50</v>
      </c>
      <c r="Y346" s="7" t="s">
        <v>38</v>
      </c>
      <c r="Z346" s="7" t="s">
        <v>47</v>
      </c>
      <c r="AA346" s="7" t="s">
        <v>50</v>
      </c>
      <c r="AB346" s="7" t="s">
        <v>50</v>
      </c>
      <c r="AC346" s="8" t="s">
        <v>9677</v>
      </c>
      <c r="AD346" s="9" t="s">
        <v>9981</v>
      </c>
      <c r="AE346" s="7" t="s">
        <v>51</v>
      </c>
      <c r="AF346" s="7" t="s">
        <v>1175</v>
      </c>
      <c r="AG346" s="7" t="s">
        <v>60</v>
      </c>
      <c r="AH346" s="7" t="s">
        <v>53</v>
      </c>
      <c r="AI346" s="7" t="s">
        <v>54</v>
      </c>
      <c r="AJ346" s="7" t="s">
        <v>55</v>
      </c>
      <c r="AK346" s="7" t="s">
        <v>38</v>
      </c>
      <c r="AL346" s="7" t="s">
        <v>38</v>
      </c>
    </row>
    <row r="347" spans="1:38" x14ac:dyDescent="0.3">
      <c r="A347" s="7" t="s">
        <v>1176</v>
      </c>
      <c r="D347" s="7" t="s">
        <v>39</v>
      </c>
      <c r="F347" s="7" t="s">
        <v>40</v>
      </c>
      <c r="G347" s="7" t="s">
        <v>41</v>
      </c>
      <c r="H347" s="7" t="s">
        <v>38</v>
      </c>
      <c r="I347" s="7" t="s">
        <v>42</v>
      </c>
      <c r="J347" s="7" t="s">
        <v>43</v>
      </c>
      <c r="K347" s="11" t="s">
        <v>1177</v>
      </c>
      <c r="L347" s="7" t="s">
        <v>45</v>
      </c>
      <c r="M347" s="7" t="s">
        <v>38</v>
      </c>
      <c r="N347" s="7" t="s">
        <v>988</v>
      </c>
      <c r="O347" s="7" t="s">
        <v>47</v>
      </c>
      <c r="P347" s="7" t="s">
        <v>1178</v>
      </c>
      <c r="Q347" s="7" t="s">
        <v>1179</v>
      </c>
      <c r="R347" s="7" t="s">
        <v>38</v>
      </c>
      <c r="S347" s="7" t="s">
        <v>50</v>
      </c>
      <c r="T347" s="7" t="s">
        <v>50</v>
      </c>
      <c r="U347" s="7" t="s">
        <v>50</v>
      </c>
      <c r="V347" s="7" t="s">
        <v>50</v>
      </c>
      <c r="W347" s="7" t="s">
        <v>50</v>
      </c>
      <c r="X347" s="7" t="s">
        <v>50</v>
      </c>
      <c r="Y347" s="7" t="s">
        <v>38</v>
      </c>
      <c r="Z347" s="7" t="s">
        <v>47</v>
      </c>
      <c r="AA347" s="7" t="s">
        <v>50</v>
      </c>
      <c r="AB347" s="7" t="s">
        <v>50</v>
      </c>
      <c r="AC347" s="8" t="s">
        <v>5523</v>
      </c>
      <c r="AD347" s="9" t="s">
        <v>9981</v>
      </c>
      <c r="AE347" s="7" t="s">
        <v>51</v>
      </c>
      <c r="AF347" s="7" t="s">
        <v>98</v>
      </c>
      <c r="AG347" s="7" t="s">
        <v>60</v>
      </c>
      <c r="AH347" s="7" t="s">
        <v>53</v>
      </c>
      <c r="AI347" s="7" t="s">
        <v>54</v>
      </c>
      <c r="AJ347" s="7" t="s">
        <v>55</v>
      </c>
      <c r="AK347" s="7" t="s">
        <v>38</v>
      </c>
      <c r="AL347" s="7" t="s">
        <v>38</v>
      </c>
    </row>
    <row r="348" spans="1:38" x14ac:dyDescent="0.3">
      <c r="A348" s="7" t="s">
        <v>1180</v>
      </c>
      <c r="D348" s="7" t="s">
        <v>39</v>
      </c>
      <c r="F348" s="7" t="s">
        <v>40</v>
      </c>
      <c r="G348" s="7" t="s">
        <v>41</v>
      </c>
      <c r="H348" s="7" t="s">
        <v>38</v>
      </c>
      <c r="I348" s="7" t="s">
        <v>57</v>
      </c>
      <c r="J348" s="7" t="s">
        <v>43</v>
      </c>
      <c r="K348" s="7" t="s">
        <v>1181</v>
      </c>
      <c r="L348" s="7" t="s">
        <v>45</v>
      </c>
      <c r="M348" s="7" t="s">
        <v>38</v>
      </c>
      <c r="N348" s="7" t="s">
        <v>38</v>
      </c>
      <c r="O348" s="7" t="s">
        <v>47</v>
      </c>
      <c r="P348" s="7" t="s">
        <v>38</v>
      </c>
      <c r="Q348" s="7" t="s">
        <v>38</v>
      </c>
      <c r="R348" s="7" t="s">
        <v>38</v>
      </c>
      <c r="S348" s="7" t="s">
        <v>50</v>
      </c>
      <c r="T348" s="7" t="s">
        <v>50</v>
      </c>
      <c r="U348" s="7" t="s">
        <v>50</v>
      </c>
      <c r="V348" s="7" t="s">
        <v>50</v>
      </c>
      <c r="W348" s="7" t="s">
        <v>50</v>
      </c>
      <c r="X348" s="7" t="s">
        <v>50</v>
      </c>
      <c r="Y348" s="7" t="s">
        <v>38</v>
      </c>
      <c r="Z348" s="7" t="s">
        <v>50</v>
      </c>
      <c r="AA348" s="7" t="s">
        <v>50</v>
      </c>
      <c r="AB348" s="7" t="s">
        <v>50</v>
      </c>
      <c r="AC348" s="8" t="s">
        <v>5326</v>
      </c>
      <c r="AD348" s="9" t="s">
        <v>9981</v>
      </c>
      <c r="AE348" s="7" t="s">
        <v>51</v>
      </c>
      <c r="AF348" s="7" t="s">
        <v>81</v>
      </c>
      <c r="AG348" s="7" t="s">
        <v>60</v>
      </c>
      <c r="AH348" s="7" t="s">
        <v>53</v>
      </c>
      <c r="AI348" s="7" t="s">
        <v>54</v>
      </c>
      <c r="AJ348" s="7" t="s">
        <v>55</v>
      </c>
      <c r="AK348" s="7" t="s">
        <v>38</v>
      </c>
      <c r="AL348" s="7" t="s">
        <v>38</v>
      </c>
    </row>
    <row r="349" spans="1:38" x14ac:dyDescent="0.3">
      <c r="A349" s="7" t="s">
        <v>1182</v>
      </c>
      <c r="D349" s="7" t="s">
        <v>39</v>
      </c>
      <c r="F349" s="7" t="s">
        <v>40</v>
      </c>
      <c r="G349" s="7" t="s">
        <v>41</v>
      </c>
      <c r="H349" s="7" t="s">
        <v>38</v>
      </c>
      <c r="I349" s="7" t="s">
        <v>42</v>
      </c>
      <c r="J349" s="7" t="s">
        <v>43</v>
      </c>
      <c r="K349" s="7" t="s">
        <v>1183</v>
      </c>
      <c r="L349" s="7" t="s">
        <v>45</v>
      </c>
      <c r="M349" s="7" t="s">
        <v>38</v>
      </c>
      <c r="N349" s="7" t="s">
        <v>38</v>
      </c>
      <c r="O349" s="7" t="s">
        <v>47</v>
      </c>
      <c r="P349" s="7" t="s">
        <v>1184</v>
      </c>
      <c r="Q349" s="7" t="s">
        <v>38</v>
      </c>
      <c r="R349" s="7" t="s">
        <v>38</v>
      </c>
      <c r="S349" s="7" t="s">
        <v>50</v>
      </c>
      <c r="T349" s="7" t="s">
        <v>50</v>
      </c>
      <c r="U349" s="7" t="s">
        <v>50</v>
      </c>
      <c r="V349" s="7" t="s">
        <v>50</v>
      </c>
      <c r="W349" s="7" t="s">
        <v>50</v>
      </c>
      <c r="X349" s="7" t="s">
        <v>50</v>
      </c>
      <c r="Y349" s="7" t="s">
        <v>38</v>
      </c>
      <c r="Z349" s="7" t="s">
        <v>50</v>
      </c>
      <c r="AA349" s="7" t="s">
        <v>50</v>
      </c>
      <c r="AB349" s="7" t="s">
        <v>50</v>
      </c>
      <c r="AC349" s="8" t="s">
        <v>38</v>
      </c>
      <c r="AD349" s="9" t="s">
        <v>9981</v>
      </c>
      <c r="AE349" s="7" t="s">
        <v>51</v>
      </c>
      <c r="AF349" s="7" t="s">
        <v>81</v>
      </c>
      <c r="AG349" s="7" t="s">
        <v>60</v>
      </c>
      <c r="AH349" s="7" t="s">
        <v>53</v>
      </c>
      <c r="AI349" s="7" t="s">
        <v>54</v>
      </c>
      <c r="AJ349" s="7" t="s">
        <v>55</v>
      </c>
      <c r="AK349" s="7" t="s">
        <v>38</v>
      </c>
      <c r="AL349" s="7" t="s">
        <v>38</v>
      </c>
    </row>
    <row r="350" spans="1:38" x14ac:dyDescent="0.3">
      <c r="A350" s="7" t="s">
        <v>1185</v>
      </c>
      <c r="D350" s="7" t="s">
        <v>39</v>
      </c>
      <c r="F350" s="7" t="s">
        <v>40</v>
      </c>
      <c r="G350" s="7" t="s">
        <v>41</v>
      </c>
      <c r="H350" s="7" t="s">
        <v>38</v>
      </c>
      <c r="I350" s="7" t="s">
        <v>57</v>
      </c>
      <c r="J350" s="7" t="s">
        <v>43</v>
      </c>
      <c r="K350" s="7" t="s">
        <v>1186</v>
      </c>
      <c r="L350" s="7" t="s">
        <v>45</v>
      </c>
      <c r="M350" s="7" t="s">
        <v>38</v>
      </c>
      <c r="N350" s="7" t="s">
        <v>38</v>
      </c>
      <c r="O350" s="7" t="s">
        <v>47</v>
      </c>
      <c r="P350" s="7" t="s">
        <v>38</v>
      </c>
      <c r="Q350" s="7" t="s">
        <v>38</v>
      </c>
      <c r="R350" s="7" t="s">
        <v>38</v>
      </c>
      <c r="S350" s="7" t="s">
        <v>50</v>
      </c>
      <c r="T350" s="7" t="s">
        <v>50</v>
      </c>
      <c r="U350" s="7" t="s">
        <v>50</v>
      </c>
      <c r="V350" s="7" t="s">
        <v>50</v>
      </c>
      <c r="W350" s="7" t="s">
        <v>50</v>
      </c>
      <c r="X350" s="7" t="s">
        <v>50</v>
      </c>
      <c r="Y350" s="7" t="s">
        <v>38</v>
      </c>
      <c r="Z350" s="7" t="s">
        <v>50</v>
      </c>
      <c r="AA350" s="7" t="s">
        <v>50</v>
      </c>
      <c r="AB350" s="7" t="s">
        <v>50</v>
      </c>
      <c r="AC350" s="8" t="s">
        <v>38</v>
      </c>
      <c r="AD350" s="9" t="s">
        <v>9981</v>
      </c>
      <c r="AE350" s="7" t="s">
        <v>51</v>
      </c>
      <c r="AF350" s="7" t="s">
        <v>81</v>
      </c>
      <c r="AG350" s="7" t="s">
        <v>60</v>
      </c>
      <c r="AH350" s="7" t="s">
        <v>53</v>
      </c>
      <c r="AI350" s="7" t="s">
        <v>54</v>
      </c>
      <c r="AJ350" s="7" t="s">
        <v>55</v>
      </c>
      <c r="AK350" s="7" t="s">
        <v>38</v>
      </c>
      <c r="AL350" s="7" t="s">
        <v>38</v>
      </c>
    </row>
    <row r="351" spans="1:38" x14ac:dyDescent="0.3">
      <c r="A351" s="7" t="s">
        <v>1187</v>
      </c>
      <c r="D351" s="7" t="s">
        <v>39</v>
      </c>
      <c r="F351" s="7" t="s">
        <v>40</v>
      </c>
      <c r="G351" s="7" t="s">
        <v>41</v>
      </c>
      <c r="H351" s="7" t="s">
        <v>38</v>
      </c>
      <c r="I351" s="7" t="s">
        <v>42</v>
      </c>
      <c r="J351" s="7" t="s">
        <v>43</v>
      </c>
      <c r="K351" s="7" t="s">
        <v>1188</v>
      </c>
      <c r="L351" s="7" t="s">
        <v>45</v>
      </c>
      <c r="M351" s="7" t="s">
        <v>38</v>
      </c>
      <c r="N351" s="7" t="s">
        <v>38</v>
      </c>
      <c r="O351" s="7" t="s">
        <v>47</v>
      </c>
      <c r="P351" s="7" t="s">
        <v>38</v>
      </c>
      <c r="Q351" s="7" t="s">
        <v>38</v>
      </c>
      <c r="R351" s="7" t="s">
        <v>38</v>
      </c>
      <c r="S351" s="7" t="s">
        <v>50</v>
      </c>
      <c r="T351" s="7" t="s">
        <v>50</v>
      </c>
      <c r="U351" s="7" t="s">
        <v>50</v>
      </c>
      <c r="V351" s="7" t="s">
        <v>50</v>
      </c>
      <c r="W351" s="7" t="s">
        <v>50</v>
      </c>
      <c r="X351" s="7" t="s">
        <v>50</v>
      </c>
      <c r="Y351" s="7" t="s">
        <v>38</v>
      </c>
      <c r="Z351" s="7" t="s">
        <v>50</v>
      </c>
      <c r="AA351" s="7" t="s">
        <v>50</v>
      </c>
      <c r="AB351" s="7" t="s">
        <v>50</v>
      </c>
      <c r="AC351" s="8" t="s">
        <v>215</v>
      </c>
      <c r="AD351" s="9" t="s">
        <v>9981</v>
      </c>
      <c r="AE351" s="7" t="s">
        <v>51</v>
      </c>
      <c r="AF351" s="7" t="s">
        <v>81</v>
      </c>
      <c r="AG351" s="7" t="s">
        <v>60</v>
      </c>
      <c r="AH351" s="7" t="s">
        <v>53</v>
      </c>
      <c r="AI351" s="7" t="s">
        <v>54</v>
      </c>
      <c r="AJ351" s="7" t="s">
        <v>55</v>
      </c>
      <c r="AK351" s="7" t="s">
        <v>38</v>
      </c>
      <c r="AL351" s="7" t="s">
        <v>38</v>
      </c>
    </row>
    <row r="352" spans="1:38" x14ac:dyDescent="0.3">
      <c r="A352" s="7" t="s">
        <v>1189</v>
      </c>
      <c r="D352" s="7" t="s">
        <v>39</v>
      </c>
      <c r="F352" s="7" t="s">
        <v>40</v>
      </c>
      <c r="G352" s="7" t="s">
        <v>41</v>
      </c>
      <c r="H352" s="7" t="s">
        <v>38</v>
      </c>
      <c r="I352" s="9" t="s">
        <v>57</v>
      </c>
      <c r="J352" s="7" t="s">
        <v>43</v>
      </c>
      <c r="K352" s="7" t="s">
        <v>1190</v>
      </c>
      <c r="L352" s="7" t="s">
        <v>45</v>
      </c>
      <c r="M352" s="7" t="s">
        <v>38</v>
      </c>
      <c r="N352" s="7" t="s">
        <v>38</v>
      </c>
      <c r="O352" s="7" t="s">
        <v>47</v>
      </c>
      <c r="P352" s="7" t="s">
        <v>38</v>
      </c>
      <c r="Q352" s="7" t="s">
        <v>38</v>
      </c>
      <c r="R352" s="7" t="s">
        <v>38</v>
      </c>
      <c r="S352" s="7" t="s">
        <v>50</v>
      </c>
      <c r="T352" s="7" t="s">
        <v>50</v>
      </c>
      <c r="U352" s="7" t="s">
        <v>50</v>
      </c>
      <c r="V352" s="7" t="s">
        <v>50</v>
      </c>
      <c r="W352" s="7" t="s">
        <v>50</v>
      </c>
      <c r="X352" s="7" t="s">
        <v>50</v>
      </c>
      <c r="Y352" s="7" t="s">
        <v>38</v>
      </c>
      <c r="Z352" s="7" t="s">
        <v>50</v>
      </c>
      <c r="AA352" s="7" t="s">
        <v>50</v>
      </c>
      <c r="AB352" s="7" t="s">
        <v>50</v>
      </c>
      <c r="AC352" s="8" t="s">
        <v>9678</v>
      </c>
      <c r="AD352" s="9" t="s">
        <v>9981</v>
      </c>
      <c r="AE352" s="7" t="s">
        <v>51</v>
      </c>
      <c r="AF352" s="7" t="s">
        <v>98</v>
      </c>
      <c r="AG352" s="7" t="s">
        <v>60</v>
      </c>
      <c r="AH352" s="7" t="s">
        <v>53</v>
      </c>
      <c r="AI352" s="7" t="s">
        <v>54</v>
      </c>
      <c r="AJ352" s="7" t="s">
        <v>55</v>
      </c>
      <c r="AK352" s="7" t="s">
        <v>38</v>
      </c>
      <c r="AL352" s="7" t="s">
        <v>38</v>
      </c>
    </row>
    <row r="353" spans="1:38" x14ac:dyDescent="0.3">
      <c r="A353" s="7" t="s">
        <v>1191</v>
      </c>
      <c r="D353" s="7" t="s">
        <v>39</v>
      </c>
      <c r="F353" s="7" t="s">
        <v>40</v>
      </c>
      <c r="G353" s="7" t="s">
        <v>41</v>
      </c>
      <c r="H353" s="7" t="s">
        <v>38</v>
      </c>
      <c r="I353" s="7" t="s">
        <v>42</v>
      </c>
      <c r="J353" s="7" t="s">
        <v>43</v>
      </c>
      <c r="K353" s="7" t="s">
        <v>1192</v>
      </c>
      <c r="L353" s="7" t="s">
        <v>45</v>
      </c>
      <c r="M353" s="7" t="s">
        <v>38</v>
      </c>
      <c r="N353" s="7" t="s">
        <v>38</v>
      </c>
      <c r="O353" s="7" t="s">
        <v>47</v>
      </c>
      <c r="P353" s="7" t="s">
        <v>38</v>
      </c>
      <c r="Q353" s="7" t="s">
        <v>38</v>
      </c>
      <c r="R353" s="7" t="s">
        <v>38</v>
      </c>
      <c r="S353" s="7" t="s">
        <v>50</v>
      </c>
      <c r="T353" s="7" t="s">
        <v>50</v>
      </c>
      <c r="U353" s="7" t="s">
        <v>50</v>
      </c>
      <c r="V353" s="7" t="s">
        <v>50</v>
      </c>
      <c r="W353" s="7" t="s">
        <v>50</v>
      </c>
      <c r="X353" s="7" t="s">
        <v>50</v>
      </c>
      <c r="Y353" s="7" t="s">
        <v>38</v>
      </c>
      <c r="Z353" s="7" t="s">
        <v>47</v>
      </c>
      <c r="AA353" s="7" t="s">
        <v>50</v>
      </c>
      <c r="AB353" s="7" t="s">
        <v>50</v>
      </c>
      <c r="AC353" s="8" t="s">
        <v>38</v>
      </c>
      <c r="AD353" s="9" t="s">
        <v>9981</v>
      </c>
      <c r="AE353" s="7" t="s">
        <v>51</v>
      </c>
      <c r="AF353" s="7" t="s">
        <v>98</v>
      </c>
      <c r="AG353" s="7" t="s">
        <v>60</v>
      </c>
      <c r="AH353" s="7" t="s">
        <v>53</v>
      </c>
      <c r="AI353" s="7" t="s">
        <v>54</v>
      </c>
      <c r="AJ353" s="7" t="s">
        <v>55</v>
      </c>
      <c r="AK353" s="7" t="s">
        <v>38</v>
      </c>
      <c r="AL353" s="7" t="s">
        <v>38</v>
      </c>
    </row>
    <row r="354" spans="1:38" x14ac:dyDescent="0.3">
      <c r="A354" s="7" t="s">
        <v>1193</v>
      </c>
      <c r="D354" s="7" t="s">
        <v>39</v>
      </c>
      <c r="F354" s="7" t="s">
        <v>40</v>
      </c>
      <c r="G354" s="7" t="s">
        <v>41</v>
      </c>
      <c r="H354" s="7" t="s">
        <v>38</v>
      </c>
      <c r="I354" s="7" t="s">
        <v>57</v>
      </c>
      <c r="J354" s="7" t="s">
        <v>43</v>
      </c>
      <c r="K354" s="7" t="s">
        <v>1194</v>
      </c>
      <c r="L354" s="7" t="s">
        <v>45</v>
      </c>
      <c r="M354" s="7" t="s">
        <v>38</v>
      </c>
      <c r="N354" s="7" t="s">
        <v>297</v>
      </c>
      <c r="O354" s="7" t="s">
        <v>47</v>
      </c>
      <c r="P354" s="7" t="s">
        <v>210</v>
      </c>
      <c r="Q354" s="7" t="s">
        <v>38</v>
      </c>
      <c r="R354" s="7" t="s">
        <v>38</v>
      </c>
      <c r="S354" s="7" t="s">
        <v>50</v>
      </c>
      <c r="T354" s="7" t="s">
        <v>50</v>
      </c>
      <c r="U354" s="7" t="s">
        <v>50</v>
      </c>
      <c r="V354" s="7" t="s">
        <v>50</v>
      </c>
      <c r="W354" s="7" t="s">
        <v>50</v>
      </c>
      <c r="X354" s="7" t="s">
        <v>50</v>
      </c>
      <c r="Y354" s="7" t="s">
        <v>38</v>
      </c>
      <c r="Z354" s="7" t="s">
        <v>50</v>
      </c>
      <c r="AA354" s="7" t="s">
        <v>50</v>
      </c>
      <c r="AB354" s="7" t="s">
        <v>50</v>
      </c>
      <c r="AC354" s="8" t="s">
        <v>38</v>
      </c>
      <c r="AD354" s="9" t="s">
        <v>9981</v>
      </c>
      <c r="AE354" s="7" t="s">
        <v>51</v>
      </c>
      <c r="AF354" s="7" t="s">
        <v>81</v>
      </c>
      <c r="AG354" s="7" t="s">
        <v>60</v>
      </c>
      <c r="AH354" s="7" t="s">
        <v>53</v>
      </c>
      <c r="AI354" s="7" t="s">
        <v>54</v>
      </c>
      <c r="AJ354" s="7" t="s">
        <v>55</v>
      </c>
      <c r="AK354" s="7" t="s">
        <v>38</v>
      </c>
      <c r="AL354" s="7" t="s">
        <v>38</v>
      </c>
    </row>
    <row r="355" spans="1:38" x14ac:dyDescent="0.3">
      <c r="A355" s="7" t="s">
        <v>1195</v>
      </c>
      <c r="D355" s="7" t="s">
        <v>39</v>
      </c>
      <c r="F355" s="7" t="s">
        <v>40</v>
      </c>
      <c r="G355" s="7" t="s">
        <v>41</v>
      </c>
      <c r="H355" s="7" t="s">
        <v>38</v>
      </c>
      <c r="I355" s="7" t="s">
        <v>42</v>
      </c>
      <c r="J355" s="7" t="s">
        <v>43</v>
      </c>
      <c r="K355" s="7" t="s">
        <v>1196</v>
      </c>
      <c r="L355" s="7" t="s">
        <v>45</v>
      </c>
      <c r="M355" s="7" t="s">
        <v>38</v>
      </c>
      <c r="N355" s="7" t="s">
        <v>38</v>
      </c>
      <c r="O355" s="7" t="s">
        <v>47</v>
      </c>
      <c r="P355" s="7" t="s">
        <v>38</v>
      </c>
      <c r="Q355" s="7" t="s">
        <v>38</v>
      </c>
      <c r="R355" s="7" t="s">
        <v>38</v>
      </c>
      <c r="S355" s="7" t="s">
        <v>50</v>
      </c>
      <c r="T355" s="7" t="s">
        <v>50</v>
      </c>
      <c r="U355" s="7" t="s">
        <v>50</v>
      </c>
      <c r="V355" s="7" t="s">
        <v>50</v>
      </c>
      <c r="W355" s="7" t="s">
        <v>50</v>
      </c>
      <c r="X355" s="7" t="s">
        <v>50</v>
      </c>
      <c r="Y355" s="7" t="s">
        <v>38</v>
      </c>
      <c r="Z355" s="7" t="s">
        <v>50</v>
      </c>
      <c r="AA355" s="7" t="s">
        <v>50</v>
      </c>
      <c r="AB355" s="7" t="s">
        <v>50</v>
      </c>
      <c r="AC355" s="8" t="s">
        <v>38</v>
      </c>
      <c r="AD355" s="9" t="s">
        <v>9981</v>
      </c>
      <c r="AE355" s="7" t="s">
        <v>51</v>
      </c>
      <c r="AF355" s="7" t="s">
        <v>81</v>
      </c>
      <c r="AG355" s="7" t="s">
        <v>60</v>
      </c>
      <c r="AH355" s="7" t="s">
        <v>53</v>
      </c>
      <c r="AI355" s="7" t="s">
        <v>54</v>
      </c>
      <c r="AJ355" s="7" t="s">
        <v>55</v>
      </c>
      <c r="AK355" s="7" t="s">
        <v>38</v>
      </c>
      <c r="AL355" s="7" t="s">
        <v>38</v>
      </c>
    </row>
    <row r="356" spans="1:38" x14ac:dyDescent="0.3">
      <c r="A356" s="7" t="s">
        <v>1197</v>
      </c>
      <c r="D356" s="7" t="s">
        <v>39</v>
      </c>
      <c r="F356" s="7" t="s">
        <v>40</v>
      </c>
      <c r="G356" s="7" t="s">
        <v>41</v>
      </c>
      <c r="H356" s="7" t="s">
        <v>38</v>
      </c>
      <c r="I356" s="7" t="s">
        <v>42</v>
      </c>
      <c r="J356" s="7" t="s">
        <v>43</v>
      </c>
      <c r="K356" s="7" t="s">
        <v>1198</v>
      </c>
      <c r="L356" s="7" t="s">
        <v>45</v>
      </c>
      <c r="M356" s="7" t="s">
        <v>38</v>
      </c>
      <c r="N356" s="7" t="s">
        <v>38</v>
      </c>
      <c r="O356" s="7" t="s">
        <v>47</v>
      </c>
      <c r="P356" s="7" t="s">
        <v>38</v>
      </c>
      <c r="Q356" s="7" t="s">
        <v>38</v>
      </c>
      <c r="R356" s="7" t="s">
        <v>38</v>
      </c>
      <c r="S356" s="7" t="s">
        <v>50</v>
      </c>
      <c r="T356" s="7" t="s">
        <v>50</v>
      </c>
      <c r="U356" s="7" t="s">
        <v>50</v>
      </c>
      <c r="V356" s="7" t="s">
        <v>50</v>
      </c>
      <c r="W356" s="7" t="s">
        <v>50</v>
      </c>
      <c r="X356" s="7" t="s">
        <v>50</v>
      </c>
      <c r="Y356" s="7" t="s">
        <v>38</v>
      </c>
      <c r="Z356" s="7" t="s">
        <v>50</v>
      </c>
      <c r="AA356" s="7" t="s">
        <v>50</v>
      </c>
      <c r="AB356" s="7" t="s">
        <v>50</v>
      </c>
      <c r="AC356" s="8" t="s">
        <v>38</v>
      </c>
      <c r="AD356" s="9" t="s">
        <v>9981</v>
      </c>
      <c r="AE356" s="7" t="s">
        <v>51</v>
      </c>
      <c r="AF356" s="7" t="s">
        <v>81</v>
      </c>
      <c r="AG356" s="7" t="s">
        <v>60</v>
      </c>
      <c r="AH356" s="7" t="s">
        <v>53</v>
      </c>
      <c r="AI356" s="7" t="s">
        <v>54</v>
      </c>
      <c r="AJ356" s="7" t="s">
        <v>55</v>
      </c>
      <c r="AK356" s="7" t="s">
        <v>38</v>
      </c>
      <c r="AL356" s="7" t="s">
        <v>38</v>
      </c>
    </row>
    <row r="357" spans="1:38" x14ac:dyDescent="0.3">
      <c r="A357" s="7" t="s">
        <v>1199</v>
      </c>
      <c r="D357" s="7" t="s">
        <v>39</v>
      </c>
      <c r="F357" s="7" t="s">
        <v>40</v>
      </c>
      <c r="G357" s="7" t="s">
        <v>41</v>
      </c>
      <c r="H357" s="7" t="s">
        <v>38</v>
      </c>
      <c r="I357" s="7" t="s">
        <v>42</v>
      </c>
      <c r="J357" s="7" t="s">
        <v>43</v>
      </c>
      <c r="K357" s="7" t="s">
        <v>1200</v>
      </c>
      <c r="L357" s="7" t="s">
        <v>45</v>
      </c>
      <c r="M357" s="7" t="s">
        <v>38</v>
      </c>
      <c r="N357" s="7" t="s">
        <v>1201</v>
      </c>
      <c r="O357" s="7" t="s">
        <v>50</v>
      </c>
      <c r="P357" s="7" t="s">
        <v>38</v>
      </c>
      <c r="Q357" s="7" t="s">
        <v>38</v>
      </c>
      <c r="R357" s="7" t="s">
        <v>38</v>
      </c>
      <c r="S357" s="7" t="s">
        <v>47</v>
      </c>
      <c r="T357" s="7" t="s">
        <v>50</v>
      </c>
      <c r="U357" s="7" t="s">
        <v>50</v>
      </c>
      <c r="V357" s="7" t="s">
        <v>50</v>
      </c>
      <c r="W357" s="7" t="s">
        <v>50</v>
      </c>
      <c r="X357" s="7" t="s">
        <v>50</v>
      </c>
      <c r="Y357" s="7" t="s">
        <v>38</v>
      </c>
      <c r="Z357" s="7" t="s">
        <v>50</v>
      </c>
      <c r="AA357" s="7" t="s">
        <v>50</v>
      </c>
      <c r="AB357" s="7" t="s">
        <v>50</v>
      </c>
      <c r="AC357" s="8" t="s">
        <v>1202</v>
      </c>
      <c r="AD357" s="9" t="s">
        <v>9981</v>
      </c>
      <c r="AE357" s="7" t="s">
        <v>51</v>
      </c>
      <c r="AF357" s="7" t="s">
        <v>1203</v>
      </c>
      <c r="AG357" s="7" t="s">
        <v>60</v>
      </c>
      <c r="AH357" s="7" t="s">
        <v>53</v>
      </c>
      <c r="AI357" s="7" t="s">
        <v>54</v>
      </c>
      <c r="AJ357" s="7" t="s">
        <v>55</v>
      </c>
      <c r="AK357" s="7" t="s">
        <v>38</v>
      </c>
      <c r="AL357" s="7" t="s">
        <v>38</v>
      </c>
    </row>
    <row r="358" spans="1:38" x14ac:dyDescent="0.3">
      <c r="A358" s="7" t="s">
        <v>1204</v>
      </c>
      <c r="D358" s="7" t="s">
        <v>39</v>
      </c>
      <c r="F358" s="7" t="s">
        <v>40</v>
      </c>
      <c r="G358" s="7" t="s">
        <v>41</v>
      </c>
      <c r="H358" s="7" t="s">
        <v>38</v>
      </c>
      <c r="I358" s="7" t="s">
        <v>42</v>
      </c>
      <c r="J358" s="7" t="s">
        <v>43</v>
      </c>
      <c r="K358" s="7" t="s">
        <v>1205</v>
      </c>
      <c r="L358" s="7" t="s">
        <v>45</v>
      </c>
      <c r="M358" s="7" t="s">
        <v>38</v>
      </c>
      <c r="N358" s="7" t="s">
        <v>1206</v>
      </c>
      <c r="O358" s="7" t="s">
        <v>47</v>
      </c>
      <c r="P358" s="7" t="s">
        <v>1207</v>
      </c>
      <c r="Q358" s="7" t="s">
        <v>1208</v>
      </c>
      <c r="R358" s="7" t="s">
        <v>38</v>
      </c>
      <c r="S358" s="7" t="s">
        <v>50</v>
      </c>
      <c r="T358" s="7" t="s">
        <v>50</v>
      </c>
      <c r="U358" s="7" t="s">
        <v>50</v>
      </c>
      <c r="V358" s="7" t="s">
        <v>50</v>
      </c>
      <c r="W358" s="7" t="s">
        <v>50</v>
      </c>
      <c r="X358" s="7" t="s">
        <v>50</v>
      </c>
      <c r="Y358" s="7" t="s">
        <v>38</v>
      </c>
      <c r="Z358" s="7" t="s">
        <v>47</v>
      </c>
      <c r="AA358" s="7" t="s">
        <v>50</v>
      </c>
      <c r="AB358" s="7" t="s">
        <v>50</v>
      </c>
      <c r="AC358" s="8" t="s">
        <v>1209</v>
      </c>
      <c r="AD358" s="9" t="s">
        <v>9981</v>
      </c>
      <c r="AE358" s="7" t="s">
        <v>51</v>
      </c>
      <c r="AF358" s="7" t="s">
        <v>59</v>
      </c>
      <c r="AG358" s="7" t="s">
        <v>60</v>
      </c>
      <c r="AH358" s="7" t="s">
        <v>53</v>
      </c>
      <c r="AI358" s="7" t="s">
        <v>54</v>
      </c>
      <c r="AJ358" s="7" t="s">
        <v>55</v>
      </c>
      <c r="AK358" s="7" t="s">
        <v>38</v>
      </c>
      <c r="AL358" s="7" t="s">
        <v>38</v>
      </c>
    </row>
    <row r="359" spans="1:38" x14ac:dyDescent="0.3">
      <c r="A359" s="7" t="s">
        <v>1210</v>
      </c>
      <c r="D359" s="7" t="s">
        <v>39</v>
      </c>
      <c r="F359" s="7" t="s">
        <v>40</v>
      </c>
      <c r="G359" s="7" t="s">
        <v>41</v>
      </c>
      <c r="H359" s="7" t="s">
        <v>38</v>
      </c>
      <c r="I359" s="7" t="s">
        <v>42</v>
      </c>
      <c r="J359" s="7" t="s">
        <v>43</v>
      </c>
      <c r="K359" s="7" t="s">
        <v>1211</v>
      </c>
      <c r="L359" s="7" t="s">
        <v>45</v>
      </c>
      <c r="M359" s="7" t="s">
        <v>38</v>
      </c>
      <c r="N359" s="7" t="s">
        <v>376</v>
      </c>
      <c r="O359" s="7" t="s">
        <v>47</v>
      </c>
      <c r="P359" s="7" t="s">
        <v>1212</v>
      </c>
      <c r="Q359" s="7" t="s">
        <v>38</v>
      </c>
      <c r="R359" s="7" t="s">
        <v>38</v>
      </c>
      <c r="S359" s="7" t="s">
        <v>50</v>
      </c>
      <c r="T359" s="7" t="s">
        <v>50</v>
      </c>
      <c r="U359" s="7" t="s">
        <v>50</v>
      </c>
      <c r="V359" s="7" t="s">
        <v>50</v>
      </c>
      <c r="W359" s="7" t="s">
        <v>50</v>
      </c>
      <c r="X359" s="7" t="s">
        <v>50</v>
      </c>
      <c r="Y359" s="7" t="s">
        <v>38</v>
      </c>
      <c r="Z359" s="7" t="s">
        <v>47</v>
      </c>
      <c r="AA359" s="7" t="s">
        <v>50</v>
      </c>
      <c r="AB359" s="7" t="s">
        <v>50</v>
      </c>
      <c r="AC359" s="8" t="s">
        <v>5879</v>
      </c>
      <c r="AD359" s="9" t="s">
        <v>9981</v>
      </c>
      <c r="AE359" s="7" t="s">
        <v>51</v>
      </c>
      <c r="AF359" s="7" t="s">
        <v>70</v>
      </c>
      <c r="AG359" s="7" t="s">
        <v>60</v>
      </c>
      <c r="AH359" s="7" t="s">
        <v>53</v>
      </c>
      <c r="AI359" s="7" t="s">
        <v>54</v>
      </c>
      <c r="AJ359" s="7" t="s">
        <v>55</v>
      </c>
      <c r="AK359" s="7" t="s">
        <v>38</v>
      </c>
      <c r="AL359" s="7" t="s">
        <v>38</v>
      </c>
    </row>
    <row r="360" spans="1:38" x14ac:dyDescent="0.3">
      <c r="A360" s="7" t="s">
        <v>1213</v>
      </c>
      <c r="D360" s="7" t="s">
        <v>39</v>
      </c>
      <c r="F360" s="7" t="s">
        <v>40</v>
      </c>
      <c r="G360" s="7" t="s">
        <v>41</v>
      </c>
      <c r="H360" s="7" t="s">
        <v>38</v>
      </c>
      <c r="I360" s="7" t="s">
        <v>42</v>
      </c>
      <c r="J360" s="7" t="s">
        <v>43</v>
      </c>
      <c r="K360" s="11" t="s">
        <v>1214</v>
      </c>
      <c r="L360" s="7" t="s">
        <v>45</v>
      </c>
      <c r="M360" s="7" t="s">
        <v>38</v>
      </c>
      <c r="N360" s="7" t="s">
        <v>1215</v>
      </c>
      <c r="O360" s="7" t="s">
        <v>47</v>
      </c>
      <c r="P360" s="7" t="s">
        <v>1216</v>
      </c>
      <c r="Q360" s="7" t="s">
        <v>38</v>
      </c>
      <c r="R360" s="7" t="s">
        <v>38</v>
      </c>
      <c r="S360" s="7" t="s">
        <v>50</v>
      </c>
      <c r="T360" s="7" t="s">
        <v>50</v>
      </c>
      <c r="U360" s="7" t="s">
        <v>50</v>
      </c>
      <c r="V360" s="7" t="s">
        <v>50</v>
      </c>
      <c r="W360" s="7" t="s">
        <v>50</v>
      </c>
      <c r="X360" s="7" t="s">
        <v>50</v>
      </c>
      <c r="Y360" s="7" t="s">
        <v>38</v>
      </c>
      <c r="Z360" s="7" t="s">
        <v>50</v>
      </c>
      <c r="AA360" s="7" t="s">
        <v>47</v>
      </c>
      <c r="AB360" s="7" t="s">
        <v>50</v>
      </c>
      <c r="AC360" s="8" t="s">
        <v>9679</v>
      </c>
      <c r="AD360" s="9" t="s">
        <v>9981</v>
      </c>
      <c r="AE360" s="7" t="s">
        <v>51</v>
      </c>
      <c r="AF360" s="7" t="s">
        <v>1116</v>
      </c>
      <c r="AG360" s="7" t="s">
        <v>127</v>
      </c>
      <c r="AH360" s="7" t="s">
        <v>53</v>
      </c>
      <c r="AI360" s="7" t="s">
        <v>54</v>
      </c>
      <c r="AJ360" s="7" t="s">
        <v>55</v>
      </c>
      <c r="AK360" s="7" t="s">
        <v>38</v>
      </c>
      <c r="AL360" s="7" t="s">
        <v>38</v>
      </c>
    </row>
    <row r="361" spans="1:38" x14ac:dyDescent="0.3">
      <c r="A361" s="7" t="s">
        <v>1217</v>
      </c>
      <c r="D361" s="7" t="s">
        <v>39</v>
      </c>
      <c r="F361" s="7" t="s">
        <v>40</v>
      </c>
      <c r="G361" s="7" t="s">
        <v>41</v>
      </c>
      <c r="H361" s="7" t="s">
        <v>38</v>
      </c>
      <c r="I361" s="7" t="s">
        <v>42</v>
      </c>
      <c r="J361" s="7" t="s">
        <v>43</v>
      </c>
      <c r="K361" s="7" t="s">
        <v>1218</v>
      </c>
      <c r="L361" s="7" t="s">
        <v>45</v>
      </c>
      <c r="M361" s="7" t="s">
        <v>38</v>
      </c>
      <c r="N361" s="7" t="s">
        <v>1219</v>
      </c>
      <c r="O361" s="7" t="s">
        <v>47</v>
      </c>
      <c r="P361" s="7" t="s">
        <v>462</v>
      </c>
      <c r="Q361" s="7" t="s">
        <v>38</v>
      </c>
      <c r="R361" s="7" t="s">
        <v>38</v>
      </c>
      <c r="S361" s="7" t="s">
        <v>50</v>
      </c>
      <c r="T361" s="7" t="s">
        <v>50</v>
      </c>
      <c r="U361" s="7" t="s">
        <v>50</v>
      </c>
      <c r="V361" s="7" t="s">
        <v>50</v>
      </c>
      <c r="W361" s="7" t="s">
        <v>50</v>
      </c>
      <c r="X361" s="7" t="s">
        <v>50</v>
      </c>
      <c r="Y361" s="7" t="s">
        <v>38</v>
      </c>
      <c r="Z361" s="7" t="s">
        <v>50</v>
      </c>
      <c r="AA361" s="7" t="s">
        <v>50</v>
      </c>
      <c r="AB361" s="7" t="s">
        <v>50</v>
      </c>
      <c r="AC361" s="8" t="s">
        <v>38</v>
      </c>
      <c r="AD361" s="9" t="s">
        <v>9981</v>
      </c>
      <c r="AE361" s="7" t="s">
        <v>51</v>
      </c>
      <c r="AF361" s="7" t="s">
        <v>81</v>
      </c>
      <c r="AG361" s="7" t="s">
        <v>60</v>
      </c>
      <c r="AH361" s="7" t="s">
        <v>53</v>
      </c>
      <c r="AI361" s="7" t="s">
        <v>54</v>
      </c>
      <c r="AJ361" s="7" t="s">
        <v>55</v>
      </c>
      <c r="AK361" s="7" t="s">
        <v>38</v>
      </c>
      <c r="AL361" s="7" t="s">
        <v>38</v>
      </c>
    </row>
    <row r="362" spans="1:38" x14ac:dyDescent="0.3">
      <c r="A362" s="7" t="s">
        <v>1220</v>
      </c>
      <c r="D362" s="7" t="s">
        <v>39</v>
      </c>
      <c r="F362" s="7" t="s">
        <v>40</v>
      </c>
      <c r="G362" s="7" t="s">
        <v>41</v>
      </c>
      <c r="H362" s="7" t="s">
        <v>38</v>
      </c>
      <c r="I362" s="7" t="s">
        <v>42</v>
      </c>
      <c r="J362" s="7" t="s">
        <v>43</v>
      </c>
      <c r="K362" s="7" t="s">
        <v>1221</v>
      </c>
      <c r="L362" s="7" t="s">
        <v>45</v>
      </c>
      <c r="M362" s="7" t="s">
        <v>38</v>
      </c>
      <c r="N362" s="7" t="s">
        <v>38</v>
      </c>
      <c r="O362" s="7" t="s">
        <v>47</v>
      </c>
      <c r="P362" s="7" t="s">
        <v>38</v>
      </c>
      <c r="Q362" s="7" t="s">
        <v>38</v>
      </c>
      <c r="R362" s="7" t="s">
        <v>38</v>
      </c>
      <c r="S362" s="7" t="s">
        <v>50</v>
      </c>
      <c r="T362" s="7" t="s">
        <v>50</v>
      </c>
      <c r="U362" s="7" t="s">
        <v>50</v>
      </c>
      <c r="V362" s="7" t="s">
        <v>50</v>
      </c>
      <c r="W362" s="7" t="s">
        <v>50</v>
      </c>
      <c r="X362" s="7" t="s">
        <v>50</v>
      </c>
      <c r="Y362" s="7" t="s">
        <v>38</v>
      </c>
      <c r="Z362" s="7" t="s">
        <v>50</v>
      </c>
      <c r="AA362" s="7" t="s">
        <v>50</v>
      </c>
      <c r="AB362" s="7" t="s">
        <v>50</v>
      </c>
      <c r="AC362" s="8" t="s">
        <v>38</v>
      </c>
      <c r="AD362" s="9" t="s">
        <v>9981</v>
      </c>
      <c r="AE362" s="7" t="s">
        <v>51</v>
      </c>
      <c r="AF362" s="7" t="s">
        <v>81</v>
      </c>
      <c r="AG362" s="7" t="s">
        <v>60</v>
      </c>
      <c r="AH362" s="7" t="s">
        <v>53</v>
      </c>
      <c r="AI362" s="7" t="s">
        <v>54</v>
      </c>
      <c r="AJ362" s="7" t="s">
        <v>55</v>
      </c>
      <c r="AK362" s="7" t="s">
        <v>38</v>
      </c>
      <c r="AL362" s="7" t="s">
        <v>38</v>
      </c>
    </row>
    <row r="363" spans="1:38" x14ac:dyDescent="0.3">
      <c r="A363" s="7" t="s">
        <v>1222</v>
      </c>
      <c r="D363" s="7" t="s">
        <v>39</v>
      </c>
      <c r="F363" s="7" t="s">
        <v>40</v>
      </c>
      <c r="G363" s="7" t="s">
        <v>41</v>
      </c>
      <c r="H363" s="7" t="s">
        <v>38</v>
      </c>
      <c r="I363" s="7" t="s">
        <v>42</v>
      </c>
      <c r="J363" s="7" t="s">
        <v>43</v>
      </c>
      <c r="K363" s="7" t="s">
        <v>1223</v>
      </c>
      <c r="L363" s="7" t="s">
        <v>45</v>
      </c>
      <c r="M363" s="7" t="s">
        <v>38</v>
      </c>
      <c r="N363" s="7" t="s">
        <v>1224</v>
      </c>
      <c r="O363" s="7" t="s">
        <v>47</v>
      </c>
      <c r="P363" s="7" t="s">
        <v>1225</v>
      </c>
      <c r="Q363" s="7" t="s">
        <v>190</v>
      </c>
      <c r="R363" s="7" t="s">
        <v>38</v>
      </c>
      <c r="S363" s="7" t="s">
        <v>50</v>
      </c>
      <c r="T363" s="7" t="s">
        <v>50</v>
      </c>
      <c r="U363" s="7" t="s">
        <v>50</v>
      </c>
      <c r="V363" s="7" t="s">
        <v>50</v>
      </c>
      <c r="W363" s="7" t="s">
        <v>50</v>
      </c>
      <c r="X363" s="7" t="s">
        <v>50</v>
      </c>
      <c r="Y363" s="7" t="s">
        <v>38</v>
      </c>
      <c r="Z363" s="7" t="s">
        <v>50</v>
      </c>
      <c r="AA363" s="7" t="s">
        <v>50</v>
      </c>
      <c r="AB363" s="7" t="s">
        <v>50</v>
      </c>
      <c r="AC363" s="8" t="s">
        <v>2653</v>
      </c>
      <c r="AD363" s="9" t="s">
        <v>9981</v>
      </c>
      <c r="AE363" s="7" t="s">
        <v>51</v>
      </c>
      <c r="AF363" s="7" t="s">
        <v>81</v>
      </c>
      <c r="AG363" s="7" t="s">
        <v>60</v>
      </c>
      <c r="AH363" s="7" t="s">
        <v>53</v>
      </c>
      <c r="AI363" s="7" t="s">
        <v>54</v>
      </c>
      <c r="AJ363" s="7" t="s">
        <v>55</v>
      </c>
      <c r="AK363" s="7" t="s">
        <v>38</v>
      </c>
      <c r="AL363" s="7" t="s">
        <v>38</v>
      </c>
    </row>
    <row r="364" spans="1:38" x14ac:dyDescent="0.3">
      <c r="A364" s="7" t="s">
        <v>1226</v>
      </c>
      <c r="D364" s="7" t="s">
        <v>39</v>
      </c>
      <c r="F364" s="7" t="s">
        <v>40</v>
      </c>
      <c r="G364" s="7" t="s">
        <v>41</v>
      </c>
      <c r="H364" s="7" t="s">
        <v>38</v>
      </c>
      <c r="I364" s="7" t="s">
        <v>42</v>
      </c>
      <c r="J364" s="7" t="s">
        <v>43</v>
      </c>
      <c r="K364" s="7" t="s">
        <v>1227</v>
      </c>
      <c r="L364" s="7" t="s">
        <v>45</v>
      </c>
      <c r="M364" s="7" t="s">
        <v>38</v>
      </c>
      <c r="N364" s="7" t="s">
        <v>38</v>
      </c>
      <c r="O364" s="7" t="s">
        <v>47</v>
      </c>
      <c r="P364" s="7" t="s">
        <v>38</v>
      </c>
      <c r="Q364" s="7" t="s">
        <v>38</v>
      </c>
      <c r="R364" s="7" t="s">
        <v>38</v>
      </c>
      <c r="S364" s="7" t="s">
        <v>50</v>
      </c>
      <c r="T364" s="7" t="s">
        <v>50</v>
      </c>
      <c r="U364" s="7" t="s">
        <v>50</v>
      </c>
      <c r="V364" s="7" t="s">
        <v>50</v>
      </c>
      <c r="W364" s="7" t="s">
        <v>50</v>
      </c>
      <c r="X364" s="7" t="s">
        <v>50</v>
      </c>
      <c r="Y364" s="7" t="s">
        <v>38</v>
      </c>
      <c r="Z364" s="7" t="s">
        <v>47</v>
      </c>
      <c r="AA364" s="7" t="s">
        <v>50</v>
      </c>
      <c r="AB364" s="7" t="s">
        <v>50</v>
      </c>
      <c r="AC364" s="8" t="s">
        <v>9680</v>
      </c>
      <c r="AD364" s="9" t="s">
        <v>9981</v>
      </c>
      <c r="AE364" s="7" t="s">
        <v>51</v>
      </c>
      <c r="AF364" s="7" t="s">
        <v>98</v>
      </c>
      <c r="AG364" s="7" t="s">
        <v>60</v>
      </c>
      <c r="AH364" s="7" t="s">
        <v>53</v>
      </c>
      <c r="AI364" s="7" t="s">
        <v>54</v>
      </c>
      <c r="AJ364" s="7" t="s">
        <v>55</v>
      </c>
      <c r="AK364" s="7" t="s">
        <v>38</v>
      </c>
      <c r="AL364" s="7" t="s">
        <v>38</v>
      </c>
    </row>
    <row r="365" spans="1:38" x14ac:dyDescent="0.3">
      <c r="A365" s="7" t="s">
        <v>1228</v>
      </c>
      <c r="D365" s="7" t="s">
        <v>39</v>
      </c>
      <c r="F365" s="7" t="s">
        <v>40</v>
      </c>
      <c r="G365" s="7" t="s">
        <v>41</v>
      </c>
      <c r="H365" s="7" t="s">
        <v>38</v>
      </c>
      <c r="I365" s="7" t="s">
        <v>42</v>
      </c>
      <c r="J365" s="7" t="s">
        <v>43</v>
      </c>
      <c r="K365" s="7" t="s">
        <v>1229</v>
      </c>
      <c r="L365" s="7" t="s">
        <v>45</v>
      </c>
      <c r="M365" s="7" t="s">
        <v>38</v>
      </c>
      <c r="N365" s="7" t="s">
        <v>38</v>
      </c>
      <c r="O365" s="7" t="s">
        <v>47</v>
      </c>
      <c r="P365" s="7" t="s">
        <v>38</v>
      </c>
      <c r="Q365" s="7" t="s">
        <v>38</v>
      </c>
      <c r="R365" s="7" t="s">
        <v>38</v>
      </c>
      <c r="S365" s="7" t="s">
        <v>50</v>
      </c>
      <c r="T365" s="7" t="s">
        <v>50</v>
      </c>
      <c r="U365" s="7" t="s">
        <v>50</v>
      </c>
      <c r="V365" s="7" t="s">
        <v>50</v>
      </c>
      <c r="W365" s="7" t="s">
        <v>50</v>
      </c>
      <c r="X365" s="7" t="s">
        <v>50</v>
      </c>
      <c r="Y365" s="7" t="s">
        <v>38</v>
      </c>
      <c r="Z365" s="7" t="s">
        <v>47</v>
      </c>
      <c r="AA365" s="7" t="s">
        <v>50</v>
      </c>
      <c r="AB365" s="7" t="s">
        <v>50</v>
      </c>
      <c r="AC365" s="8" t="s">
        <v>38</v>
      </c>
      <c r="AD365" s="9" t="s">
        <v>9981</v>
      </c>
      <c r="AE365" s="7" t="s">
        <v>51</v>
      </c>
      <c r="AF365" s="7" t="s">
        <v>578</v>
      </c>
      <c r="AG365" s="7" t="s">
        <v>60</v>
      </c>
      <c r="AH365" s="7" t="s">
        <v>53</v>
      </c>
      <c r="AI365" s="7" t="s">
        <v>54</v>
      </c>
      <c r="AJ365" s="7" t="s">
        <v>55</v>
      </c>
      <c r="AK365" s="7" t="s">
        <v>38</v>
      </c>
      <c r="AL365" s="7" t="s">
        <v>38</v>
      </c>
    </row>
    <row r="366" spans="1:38" x14ac:dyDescent="0.3">
      <c r="A366" s="7" t="s">
        <v>1230</v>
      </c>
      <c r="D366" s="7" t="s">
        <v>39</v>
      </c>
      <c r="F366" s="7" t="s">
        <v>40</v>
      </c>
      <c r="G366" s="7" t="s">
        <v>41</v>
      </c>
      <c r="H366" s="7" t="s">
        <v>38</v>
      </c>
      <c r="I366" s="9" t="s">
        <v>57</v>
      </c>
      <c r="J366" s="7" t="s">
        <v>43</v>
      </c>
      <c r="K366" s="7" t="s">
        <v>1231</v>
      </c>
      <c r="L366" s="7" t="s">
        <v>45</v>
      </c>
      <c r="M366" s="7" t="s">
        <v>38</v>
      </c>
      <c r="N366" s="7" t="s">
        <v>38</v>
      </c>
      <c r="O366" s="7" t="s">
        <v>47</v>
      </c>
      <c r="P366" s="7" t="s">
        <v>38</v>
      </c>
      <c r="Q366" s="7" t="s">
        <v>38</v>
      </c>
      <c r="R366" s="7" t="s">
        <v>38</v>
      </c>
      <c r="S366" s="7" t="s">
        <v>50</v>
      </c>
      <c r="T366" s="7" t="s">
        <v>50</v>
      </c>
      <c r="U366" s="7" t="s">
        <v>50</v>
      </c>
      <c r="V366" s="7" t="s">
        <v>50</v>
      </c>
      <c r="W366" s="7" t="s">
        <v>50</v>
      </c>
      <c r="X366" s="7" t="s">
        <v>50</v>
      </c>
      <c r="Y366" s="7" t="s">
        <v>38</v>
      </c>
      <c r="Z366" s="7" t="s">
        <v>50</v>
      </c>
      <c r="AA366" s="7" t="s">
        <v>50</v>
      </c>
      <c r="AB366" s="7" t="s">
        <v>50</v>
      </c>
      <c r="AC366" s="8" t="s">
        <v>9681</v>
      </c>
      <c r="AD366" s="9" t="s">
        <v>9981</v>
      </c>
      <c r="AE366" s="7" t="s">
        <v>51</v>
      </c>
      <c r="AF366" s="7" t="s">
        <v>81</v>
      </c>
      <c r="AG366" s="7" t="s">
        <v>60</v>
      </c>
      <c r="AH366" s="7" t="s">
        <v>53</v>
      </c>
      <c r="AI366" s="7" t="s">
        <v>54</v>
      </c>
      <c r="AJ366" s="7" t="s">
        <v>55</v>
      </c>
      <c r="AK366" s="7" t="s">
        <v>38</v>
      </c>
      <c r="AL366" s="7" t="s">
        <v>38</v>
      </c>
    </row>
    <row r="367" spans="1:38" x14ac:dyDescent="0.3">
      <c r="A367" s="7" t="s">
        <v>1232</v>
      </c>
      <c r="D367" s="7" t="s">
        <v>39</v>
      </c>
      <c r="F367" s="7" t="s">
        <v>40</v>
      </c>
      <c r="G367" s="7" t="s">
        <v>41</v>
      </c>
      <c r="H367" s="7" t="s">
        <v>38</v>
      </c>
      <c r="I367" s="7" t="s">
        <v>42</v>
      </c>
      <c r="J367" s="7" t="s">
        <v>43</v>
      </c>
      <c r="K367" s="7" t="s">
        <v>1233</v>
      </c>
      <c r="L367" s="7" t="s">
        <v>45</v>
      </c>
      <c r="M367" s="7" t="s">
        <v>38</v>
      </c>
      <c r="N367" s="7" t="s">
        <v>38</v>
      </c>
      <c r="O367" s="7" t="s">
        <v>47</v>
      </c>
      <c r="P367" s="7" t="s">
        <v>38</v>
      </c>
      <c r="Q367" s="7" t="s">
        <v>38</v>
      </c>
      <c r="R367" s="7" t="s">
        <v>38</v>
      </c>
      <c r="S367" s="7" t="s">
        <v>50</v>
      </c>
      <c r="T367" s="7" t="s">
        <v>50</v>
      </c>
      <c r="U367" s="7" t="s">
        <v>50</v>
      </c>
      <c r="V367" s="7" t="s">
        <v>50</v>
      </c>
      <c r="W367" s="7" t="s">
        <v>50</v>
      </c>
      <c r="X367" s="7" t="s">
        <v>50</v>
      </c>
      <c r="Y367" s="7" t="s">
        <v>38</v>
      </c>
      <c r="Z367" s="7" t="s">
        <v>50</v>
      </c>
      <c r="AA367" s="7" t="s">
        <v>50</v>
      </c>
      <c r="AB367" s="7" t="s">
        <v>50</v>
      </c>
      <c r="AC367" s="8" t="s">
        <v>38</v>
      </c>
      <c r="AD367" s="9" t="s">
        <v>9981</v>
      </c>
      <c r="AE367" s="7" t="s">
        <v>51</v>
      </c>
      <c r="AF367" s="7" t="s">
        <v>81</v>
      </c>
      <c r="AG367" s="7" t="s">
        <v>60</v>
      </c>
      <c r="AH367" s="7" t="s">
        <v>53</v>
      </c>
      <c r="AI367" s="7" t="s">
        <v>54</v>
      </c>
      <c r="AJ367" s="7" t="s">
        <v>55</v>
      </c>
      <c r="AK367" s="7" t="s">
        <v>38</v>
      </c>
      <c r="AL367" s="7" t="s">
        <v>38</v>
      </c>
    </row>
    <row r="368" spans="1:38" x14ac:dyDescent="0.3">
      <c r="A368" s="7" t="s">
        <v>1234</v>
      </c>
      <c r="D368" s="7" t="s">
        <v>39</v>
      </c>
      <c r="F368" s="7" t="s">
        <v>40</v>
      </c>
      <c r="G368" s="7" t="s">
        <v>41</v>
      </c>
      <c r="H368" s="7" t="s">
        <v>38</v>
      </c>
      <c r="I368" s="7" t="s">
        <v>42</v>
      </c>
      <c r="J368" s="7" t="s">
        <v>43</v>
      </c>
      <c r="K368" s="11" t="s">
        <v>1235</v>
      </c>
      <c r="L368" s="7" t="s">
        <v>45</v>
      </c>
      <c r="M368" s="7" t="s">
        <v>38</v>
      </c>
      <c r="N368" s="7" t="s">
        <v>1236</v>
      </c>
      <c r="O368" s="7" t="s">
        <v>47</v>
      </c>
      <c r="P368" s="7" t="s">
        <v>1237</v>
      </c>
      <c r="Q368" s="7" t="s">
        <v>1238</v>
      </c>
      <c r="R368" s="7" t="s">
        <v>38</v>
      </c>
      <c r="S368" s="7" t="s">
        <v>50</v>
      </c>
      <c r="T368" s="7" t="s">
        <v>50</v>
      </c>
      <c r="U368" s="7" t="s">
        <v>50</v>
      </c>
      <c r="V368" s="7" t="s">
        <v>50</v>
      </c>
      <c r="W368" s="7" t="s">
        <v>50</v>
      </c>
      <c r="X368" s="7" t="s">
        <v>50</v>
      </c>
      <c r="Y368" s="7" t="s">
        <v>38</v>
      </c>
      <c r="Z368" s="7" t="s">
        <v>47</v>
      </c>
      <c r="AA368" s="7" t="s">
        <v>50</v>
      </c>
      <c r="AB368" s="7" t="s">
        <v>50</v>
      </c>
      <c r="AC368" s="8" t="s">
        <v>9682</v>
      </c>
      <c r="AD368" s="9" t="s">
        <v>9981</v>
      </c>
      <c r="AE368" s="7" t="s">
        <v>51</v>
      </c>
      <c r="AF368" s="7" t="s">
        <v>98</v>
      </c>
      <c r="AG368" s="7" t="s">
        <v>60</v>
      </c>
      <c r="AH368" s="7" t="s">
        <v>53</v>
      </c>
      <c r="AI368" s="7" t="s">
        <v>54</v>
      </c>
      <c r="AJ368" s="7" t="s">
        <v>55</v>
      </c>
      <c r="AK368" s="7" t="s">
        <v>38</v>
      </c>
      <c r="AL368" s="7" t="s">
        <v>38</v>
      </c>
    </row>
    <row r="369" spans="1:38" x14ac:dyDescent="0.3">
      <c r="A369" s="7" t="s">
        <v>1239</v>
      </c>
      <c r="D369" s="7" t="s">
        <v>39</v>
      </c>
      <c r="F369" s="7" t="s">
        <v>40</v>
      </c>
      <c r="G369" s="7" t="s">
        <v>41</v>
      </c>
      <c r="H369" s="7" t="s">
        <v>38</v>
      </c>
      <c r="I369" s="7" t="s">
        <v>42</v>
      </c>
      <c r="J369" s="7" t="s">
        <v>43</v>
      </c>
      <c r="K369" s="11" t="s">
        <v>1240</v>
      </c>
      <c r="L369" s="7" t="s">
        <v>45</v>
      </c>
      <c r="M369" s="7" t="s">
        <v>38</v>
      </c>
      <c r="N369" s="7" t="s">
        <v>38</v>
      </c>
      <c r="O369" s="7" t="s">
        <v>47</v>
      </c>
      <c r="P369" s="7" t="s">
        <v>38</v>
      </c>
      <c r="Q369" s="7" t="s">
        <v>38</v>
      </c>
      <c r="R369" s="7" t="s">
        <v>38</v>
      </c>
      <c r="S369" s="7" t="s">
        <v>47</v>
      </c>
      <c r="T369" s="7" t="s">
        <v>47</v>
      </c>
      <c r="U369" s="7" t="s">
        <v>50</v>
      </c>
      <c r="V369" s="7" t="s">
        <v>50</v>
      </c>
      <c r="W369" s="7" t="s">
        <v>50</v>
      </c>
      <c r="X369" s="7" t="s">
        <v>47</v>
      </c>
      <c r="Y369" s="7" t="s">
        <v>252</v>
      </c>
      <c r="Z369" s="7" t="s">
        <v>47</v>
      </c>
      <c r="AA369" s="7" t="s">
        <v>50</v>
      </c>
      <c r="AB369" s="7" t="s">
        <v>50</v>
      </c>
      <c r="AC369" s="8" t="s">
        <v>607</v>
      </c>
      <c r="AD369" s="9" t="s">
        <v>9981</v>
      </c>
      <c r="AE369" s="7" t="s">
        <v>51</v>
      </c>
      <c r="AF369" s="7" t="s">
        <v>1241</v>
      </c>
      <c r="AG369" s="7" t="s">
        <v>60</v>
      </c>
      <c r="AH369" s="7" t="s">
        <v>53</v>
      </c>
      <c r="AI369" s="7" t="s">
        <v>54</v>
      </c>
      <c r="AJ369" s="7" t="s">
        <v>55</v>
      </c>
      <c r="AK369" s="7" t="s">
        <v>38</v>
      </c>
      <c r="AL369" s="7" t="s">
        <v>38</v>
      </c>
    </row>
    <row r="370" spans="1:38" x14ac:dyDescent="0.3">
      <c r="A370" s="7" t="s">
        <v>1242</v>
      </c>
      <c r="D370" s="7" t="s">
        <v>39</v>
      </c>
      <c r="F370" s="7" t="s">
        <v>40</v>
      </c>
      <c r="G370" s="7" t="s">
        <v>41</v>
      </c>
      <c r="H370" s="7" t="s">
        <v>38</v>
      </c>
      <c r="I370" s="7" t="s">
        <v>42</v>
      </c>
      <c r="J370" s="7" t="s">
        <v>43</v>
      </c>
      <c r="K370" s="7" t="s">
        <v>1243</v>
      </c>
      <c r="L370" s="7" t="s">
        <v>45</v>
      </c>
      <c r="M370" s="7" t="s">
        <v>38</v>
      </c>
      <c r="N370" s="7" t="s">
        <v>1244</v>
      </c>
      <c r="O370" s="7" t="s">
        <v>47</v>
      </c>
      <c r="P370" s="7" t="s">
        <v>1245</v>
      </c>
      <c r="Q370" s="7" t="s">
        <v>1246</v>
      </c>
      <c r="R370" s="7" t="s">
        <v>38</v>
      </c>
      <c r="S370" s="7" t="s">
        <v>50</v>
      </c>
      <c r="T370" s="7" t="s">
        <v>50</v>
      </c>
      <c r="U370" s="7" t="s">
        <v>50</v>
      </c>
      <c r="V370" s="7" t="s">
        <v>50</v>
      </c>
      <c r="W370" s="7" t="s">
        <v>50</v>
      </c>
      <c r="X370" s="7" t="s">
        <v>50</v>
      </c>
      <c r="Y370" s="7" t="s">
        <v>38</v>
      </c>
      <c r="Z370" s="7" t="s">
        <v>47</v>
      </c>
      <c r="AA370" s="7" t="s">
        <v>50</v>
      </c>
      <c r="AB370" s="7" t="s">
        <v>50</v>
      </c>
      <c r="AC370" s="8" t="s">
        <v>9683</v>
      </c>
      <c r="AD370" s="9" t="s">
        <v>9981</v>
      </c>
      <c r="AE370" s="7" t="s">
        <v>51</v>
      </c>
      <c r="AF370" s="7" t="s">
        <v>98</v>
      </c>
      <c r="AG370" s="7" t="s">
        <v>60</v>
      </c>
      <c r="AH370" s="7" t="s">
        <v>53</v>
      </c>
      <c r="AI370" s="7" t="s">
        <v>54</v>
      </c>
      <c r="AJ370" s="7" t="s">
        <v>55</v>
      </c>
      <c r="AK370" s="7" t="s">
        <v>38</v>
      </c>
      <c r="AL370" s="7" t="s">
        <v>38</v>
      </c>
    </row>
    <row r="371" spans="1:38" x14ac:dyDescent="0.3">
      <c r="A371" s="7" t="s">
        <v>1247</v>
      </c>
      <c r="D371" s="7" t="s">
        <v>39</v>
      </c>
      <c r="F371" s="7" t="s">
        <v>40</v>
      </c>
      <c r="G371" s="7" t="s">
        <v>41</v>
      </c>
      <c r="H371" s="7" t="s">
        <v>38</v>
      </c>
      <c r="I371" s="7" t="s">
        <v>42</v>
      </c>
      <c r="J371" s="7" t="s">
        <v>43</v>
      </c>
      <c r="K371" s="7" t="s">
        <v>1248</v>
      </c>
      <c r="L371" s="7" t="s">
        <v>45</v>
      </c>
      <c r="M371" s="7" t="s">
        <v>38</v>
      </c>
      <c r="N371" s="7" t="s">
        <v>38</v>
      </c>
      <c r="O371" s="7" t="s">
        <v>47</v>
      </c>
      <c r="P371" s="7" t="s">
        <v>38</v>
      </c>
      <c r="Q371" s="7" t="s">
        <v>38</v>
      </c>
      <c r="R371" s="7" t="s">
        <v>38</v>
      </c>
      <c r="S371" s="7" t="s">
        <v>50</v>
      </c>
      <c r="T371" s="7" t="s">
        <v>50</v>
      </c>
      <c r="U371" s="7" t="s">
        <v>50</v>
      </c>
      <c r="V371" s="7" t="s">
        <v>50</v>
      </c>
      <c r="W371" s="7" t="s">
        <v>50</v>
      </c>
      <c r="X371" s="7" t="s">
        <v>50</v>
      </c>
      <c r="Y371" s="7" t="s">
        <v>38</v>
      </c>
      <c r="Z371" s="7" t="s">
        <v>50</v>
      </c>
      <c r="AA371" s="7" t="s">
        <v>50</v>
      </c>
      <c r="AB371" s="7" t="s">
        <v>50</v>
      </c>
      <c r="AC371" s="8" t="s">
        <v>38</v>
      </c>
      <c r="AD371" s="9" t="s">
        <v>9981</v>
      </c>
      <c r="AE371" s="7" t="s">
        <v>51</v>
      </c>
      <c r="AF371" s="7" t="s">
        <v>81</v>
      </c>
      <c r="AG371" s="7" t="s">
        <v>60</v>
      </c>
      <c r="AH371" s="7" t="s">
        <v>53</v>
      </c>
      <c r="AI371" s="7" t="s">
        <v>54</v>
      </c>
      <c r="AJ371" s="7" t="s">
        <v>55</v>
      </c>
      <c r="AK371" s="7" t="s">
        <v>38</v>
      </c>
      <c r="AL371" s="7" t="s">
        <v>38</v>
      </c>
    </row>
    <row r="372" spans="1:38" x14ac:dyDescent="0.3">
      <c r="A372" s="7" t="s">
        <v>1249</v>
      </c>
      <c r="D372" s="7" t="s">
        <v>39</v>
      </c>
      <c r="F372" s="7" t="s">
        <v>40</v>
      </c>
      <c r="G372" s="7" t="s">
        <v>41</v>
      </c>
      <c r="H372" s="7" t="s">
        <v>38</v>
      </c>
      <c r="I372" s="7" t="s">
        <v>42</v>
      </c>
      <c r="J372" s="7" t="s">
        <v>43</v>
      </c>
      <c r="K372" s="7" t="s">
        <v>1250</v>
      </c>
      <c r="L372" s="7" t="s">
        <v>45</v>
      </c>
      <c r="M372" s="7" t="s">
        <v>38</v>
      </c>
      <c r="N372" s="7" t="s">
        <v>38</v>
      </c>
      <c r="O372" s="7" t="s">
        <v>47</v>
      </c>
      <c r="P372" s="7" t="s">
        <v>38</v>
      </c>
      <c r="Q372" s="7" t="s">
        <v>38</v>
      </c>
      <c r="R372" s="7" t="s">
        <v>38</v>
      </c>
      <c r="S372" s="7" t="s">
        <v>50</v>
      </c>
      <c r="T372" s="7" t="s">
        <v>50</v>
      </c>
      <c r="U372" s="7" t="s">
        <v>50</v>
      </c>
      <c r="V372" s="7" t="s">
        <v>50</v>
      </c>
      <c r="W372" s="7" t="s">
        <v>50</v>
      </c>
      <c r="X372" s="7" t="s">
        <v>50</v>
      </c>
      <c r="Y372" s="7" t="s">
        <v>38</v>
      </c>
      <c r="Z372" s="7" t="s">
        <v>50</v>
      </c>
      <c r="AA372" s="7" t="s">
        <v>50</v>
      </c>
      <c r="AB372" s="7" t="s">
        <v>50</v>
      </c>
      <c r="AC372" s="8" t="s">
        <v>2235</v>
      </c>
      <c r="AD372" s="9" t="s">
        <v>9981</v>
      </c>
      <c r="AE372" s="7" t="s">
        <v>51</v>
      </c>
      <c r="AF372" s="7" t="s">
        <v>81</v>
      </c>
      <c r="AG372" s="7" t="s">
        <v>60</v>
      </c>
      <c r="AH372" s="7" t="s">
        <v>53</v>
      </c>
      <c r="AI372" s="7" t="s">
        <v>54</v>
      </c>
      <c r="AJ372" s="7" t="s">
        <v>55</v>
      </c>
      <c r="AK372" s="7" t="s">
        <v>38</v>
      </c>
      <c r="AL372" s="7" t="s">
        <v>38</v>
      </c>
    </row>
    <row r="373" spans="1:38" x14ac:dyDescent="0.3">
      <c r="A373" s="7" t="s">
        <v>1251</v>
      </c>
      <c r="D373" s="7" t="s">
        <v>39</v>
      </c>
      <c r="F373" s="7" t="s">
        <v>40</v>
      </c>
      <c r="G373" s="7" t="s">
        <v>41</v>
      </c>
      <c r="H373" s="7" t="s">
        <v>38</v>
      </c>
      <c r="I373" s="7" t="s">
        <v>42</v>
      </c>
      <c r="J373" s="7" t="s">
        <v>43</v>
      </c>
      <c r="K373" s="7" t="s">
        <v>1252</v>
      </c>
      <c r="L373" s="7" t="s">
        <v>45</v>
      </c>
      <c r="M373" s="7" t="s">
        <v>38</v>
      </c>
      <c r="N373" s="7" t="s">
        <v>38</v>
      </c>
      <c r="O373" s="7" t="s">
        <v>47</v>
      </c>
      <c r="P373" s="7" t="s">
        <v>1253</v>
      </c>
      <c r="Q373" s="7" t="s">
        <v>38</v>
      </c>
      <c r="R373" s="7" t="s">
        <v>38</v>
      </c>
      <c r="S373" s="7" t="s">
        <v>47</v>
      </c>
      <c r="T373" s="7" t="s">
        <v>50</v>
      </c>
      <c r="U373" s="7" t="s">
        <v>50</v>
      </c>
      <c r="V373" s="7" t="s">
        <v>50</v>
      </c>
      <c r="W373" s="7" t="s">
        <v>50</v>
      </c>
      <c r="X373" s="7" t="s">
        <v>50</v>
      </c>
      <c r="Y373" s="7" t="s">
        <v>38</v>
      </c>
      <c r="Z373" s="7" t="s">
        <v>47</v>
      </c>
      <c r="AA373" s="7" t="s">
        <v>50</v>
      </c>
      <c r="AB373" s="7" t="s">
        <v>50</v>
      </c>
      <c r="AC373" s="8" t="s">
        <v>2447</v>
      </c>
      <c r="AD373" s="9" t="s">
        <v>9981</v>
      </c>
      <c r="AE373" s="7" t="s">
        <v>51</v>
      </c>
      <c r="AF373" s="7" t="s">
        <v>223</v>
      </c>
      <c r="AG373" s="7" t="s">
        <v>60</v>
      </c>
      <c r="AH373" s="7" t="s">
        <v>53</v>
      </c>
      <c r="AI373" s="7" t="s">
        <v>54</v>
      </c>
      <c r="AJ373" s="7" t="s">
        <v>55</v>
      </c>
      <c r="AK373" s="7" t="s">
        <v>38</v>
      </c>
      <c r="AL373" s="7" t="s">
        <v>38</v>
      </c>
    </row>
    <row r="374" spans="1:38" x14ac:dyDescent="0.3">
      <c r="A374" s="7" t="s">
        <v>1254</v>
      </c>
      <c r="D374" s="7" t="s">
        <v>39</v>
      </c>
      <c r="F374" s="7" t="s">
        <v>40</v>
      </c>
      <c r="G374" s="7" t="s">
        <v>41</v>
      </c>
      <c r="H374" s="7" t="s">
        <v>38</v>
      </c>
      <c r="I374" s="7" t="s">
        <v>42</v>
      </c>
      <c r="J374" s="7" t="s">
        <v>43</v>
      </c>
      <c r="K374" s="7" t="s">
        <v>1255</v>
      </c>
      <c r="L374" s="7" t="s">
        <v>113</v>
      </c>
      <c r="M374" s="7" t="s">
        <v>38</v>
      </c>
      <c r="N374" s="7" t="s">
        <v>38</v>
      </c>
      <c r="O374" s="7" t="s">
        <v>47</v>
      </c>
      <c r="P374" s="7" t="s">
        <v>1256</v>
      </c>
      <c r="Q374" s="7" t="s">
        <v>38</v>
      </c>
      <c r="R374" s="7" t="s">
        <v>38</v>
      </c>
      <c r="S374" s="7" t="s">
        <v>50</v>
      </c>
      <c r="T374" s="7" t="s">
        <v>50</v>
      </c>
      <c r="U374" s="7" t="s">
        <v>50</v>
      </c>
      <c r="V374" s="7" t="s">
        <v>50</v>
      </c>
      <c r="W374" s="7" t="s">
        <v>50</v>
      </c>
      <c r="X374" s="7" t="s">
        <v>50</v>
      </c>
      <c r="Y374" s="7" t="s">
        <v>38</v>
      </c>
      <c r="Z374" s="7" t="s">
        <v>47</v>
      </c>
      <c r="AA374" s="7" t="s">
        <v>47</v>
      </c>
      <c r="AB374" s="7" t="s">
        <v>50</v>
      </c>
      <c r="AC374" s="8" t="s">
        <v>2965</v>
      </c>
      <c r="AD374" s="9" t="s">
        <v>9981</v>
      </c>
      <c r="AE374" s="7" t="s">
        <v>51</v>
      </c>
      <c r="AF374" s="7" t="s">
        <v>98</v>
      </c>
      <c r="AG374" s="7" t="s">
        <v>60</v>
      </c>
      <c r="AH374" s="7" t="s">
        <v>53</v>
      </c>
      <c r="AI374" s="7" t="s">
        <v>54</v>
      </c>
      <c r="AJ374" s="7" t="s">
        <v>55</v>
      </c>
      <c r="AK374" s="7" t="s">
        <v>38</v>
      </c>
      <c r="AL374" s="7" t="s">
        <v>38</v>
      </c>
    </row>
    <row r="375" spans="1:38" x14ac:dyDescent="0.3">
      <c r="A375" s="7" t="s">
        <v>1257</v>
      </c>
      <c r="D375" s="7" t="s">
        <v>39</v>
      </c>
      <c r="F375" s="7" t="s">
        <v>40</v>
      </c>
      <c r="G375" s="7" t="s">
        <v>41</v>
      </c>
      <c r="H375" s="7" t="s">
        <v>38</v>
      </c>
      <c r="I375" s="7" t="s">
        <v>42</v>
      </c>
      <c r="J375" s="7" t="s">
        <v>43</v>
      </c>
      <c r="K375" s="7" t="s">
        <v>1258</v>
      </c>
      <c r="L375" s="7" t="s">
        <v>45</v>
      </c>
      <c r="M375" s="7" t="s">
        <v>38</v>
      </c>
      <c r="N375" s="7" t="s">
        <v>38</v>
      </c>
      <c r="O375" s="7" t="s">
        <v>47</v>
      </c>
      <c r="P375" s="7" t="s">
        <v>38</v>
      </c>
      <c r="Q375" s="7" t="s">
        <v>38</v>
      </c>
      <c r="R375" s="7" t="s">
        <v>38</v>
      </c>
      <c r="S375" s="7" t="s">
        <v>50</v>
      </c>
      <c r="T375" s="7" t="s">
        <v>50</v>
      </c>
      <c r="U375" s="7" t="s">
        <v>50</v>
      </c>
      <c r="V375" s="7" t="s">
        <v>50</v>
      </c>
      <c r="W375" s="7" t="s">
        <v>50</v>
      </c>
      <c r="X375" s="7" t="s">
        <v>50</v>
      </c>
      <c r="Y375" s="7" t="s">
        <v>38</v>
      </c>
      <c r="Z375" s="7" t="s">
        <v>50</v>
      </c>
      <c r="AA375" s="7" t="s">
        <v>50</v>
      </c>
      <c r="AB375" s="7" t="s">
        <v>50</v>
      </c>
      <c r="AC375" s="8" t="s">
        <v>38</v>
      </c>
      <c r="AD375" s="9" t="s">
        <v>9981</v>
      </c>
      <c r="AE375" s="7" t="s">
        <v>51</v>
      </c>
      <c r="AF375" s="7" t="s">
        <v>81</v>
      </c>
      <c r="AG375" s="7" t="s">
        <v>60</v>
      </c>
      <c r="AH375" s="7" t="s">
        <v>53</v>
      </c>
      <c r="AI375" s="7" t="s">
        <v>54</v>
      </c>
      <c r="AJ375" s="7" t="s">
        <v>55</v>
      </c>
      <c r="AK375" s="7" t="s">
        <v>38</v>
      </c>
      <c r="AL375" s="7" t="s">
        <v>38</v>
      </c>
    </row>
    <row r="376" spans="1:38" ht="16.5" customHeight="1" x14ac:dyDescent="0.3">
      <c r="A376" s="7" t="s">
        <v>1259</v>
      </c>
      <c r="D376" s="7" t="s">
        <v>39</v>
      </c>
      <c r="F376" s="7" t="s">
        <v>40</v>
      </c>
      <c r="G376" s="7" t="s">
        <v>41</v>
      </c>
      <c r="H376" s="7" t="s">
        <v>38</v>
      </c>
      <c r="I376" s="7" t="s">
        <v>42</v>
      </c>
      <c r="J376" s="7" t="s">
        <v>43</v>
      </c>
      <c r="K376" s="10" t="s">
        <v>1260</v>
      </c>
      <c r="L376" s="7" t="s">
        <v>45</v>
      </c>
      <c r="M376" s="7" t="s">
        <v>38</v>
      </c>
      <c r="N376" s="7" t="s">
        <v>1261</v>
      </c>
      <c r="O376" s="7" t="s">
        <v>47</v>
      </c>
      <c r="P376" s="7" t="s">
        <v>1262</v>
      </c>
      <c r="Q376" s="7" t="s">
        <v>1263</v>
      </c>
      <c r="R376" s="7" t="s">
        <v>38</v>
      </c>
      <c r="S376" s="7" t="s">
        <v>50</v>
      </c>
      <c r="T376" s="7" t="s">
        <v>50</v>
      </c>
      <c r="U376" s="7" t="s">
        <v>50</v>
      </c>
      <c r="V376" s="7" t="s">
        <v>50</v>
      </c>
      <c r="W376" s="7" t="s">
        <v>50</v>
      </c>
      <c r="X376" s="7" t="s">
        <v>50</v>
      </c>
      <c r="Y376" s="7" t="s">
        <v>38</v>
      </c>
      <c r="Z376" s="7" t="s">
        <v>47</v>
      </c>
      <c r="AA376" s="7" t="s">
        <v>50</v>
      </c>
      <c r="AB376" s="7" t="s">
        <v>50</v>
      </c>
      <c r="AC376" s="8" t="s">
        <v>9684</v>
      </c>
      <c r="AD376" s="9" t="s">
        <v>9981</v>
      </c>
      <c r="AE376" s="7" t="s">
        <v>51</v>
      </c>
      <c r="AF376" s="7" t="s">
        <v>98</v>
      </c>
      <c r="AG376" s="7" t="s">
        <v>60</v>
      </c>
      <c r="AH376" s="7" t="s">
        <v>53</v>
      </c>
      <c r="AI376" s="7" t="s">
        <v>54</v>
      </c>
      <c r="AJ376" s="7" t="s">
        <v>55</v>
      </c>
      <c r="AK376" s="7" t="s">
        <v>38</v>
      </c>
      <c r="AL376" s="7" t="s">
        <v>38</v>
      </c>
    </row>
    <row r="377" spans="1:38" x14ac:dyDescent="0.3">
      <c r="A377" s="7" t="s">
        <v>1264</v>
      </c>
      <c r="D377" s="7" t="s">
        <v>39</v>
      </c>
      <c r="F377" s="7" t="s">
        <v>40</v>
      </c>
      <c r="G377" s="7" t="s">
        <v>41</v>
      </c>
      <c r="H377" s="7" t="s">
        <v>38</v>
      </c>
      <c r="I377" s="9" t="s">
        <v>57</v>
      </c>
      <c r="J377" s="7" t="s">
        <v>43</v>
      </c>
      <c r="K377" s="7" t="s">
        <v>1265</v>
      </c>
      <c r="L377" s="7" t="s">
        <v>45</v>
      </c>
      <c r="M377" s="7" t="s">
        <v>38</v>
      </c>
      <c r="N377" s="7" t="s">
        <v>38</v>
      </c>
      <c r="O377" s="7" t="s">
        <v>47</v>
      </c>
      <c r="P377" s="7" t="s">
        <v>38</v>
      </c>
      <c r="Q377" s="7" t="s">
        <v>38</v>
      </c>
      <c r="R377" s="7" t="s">
        <v>38</v>
      </c>
      <c r="S377" s="7" t="s">
        <v>50</v>
      </c>
      <c r="T377" s="7" t="s">
        <v>50</v>
      </c>
      <c r="U377" s="7" t="s">
        <v>50</v>
      </c>
      <c r="V377" s="7" t="s">
        <v>50</v>
      </c>
      <c r="W377" s="7" t="s">
        <v>50</v>
      </c>
      <c r="X377" s="7" t="s">
        <v>50</v>
      </c>
      <c r="Y377" s="7" t="s">
        <v>38</v>
      </c>
      <c r="Z377" s="7" t="s">
        <v>50</v>
      </c>
      <c r="AA377" s="7" t="s">
        <v>50</v>
      </c>
      <c r="AB377" s="7" t="s">
        <v>50</v>
      </c>
      <c r="AC377" s="8" t="s">
        <v>9685</v>
      </c>
      <c r="AD377" s="9" t="s">
        <v>9981</v>
      </c>
      <c r="AE377" s="7" t="s">
        <v>51</v>
      </c>
      <c r="AF377" s="7" t="s">
        <v>81</v>
      </c>
      <c r="AG377" s="7" t="s">
        <v>60</v>
      </c>
      <c r="AH377" s="7" t="s">
        <v>53</v>
      </c>
      <c r="AI377" s="7" t="s">
        <v>54</v>
      </c>
      <c r="AJ377" s="7" t="s">
        <v>55</v>
      </c>
      <c r="AK377" s="7" t="s">
        <v>38</v>
      </c>
      <c r="AL377" s="7" t="s">
        <v>38</v>
      </c>
    </row>
    <row r="378" spans="1:38" x14ac:dyDescent="0.3">
      <c r="A378" s="7" t="s">
        <v>1266</v>
      </c>
      <c r="D378" s="7" t="s">
        <v>39</v>
      </c>
      <c r="F378" s="7" t="s">
        <v>40</v>
      </c>
      <c r="G378" s="7" t="s">
        <v>41</v>
      </c>
      <c r="H378" s="7" t="s">
        <v>38</v>
      </c>
      <c r="I378" s="7" t="s">
        <v>42</v>
      </c>
      <c r="J378" s="7" t="s">
        <v>43</v>
      </c>
      <c r="K378" s="7" t="s">
        <v>1267</v>
      </c>
      <c r="L378" s="7" t="s">
        <v>45</v>
      </c>
      <c r="M378" s="7" t="s">
        <v>38</v>
      </c>
      <c r="N378" s="7" t="s">
        <v>38</v>
      </c>
      <c r="O378" s="7" t="s">
        <v>47</v>
      </c>
      <c r="P378" s="7" t="s">
        <v>38</v>
      </c>
      <c r="Q378" s="7" t="s">
        <v>38</v>
      </c>
      <c r="R378" s="7" t="s">
        <v>38</v>
      </c>
      <c r="S378" s="7" t="s">
        <v>50</v>
      </c>
      <c r="T378" s="7" t="s">
        <v>50</v>
      </c>
      <c r="U378" s="7" t="s">
        <v>50</v>
      </c>
      <c r="V378" s="7" t="s">
        <v>50</v>
      </c>
      <c r="W378" s="7" t="s">
        <v>50</v>
      </c>
      <c r="X378" s="7" t="s">
        <v>50</v>
      </c>
      <c r="Y378" s="7" t="s">
        <v>38</v>
      </c>
      <c r="Z378" s="7" t="s">
        <v>50</v>
      </c>
      <c r="AA378" s="7" t="s">
        <v>47</v>
      </c>
      <c r="AB378" s="7" t="s">
        <v>50</v>
      </c>
      <c r="AC378" s="8" t="s">
        <v>38</v>
      </c>
      <c r="AD378" s="9" t="s">
        <v>9981</v>
      </c>
      <c r="AE378" s="7" t="s">
        <v>51</v>
      </c>
      <c r="AF378" s="7" t="s">
        <v>81</v>
      </c>
      <c r="AG378" s="7" t="s">
        <v>60</v>
      </c>
      <c r="AH378" s="7" t="s">
        <v>53</v>
      </c>
      <c r="AI378" s="7" t="s">
        <v>54</v>
      </c>
      <c r="AJ378" s="7" t="s">
        <v>55</v>
      </c>
      <c r="AK378" s="7" t="s">
        <v>38</v>
      </c>
      <c r="AL378" s="7" t="s">
        <v>38</v>
      </c>
    </row>
    <row r="379" spans="1:38" x14ac:dyDescent="0.3">
      <c r="A379" s="7" t="s">
        <v>1268</v>
      </c>
      <c r="D379" s="7" t="s">
        <v>39</v>
      </c>
      <c r="F379" s="7" t="s">
        <v>40</v>
      </c>
      <c r="G379" s="7" t="s">
        <v>41</v>
      </c>
      <c r="H379" s="7" t="s">
        <v>38</v>
      </c>
      <c r="I379" s="7" t="s">
        <v>42</v>
      </c>
      <c r="J379" s="7" t="s">
        <v>43</v>
      </c>
      <c r="K379" s="7" t="s">
        <v>1269</v>
      </c>
      <c r="L379" s="7" t="s">
        <v>45</v>
      </c>
      <c r="M379" s="7" t="s">
        <v>38</v>
      </c>
      <c r="N379" s="7" t="s">
        <v>38</v>
      </c>
      <c r="O379" s="7" t="s">
        <v>47</v>
      </c>
      <c r="P379" s="7" t="s">
        <v>38</v>
      </c>
      <c r="Q379" s="7" t="s">
        <v>38</v>
      </c>
      <c r="R379" s="7" t="s">
        <v>38</v>
      </c>
      <c r="S379" s="7" t="s">
        <v>50</v>
      </c>
      <c r="T379" s="7" t="s">
        <v>50</v>
      </c>
      <c r="U379" s="7" t="s">
        <v>50</v>
      </c>
      <c r="V379" s="7" t="s">
        <v>50</v>
      </c>
      <c r="W379" s="7" t="s">
        <v>50</v>
      </c>
      <c r="X379" s="7" t="s">
        <v>50</v>
      </c>
      <c r="Y379" s="7" t="s">
        <v>38</v>
      </c>
      <c r="Z379" s="7" t="s">
        <v>50</v>
      </c>
      <c r="AA379" s="7" t="s">
        <v>50</v>
      </c>
      <c r="AB379" s="7" t="s">
        <v>50</v>
      </c>
      <c r="AC379" s="8" t="s">
        <v>38</v>
      </c>
      <c r="AD379" s="9" t="s">
        <v>9981</v>
      </c>
      <c r="AE379" s="7" t="s">
        <v>51</v>
      </c>
      <c r="AF379" s="7" t="s">
        <v>81</v>
      </c>
      <c r="AG379" s="7" t="s">
        <v>60</v>
      </c>
      <c r="AH379" s="7" t="s">
        <v>53</v>
      </c>
      <c r="AI379" s="7" t="s">
        <v>54</v>
      </c>
      <c r="AJ379" s="7" t="s">
        <v>55</v>
      </c>
      <c r="AK379" s="7" t="s">
        <v>38</v>
      </c>
      <c r="AL379" s="7" t="s">
        <v>38</v>
      </c>
    </row>
    <row r="380" spans="1:38" x14ac:dyDescent="0.3">
      <c r="A380" s="7" t="s">
        <v>1270</v>
      </c>
      <c r="D380" s="7" t="s">
        <v>39</v>
      </c>
      <c r="F380" s="7" t="s">
        <v>40</v>
      </c>
      <c r="G380" s="7" t="s">
        <v>41</v>
      </c>
      <c r="H380" s="7" t="s">
        <v>38</v>
      </c>
      <c r="I380" s="7" t="s">
        <v>42</v>
      </c>
      <c r="J380" s="7" t="s">
        <v>43</v>
      </c>
      <c r="K380" s="11" t="s">
        <v>1271</v>
      </c>
      <c r="L380" s="7" t="s">
        <v>45</v>
      </c>
      <c r="M380" s="7" t="s">
        <v>38</v>
      </c>
      <c r="N380" s="7" t="s">
        <v>38</v>
      </c>
      <c r="O380" s="7" t="s">
        <v>47</v>
      </c>
      <c r="P380" s="7" t="s">
        <v>1272</v>
      </c>
      <c r="Q380" s="7" t="s">
        <v>38</v>
      </c>
      <c r="R380" s="7" t="s">
        <v>38</v>
      </c>
      <c r="S380" s="7" t="s">
        <v>50</v>
      </c>
      <c r="T380" s="7" t="s">
        <v>50</v>
      </c>
      <c r="U380" s="7" t="s">
        <v>50</v>
      </c>
      <c r="V380" s="7" t="s">
        <v>50</v>
      </c>
      <c r="W380" s="7" t="s">
        <v>50</v>
      </c>
      <c r="X380" s="7" t="s">
        <v>50</v>
      </c>
      <c r="Y380" s="7" t="s">
        <v>38</v>
      </c>
      <c r="Z380" s="7" t="s">
        <v>47</v>
      </c>
      <c r="AA380" s="7" t="s">
        <v>50</v>
      </c>
      <c r="AB380" s="7" t="s">
        <v>50</v>
      </c>
      <c r="AC380" s="8" t="s">
        <v>9686</v>
      </c>
      <c r="AD380" s="9" t="s">
        <v>9981</v>
      </c>
      <c r="AE380" s="7" t="s">
        <v>51</v>
      </c>
      <c r="AF380" s="7" t="s">
        <v>688</v>
      </c>
      <c r="AG380" s="7" t="s">
        <v>60</v>
      </c>
      <c r="AH380" s="7" t="s">
        <v>53</v>
      </c>
      <c r="AI380" s="7" t="s">
        <v>54</v>
      </c>
      <c r="AJ380" s="7" t="s">
        <v>55</v>
      </c>
      <c r="AK380" s="7" t="s">
        <v>38</v>
      </c>
      <c r="AL380" s="7" t="s">
        <v>38</v>
      </c>
    </row>
    <row r="381" spans="1:38" x14ac:dyDescent="0.3">
      <c r="A381" s="7" t="s">
        <v>1273</v>
      </c>
      <c r="D381" s="7" t="s">
        <v>39</v>
      </c>
      <c r="F381" s="7" t="s">
        <v>40</v>
      </c>
      <c r="G381" s="7" t="s">
        <v>41</v>
      </c>
      <c r="H381" s="7" t="s">
        <v>38</v>
      </c>
      <c r="I381" s="7" t="s">
        <v>57</v>
      </c>
      <c r="J381" s="7" t="s">
        <v>43</v>
      </c>
      <c r="K381" s="7" t="s">
        <v>1274</v>
      </c>
      <c r="L381" s="7" t="s">
        <v>45</v>
      </c>
      <c r="M381" s="7" t="s">
        <v>38</v>
      </c>
      <c r="N381" s="7" t="s">
        <v>38</v>
      </c>
      <c r="O381" s="7" t="s">
        <v>47</v>
      </c>
      <c r="P381" s="7" t="s">
        <v>38</v>
      </c>
      <c r="Q381" s="7" t="s">
        <v>38</v>
      </c>
      <c r="R381" s="7" t="s">
        <v>38</v>
      </c>
      <c r="S381" s="7" t="s">
        <v>50</v>
      </c>
      <c r="T381" s="7" t="s">
        <v>50</v>
      </c>
      <c r="U381" s="7" t="s">
        <v>50</v>
      </c>
      <c r="V381" s="7" t="s">
        <v>50</v>
      </c>
      <c r="W381" s="7" t="s">
        <v>50</v>
      </c>
      <c r="X381" s="7" t="s">
        <v>50</v>
      </c>
      <c r="Y381" s="7" t="s">
        <v>38</v>
      </c>
      <c r="Z381" s="7" t="s">
        <v>47</v>
      </c>
      <c r="AA381" s="7" t="s">
        <v>50</v>
      </c>
      <c r="AB381" s="7" t="s">
        <v>50</v>
      </c>
      <c r="AC381" s="8" t="s">
        <v>38</v>
      </c>
      <c r="AD381" s="9" t="s">
        <v>9981</v>
      </c>
      <c r="AE381" s="7" t="s">
        <v>51</v>
      </c>
      <c r="AF381" s="7" t="s">
        <v>98</v>
      </c>
      <c r="AG381" s="7" t="s">
        <v>60</v>
      </c>
      <c r="AH381" s="7" t="s">
        <v>53</v>
      </c>
      <c r="AI381" s="7" t="s">
        <v>54</v>
      </c>
      <c r="AJ381" s="7" t="s">
        <v>55</v>
      </c>
      <c r="AK381" s="7" t="s">
        <v>38</v>
      </c>
      <c r="AL381" s="7" t="s">
        <v>38</v>
      </c>
    </row>
    <row r="382" spans="1:38" ht="409.6" x14ac:dyDescent="0.3">
      <c r="A382" s="7" t="s">
        <v>1275</v>
      </c>
      <c r="D382" s="7" t="s">
        <v>39</v>
      </c>
      <c r="F382" s="7" t="s">
        <v>40</v>
      </c>
      <c r="G382" s="7" t="s">
        <v>41</v>
      </c>
      <c r="H382" s="7" t="s">
        <v>38</v>
      </c>
      <c r="I382" s="7" t="s">
        <v>57</v>
      </c>
      <c r="J382" s="7" t="s">
        <v>43</v>
      </c>
      <c r="K382" s="10" t="s">
        <v>1276</v>
      </c>
      <c r="L382" s="7" t="s">
        <v>45</v>
      </c>
      <c r="M382" s="7" t="s">
        <v>38</v>
      </c>
      <c r="N382" s="7" t="s">
        <v>357</v>
      </c>
      <c r="O382" s="7" t="s">
        <v>47</v>
      </c>
      <c r="P382" s="7" t="s">
        <v>1277</v>
      </c>
      <c r="Q382" s="7" t="s">
        <v>38</v>
      </c>
      <c r="R382" s="7" t="s">
        <v>38</v>
      </c>
      <c r="S382" s="7" t="s">
        <v>50</v>
      </c>
      <c r="T382" s="7" t="s">
        <v>50</v>
      </c>
      <c r="U382" s="7" t="s">
        <v>50</v>
      </c>
      <c r="V382" s="7" t="s">
        <v>50</v>
      </c>
      <c r="W382" s="7" t="s">
        <v>50</v>
      </c>
      <c r="X382" s="7" t="s">
        <v>50</v>
      </c>
      <c r="Y382" s="7" t="s">
        <v>38</v>
      </c>
      <c r="Z382" s="7" t="s">
        <v>47</v>
      </c>
      <c r="AA382" s="7" t="s">
        <v>47</v>
      </c>
      <c r="AB382" s="7" t="s">
        <v>50</v>
      </c>
      <c r="AC382" s="8" t="s">
        <v>1278</v>
      </c>
      <c r="AD382" s="9" t="s">
        <v>9981</v>
      </c>
      <c r="AE382" s="7" t="s">
        <v>51</v>
      </c>
      <c r="AF382" s="7" t="s">
        <v>796</v>
      </c>
      <c r="AG382" s="7" t="s">
        <v>127</v>
      </c>
      <c r="AH382" s="7" t="s">
        <v>53</v>
      </c>
      <c r="AI382" s="7" t="s">
        <v>54</v>
      </c>
      <c r="AJ382" s="7" t="s">
        <v>55</v>
      </c>
      <c r="AK382" s="7" t="s">
        <v>38</v>
      </c>
      <c r="AL382" s="7" t="s">
        <v>38</v>
      </c>
    </row>
    <row r="383" spans="1:38" x14ac:dyDescent="0.3">
      <c r="A383" s="7" t="s">
        <v>1279</v>
      </c>
      <c r="D383" s="7" t="s">
        <v>39</v>
      </c>
      <c r="F383" s="7" t="s">
        <v>40</v>
      </c>
      <c r="G383" s="7" t="s">
        <v>41</v>
      </c>
      <c r="H383" s="7" t="s">
        <v>38</v>
      </c>
      <c r="I383" s="7" t="s">
        <v>42</v>
      </c>
      <c r="J383" s="7" t="s">
        <v>43</v>
      </c>
      <c r="K383" s="7" t="s">
        <v>1280</v>
      </c>
      <c r="L383" s="7" t="s">
        <v>45</v>
      </c>
      <c r="M383" s="7" t="s">
        <v>38</v>
      </c>
      <c r="N383" s="7" t="s">
        <v>38</v>
      </c>
      <c r="O383" s="7" t="s">
        <v>47</v>
      </c>
      <c r="P383" s="7" t="s">
        <v>38</v>
      </c>
      <c r="Q383" s="7" t="s">
        <v>38</v>
      </c>
      <c r="R383" s="7" t="s">
        <v>38</v>
      </c>
      <c r="S383" s="7" t="s">
        <v>50</v>
      </c>
      <c r="T383" s="7" t="s">
        <v>50</v>
      </c>
      <c r="U383" s="7" t="s">
        <v>50</v>
      </c>
      <c r="V383" s="7" t="s">
        <v>50</v>
      </c>
      <c r="W383" s="7" t="s">
        <v>50</v>
      </c>
      <c r="X383" s="7" t="s">
        <v>50</v>
      </c>
      <c r="Y383" s="7" t="s">
        <v>38</v>
      </c>
      <c r="Z383" s="7" t="s">
        <v>50</v>
      </c>
      <c r="AA383" s="7" t="s">
        <v>50</v>
      </c>
      <c r="AB383" s="7" t="s">
        <v>50</v>
      </c>
      <c r="AC383" s="8" t="s">
        <v>38</v>
      </c>
      <c r="AD383" s="9" t="s">
        <v>9981</v>
      </c>
      <c r="AE383" s="7" t="s">
        <v>51</v>
      </c>
      <c r="AF383" s="7" t="s">
        <v>81</v>
      </c>
      <c r="AG383" s="7" t="s">
        <v>60</v>
      </c>
      <c r="AH383" s="7" t="s">
        <v>53</v>
      </c>
      <c r="AI383" s="7" t="s">
        <v>54</v>
      </c>
      <c r="AJ383" s="7" t="s">
        <v>55</v>
      </c>
      <c r="AK383" s="7" t="s">
        <v>38</v>
      </c>
      <c r="AL383" s="7" t="s">
        <v>38</v>
      </c>
    </row>
    <row r="384" spans="1:38" x14ac:dyDescent="0.3">
      <c r="A384" s="7" t="s">
        <v>1281</v>
      </c>
      <c r="D384" s="7" t="s">
        <v>39</v>
      </c>
      <c r="F384" s="7" t="s">
        <v>40</v>
      </c>
      <c r="G384" s="7" t="s">
        <v>41</v>
      </c>
      <c r="H384" s="7" t="s">
        <v>38</v>
      </c>
      <c r="I384" s="7" t="s">
        <v>42</v>
      </c>
      <c r="J384" s="7" t="s">
        <v>43</v>
      </c>
      <c r="K384" s="7" t="s">
        <v>1282</v>
      </c>
      <c r="L384" s="7" t="s">
        <v>45</v>
      </c>
      <c r="M384" s="7" t="s">
        <v>38</v>
      </c>
      <c r="N384" s="7" t="s">
        <v>38</v>
      </c>
      <c r="O384" s="7" t="s">
        <v>47</v>
      </c>
      <c r="P384" s="7" t="s">
        <v>38</v>
      </c>
      <c r="Q384" s="7" t="s">
        <v>38</v>
      </c>
      <c r="R384" s="7" t="s">
        <v>38</v>
      </c>
      <c r="S384" s="7" t="s">
        <v>50</v>
      </c>
      <c r="T384" s="7" t="s">
        <v>50</v>
      </c>
      <c r="U384" s="7" t="s">
        <v>50</v>
      </c>
      <c r="V384" s="7" t="s">
        <v>50</v>
      </c>
      <c r="W384" s="7" t="s">
        <v>50</v>
      </c>
      <c r="X384" s="7" t="s">
        <v>50</v>
      </c>
      <c r="Y384" s="7" t="s">
        <v>38</v>
      </c>
      <c r="Z384" s="7" t="s">
        <v>50</v>
      </c>
      <c r="AA384" s="7" t="s">
        <v>50</v>
      </c>
      <c r="AB384" s="7" t="s">
        <v>50</v>
      </c>
      <c r="AC384" s="8" t="s">
        <v>934</v>
      </c>
      <c r="AD384" s="9" t="s">
        <v>9981</v>
      </c>
      <c r="AE384" s="7" t="s">
        <v>51</v>
      </c>
      <c r="AF384" s="7" t="s">
        <v>81</v>
      </c>
      <c r="AG384" s="7" t="s">
        <v>60</v>
      </c>
      <c r="AH384" s="7" t="s">
        <v>53</v>
      </c>
      <c r="AI384" s="7" t="s">
        <v>54</v>
      </c>
      <c r="AJ384" s="7" t="s">
        <v>55</v>
      </c>
      <c r="AK384" s="7" t="s">
        <v>38</v>
      </c>
      <c r="AL384" s="7" t="s">
        <v>38</v>
      </c>
    </row>
    <row r="385" spans="1:38" x14ac:dyDescent="0.3">
      <c r="A385" s="7" t="s">
        <v>1283</v>
      </c>
      <c r="D385" s="7" t="s">
        <v>39</v>
      </c>
      <c r="F385" s="7" t="s">
        <v>40</v>
      </c>
      <c r="G385" s="7" t="s">
        <v>41</v>
      </c>
      <c r="H385" s="7" t="s">
        <v>38</v>
      </c>
      <c r="I385" s="7" t="s">
        <v>42</v>
      </c>
      <c r="J385" s="7" t="s">
        <v>43</v>
      </c>
      <c r="K385" s="7" t="s">
        <v>1284</v>
      </c>
      <c r="L385" s="7" t="s">
        <v>45</v>
      </c>
      <c r="M385" s="7" t="s">
        <v>38</v>
      </c>
      <c r="N385" s="7" t="s">
        <v>870</v>
      </c>
      <c r="O385" s="7" t="s">
        <v>47</v>
      </c>
      <c r="P385" s="7" t="s">
        <v>38</v>
      </c>
      <c r="Q385" s="7" t="s">
        <v>38</v>
      </c>
      <c r="R385" s="7" t="s">
        <v>38</v>
      </c>
      <c r="S385" s="7" t="s">
        <v>50</v>
      </c>
      <c r="T385" s="7" t="s">
        <v>50</v>
      </c>
      <c r="U385" s="7" t="s">
        <v>50</v>
      </c>
      <c r="V385" s="7" t="s">
        <v>50</v>
      </c>
      <c r="W385" s="7" t="s">
        <v>50</v>
      </c>
      <c r="X385" s="7" t="s">
        <v>50</v>
      </c>
      <c r="Y385" s="7" t="s">
        <v>38</v>
      </c>
      <c r="Z385" s="7" t="s">
        <v>47</v>
      </c>
      <c r="AA385" s="7" t="s">
        <v>50</v>
      </c>
      <c r="AB385" s="7" t="s">
        <v>47</v>
      </c>
      <c r="AC385" s="8" t="s">
        <v>38</v>
      </c>
      <c r="AD385" s="9" t="s">
        <v>9981</v>
      </c>
      <c r="AE385" s="7" t="s">
        <v>51</v>
      </c>
      <c r="AF385" s="7" t="s">
        <v>70</v>
      </c>
      <c r="AG385" s="7" t="s">
        <v>60</v>
      </c>
      <c r="AH385" s="7" t="s">
        <v>53</v>
      </c>
      <c r="AI385" s="7" t="s">
        <v>54</v>
      </c>
      <c r="AJ385" s="7" t="s">
        <v>55</v>
      </c>
      <c r="AK385" s="7" t="s">
        <v>38</v>
      </c>
      <c r="AL385" s="7" t="s">
        <v>38</v>
      </c>
    </row>
    <row r="386" spans="1:38" x14ac:dyDescent="0.3">
      <c r="A386" s="7" t="s">
        <v>1285</v>
      </c>
      <c r="D386" s="7" t="s">
        <v>39</v>
      </c>
      <c r="F386" s="7" t="s">
        <v>40</v>
      </c>
      <c r="G386" s="7" t="s">
        <v>41</v>
      </c>
      <c r="H386" s="7" t="s">
        <v>38</v>
      </c>
      <c r="I386" s="7" t="s">
        <v>42</v>
      </c>
      <c r="J386" s="7" t="s">
        <v>43</v>
      </c>
      <c r="K386" s="11" t="s">
        <v>1286</v>
      </c>
      <c r="L386" s="7" t="s">
        <v>45</v>
      </c>
      <c r="M386" s="7" t="s">
        <v>38</v>
      </c>
      <c r="N386" s="7" t="s">
        <v>38</v>
      </c>
      <c r="O386" s="7" t="s">
        <v>47</v>
      </c>
      <c r="P386" s="7" t="s">
        <v>38</v>
      </c>
      <c r="Q386" s="7" t="s">
        <v>38</v>
      </c>
      <c r="R386" s="7" t="s">
        <v>38</v>
      </c>
      <c r="S386" s="7" t="s">
        <v>50</v>
      </c>
      <c r="T386" s="7" t="s">
        <v>50</v>
      </c>
      <c r="U386" s="7" t="s">
        <v>50</v>
      </c>
      <c r="V386" s="7" t="s">
        <v>50</v>
      </c>
      <c r="W386" s="7" t="s">
        <v>50</v>
      </c>
      <c r="X386" s="7" t="s">
        <v>50</v>
      </c>
      <c r="Y386" s="7" t="s">
        <v>38</v>
      </c>
      <c r="Z386" s="7" t="s">
        <v>50</v>
      </c>
      <c r="AA386" s="7" t="s">
        <v>50</v>
      </c>
      <c r="AB386" s="7" t="s">
        <v>50</v>
      </c>
      <c r="AC386" s="8" t="s">
        <v>38</v>
      </c>
      <c r="AD386" s="9" t="s">
        <v>9981</v>
      </c>
      <c r="AE386" s="7" t="s">
        <v>51</v>
      </c>
      <c r="AF386" s="7" t="s">
        <v>81</v>
      </c>
      <c r="AG386" s="7" t="s">
        <v>60</v>
      </c>
      <c r="AH386" s="7" t="s">
        <v>53</v>
      </c>
      <c r="AI386" s="7" t="s">
        <v>54</v>
      </c>
      <c r="AJ386" s="7" t="s">
        <v>55</v>
      </c>
      <c r="AK386" s="7" t="s">
        <v>38</v>
      </c>
      <c r="AL386" s="7" t="s">
        <v>38</v>
      </c>
    </row>
    <row r="387" spans="1:38" x14ac:dyDescent="0.3">
      <c r="A387" s="7" t="s">
        <v>1287</v>
      </c>
      <c r="D387" s="7" t="s">
        <v>39</v>
      </c>
      <c r="F387" s="7" t="s">
        <v>40</v>
      </c>
      <c r="G387" s="7" t="s">
        <v>41</v>
      </c>
      <c r="H387" s="7" t="s">
        <v>38</v>
      </c>
      <c r="I387" s="7" t="s">
        <v>42</v>
      </c>
      <c r="J387" s="7" t="s">
        <v>43</v>
      </c>
      <c r="K387" s="11" t="s">
        <v>1288</v>
      </c>
      <c r="L387" s="7" t="s">
        <v>45</v>
      </c>
      <c r="M387" s="7" t="s">
        <v>38</v>
      </c>
      <c r="N387" s="7" t="s">
        <v>1289</v>
      </c>
      <c r="O387" s="7" t="s">
        <v>47</v>
      </c>
      <c r="P387" s="7" t="s">
        <v>1290</v>
      </c>
      <c r="Q387" s="7" t="s">
        <v>1291</v>
      </c>
      <c r="R387" s="7" t="s">
        <v>38</v>
      </c>
      <c r="S387" s="7" t="s">
        <v>50</v>
      </c>
      <c r="T387" s="7" t="s">
        <v>50</v>
      </c>
      <c r="U387" s="7" t="s">
        <v>50</v>
      </c>
      <c r="V387" s="7" t="s">
        <v>50</v>
      </c>
      <c r="W387" s="7" t="s">
        <v>50</v>
      </c>
      <c r="X387" s="7" t="s">
        <v>50</v>
      </c>
      <c r="Y387" s="7" t="s">
        <v>38</v>
      </c>
      <c r="Z387" s="7" t="s">
        <v>47</v>
      </c>
      <c r="AA387" s="7" t="s">
        <v>50</v>
      </c>
      <c r="AB387" s="7" t="s">
        <v>50</v>
      </c>
      <c r="AC387" s="8" t="s">
        <v>2965</v>
      </c>
      <c r="AD387" s="9" t="s">
        <v>9981</v>
      </c>
      <c r="AE387" s="7" t="s">
        <v>51</v>
      </c>
      <c r="AF387" s="7" t="s">
        <v>126</v>
      </c>
      <c r="AG387" s="7" t="s">
        <v>127</v>
      </c>
      <c r="AH387" s="7" t="s">
        <v>53</v>
      </c>
      <c r="AI387" s="7" t="s">
        <v>54</v>
      </c>
      <c r="AJ387" s="7" t="s">
        <v>55</v>
      </c>
      <c r="AK387" s="7" t="s">
        <v>38</v>
      </c>
      <c r="AL387" s="7" t="s">
        <v>38</v>
      </c>
    </row>
    <row r="388" spans="1:38" x14ac:dyDescent="0.3">
      <c r="A388" s="7" t="s">
        <v>1292</v>
      </c>
      <c r="D388" s="7" t="s">
        <v>39</v>
      </c>
      <c r="F388" s="7" t="s">
        <v>40</v>
      </c>
      <c r="G388" s="7" t="s">
        <v>41</v>
      </c>
      <c r="H388" s="7" t="s">
        <v>38</v>
      </c>
      <c r="I388" s="7" t="s">
        <v>42</v>
      </c>
      <c r="J388" s="7" t="s">
        <v>43</v>
      </c>
      <c r="K388" s="7" t="s">
        <v>1293</v>
      </c>
      <c r="L388" s="7" t="s">
        <v>45</v>
      </c>
      <c r="M388" s="7" t="s">
        <v>38</v>
      </c>
      <c r="N388" s="7" t="s">
        <v>38</v>
      </c>
      <c r="O388" s="7" t="s">
        <v>47</v>
      </c>
      <c r="P388" s="7" t="s">
        <v>38</v>
      </c>
      <c r="Q388" s="7" t="s">
        <v>38</v>
      </c>
      <c r="R388" s="7" t="s">
        <v>38</v>
      </c>
      <c r="S388" s="7" t="s">
        <v>50</v>
      </c>
      <c r="T388" s="7" t="s">
        <v>50</v>
      </c>
      <c r="U388" s="7" t="s">
        <v>50</v>
      </c>
      <c r="V388" s="7" t="s">
        <v>50</v>
      </c>
      <c r="W388" s="7" t="s">
        <v>50</v>
      </c>
      <c r="X388" s="7" t="s">
        <v>50</v>
      </c>
      <c r="Y388" s="7" t="s">
        <v>38</v>
      </c>
      <c r="Z388" s="7" t="s">
        <v>50</v>
      </c>
      <c r="AA388" s="7" t="s">
        <v>50</v>
      </c>
      <c r="AB388" s="7" t="s">
        <v>50</v>
      </c>
      <c r="AC388" s="8" t="s">
        <v>38</v>
      </c>
      <c r="AD388" s="9" t="s">
        <v>9981</v>
      </c>
      <c r="AE388" s="7" t="s">
        <v>51</v>
      </c>
      <c r="AF388" s="7" t="s">
        <v>98</v>
      </c>
      <c r="AG388" s="7" t="s">
        <v>60</v>
      </c>
      <c r="AH388" s="7" t="s">
        <v>53</v>
      </c>
      <c r="AI388" s="7" t="s">
        <v>54</v>
      </c>
      <c r="AJ388" s="7" t="s">
        <v>55</v>
      </c>
      <c r="AK388" s="7" t="s">
        <v>38</v>
      </c>
      <c r="AL388" s="7" t="s">
        <v>38</v>
      </c>
    </row>
    <row r="389" spans="1:38" x14ac:dyDescent="0.3">
      <c r="A389" s="7" t="s">
        <v>1294</v>
      </c>
      <c r="D389" s="7" t="s">
        <v>39</v>
      </c>
      <c r="F389" s="7" t="s">
        <v>40</v>
      </c>
      <c r="G389" s="7" t="s">
        <v>41</v>
      </c>
      <c r="H389" s="7" t="s">
        <v>38</v>
      </c>
      <c r="I389" s="7" t="s">
        <v>42</v>
      </c>
      <c r="J389" s="7" t="s">
        <v>43</v>
      </c>
      <c r="K389" s="7" t="s">
        <v>1295</v>
      </c>
      <c r="L389" s="7" t="s">
        <v>45</v>
      </c>
      <c r="M389" s="7" t="s">
        <v>38</v>
      </c>
      <c r="N389" s="7" t="s">
        <v>1296</v>
      </c>
      <c r="O389" s="7" t="s">
        <v>47</v>
      </c>
      <c r="P389" s="7" t="s">
        <v>1297</v>
      </c>
      <c r="Q389" s="7" t="s">
        <v>1298</v>
      </c>
      <c r="R389" s="7" t="s">
        <v>38</v>
      </c>
      <c r="S389" s="7" t="s">
        <v>50</v>
      </c>
      <c r="T389" s="7" t="s">
        <v>50</v>
      </c>
      <c r="U389" s="7" t="s">
        <v>50</v>
      </c>
      <c r="V389" s="7" t="s">
        <v>50</v>
      </c>
      <c r="W389" s="7" t="s">
        <v>50</v>
      </c>
      <c r="X389" s="7" t="s">
        <v>50</v>
      </c>
      <c r="Y389" s="7" t="s">
        <v>38</v>
      </c>
      <c r="Z389" s="7" t="s">
        <v>47</v>
      </c>
      <c r="AA389" s="7" t="s">
        <v>50</v>
      </c>
      <c r="AB389" s="7" t="s">
        <v>50</v>
      </c>
      <c r="AC389" s="8" t="s">
        <v>1299</v>
      </c>
      <c r="AD389" s="9" t="s">
        <v>9981</v>
      </c>
      <c r="AE389" s="7" t="s">
        <v>51</v>
      </c>
      <c r="AF389" s="7" t="s">
        <v>98</v>
      </c>
      <c r="AG389" s="7" t="s">
        <v>60</v>
      </c>
      <c r="AH389" s="7" t="s">
        <v>53</v>
      </c>
      <c r="AI389" s="7" t="s">
        <v>54</v>
      </c>
      <c r="AJ389" s="7" t="s">
        <v>55</v>
      </c>
      <c r="AK389" s="7" t="s">
        <v>38</v>
      </c>
      <c r="AL389" s="7" t="s">
        <v>38</v>
      </c>
    </row>
    <row r="390" spans="1:38" x14ac:dyDescent="0.3">
      <c r="A390" s="7" t="s">
        <v>1300</v>
      </c>
      <c r="D390" s="7" t="s">
        <v>39</v>
      </c>
      <c r="F390" s="7" t="s">
        <v>40</v>
      </c>
      <c r="G390" s="7" t="s">
        <v>41</v>
      </c>
      <c r="H390" s="7" t="s">
        <v>38</v>
      </c>
      <c r="I390" s="7" t="s">
        <v>42</v>
      </c>
      <c r="J390" s="7" t="s">
        <v>43</v>
      </c>
      <c r="K390" s="7" t="s">
        <v>1301</v>
      </c>
      <c r="L390" s="7" t="s">
        <v>45</v>
      </c>
      <c r="M390" s="7" t="s">
        <v>38</v>
      </c>
      <c r="N390" s="7" t="s">
        <v>38</v>
      </c>
      <c r="O390" s="7" t="s">
        <v>47</v>
      </c>
      <c r="P390" s="7" t="s">
        <v>38</v>
      </c>
      <c r="Q390" s="7" t="s">
        <v>38</v>
      </c>
      <c r="R390" s="7" t="s">
        <v>38</v>
      </c>
      <c r="S390" s="7" t="s">
        <v>50</v>
      </c>
      <c r="T390" s="7" t="s">
        <v>50</v>
      </c>
      <c r="U390" s="7" t="s">
        <v>50</v>
      </c>
      <c r="V390" s="7" t="s">
        <v>50</v>
      </c>
      <c r="W390" s="7" t="s">
        <v>50</v>
      </c>
      <c r="X390" s="7" t="s">
        <v>50</v>
      </c>
      <c r="Y390" s="7" t="s">
        <v>38</v>
      </c>
      <c r="Z390" s="7" t="s">
        <v>50</v>
      </c>
      <c r="AA390" s="7" t="s">
        <v>50</v>
      </c>
      <c r="AB390" s="7" t="s">
        <v>50</v>
      </c>
      <c r="AC390" s="8" t="s">
        <v>38</v>
      </c>
      <c r="AD390" s="9" t="s">
        <v>9981</v>
      </c>
      <c r="AE390" s="7" t="s">
        <v>51</v>
      </c>
      <c r="AF390" s="7" t="s">
        <v>98</v>
      </c>
      <c r="AG390" s="7" t="s">
        <v>60</v>
      </c>
      <c r="AH390" s="7" t="s">
        <v>53</v>
      </c>
      <c r="AI390" s="7" t="s">
        <v>54</v>
      </c>
      <c r="AJ390" s="7" t="s">
        <v>55</v>
      </c>
      <c r="AK390" s="7" t="s">
        <v>38</v>
      </c>
      <c r="AL390" s="7" t="s">
        <v>38</v>
      </c>
    </row>
    <row r="391" spans="1:38" x14ac:dyDescent="0.3">
      <c r="A391" s="7" t="s">
        <v>1302</v>
      </c>
      <c r="D391" s="7" t="s">
        <v>39</v>
      </c>
      <c r="F391" s="7" t="s">
        <v>40</v>
      </c>
      <c r="G391" s="7" t="s">
        <v>41</v>
      </c>
      <c r="H391" s="7" t="s">
        <v>38</v>
      </c>
      <c r="I391" s="7" t="s">
        <v>42</v>
      </c>
      <c r="J391" s="7" t="s">
        <v>43</v>
      </c>
      <c r="K391" s="7" t="s">
        <v>1303</v>
      </c>
      <c r="L391" s="7" t="s">
        <v>45</v>
      </c>
      <c r="M391" s="7" t="s">
        <v>38</v>
      </c>
      <c r="N391" s="7" t="s">
        <v>38</v>
      </c>
      <c r="O391" s="7" t="s">
        <v>47</v>
      </c>
      <c r="P391" s="7" t="s">
        <v>38</v>
      </c>
      <c r="Q391" s="7" t="s">
        <v>38</v>
      </c>
      <c r="R391" s="7" t="s">
        <v>38</v>
      </c>
      <c r="S391" s="7" t="s">
        <v>50</v>
      </c>
      <c r="T391" s="7" t="s">
        <v>50</v>
      </c>
      <c r="U391" s="7" t="s">
        <v>50</v>
      </c>
      <c r="V391" s="7" t="s">
        <v>50</v>
      </c>
      <c r="W391" s="7" t="s">
        <v>50</v>
      </c>
      <c r="X391" s="7" t="s">
        <v>50</v>
      </c>
      <c r="Y391" s="7" t="s">
        <v>38</v>
      </c>
      <c r="Z391" s="7" t="s">
        <v>47</v>
      </c>
      <c r="AA391" s="7" t="s">
        <v>47</v>
      </c>
      <c r="AB391" s="7" t="s">
        <v>50</v>
      </c>
      <c r="AC391" s="8" t="s">
        <v>38</v>
      </c>
      <c r="AD391" s="9" t="s">
        <v>9981</v>
      </c>
      <c r="AE391" s="7" t="s">
        <v>51</v>
      </c>
      <c r="AF391" s="7" t="s">
        <v>70</v>
      </c>
      <c r="AG391" s="7" t="s">
        <v>60</v>
      </c>
      <c r="AH391" s="7" t="s">
        <v>53</v>
      </c>
      <c r="AI391" s="7" t="s">
        <v>54</v>
      </c>
      <c r="AJ391" s="7" t="s">
        <v>55</v>
      </c>
      <c r="AK391" s="7" t="s">
        <v>38</v>
      </c>
      <c r="AL391" s="7" t="s">
        <v>38</v>
      </c>
    </row>
    <row r="392" spans="1:38" x14ac:dyDescent="0.3">
      <c r="A392" s="7" t="s">
        <v>1304</v>
      </c>
      <c r="D392" s="7" t="s">
        <v>39</v>
      </c>
      <c r="F392" s="7" t="s">
        <v>40</v>
      </c>
      <c r="G392" s="7" t="s">
        <v>41</v>
      </c>
      <c r="H392" s="7" t="s">
        <v>38</v>
      </c>
      <c r="I392" s="7" t="s">
        <v>42</v>
      </c>
      <c r="J392" s="7" t="s">
        <v>43</v>
      </c>
      <c r="K392" s="7" t="s">
        <v>1305</v>
      </c>
      <c r="L392" s="7" t="s">
        <v>45</v>
      </c>
      <c r="M392" s="7" t="s">
        <v>38</v>
      </c>
      <c r="N392" s="7" t="s">
        <v>38</v>
      </c>
      <c r="O392" s="7" t="s">
        <v>47</v>
      </c>
      <c r="P392" s="7" t="s">
        <v>38</v>
      </c>
      <c r="Q392" s="7" t="s">
        <v>38</v>
      </c>
      <c r="R392" s="7" t="s">
        <v>38</v>
      </c>
      <c r="S392" s="7" t="s">
        <v>50</v>
      </c>
      <c r="T392" s="7" t="s">
        <v>50</v>
      </c>
      <c r="U392" s="7" t="s">
        <v>50</v>
      </c>
      <c r="V392" s="7" t="s">
        <v>50</v>
      </c>
      <c r="W392" s="7" t="s">
        <v>50</v>
      </c>
      <c r="X392" s="7" t="s">
        <v>50</v>
      </c>
      <c r="Y392" s="7" t="s">
        <v>38</v>
      </c>
      <c r="Z392" s="7" t="s">
        <v>47</v>
      </c>
      <c r="AA392" s="7" t="s">
        <v>50</v>
      </c>
      <c r="AB392" s="7" t="s">
        <v>50</v>
      </c>
      <c r="AC392" s="8" t="s">
        <v>38</v>
      </c>
      <c r="AD392" s="9" t="s">
        <v>9981</v>
      </c>
      <c r="AE392" s="7" t="s">
        <v>51</v>
      </c>
      <c r="AF392" s="7" t="s">
        <v>98</v>
      </c>
      <c r="AG392" s="7" t="s">
        <v>60</v>
      </c>
      <c r="AH392" s="7" t="s">
        <v>53</v>
      </c>
      <c r="AI392" s="7" t="s">
        <v>54</v>
      </c>
      <c r="AJ392" s="7" t="s">
        <v>55</v>
      </c>
      <c r="AK392" s="7" t="s">
        <v>38</v>
      </c>
      <c r="AL392" s="7" t="s">
        <v>38</v>
      </c>
    </row>
    <row r="393" spans="1:38" x14ac:dyDescent="0.3">
      <c r="A393" s="7" t="s">
        <v>1306</v>
      </c>
      <c r="D393" s="7" t="s">
        <v>39</v>
      </c>
      <c r="F393" s="7" t="s">
        <v>40</v>
      </c>
      <c r="G393" s="7" t="s">
        <v>41</v>
      </c>
      <c r="H393" s="7" t="s">
        <v>38</v>
      </c>
      <c r="I393" s="7" t="s">
        <v>42</v>
      </c>
      <c r="J393" s="7" t="s">
        <v>43</v>
      </c>
      <c r="K393" s="7" t="s">
        <v>1307</v>
      </c>
      <c r="L393" s="7" t="s">
        <v>113</v>
      </c>
      <c r="M393" s="7" t="s">
        <v>38</v>
      </c>
      <c r="N393" s="7" t="s">
        <v>1308</v>
      </c>
      <c r="O393" s="7" t="s">
        <v>47</v>
      </c>
      <c r="P393" s="7" t="s">
        <v>1309</v>
      </c>
      <c r="Q393" s="7" t="s">
        <v>38</v>
      </c>
      <c r="R393" s="7" t="s">
        <v>38</v>
      </c>
      <c r="S393" s="7" t="s">
        <v>50</v>
      </c>
      <c r="T393" s="7" t="s">
        <v>50</v>
      </c>
      <c r="U393" s="7" t="s">
        <v>50</v>
      </c>
      <c r="V393" s="7" t="s">
        <v>50</v>
      </c>
      <c r="W393" s="7" t="s">
        <v>50</v>
      </c>
      <c r="X393" s="7" t="s">
        <v>50</v>
      </c>
      <c r="Y393" s="7" t="s">
        <v>38</v>
      </c>
      <c r="Z393" s="7" t="s">
        <v>47</v>
      </c>
      <c r="AA393" s="7" t="s">
        <v>47</v>
      </c>
      <c r="AB393" s="7" t="s">
        <v>50</v>
      </c>
      <c r="AC393" s="8" t="s">
        <v>118</v>
      </c>
      <c r="AD393" s="9" t="s">
        <v>9981</v>
      </c>
      <c r="AE393" s="7" t="s">
        <v>51</v>
      </c>
      <c r="AF393" s="7" t="s">
        <v>110</v>
      </c>
      <c r="AG393" s="7" t="s">
        <v>60</v>
      </c>
      <c r="AH393" s="7" t="s">
        <v>53</v>
      </c>
      <c r="AI393" s="7" t="s">
        <v>54</v>
      </c>
      <c r="AJ393" s="7" t="s">
        <v>55</v>
      </c>
      <c r="AK393" s="7" t="s">
        <v>38</v>
      </c>
      <c r="AL393" s="7" t="s">
        <v>38</v>
      </c>
    </row>
    <row r="394" spans="1:38" ht="230.4" x14ac:dyDescent="0.3">
      <c r="A394" s="7" t="s">
        <v>1310</v>
      </c>
      <c r="D394" s="7" t="s">
        <v>39</v>
      </c>
      <c r="F394" s="7" t="s">
        <v>40</v>
      </c>
      <c r="G394" s="7" t="s">
        <v>41</v>
      </c>
      <c r="H394" s="7" t="s">
        <v>1311</v>
      </c>
      <c r="I394" s="7" t="s">
        <v>57</v>
      </c>
      <c r="J394" s="7" t="s">
        <v>43</v>
      </c>
      <c r="K394" s="10" t="s">
        <v>1312</v>
      </c>
      <c r="L394" s="7" t="s">
        <v>45</v>
      </c>
      <c r="M394" s="7" t="s">
        <v>38</v>
      </c>
      <c r="N394" s="7" t="s">
        <v>38</v>
      </c>
      <c r="O394" s="7" t="s">
        <v>47</v>
      </c>
      <c r="P394" s="7" t="s">
        <v>1311</v>
      </c>
      <c r="Q394" s="7" t="s">
        <v>38</v>
      </c>
      <c r="R394" s="7" t="s">
        <v>38</v>
      </c>
      <c r="S394" s="7" t="s">
        <v>50</v>
      </c>
      <c r="T394" s="7" t="s">
        <v>50</v>
      </c>
      <c r="U394" s="7" t="s">
        <v>50</v>
      </c>
      <c r="V394" s="7" t="s">
        <v>50</v>
      </c>
      <c r="W394" s="7" t="s">
        <v>50</v>
      </c>
      <c r="X394" s="7" t="s">
        <v>50</v>
      </c>
      <c r="Y394" s="7" t="s">
        <v>38</v>
      </c>
      <c r="Z394" s="7" t="s">
        <v>50</v>
      </c>
      <c r="AA394" s="7" t="s">
        <v>47</v>
      </c>
      <c r="AB394" s="7" t="s">
        <v>47</v>
      </c>
      <c r="AC394" s="8" t="s">
        <v>38</v>
      </c>
      <c r="AD394" s="9" t="s">
        <v>9981</v>
      </c>
      <c r="AE394" s="7" t="s">
        <v>51</v>
      </c>
      <c r="AF394" s="7" t="s">
        <v>78</v>
      </c>
      <c r="AG394" s="7" t="s">
        <v>60</v>
      </c>
      <c r="AH394" s="7" t="s">
        <v>53</v>
      </c>
      <c r="AI394" s="7" t="s">
        <v>54</v>
      </c>
      <c r="AJ394" s="7" t="s">
        <v>55</v>
      </c>
      <c r="AK394" s="7" t="s">
        <v>38</v>
      </c>
      <c r="AL394" s="7" t="s">
        <v>38</v>
      </c>
    </row>
    <row r="395" spans="1:38" x14ac:dyDescent="0.3">
      <c r="A395" s="7" t="s">
        <v>1313</v>
      </c>
      <c r="D395" s="7" t="s">
        <v>39</v>
      </c>
      <c r="F395" s="7" t="s">
        <v>40</v>
      </c>
      <c r="G395" s="7" t="s">
        <v>41</v>
      </c>
      <c r="H395" s="7" t="s">
        <v>38</v>
      </c>
      <c r="I395" s="7" t="s">
        <v>42</v>
      </c>
      <c r="J395" s="7" t="s">
        <v>43</v>
      </c>
      <c r="K395" s="7" t="s">
        <v>1314</v>
      </c>
      <c r="L395" s="7" t="s">
        <v>45</v>
      </c>
      <c r="M395" s="7" t="s">
        <v>38</v>
      </c>
      <c r="N395" s="7" t="s">
        <v>376</v>
      </c>
      <c r="O395" s="7" t="s">
        <v>47</v>
      </c>
      <c r="P395" s="7" t="s">
        <v>38</v>
      </c>
      <c r="Q395" s="7" t="s">
        <v>38</v>
      </c>
      <c r="R395" s="7" t="s">
        <v>38</v>
      </c>
      <c r="S395" s="7" t="s">
        <v>47</v>
      </c>
      <c r="T395" s="7" t="s">
        <v>50</v>
      </c>
      <c r="U395" s="7" t="s">
        <v>47</v>
      </c>
      <c r="V395" s="7" t="s">
        <v>50</v>
      </c>
      <c r="W395" s="7" t="s">
        <v>50</v>
      </c>
      <c r="X395" s="7" t="s">
        <v>50</v>
      </c>
      <c r="Y395" s="7" t="s">
        <v>38</v>
      </c>
      <c r="Z395" s="7" t="s">
        <v>47</v>
      </c>
      <c r="AA395" s="7" t="s">
        <v>50</v>
      </c>
      <c r="AB395" s="7" t="s">
        <v>50</v>
      </c>
      <c r="AC395" s="8" t="s">
        <v>9687</v>
      </c>
      <c r="AD395" s="9" t="s">
        <v>9981</v>
      </c>
      <c r="AE395" s="7" t="s">
        <v>51</v>
      </c>
      <c r="AF395" s="7" t="s">
        <v>349</v>
      </c>
      <c r="AG395" s="7" t="s">
        <v>60</v>
      </c>
      <c r="AH395" s="7" t="s">
        <v>53</v>
      </c>
      <c r="AI395" s="7" t="s">
        <v>54</v>
      </c>
      <c r="AJ395" s="7" t="s">
        <v>55</v>
      </c>
      <c r="AK395" s="7" t="s">
        <v>38</v>
      </c>
      <c r="AL395" s="7" t="s">
        <v>38</v>
      </c>
    </row>
    <row r="396" spans="1:38" x14ac:dyDescent="0.3">
      <c r="A396" s="7" t="s">
        <v>1315</v>
      </c>
      <c r="D396" s="7" t="s">
        <v>39</v>
      </c>
      <c r="F396" s="7" t="s">
        <v>40</v>
      </c>
      <c r="G396" s="7" t="s">
        <v>41</v>
      </c>
      <c r="H396" s="7" t="s">
        <v>38</v>
      </c>
      <c r="I396" s="7" t="s">
        <v>42</v>
      </c>
      <c r="J396" s="7" t="s">
        <v>43</v>
      </c>
      <c r="K396" s="11" t="s">
        <v>1316</v>
      </c>
      <c r="L396" s="7" t="s">
        <v>45</v>
      </c>
      <c r="M396" s="7" t="s">
        <v>38</v>
      </c>
      <c r="N396" s="7" t="s">
        <v>38</v>
      </c>
      <c r="O396" s="7" t="s">
        <v>47</v>
      </c>
      <c r="P396" s="7" t="s">
        <v>38</v>
      </c>
      <c r="Q396" s="7" t="s">
        <v>38</v>
      </c>
      <c r="R396" s="7" t="s">
        <v>38</v>
      </c>
      <c r="S396" s="7" t="s">
        <v>50</v>
      </c>
      <c r="T396" s="7" t="s">
        <v>50</v>
      </c>
      <c r="U396" s="7" t="s">
        <v>50</v>
      </c>
      <c r="V396" s="7" t="s">
        <v>50</v>
      </c>
      <c r="W396" s="7" t="s">
        <v>50</v>
      </c>
      <c r="X396" s="7" t="s">
        <v>50</v>
      </c>
      <c r="Y396" s="7" t="s">
        <v>38</v>
      </c>
      <c r="Z396" s="7" t="s">
        <v>47</v>
      </c>
      <c r="AA396" s="7" t="s">
        <v>47</v>
      </c>
      <c r="AB396" s="7" t="s">
        <v>47</v>
      </c>
      <c r="AC396" s="8" t="s">
        <v>1317</v>
      </c>
      <c r="AD396" s="9" t="s">
        <v>9981</v>
      </c>
      <c r="AE396" s="7" t="s">
        <v>51</v>
      </c>
      <c r="AF396" s="7" t="s">
        <v>98</v>
      </c>
      <c r="AG396" s="7" t="s">
        <v>60</v>
      </c>
      <c r="AH396" s="7" t="s">
        <v>53</v>
      </c>
      <c r="AI396" s="7" t="s">
        <v>54</v>
      </c>
      <c r="AJ396" s="7" t="s">
        <v>55</v>
      </c>
      <c r="AK396" s="7" t="s">
        <v>38</v>
      </c>
      <c r="AL396" s="7" t="s">
        <v>38</v>
      </c>
    </row>
    <row r="397" spans="1:38" x14ac:dyDescent="0.3">
      <c r="A397" s="7" t="s">
        <v>1318</v>
      </c>
      <c r="D397" s="7" t="s">
        <v>39</v>
      </c>
      <c r="F397" s="7" t="s">
        <v>40</v>
      </c>
      <c r="G397" s="7" t="s">
        <v>41</v>
      </c>
      <c r="H397" s="7" t="s">
        <v>1319</v>
      </c>
      <c r="I397" s="7" t="s">
        <v>42</v>
      </c>
      <c r="J397" s="7" t="s">
        <v>43</v>
      </c>
      <c r="K397" s="7" t="s">
        <v>1320</v>
      </c>
      <c r="L397" s="7" t="s">
        <v>45</v>
      </c>
      <c r="M397" s="7" t="s">
        <v>38</v>
      </c>
      <c r="N397" s="7" t="s">
        <v>38</v>
      </c>
      <c r="O397" s="7" t="s">
        <v>47</v>
      </c>
      <c r="P397" s="7" t="s">
        <v>38</v>
      </c>
      <c r="Q397" s="7" t="s">
        <v>38</v>
      </c>
      <c r="R397" s="7" t="s">
        <v>38</v>
      </c>
      <c r="S397" s="7" t="s">
        <v>50</v>
      </c>
      <c r="T397" s="7" t="s">
        <v>50</v>
      </c>
      <c r="U397" s="7" t="s">
        <v>50</v>
      </c>
      <c r="V397" s="7" t="s">
        <v>50</v>
      </c>
      <c r="W397" s="7" t="s">
        <v>50</v>
      </c>
      <c r="X397" s="7" t="s">
        <v>50</v>
      </c>
      <c r="Y397" s="7" t="s">
        <v>38</v>
      </c>
      <c r="Z397" s="7" t="s">
        <v>50</v>
      </c>
      <c r="AA397" s="7" t="s">
        <v>50</v>
      </c>
      <c r="AB397" s="7" t="s">
        <v>50</v>
      </c>
      <c r="AC397" s="8" t="s">
        <v>38</v>
      </c>
      <c r="AD397" s="9" t="s">
        <v>9981</v>
      </c>
      <c r="AE397" s="7" t="s">
        <v>51</v>
      </c>
      <c r="AF397" s="7" t="s">
        <v>81</v>
      </c>
      <c r="AG397" s="7" t="s">
        <v>60</v>
      </c>
      <c r="AH397" s="7" t="s">
        <v>53</v>
      </c>
      <c r="AI397" s="7" t="s">
        <v>54</v>
      </c>
      <c r="AJ397" s="7" t="s">
        <v>55</v>
      </c>
      <c r="AK397" s="7" t="s">
        <v>38</v>
      </c>
      <c r="AL397" s="7" t="s">
        <v>38</v>
      </c>
    </row>
    <row r="398" spans="1:38" x14ac:dyDescent="0.3">
      <c r="A398" s="7" t="s">
        <v>1321</v>
      </c>
      <c r="D398" s="7" t="s">
        <v>39</v>
      </c>
      <c r="F398" s="7" t="s">
        <v>40</v>
      </c>
      <c r="G398" s="7" t="s">
        <v>41</v>
      </c>
      <c r="H398" s="7" t="s">
        <v>38</v>
      </c>
      <c r="I398" s="9" t="s">
        <v>57</v>
      </c>
      <c r="J398" s="7" t="s">
        <v>43</v>
      </c>
      <c r="K398" s="11" t="s">
        <v>1322</v>
      </c>
      <c r="L398" s="7" t="s">
        <v>45</v>
      </c>
      <c r="M398" s="7" t="s">
        <v>38</v>
      </c>
      <c r="N398" s="7" t="s">
        <v>1323</v>
      </c>
      <c r="O398" s="7" t="s">
        <v>47</v>
      </c>
      <c r="P398" s="7" t="s">
        <v>1324</v>
      </c>
      <c r="Q398" s="7" t="s">
        <v>1325</v>
      </c>
      <c r="R398" s="7" t="s">
        <v>38</v>
      </c>
      <c r="S398" s="7" t="s">
        <v>50</v>
      </c>
      <c r="T398" s="7" t="s">
        <v>50</v>
      </c>
      <c r="U398" s="7" t="s">
        <v>50</v>
      </c>
      <c r="V398" s="7" t="s">
        <v>50</v>
      </c>
      <c r="W398" s="7" t="s">
        <v>50</v>
      </c>
      <c r="X398" s="7" t="s">
        <v>50</v>
      </c>
      <c r="Y398" s="7" t="s">
        <v>38</v>
      </c>
      <c r="Z398" s="7" t="s">
        <v>47</v>
      </c>
      <c r="AA398" s="7" t="s">
        <v>50</v>
      </c>
      <c r="AB398" s="7" t="s">
        <v>50</v>
      </c>
      <c r="AC398" s="8" t="s">
        <v>2541</v>
      </c>
      <c r="AD398" s="9" t="s">
        <v>9981</v>
      </c>
      <c r="AE398" s="7" t="s">
        <v>51</v>
      </c>
      <c r="AF398" s="7" t="s">
        <v>146</v>
      </c>
      <c r="AG398" s="7" t="s">
        <v>60</v>
      </c>
      <c r="AH398" s="7" t="s">
        <v>53</v>
      </c>
      <c r="AI398" s="7" t="s">
        <v>54</v>
      </c>
      <c r="AJ398" s="7" t="s">
        <v>55</v>
      </c>
      <c r="AK398" s="7" t="s">
        <v>38</v>
      </c>
      <c r="AL398" s="7" t="s">
        <v>38</v>
      </c>
    </row>
    <row r="399" spans="1:38" x14ac:dyDescent="0.3">
      <c r="A399" s="7" t="s">
        <v>1326</v>
      </c>
      <c r="D399" s="7" t="s">
        <v>39</v>
      </c>
      <c r="F399" s="7" t="s">
        <v>40</v>
      </c>
      <c r="G399" s="7" t="s">
        <v>41</v>
      </c>
      <c r="H399" s="7" t="s">
        <v>38</v>
      </c>
      <c r="I399" s="7" t="s">
        <v>42</v>
      </c>
      <c r="J399" s="7" t="s">
        <v>43</v>
      </c>
      <c r="K399" s="11" t="s">
        <v>1327</v>
      </c>
      <c r="L399" s="7" t="s">
        <v>45</v>
      </c>
      <c r="M399" s="7" t="s">
        <v>38</v>
      </c>
      <c r="N399" s="7" t="s">
        <v>38</v>
      </c>
      <c r="O399" s="7" t="s">
        <v>47</v>
      </c>
      <c r="P399" s="7" t="s">
        <v>38</v>
      </c>
      <c r="Q399" s="7" t="s">
        <v>38</v>
      </c>
      <c r="R399" s="7" t="s">
        <v>38</v>
      </c>
      <c r="S399" s="7" t="s">
        <v>50</v>
      </c>
      <c r="T399" s="7" t="s">
        <v>50</v>
      </c>
      <c r="U399" s="7" t="s">
        <v>50</v>
      </c>
      <c r="V399" s="7" t="s">
        <v>50</v>
      </c>
      <c r="W399" s="7" t="s">
        <v>50</v>
      </c>
      <c r="X399" s="7" t="s">
        <v>50</v>
      </c>
      <c r="Y399" s="7" t="s">
        <v>38</v>
      </c>
      <c r="Z399" s="7" t="s">
        <v>47</v>
      </c>
      <c r="AA399" s="7" t="s">
        <v>50</v>
      </c>
      <c r="AB399" s="7" t="s">
        <v>50</v>
      </c>
      <c r="AC399" s="8" t="s">
        <v>1209</v>
      </c>
      <c r="AD399" s="9" t="s">
        <v>9981</v>
      </c>
      <c r="AE399" s="7" t="s">
        <v>51</v>
      </c>
      <c r="AF399" s="7" t="s">
        <v>126</v>
      </c>
      <c r="AG399" s="7" t="s">
        <v>127</v>
      </c>
      <c r="AH399" s="7" t="s">
        <v>53</v>
      </c>
      <c r="AI399" s="7" t="s">
        <v>54</v>
      </c>
      <c r="AJ399" s="7" t="s">
        <v>55</v>
      </c>
      <c r="AK399" s="7" t="s">
        <v>38</v>
      </c>
      <c r="AL399" s="7" t="s">
        <v>38</v>
      </c>
    </row>
    <row r="400" spans="1:38" x14ac:dyDescent="0.3">
      <c r="A400" s="7" t="s">
        <v>1328</v>
      </c>
      <c r="D400" s="7" t="s">
        <v>39</v>
      </c>
      <c r="F400" s="7" t="s">
        <v>40</v>
      </c>
      <c r="G400" s="7" t="s">
        <v>41</v>
      </c>
      <c r="H400" s="7" t="s">
        <v>38</v>
      </c>
      <c r="I400" s="7" t="s">
        <v>42</v>
      </c>
      <c r="J400" s="7" t="s">
        <v>43</v>
      </c>
      <c r="K400" s="7" t="s">
        <v>1329</v>
      </c>
      <c r="L400" s="7" t="s">
        <v>45</v>
      </c>
      <c r="M400" s="7" t="s">
        <v>38</v>
      </c>
      <c r="N400" s="7" t="s">
        <v>149</v>
      </c>
      <c r="O400" s="7" t="s">
        <v>47</v>
      </c>
      <c r="P400" s="7" t="s">
        <v>38</v>
      </c>
      <c r="Q400" s="7" t="s">
        <v>38</v>
      </c>
      <c r="R400" s="7" t="s">
        <v>38</v>
      </c>
      <c r="S400" s="7" t="s">
        <v>50</v>
      </c>
      <c r="T400" s="7" t="s">
        <v>50</v>
      </c>
      <c r="U400" s="7" t="s">
        <v>50</v>
      </c>
      <c r="V400" s="7" t="s">
        <v>50</v>
      </c>
      <c r="W400" s="7" t="s">
        <v>50</v>
      </c>
      <c r="X400" s="7" t="s">
        <v>50</v>
      </c>
      <c r="Y400" s="7" t="s">
        <v>38</v>
      </c>
      <c r="Z400" s="7" t="s">
        <v>50</v>
      </c>
      <c r="AA400" s="7" t="s">
        <v>50</v>
      </c>
      <c r="AB400" s="7" t="s">
        <v>50</v>
      </c>
      <c r="AC400" s="8" t="s">
        <v>202</v>
      </c>
      <c r="AD400" s="9" t="s">
        <v>9981</v>
      </c>
      <c r="AE400" s="7" t="s">
        <v>51</v>
      </c>
      <c r="AF400" s="7" t="s">
        <v>432</v>
      </c>
      <c r="AG400" s="7" t="s">
        <v>60</v>
      </c>
      <c r="AH400" s="7" t="s">
        <v>53</v>
      </c>
      <c r="AI400" s="7" t="s">
        <v>54</v>
      </c>
      <c r="AJ400" s="7" t="s">
        <v>55</v>
      </c>
      <c r="AK400" s="7" t="s">
        <v>38</v>
      </c>
      <c r="AL400" s="7" t="s">
        <v>38</v>
      </c>
    </row>
    <row r="401" spans="1:38" x14ac:dyDescent="0.3">
      <c r="A401" s="7" t="s">
        <v>1330</v>
      </c>
      <c r="D401" s="7" t="s">
        <v>39</v>
      </c>
      <c r="F401" s="7" t="s">
        <v>40</v>
      </c>
      <c r="G401" s="7" t="s">
        <v>41</v>
      </c>
      <c r="H401" s="7" t="s">
        <v>38</v>
      </c>
      <c r="I401" s="7" t="s">
        <v>42</v>
      </c>
      <c r="J401" s="7" t="s">
        <v>43</v>
      </c>
      <c r="K401" s="11" t="s">
        <v>1331</v>
      </c>
      <c r="L401" s="7" t="s">
        <v>45</v>
      </c>
      <c r="M401" s="7" t="s">
        <v>38</v>
      </c>
      <c r="N401" s="7" t="s">
        <v>1332</v>
      </c>
      <c r="O401" s="7" t="s">
        <v>47</v>
      </c>
      <c r="P401" s="7" t="s">
        <v>380</v>
      </c>
      <c r="Q401" s="7" t="s">
        <v>1333</v>
      </c>
      <c r="R401" s="7" t="s">
        <v>38</v>
      </c>
      <c r="S401" s="7" t="s">
        <v>50</v>
      </c>
      <c r="T401" s="7" t="s">
        <v>50</v>
      </c>
      <c r="U401" s="7" t="s">
        <v>50</v>
      </c>
      <c r="V401" s="7" t="s">
        <v>50</v>
      </c>
      <c r="W401" s="7" t="s">
        <v>50</v>
      </c>
      <c r="X401" s="7" t="s">
        <v>50</v>
      </c>
      <c r="Y401" s="7" t="s">
        <v>38</v>
      </c>
      <c r="Z401" s="7" t="s">
        <v>47</v>
      </c>
      <c r="AA401" s="7" t="s">
        <v>50</v>
      </c>
      <c r="AB401" s="7" t="s">
        <v>50</v>
      </c>
      <c r="AC401" s="8" t="s">
        <v>1225</v>
      </c>
      <c r="AD401" s="9" t="s">
        <v>9981</v>
      </c>
      <c r="AE401" s="7" t="s">
        <v>51</v>
      </c>
      <c r="AF401" s="7" t="s">
        <v>98</v>
      </c>
      <c r="AG401" s="7" t="s">
        <v>60</v>
      </c>
      <c r="AH401" s="7" t="s">
        <v>53</v>
      </c>
      <c r="AI401" s="7" t="s">
        <v>54</v>
      </c>
      <c r="AJ401" s="7" t="s">
        <v>55</v>
      </c>
      <c r="AK401" s="7" t="s">
        <v>38</v>
      </c>
      <c r="AL401" s="7" t="s">
        <v>38</v>
      </c>
    </row>
    <row r="402" spans="1:38" x14ac:dyDescent="0.3">
      <c r="A402" s="7" t="s">
        <v>1334</v>
      </c>
      <c r="D402" s="7" t="s">
        <v>39</v>
      </c>
      <c r="F402" s="7" t="s">
        <v>40</v>
      </c>
      <c r="G402" s="7" t="s">
        <v>41</v>
      </c>
      <c r="H402" s="7" t="s">
        <v>38</v>
      </c>
      <c r="I402" s="7" t="s">
        <v>42</v>
      </c>
      <c r="J402" s="7" t="s">
        <v>43</v>
      </c>
      <c r="K402" s="11" t="s">
        <v>1335</v>
      </c>
      <c r="L402" s="7" t="s">
        <v>45</v>
      </c>
      <c r="M402" s="7" t="s">
        <v>38</v>
      </c>
      <c r="N402" s="7" t="s">
        <v>1336</v>
      </c>
      <c r="O402" s="7" t="s">
        <v>47</v>
      </c>
      <c r="P402" s="7" t="s">
        <v>1337</v>
      </c>
      <c r="Q402" s="7" t="s">
        <v>1338</v>
      </c>
      <c r="R402" s="7" t="s">
        <v>38</v>
      </c>
      <c r="S402" s="7" t="s">
        <v>50</v>
      </c>
      <c r="T402" s="7" t="s">
        <v>50</v>
      </c>
      <c r="U402" s="7" t="s">
        <v>50</v>
      </c>
      <c r="V402" s="7" t="s">
        <v>50</v>
      </c>
      <c r="W402" s="7" t="s">
        <v>50</v>
      </c>
      <c r="X402" s="7" t="s">
        <v>50</v>
      </c>
      <c r="Y402" s="7" t="s">
        <v>38</v>
      </c>
      <c r="Z402" s="7" t="s">
        <v>47</v>
      </c>
      <c r="AA402" s="7" t="s">
        <v>50</v>
      </c>
      <c r="AB402" s="7" t="s">
        <v>50</v>
      </c>
      <c r="AC402" s="8" t="s">
        <v>9688</v>
      </c>
      <c r="AD402" s="9" t="s">
        <v>9981</v>
      </c>
      <c r="AE402" s="7" t="s">
        <v>51</v>
      </c>
      <c r="AF402" s="7" t="s">
        <v>265</v>
      </c>
      <c r="AG402" s="7" t="s">
        <v>127</v>
      </c>
      <c r="AH402" s="7" t="s">
        <v>53</v>
      </c>
      <c r="AI402" s="7" t="s">
        <v>54</v>
      </c>
      <c r="AJ402" s="7" t="s">
        <v>55</v>
      </c>
      <c r="AK402" s="7" t="s">
        <v>38</v>
      </c>
      <c r="AL402" s="7" t="s">
        <v>38</v>
      </c>
    </row>
    <row r="403" spans="1:38" x14ac:dyDescent="0.3">
      <c r="A403" s="7" t="s">
        <v>1339</v>
      </c>
      <c r="D403" s="7" t="s">
        <v>39</v>
      </c>
      <c r="F403" s="7" t="s">
        <v>40</v>
      </c>
      <c r="G403" s="7" t="s">
        <v>41</v>
      </c>
      <c r="H403" s="7" t="s">
        <v>38</v>
      </c>
      <c r="I403" s="9" t="s">
        <v>57</v>
      </c>
      <c r="J403" s="7" t="s">
        <v>43</v>
      </c>
      <c r="K403" s="7" t="s">
        <v>1340</v>
      </c>
      <c r="L403" s="7" t="s">
        <v>45</v>
      </c>
      <c r="M403" s="7" t="s">
        <v>38</v>
      </c>
      <c r="N403" s="7" t="s">
        <v>38</v>
      </c>
      <c r="O403" s="7" t="s">
        <v>47</v>
      </c>
      <c r="P403" s="7" t="s">
        <v>38</v>
      </c>
      <c r="Q403" s="7" t="s">
        <v>38</v>
      </c>
      <c r="R403" s="7" t="s">
        <v>38</v>
      </c>
      <c r="S403" s="7" t="s">
        <v>50</v>
      </c>
      <c r="T403" s="7" t="s">
        <v>50</v>
      </c>
      <c r="U403" s="7" t="s">
        <v>50</v>
      </c>
      <c r="V403" s="7" t="s">
        <v>50</v>
      </c>
      <c r="W403" s="7" t="s">
        <v>50</v>
      </c>
      <c r="X403" s="7" t="s">
        <v>50</v>
      </c>
      <c r="Y403" s="7" t="s">
        <v>38</v>
      </c>
      <c r="Z403" s="7" t="s">
        <v>47</v>
      </c>
      <c r="AA403" s="7" t="s">
        <v>50</v>
      </c>
      <c r="AB403" s="7" t="s">
        <v>47</v>
      </c>
      <c r="AC403" s="8" t="s">
        <v>8380</v>
      </c>
      <c r="AD403" s="9" t="s">
        <v>9981</v>
      </c>
      <c r="AE403" s="7" t="s">
        <v>51</v>
      </c>
      <c r="AF403" s="7" t="s">
        <v>146</v>
      </c>
      <c r="AG403" s="7" t="s">
        <v>60</v>
      </c>
      <c r="AH403" s="7" t="s">
        <v>53</v>
      </c>
      <c r="AI403" s="7" t="s">
        <v>54</v>
      </c>
      <c r="AJ403" s="7" t="s">
        <v>55</v>
      </c>
      <c r="AK403" s="7" t="s">
        <v>38</v>
      </c>
      <c r="AL403" s="7" t="s">
        <v>38</v>
      </c>
    </row>
    <row r="404" spans="1:38" x14ac:dyDescent="0.3">
      <c r="A404" s="7" t="s">
        <v>1341</v>
      </c>
      <c r="D404" s="7" t="s">
        <v>39</v>
      </c>
      <c r="F404" s="7" t="s">
        <v>40</v>
      </c>
      <c r="G404" s="7" t="s">
        <v>41</v>
      </c>
      <c r="H404" s="7" t="s">
        <v>38</v>
      </c>
      <c r="I404" s="7" t="s">
        <v>42</v>
      </c>
      <c r="J404" s="7" t="s">
        <v>43</v>
      </c>
      <c r="K404" s="11" t="s">
        <v>1342</v>
      </c>
      <c r="L404" s="7" t="s">
        <v>113</v>
      </c>
      <c r="M404" s="7" t="s">
        <v>38</v>
      </c>
      <c r="N404" s="7" t="s">
        <v>1343</v>
      </c>
      <c r="O404" s="7" t="s">
        <v>47</v>
      </c>
      <c r="P404" s="7" t="s">
        <v>1344</v>
      </c>
      <c r="Q404" s="7" t="s">
        <v>1345</v>
      </c>
      <c r="R404" s="7" t="s">
        <v>38</v>
      </c>
      <c r="S404" s="7" t="s">
        <v>47</v>
      </c>
      <c r="T404" s="7" t="s">
        <v>47</v>
      </c>
      <c r="U404" s="7" t="s">
        <v>50</v>
      </c>
      <c r="V404" s="7" t="s">
        <v>50</v>
      </c>
      <c r="W404" s="7" t="s">
        <v>50</v>
      </c>
      <c r="X404" s="7" t="s">
        <v>47</v>
      </c>
      <c r="Y404" s="7" t="s">
        <v>252</v>
      </c>
      <c r="Z404" s="7" t="s">
        <v>47</v>
      </c>
      <c r="AA404" s="7" t="s">
        <v>50</v>
      </c>
      <c r="AB404" s="7" t="s">
        <v>50</v>
      </c>
      <c r="AC404" s="8" t="s">
        <v>9689</v>
      </c>
      <c r="AD404" s="9" t="s">
        <v>9981</v>
      </c>
      <c r="AE404" s="7" t="s">
        <v>51</v>
      </c>
      <c r="AF404" s="7" t="s">
        <v>1346</v>
      </c>
      <c r="AG404" s="7" t="s">
        <v>60</v>
      </c>
      <c r="AH404" s="7" t="s">
        <v>53</v>
      </c>
      <c r="AI404" s="7" t="s">
        <v>54</v>
      </c>
      <c r="AJ404" s="7" t="s">
        <v>55</v>
      </c>
      <c r="AK404" s="7" t="s">
        <v>38</v>
      </c>
      <c r="AL404" s="7" t="s">
        <v>38</v>
      </c>
    </row>
    <row r="405" spans="1:38" x14ac:dyDescent="0.3">
      <c r="A405" s="7" t="s">
        <v>1347</v>
      </c>
      <c r="D405" s="7" t="s">
        <v>39</v>
      </c>
      <c r="F405" s="7" t="s">
        <v>40</v>
      </c>
      <c r="G405" s="7" t="s">
        <v>41</v>
      </c>
      <c r="H405" s="7" t="s">
        <v>38</v>
      </c>
      <c r="I405" s="7" t="s">
        <v>57</v>
      </c>
      <c r="J405" s="7" t="s">
        <v>43</v>
      </c>
      <c r="K405" s="7" t="s">
        <v>1348</v>
      </c>
      <c r="L405" s="7" t="s">
        <v>45</v>
      </c>
      <c r="M405" s="7" t="s">
        <v>38</v>
      </c>
      <c r="N405" s="7" t="s">
        <v>1215</v>
      </c>
      <c r="O405" s="7" t="s">
        <v>47</v>
      </c>
      <c r="P405" s="7" t="s">
        <v>1349</v>
      </c>
      <c r="Q405" s="7" t="s">
        <v>38</v>
      </c>
      <c r="R405" s="7" t="s">
        <v>38</v>
      </c>
      <c r="S405" s="7" t="s">
        <v>50</v>
      </c>
      <c r="T405" s="7" t="s">
        <v>50</v>
      </c>
      <c r="U405" s="7" t="s">
        <v>50</v>
      </c>
      <c r="V405" s="7" t="s">
        <v>50</v>
      </c>
      <c r="W405" s="7" t="s">
        <v>50</v>
      </c>
      <c r="X405" s="7" t="s">
        <v>50</v>
      </c>
      <c r="Y405" s="7" t="s">
        <v>38</v>
      </c>
      <c r="Z405" s="7" t="s">
        <v>50</v>
      </c>
      <c r="AA405" s="7" t="s">
        <v>50</v>
      </c>
      <c r="AB405" s="7" t="s">
        <v>50</v>
      </c>
      <c r="AC405" s="8" t="s">
        <v>38</v>
      </c>
      <c r="AD405" s="9" t="s">
        <v>9981</v>
      </c>
      <c r="AE405" s="7" t="s">
        <v>51</v>
      </c>
      <c r="AF405" s="7" t="s">
        <v>98</v>
      </c>
      <c r="AG405" s="7" t="s">
        <v>60</v>
      </c>
      <c r="AH405" s="7" t="s">
        <v>53</v>
      </c>
      <c r="AI405" s="7" t="s">
        <v>54</v>
      </c>
      <c r="AJ405" s="7" t="s">
        <v>55</v>
      </c>
      <c r="AK405" s="7" t="s">
        <v>38</v>
      </c>
      <c r="AL405" s="7" t="s">
        <v>38</v>
      </c>
    </row>
    <row r="406" spans="1:38" x14ac:dyDescent="0.3">
      <c r="A406" s="7" t="s">
        <v>1350</v>
      </c>
      <c r="D406" s="7" t="s">
        <v>39</v>
      </c>
      <c r="F406" s="7" t="s">
        <v>40</v>
      </c>
      <c r="G406" s="7" t="s">
        <v>41</v>
      </c>
      <c r="H406" s="7" t="s">
        <v>38</v>
      </c>
      <c r="I406" s="7" t="s">
        <v>42</v>
      </c>
      <c r="J406" s="7" t="s">
        <v>43</v>
      </c>
      <c r="K406" s="7" t="s">
        <v>1351</v>
      </c>
      <c r="L406" s="7" t="s">
        <v>45</v>
      </c>
      <c r="M406" s="7" t="s">
        <v>38</v>
      </c>
      <c r="N406" s="7" t="s">
        <v>38</v>
      </c>
      <c r="O406" s="7" t="s">
        <v>47</v>
      </c>
      <c r="P406" s="7" t="s">
        <v>38</v>
      </c>
      <c r="Q406" s="7" t="s">
        <v>38</v>
      </c>
      <c r="R406" s="7" t="s">
        <v>38</v>
      </c>
      <c r="S406" s="7" t="s">
        <v>50</v>
      </c>
      <c r="T406" s="7" t="s">
        <v>50</v>
      </c>
      <c r="U406" s="7" t="s">
        <v>50</v>
      </c>
      <c r="V406" s="7" t="s">
        <v>50</v>
      </c>
      <c r="W406" s="7" t="s">
        <v>50</v>
      </c>
      <c r="X406" s="7" t="s">
        <v>50</v>
      </c>
      <c r="Y406" s="7" t="s">
        <v>38</v>
      </c>
      <c r="Z406" s="7" t="s">
        <v>50</v>
      </c>
      <c r="AA406" s="7" t="s">
        <v>50</v>
      </c>
      <c r="AB406" s="7" t="s">
        <v>50</v>
      </c>
      <c r="AC406" s="8" t="s">
        <v>38</v>
      </c>
      <c r="AD406" s="9" t="s">
        <v>9981</v>
      </c>
      <c r="AE406" s="7" t="s">
        <v>51</v>
      </c>
      <c r="AF406" s="7" t="s">
        <v>81</v>
      </c>
      <c r="AG406" s="7" t="s">
        <v>60</v>
      </c>
      <c r="AH406" s="7" t="s">
        <v>53</v>
      </c>
      <c r="AI406" s="7" t="s">
        <v>54</v>
      </c>
      <c r="AJ406" s="7" t="s">
        <v>55</v>
      </c>
      <c r="AK406" s="7" t="s">
        <v>38</v>
      </c>
      <c r="AL406" s="7" t="s">
        <v>38</v>
      </c>
    </row>
    <row r="407" spans="1:38" x14ac:dyDescent="0.3">
      <c r="A407" s="7" t="s">
        <v>1352</v>
      </c>
      <c r="D407" s="7" t="s">
        <v>39</v>
      </c>
      <c r="F407" s="7" t="s">
        <v>40</v>
      </c>
      <c r="G407" s="7" t="s">
        <v>41</v>
      </c>
      <c r="H407" s="7" t="s">
        <v>38</v>
      </c>
      <c r="I407" s="7" t="s">
        <v>42</v>
      </c>
      <c r="J407" s="7" t="s">
        <v>43</v>
      </c>
      <c r="K407" s="7" t="s">
        <v>1353</v>
      </c>
      <c r="L407" s="7" t="s">
        <v>45</v>
      </c>
      <c r="M407" s="7" t="s">
        <v>38</v>
      </c>
      <c r="N407" s="7" t="s">
        <v>38</v>
      </c>
      <c r="O407" s="7" t="s">
        <v>47</v>
      </c>
      <c r="P407" s="7" t="s">
        <v>38</v>
      </c>
      <c r="Q407" s="7" t="s">
        <v>38</v>
      </c>
      <c r="R407" s="7" t="s">
        <v>38</v>
      </c>
      <c r="S407" s="7" t="s">
        <v>50</v>
      </c>
      <c r="T407" s="7" t="s">
        <v>50</v>
      </c>
      <c r="U407" s="7" t="s">
        <v>50</v>
      </c>
      <c r="V407" s="7" t="s">
        <v>50</v>
      </c>
      <c r="W407" s="7" t="s">
        <v>50</v>
      </c>
      <c r="X407" s="7" t="s">
        <v>50</v>
      </c>
      <c r="Y407" s="7" t="s">
        <v>38</v>
      </c>
      <c r="Z407" s="7" t="s">
        <v>50</v>
      </c>
      <c r="AA407" s="7" t="s">
        <v>50</v>
      </c>
      <c r="AB407" s="7" t="s">
        <v>50</v>
      </c>
      <c r="AC407" s="8" t="s">
        <v>38</v>
      </c>
      <c r="AD407" s="9" t="s">
        <v>9981</v>
      </c>
      <c r="AE407" s="7" t="s">
        <v>51</v>
      </c>
      <c r="AF407" s="7" t="s">
        <v>81</v>
      </c>
      <c r="AG407" s="7" t="s">
        <v>60</v>
      </c>
      <c r="AH407" s="7" t="s">
        <v>53</v>
      </c>
      <c r="AI407" s="7" t="s">
        <v>54</v>
      </c>
      <c r="AJ407" s="7" t="s">
        <v>55</v>
      </c>
      <c r="AK407" s="7" t="s">
        <v>38</v>
      </c>
      <c r="AL407" s="7" t="s">
        <v>38</v>
      </c>
    </row>
    <row r="408" spans="1:38" x14ac:dyDescent="0.3">
      <c r="A408" s="7" t="s">
        <v>1354</v>
      </c>
      <c r="D408" s="7" t="s">
        <v>39</v>
      </c>
      <c r="F408" s="7" t="s">
        <v>40</v>
      </c>
      <c r="G408" s="7" t="s">
        <v>41</v>
      </c>
      <c r="H408" s="7" t="s">
        <v>38</v>
      </c>
      <c r="I408" s="7" t="s">
        <v>42</v>
      </c>
      <c r="J408" s="7" t="s">
        <v>43</v>
      </c>
      <c r="K408" s="7" t="s">
        <v>1355</v>
      </c>
      <c r="L408" s="7" t="s">
        <v>45</v>
      </c>
      <c r="M408" s="7" t="s">
        <v>38</v>
      </c>
      <c r="N408" s="7" t="s">
        <v>38</v>
      </c>
      <c r="O408" s="7" t="s">
        <v>47</v>
      </c>
      <c r="P408" s="7" t="s">
        <v>38</v>
      </c>
      <c r="Q408" s="7" t="s">
        <v>38</v>
      </c>
      <c r="R408" s="7" t="s">
        <v>38</v>
      </c>
      <c r="S408" s="7" t="s">
        <v>50</v>
      </c>
      <c r="T408" s="7" t="s">
        <v>50</v>
      </c>
      <c r="U408" s="7" t="s">
        <v>50</v>
      </c>
      <c r="V408" s="7" t="s">
        <v>50</v>
      </c>
      <c r="W408" s="7" t="s">
        <v>50</v>
      </c>
      <c r="X408" s="7" t="s">
        <v>50</v>
      </c>
      <c r="Y408" s="7" t="s">
        <v>38</v>
      </c>
      <c r="Z408" s="7" t="s">
        <v>50</v>
      </c>
      <c r="AA408" s="7" t="s">
        <v>50</v>
      </c>
      <c r="AB408" s="7" t="s">
        <v>50</v>
      </c>
      <c r="AC408" s="8" t="s">
        <v>834</v>
      </c>
      <c r="AD408" s="9" t="s">
        <v>9981</v>
      </c>
      <c r="AE408" s="7" t="s">
        <v>51</v>
      </c>
      <c r="AF408" s="7" t="s">
        <v>81</v>
      </c>
      <c r="AG408" s="7" t="s">
        <v>60</v>
      </c>
      <c r="AH408" s="7" t="s">
        <v>53</v>
      </c>
      <c r="AI408" s="7" t="s">
        <v>54</v>
      </c>
      <c r="AJ408" s="7" t="s">
        <v>55</v>
      </c>
      <c r="AK408" s="7" t="s">
        <v>38</v>
      </c>
      <c r="AL408" s="7" t="s">
        <v>38</v>
      </c>
    </row>
    <row r="409" spans="1:38" x14ac:dyDescent="0.3">
      <c r="A409" s="7" t="s">
        <v>1356</v>
      </c>
      <c r="D409" s="7" t="s">
        <v>39</v>
      </c>
      <c r="F409" s="7" t="s">
        <v>40</v>
      </c>
      <c r="G409" s="7" t="s">
        <v>41</v>
      </c>
      <c r="H409" s="7" t="s">
        <v>38</v>
      </c>
      <c r="I409" s="7" t="s">
        <v>42</v>
      </c>
      <c r="J409" s="7" t="s">
        <v>43</v>
      </c>
      <c r="K409" s="7" t="s">
        <v>1357</v>
      </c>
      <c r="L409" s="7" t="s">
        <v>45</v>
      </c>
      <c r="M409" s="7" t="s">
        <v>38</v>
      </c>
      <c r="N409" s="7" t="s">
        <v>1358</v>
      </c>
      <c r="O409" s="7" t="s">
        <v>47</v>
      </c>
      <c r="P409" s="7" t="s">
        <v>1359</v>
      </c>
      <c r="Q409" s="7" t="s">
        <v>1360</v>
      </c>
      <c r="R409" s="7" t="s">
        <v>38</v>
      </c>
      <c r="S409" s="7" t="s">
        <v>50</v>
      </c>
      <c r="T409" s="7" t="s">
        <v>50</v>
      </c>
      <c r="U409" s="7" t="s">
        <v>50</v>
      </c>
      <c r="V409" s="7" t="s">
        <v>50</v>
      </c>
      <c r="W409" s="7" t="s">
        <v>50</v>
      </c>
      <c r="X409" s="7" t="s">
        <v>50</v>
      </c>
      <c r="Y409" s="7" t="s">
        <v>38</v>
      </c>
      <c r="Z409" s="7" t="s">
        <v>50</v>
      </c>
      <c r="AA409" s="7" t="s">
        <v>50</v>
      </c>
      <c r="AB409" s="7" t="s">
        <v>50</v>
      </c>
      <c r="AC409" s="8" t="s">
        <v>38</v>
      </c>
      <c r="AD409" s="9" t="s">
        <v>9981</v>
      </c>
      <c r="AE409" s="7" t="s">
        <v>51</v>
      </c>
      <c r="AF409" s="7" t="s">
        <v>81</v>
      </c>
      <c r="AG409" s="7" t="s">
        <v>60</v>
      </c>
      <c r="AH409" s="7" t="s">
        <v>53</v>
      </c>
      <c r="AI409" s="7" t="s">
        <v>54</v>
      </c>
      <c r="AJ409" s="7" t="s">
        <v>55</v>
      </c>
      <c r="AK409" s="7" t="s">
        <v>38</v>
      </c>
      <c r="AL409" s="7" t="s">
        <v>38</v>
      </c>
    </row>
    <row r="410" spans="1:38" x14ac:dyDescent="0.3">
      <c r="A410" s="7" t="s">
        <v>1361</v>
      </c>
      <c r="D410" s="7" t="s">
        <v>39</v>
      </c>
      <c r="F410" s="7" t="s">
        <v>40</v>
      </c>
      <c r="G410" s="7" t="s">
        <v>41</v>
      </c>
      <c r="H410" s="7" t="s">
        <v>38</v>
      </c>
      <c r="I410" s="7" t="s">
        <v>42</v>
      </c>
      <c r="J410" s="7" t="s">
        <v>43</v>
      </c>
      <c r="K410" s="11" t="s">
        <v>1362</v>
      </c>
      <c r="L410" s="7" t="s">
        <v>45</v>
      </c>
      <c r="M410" s="7" t="s">
        <v>38</v>
      </c>
      <c r="N410" s="7" t="s">
        <v>38</v>
      </c>
      <c r="O410" s="7" t="s">
        <v>47</v>
      </c>
      <c r="P410" s="7" t="s">
        <v>38</v>
      </c>
      <c r="Q410" s="7" t="s">
        <v>38</v>
      </c>
      <c r="R410" s="7" t="s">
        <v>38</v>
      </c>
      <c r="S410" s="7" t="s">
        <v>50</v>
      </c>
      <c r="T410" s="7" t="s">
        <v>50</v>
      </c>
      <c r="U410" s="7" t="s">
        <v>50</v>
      </c>
      <c r="V410" s="7" t="s">
        <v>50</v>
      </c>
      <c r="W410" s="7" t="s">
        <v>50</v>
      </c>
      <c r="X410" s="7" t="s">
        <v>50</v>
      </c>
      <c r="Y410" s="7" t="s">
        <v>38</v>
      </c>
      <c r="Z410" s="7" t="s">
        <v>47</v>
      </c>
      <c r="AA410" s="7" t="s">
        <v>50</v>
      </c>
      <c r="AB410" s="7" t="s">
        <v>50</v>
      </c>
      <c r="AC410" s="8" t="s">
        <v>9690</v>
      </c>
      <c r="AD410" s="9" t="s">
        <v>9981</v>
      </c>
      <c r="AE410" s="7" t="s">
        <v>51</v>
      </c>
      <c r="AF410" s="7" t="s">
        <v>98</v>
      </c>
      <c r="AG410" s="7" t="s">
        <v>60</v>
      </c>
      <c r="AH410" s="7" t="s">
        <v>53</v>
      </c>
      <c r="AI410" s="7" t="s">
        <v>54</v>
      </c>
      <c r="AJ410" s="7" t="s">
        <v>55</v>
      </c>
      <c r="AK410" s="7" t="s">
        <v>38</v>
      </c>
      <c r="AL410" s="7" t="s">
        <v>38</v>
      </c>
    </row>
    <row r="411" spans="1:38" x14ac:dyDescent="0.3">
      <c r="A411" s="7" t="s">
        <v>1363</v>
      </c>
      <c r="D411" s="7" t="s">
        <v>39</v>
      </c>
      <c r="F411" s="7" t="s">
        <v>40</v>
      </c>
      <c r="G411" s="7" t="s">
        <v>41</v>
      </c>
      <c r="H411" s="7" t="s">
        <v>38</v>
      </c>
      <c r="I411" s="7" t="s">
        <v>42</v>
      </c>
      <c r="J411" s="7" t="s">
        <v>43</v>
      </c>
      <c r="K411" s="7" t="s">
        <v>1364</v>
      </c>
      <c r="L411" s="7" t="s">
        <v>45</v>
      </c>
      <c r="M411" s="7" t="s">
        <v>38</v>
      </c>
      <c r="N411" s="7" t="s">
        <v>376</v>
      </c>
      <c r="O411" s="7" t="s">
        <v>47</v>
      </c>
      <c r="P411" s="7" t="s">
        <v>38</v>
      </c>
      <c r="Q411" s="7" t="s">
        <v>38</v>
      </c>
      <c r="R411" s="7" t="s">
        <v>38</v>
      </c>
      <c r="S411" s="7" t="s">
        <v>50</v>
      </c>
      <c r="T411" s="7" t="s">
        <v>50</v>
      </c>
      <c r="U411" s="7" t="s">
        <v>50</v>
      </c>
      <c r="V411" s="7" t="s">
        <v>50</v>
      </c>
      <c r="W411" s="7" t="s">
        <v>50</v>
      </c>
      <c r="X411" s="7" t="s">
        <v>50</v>
      </c>
      <c r="Y411" s="7" t="s">
        <v>38</v>
      </c>
      <c r="Z411" s="7" t="s">
        <v>50</v>
      </c>
      <c r="AA411" s="7" t="s">
        <v>50</v>
      </c>
      <c r="AB411" s="7" t="s">
        <v>50</v>
      </c>
      <c r="AC411" s="8" t="s">
        <v>38</v>
      </c>
      <c r="AD411" s="9" t="s">
        <v>9981</v>
      </c>
      <c r="AE411" s="7" t="s">
        <v>51</v>
      </c>
      <c r="AF411" s="7" t="s">
        <v>578</v>
      </c>
      <c r="AG411" s="7" t="s">
        <v>60</v>
      </c>
      <c r="AH411" s="7" t="s">
        <v>53</v>
      </c>
      <c r="AI411" s="7" t="s">
        <v>54</v>
      </c>
      <c r="AJ411" s="7" t="s">
        <v>55</v>
      </c>
      <c r="AK411" s="7" t="s">
        <v>38</v>
      </c>
      <c r="AL411" s="7" t="s">
        <v>38</v>
      </c>
    </row>
    <row r="412" spans="1:38" x14ac:dyDescent="0.3">
      <c r="A412" s="7" t="s">
        <v>1365</v>
      </c>
      <c r="D412" s="7" t="s">
        <v>39</v>
      </c>
      <c r="F412" s="7" t="s">
        <v>40</v>
      </c>
      <c r="G412" s="7" t="s">
        <v>41</v>
      </c>
      <c r="H412" s="7" t="s">
        <v>38</v>
      </c>
      <c r="I412" s="7" t="s">
        <v>42</v>
      </c>
      <c r="J412" s="7" t="s">
        <v>43</v>
      </c>
      <c r="K412" s="7" t="s">
        <v>1366</v>
      </c>
      <c r="L412" s="7" t="s">
        <v>45</v>
      </c>
      <c r="M412" s="7" t="s">
        <v>38</v>
      </c>
      <c r="N412" s="7" t="s">
        <v>38</v>
      </c>
      <c r="O412" s="7" t="s">
        <v>47</v>
      </c>
      <c r="P412" s="7" t="s">
        <v>38</v>
      </c>
      <c r="Q412" s="7" t="s">
        <v>38</v>
      </c>
      <c r="R412" s="7" t="s">
        <v>38</v>
      </c>
      <c r="S412" s="7" t="s">
        <v>50</v>
      </c>
      <c r="T412" s="7" t="s">
        <v>50</v>
      </c>
      <c r="U412" s="7" t="s">
        <v>50</v>
      </c>
      <c r="V412" s="7" t="s">
        <v>50</v>
      </c>
      <c r="W412" s="7" t="s">
        <v>50</v>
      </c>
      <c r="X412" s="7" t="s">
        <v>50</v>
      </c>
      <c r="Y412" s="7" t="s">
        <v>38</v>
      </c>
      <c r="Z412" s="7" t="s">
        <v>50</v>
      </c>
      <c r="AA412" s="7" t="s">
        <v>50</v>
      </c>
      <c r="AB412" s="7" t="s">
        <v>50</v>
      </c>
      <c r="AC412" s="8" t="s">
        <v>38</v>
      </c>
      <c r="AD412" s="9" t="s">
        <v>9981</v>
      </c>
      <c r="AE412" s="7" t="s">
        <v>51</v>
      </c>
      <c r="AF412" s="7" t="s">
        <v>81</v>
      </c>
      <c r="AG412" s="7" t="s">
        <v>60</v>
      </c>
      <c r="AH412" s="7" t="s">
        <v>53</v>
      </c>
      <c r="AI412" s="7" t="s">
        <v>54</v>
      </c>
      <c r="AJ412" s="7" t="s">
        <v>55</v>
      </c>
      <c r="AK412" s="7" t="s">
        <v>38</v>
      </c>
      <c r="AL412" s="7" t="s">
        <v>38</v>
      </c>
    </row>
    <row r="413" spans="1:38" x14ac:dyDescent="0.3">
      <c r="A413" s="7" t="s">
        <v>1367</v>
      </c>
      <c r="D413" s="7" t="s">
        <v>39</v>
      </c>
      <c r="F413" s="7" t="s">
        <v>40</v>
      </c>
      <c r="G413" s="7" t="s">
        <v>41</v>
      </c>
      <c r="H413" s="7" t="s">
        <v>38</v>
      </c>
      <c r="I413" s="7" t="s">
        <v>42</v>
      </c>
      <c r="J413" s="7" t="s">
        <v>43</v>
      </c>
      <c r="K413" s="7" t="s">
        <v>1368</v>
      </c>
      <c r="L413" s="7" t="s">
        <v>45</v>
      </c>
      <c r="M413" s="7" t="s">
        <v>38</v>
      </c>
      <c r="N413" s="7" t="s">
        <v>38</v>
      </c>
      <c r="O413" s="7" t="s">
        <v>47</v>
      </c>
      <c r="P413" s="7" t="s">
        <v>38</v>
      </c>
      <c r="Q413" s="7" t="s">
        <v>38</v>
      </c>
      <c r="R413" s="7" t="s">
        <v>38</v>
      </c>
      <c r="S413" s="7" t="s">
        <v>50</v>
      </c>
      <c r="T413" s="7" t="s">
        <v>50</v>
      </c>
      <c r="U413" s="7" t="s">
        <v>50</v>
      </c>
      <c r="V413" s="7" t="s">
        <v>50</v>
      </c>
      <c r="W413" s="7" t="s">
        <v>50</v>
      </c>
      <c r="X413" s="7" t="s">
        <v>50</v>
      </c>
      <c r="Y413" s="7" t="s">
        <v>38</v>
      </c>
      <c r="Z413" s="7" t="s">
        <v>47</v>
      </c>
      <c r="AA413" s="7" t="s">
        <v>50</v>
      </c>
      <c r="AB413" s="7" t="s">
        <v>50</v>
      </c>
      <c r="AC413" s="8" t="s">
        <v>38</v>
      </c>
      <c r="AD413" s="9" t="s">
        <v>9981</v>
      </c>
      <c r="AE413" s="7" t="s">
        <v>51</v>
      </c>
      <c r="AF413" s="7" t="s">
        <v>1369</v>
      </c>
      <c r="AG413" s="7" t="s">
        <v>60</v>
      </c>
      <c r="AH413" s="7" t="s">
        <v>53</v>
      </c>
      <c r="AI413" s="7" t="s">
        <v>54</v>
      </c>
      <c r="AJ413" s="7" t="s">
        <v>55</v>
      </c>
      <c r="AK413" s="7" t="s">
        <v>38</v>
      </c>
      <c r="AL413" s="7" t="s">
        <v>38</v>
      </c>
    </row>
    <row r="414" spans="1:38" x14ac:dyDescent="0.3">
      <c r="A414" s="7" t="s">
        <v>1370</v>
      </c>
      <c r="D414" s="7" t="s">
        <v>39</v>
      </c>
      <c r="F414" s="7" t="s">
        <v>40</v>
      </c>
      <c r="G414" s="7" t="s">
        <v>41</v>
      </c>
      <c r="H414" s="7" t="s">
        <v>38</v>
      </c>
      <c r="I414" s="7" t="s">
        <v>42</v>
      </c>
      <c r="J414" s="7" t="s">
        <v>43</v>
      </c>
      <c r="K414" s="7" t="s">
        <v>1371</v>
      </c>
      <c r="L414" s="7" t="s">
        <v>45</v>
      </c>
      <c r="M414" s="7" t="s">
        <v>38</v>
      </c>
      <c r="N414" s="7" t="s">
        <v>1372</v>
      </c>
      <c r="O414" s="7" t="s">
        <v>47</v>
      </c>
      <c r="P414" s="7" t="s">
        <v>588</v>
      </c>
      <c r="Q414" s="7" t="s">
        <v>1373</v>
      </c>
      <c r="R414" s="7" t="s">
        <v>38</v>
      </c>
      <c r="S414" s="7" t="s">
        <v>50</v>
      </c>
      <c r="T414" s="7" t="s">
        <v>50</v>
      </c>
      <c r="U414" s="7" t="s">
        <v>50</v>
      </c>
      <c r="V414" s="7" t="s">
        <v>50</v>
      </c>
      <c r="W414" s="7" t="s">
        <v>50</v>
      </c>
      <c r="X414" s="7" t="s">
        <v>50</v>
      </c>
      <c r="Y414" s="7" t="s">
        <v>38</v>
      </c>
      <c r="Z414" s="7" t="s">
        <v>47</v>
      </c>
      <c r="AA414" s="7" t="s">
        <v>50</v>
      </c>
      <c r="AB414" s="7" t="s">
        <v>50</v>
      </c>
      <c r="AC414" s="8" t="s">
        <v>38</v>
      </c>
      <c r="AD414" s="9" t="s">
        <v>9981</v>
      </c>
      <c r="AE414" s="7" t="s">
        <v>51</v>
      </c>
      <c r="AF414" s="7" t="s">
        <v>98</v>
      </c>
      <c r="AG414" s="7" t="s">
        <v>60</v>
      </c>
      <c r="AH414" s="7" t="s">
        <v>53</v>
      </c>
      <c r="AI414" s="7" t="s">
        <v>54</v>
      </c>
      <c r="AJ414" s="7" t="s">
        <v>55</v>
      </c>
      <c r="AK414" s="7" t="s">
        <v>38</v>
      </c>
      <c r="AL414" s="7" t="s">
        <v>38</v>
      </c>
    </row>
    <row r="415" spans="1:38" ht="57.6" x14ac:dyDescent="0.3">
      <c r="A415" s="7" t="s">
        <v>1374</v>
      </c>
      <c r="D415" s="7" t="s">
        <v>39</v>
      </c>
      <c r="F415" s="7" t="s">
        <v>40</v>
      </c>
      <c r="G415" s="7" t="s">
        <v>41</v>
      </c>
      <c r="H415" s="7" t="s">
        <v>38</v>
      </c>
      <c r="I415" s="7" t="s">
        <v>42</v>
      </c>
      <c r="J415" s="7" t="s">
        <v>43</v>
      </c>
      <c r="K415" s="10" t="s">
        <v>9993</v>
      </c>
      <c r="L415" s="7" t="s">
        <v>45</v>
      </c>
      <c r="M415" s="7" t="s">
        <v>38</v>
      </c>
      <c r="N415" s="7" t="s">
        <v>38</v>
      </c>
      <c r="O415" s="7" t="s">
        <v>47</v>
      </c>
      <c r="P415" s="7" t="s">
        <v>38</v>
      </c>
      <c r="Q415" s="7" t="s">
        <v>38</v>
      </c>
      <c r="R415" s="7" t="s">
        <v>38</v>
      </c>
      <c r="S415" s="7" t="s">
        <v>50</v>
      </c>
      <c r="T415" s="7" t="s">
        <v>50</v>
      </c>
      <c r="U415" s="7" t="s">
        <v>50</v>
      </c>
      <c r="V415" s="7" t="s">
        <v>50</v>
      </c>
      <c r="W415" s="7" t="s">
        <v>50</v>
      </c>
      <c r="X415" s="7" t="s">
        <v>50</v>
      </c>
      <c r="Y415" s="7" t="s">
        <v>38</v>
      </c>
      <c r="Z415" s="7" t="s">
        <v>50</v>
      </c>
      <c r="AA415" s="7" t="s">
        <v>50</v>
      </c>
      <c r="AB415" s="7" t="s">
        <v>50</v>
      </c>
      <c r="AC415" s="8" t="s">
        <v>38</v>
      </c>
      <c r="AD415" s="9" t="s">
        <v>9981</v>
      </c>
      <c r="AE415" s="7" t="s">
        <v>51</v>
      </c>
      <c r="AF415" s="7" t="s">
        <v>81</v>
      </c>
      <c r="AG415" s="7" t="s">
        <v>60</v>
      </c>
      <c r="AH415" s="7" t="s">
        <v>53</v>
      </c>
      <c r="AI415" s="7" t="s">
        <v>54</v>
      </c>
      <c r="AJ415" s="7" t="s">
        <v>55</v>
      </c>
      <c r="AK415" s="7" t="s">
        <v>38</v>
      </c>
      <c r="AL415" s="7" t="s">
        <v>38</v>
      </c>
    </row>
    <row r="416" spans="1:38" x14ac:dyDescent="0.3">
      <c r="A416" s="7" t="s">
        <v>1375</v>
      </c>
      <c r="D416" s="7" t="s">
        <v>39</v>
      </c>
      <c r="F416" s="7" t="s">
        <v>40</v>
      </c>
      <c r="G416" s="7" t="s">
        <v>41</v>
      </c>
      <c r="H416" s="7" t="s">
        <v>38</v>
      </c>
      <c r="I416" s="7" t="s">
        <v>42</v>
      </c>
      <c r="J416" s="7" t="s">
        <v>43</v>
      </c>
      <c r="K416" s="7" t="s">
        <v>1376</v>
      </c>
      <c r="L416" s="7" t="s">
        <v>45</v>
      </c>
      <c r="M416" s="7" t="s">
        <v>38</v>
      </c>
      <c r="N416" s="7" t="s">
        <v>38</v>
      </c>
      <c r="O416" s="7" t="s">
        <v>47</v>
      </c>
      <c r="P416" s="7" t="s">
        <v>38</v>
      </c>
      <c r="Q416" s="7" t="s">
        <v>38</v>
      </c>
      <c r="R416" s="7" t="s">
        <v>38</v>
      </c>
      <c r="S416" s="7" t="s">
        <v>50</v>
      </c>
      <c r="T416" s="7" t="s">
        <v>50</v>
      </c>
      <c r="U416" s="7" t="s">
        <v>50</v>
      </c>
      <c r="V416" s="7" t="s">
        <v>50</v>
      </c>
      <c r="W416" s="7" t="s">
        <v>50</v>
      </c>
      <c r="X416" s="7" t="s">
        <v>50</v>
      </c>
      <c r="Y416" s="7" t="s">
        <v>38</v>
      </c>
      <c r="Z416" s="7" t="s">
        <v>47</v>
      </c>
      <c r="AA416" s="7" t="s">
        <v>50</v>
      </c>
      <c r="AB416" s="7" t="s">
        <v>50</v>
      </c>
      <c r="AC416" s="8" t="s">
        <v>38</v>
      </c>
      <c r="AD416" s="9" t="s">
        <v>9981</v>
      </c>
      <c r="AE416" s="7" t="s">
        <v>51</v>
      </c>
      <c r="AF416" s="7" t="s">
        <v>578</v>
      </c>
      <c r="AG416" s="7" t="s">
        <v>60</v>
      </c>
      <c r="AH416" s="7" t="s">
        <v>53</v>
      </c>
      <c r="AI416" s="7" t="s">
        <v>54</v>
      </c>
      <c r="AJ416" s="7" t="s">
        <v>55</v>
      </c>
      <c r="AK416" s="7" t="s">
        <v>38</v>
      </c>
      <c r="AL416" s="7" t="s">
        <v>38</v>
      </c>
    </row>
    <row r="417" spans="1:38" x14ac:dyDescent="0.3">
      <c r="A417" s="7" t="s">
        <v>1377</v>
      </c>
      <c r="D417" s="7" t="s">
        <v>39</v>
      </c>
      <c r="F417" s="7" t="s">
        <v>40</v>
      </c>
      <c r="G417" s="7" t="s">
        <v>41</v>
      </c>
      <c r="H417" s="7" t="s">
        <v>38</v>
      </c>
      <c r="I417" s="7" t="s">
        <v>57</v>
      </c>
      <c r="J417" s="7" t="s">
        <v>43</v>
      </c>
      <c r="K417" s="7" t="s">
        <v>1378</v>
      </c>
      <c r="L417" s="7" t="s">
        <v>45</v>
      </c>
      <c r="M417" s="7" t="s">
        <v>38</v>
      </c>
      <c r="N417" s="7" t="s">
        <v>38</v>
      </c>
      <c r="O417" s="7" t="s">
        <v>47</v>
      </c>
      <c r="P417" s="7" t="s">
        <v>1379</v>
      </c>
      <c r="Q417" s="7" t="s">
        <v>38</v>
      </c>
      <c r="R417" s="7" t="s">
        <v>38</v>
      </c>
      <c r="S417" s="7" t="s">
        <v>50</v>
      </c>
      <c r="T417" s="7" t="s">
        <v>50</v>
      </c>
      <c r="U417" s="7" t="s">
        <v>50</v>
      </c>
      <c r="V417" s="7" t="s">
        <v>50</v>
      </c>
      <c r="W417" s="7" t="s">
        <v>50</v>
      </c>
      <c r="X417" s="7" t="s">
        <v>50</v>
      </c>
      <c r="Y417" s="7" t="s">
        <v>38</v>
      </c>
      <c r="Z417" s="7" t="s">
        <v>47</v>
      </c>
      <c r="AA417" s="7" t="s">
        <v>50</v>
      </c>
      <c r="AB417" s="7" t="s">
        <v>50</v>
      </c>
      <c r="AC417" s="8" t="s">
        <v>38</v>
      </c>
      <c r="AD417" s="9" t="s">
        <v>9981</v>
      </c>
      <c r="AE417" s="7" t="s">
        <v>51</v>
      </c>
      <c r="AF417" s="7" t="s">
        <v>98</v>
      </c>
      <c r="AG417" s="7" t="s">
        <v>60</v>
      </c>
      <c r="AH417" s="7" t="s">
        <v>53</v>
      </c>
      <c r="AI417" s="7" t="s">
        <v>54</v>
      </c>
      <c r="AJ417" s="7" t="s">
        <v>55</v>
      </c>
      <c r="AK417" s="7" t="s">
        <v>38</v>
      </c>
      <c r="AL417" s="7" t="s">
        <v>38</v>
      </c>
    </row>
    <row r="418" spans="1:38" x14ac:dyDescent="0.3">
      <c r="A418" s="7" t="s">
        <v>1380</v>
      </c>
      <c r="D418" s="7" t="s">
        <v>39</v>
      </c>
      <c r="F418" s="7" t="s">
        <v>40</v>
      </c>
      <c r="G418" s="7" t="s">
        <v>41</v>
      </c>
      <c r="H418" s="7" t="s">
        <v>38</v>
      </c>
      <c r="I418" s="7" t="s">
        <v>57</v>
      </c>
      <c r="J418" s="7" t="s">
        <v>43</v>
      </c>
      <c r="K418" s="7" t="s">
        <v>1381</v>
      </c>
      <c r="L418" s="7" t="s">
        <v>45</v>
      </c>
      <c r="M418" s="7" t="s">
        <v>38</v>
      </c>
      <c r="N418" s="7" t="s">
        <v>1382</v>
      </c>
      <c r="O418" s="7" t="s">
        <v>47</v>
      </c>
      <c r="P418" s="7" t="s">
        <v>38</v>
      </c>
      <c r="Q418" s="7" t="s">
        <v>38</v>
      </c>
      <c r="R418" s="7" t="s">
        <v>38</v>
      </c>
      <c r="S418" s="7" t="s">
        <v>50</v>
      </c>
      <c r="T418" s="7" t="s">
        <v>50</v>
      </c>
      <c r="U418" s="7" t="s">
        <v>50</v>
      </c>
      <c r="V418" s="7" t="s">
        <v>50</v>
      </c>
      <c r="W418" s="7" t="s">
        <v>50</v>
      </c>
      <c r="X418" s="7" t="s">
        <v>50</v>
      </c>
      <c r="Y418" s="7" t="s">
        <v>38</v>
      </c>
      <c r="Z418" s="7" t="s">
        <v>47</v>
      </c>
      <c r="AA418" s="7" t="s">
        <v>50</v>
      </c>
      <c r="AB418" s="7" t="s">
        <v>50</v>
      </c>
      <c r="AC418" s="8" t="s">
        <v>77</v>
      </c>
      <c r="AD418" s="9" t="s">
        <v>9981</v>
      </c>
      <c r="AE418" s="7" t="s">
        <v>51</v>
      </c>
      <c r="AF418" s="7" t="s">
        <v>98</v>
      </c>
      <c r="AG418" s="7" t="s">
        <v>60</v>
      </c>
      <c r="AH418" s="7" t="s">
        <v>53</v>
      </c>
      <c r="AI418" s="7" t="s">
        <v>54</v>
      </c>
      <c r="AJ418" s="7" t="s">
        <v>55</v>
      </c>
      <c r="AK418" s="7" t="s">
        <v>38</v>
      </c>
      <c r="AL418" s="7" t="s">
        <v>38</v>
      </c>
    </row>
    <row r="419" spans="1:38" x14ac:dyDescent="0.3">
      <c r="A419" s="7" t="s">
        <v>1383</v>
      </c>
      <c r="D419" s="7" t="s">
        <v>39</v>
      </c>
      <c r="F419" s="7" t="s">
        <v>40</v>
      </c>
      <c r="G419" s="7" t="s">
        <v>41</v>
      </c>
      <c r="H419" s="7" t="s">
        <v>38</v>
      </c>
      <c r="I419" s="7" t="s">
        <v>42</v>
      </c>
      <c r="J419" s="7" t="s">
        <v>43</v>
      </c>
      <c r="K419" s="11" t="s">
        <v>1384</v>
      </c>
      <c r="L419" s="7" t="s">
        <v>45</v>
      </c>
      <c r="M419" s="7" t="s">
        <v>38</v>
      </c>
      <c r="N419" s="7" t="s">
        <v>38</v>
      </c>
      <c r="O419" s="7" t="s">
        <v>47</v>
      </c>
      <c r="P419" s="7" t="s">
        <v>38</v>
      </c>
      <c r="Q419" s="7" t="s">
        <v>38</v>
      </c>
      <c r="R419" s="7" t="s">
        <v>38</v>
      </c>
      <c r="S419" s="7" t="s">
        <v>50</v>
      </c>
      <c r="T419" s="7" t="s">
        <v>50</v>
      </c>
      <c r="U419" s="7" t="s">
        <v>50</v>
      </c>
      <c r="V419" s="7" t="s">
        <v>50</v>
      </c>
      <c r="W419" s="7" t="s">
        <v>50</v>
      </c>
      <c r="X419" s="7" t="s">
        <v>50</v>
      </c>
      <c r="Y419" s="7" t="s">
        <v>38</v>
      </c>
      <c r="Z419" s="7" t="s">
        <v>47</v>
      </c>
      <c r="AA419" s="7" t="s">
        <v>50</v>
      </c>
      <c r="AB419" s="7" t="s">
        <v>50</v>
      </c>
      <c r="AC419" s="8" t="s">
        <v>38</v>
      </c>
      <c r="AD419" s="9" t="s">
        <v>9981</v>
      </c>
      <c r="AE419" s="7" t="s">
        <v>51</v>
      </c>
      <c r="AF419" s="7" t="s">
        <v>126</v>
      </c>
      <c r="AG419" s="7" t="s">
        <v>127</v>
      </c>
      <c r="AH419" s="7" t="s">
        <v>53</v>
      </c>
      <c r="AI419" s="7" t="s">
        <v>54</v>
      </c>
      <c r="AJ419" s="7" t="s">
        <v>55</v>
      </c>
      <c r="AK419" s="7" t="s">
        <v>38</v>
      </c>
      <c r="AL419" s="7" t="s">
        <v>38</v>
      </c>
    </row>
    <row r="420" spans="1:38" x14ac:dyDescent="0.3">
      <c r="A420" s="7" t="s">
        <v>1385</v>
      </c>
      <c r="D420" s="7" t="s">
        <v>39</v>
      </c>
      <c r="F420" s="7" t="s">
        <v>40</v>
      </c>
      <c r="G420" s="7" t="s">
        <v>41</v>
      </c>
      <c r="H420" s="7" t="s">
        <v>38</v>
      </c>
      <c r="I420" s="7" t="s">
        <v>42</v>
      </c>
      <c r="J420" s="7" t="s">
        <v>43</v>
      </c>
      <c r="K420" s="7" t="s">
        <v>1386</v>
      </c>
      <c r="L420" s="7" t="s">
        <v>45</v>
      </c>
      <c r="M420" s="7" t="s">
        <v>38</v>
      </c>
      <c r="N420" s="7" t="s">
        <v>1387</v>
      </c>
      <c r="O420" s="7" t="s">
        <v>50</v>
      </c>
      <c r="P420" s="7" t="s">
        <v>38</v>
      </c>
      <c r="Q420" s="7" t="s">
        <v>38</v>
      </c>
      <c r="R420" s="7" t="s">
        <v>38</v>
      </c>
      <c r="S420" s="7" t="s">
        <v>50</v>
      </c>
      <c r="T420" s="7" t="s">
        <v>50</v>
      </c>
      <c r="U420" s="7" t="s">
        <v>50</v>
      </c>
      <c r="V420" s="7" t="s">
        <v>50</v>
      </c>
      <c r="W420" s="7" t="s">
        <v>50</v>
      </c>
      <c r="X420" s="7" t="s">
        <v>50</v>
      </c>
      <c r="Y420" s="7" t="s">
        <v>38</v>
      </c>
      <c r="Z420" s="7" t="s">
        <v>50</v>
      </c>
      <c r="AA420" s="7" t="s">
        <v>50</v>
      </c>
      <c r="AB420" s="7" t="s">
        <v>50</v>
      </c>
      <c r="AC420" s="8" t="s">
        <v>109</v>
      </c>
      <c r="AD420" s="9" t="s">
        <v>9981</v>
      </c>
      <c r="AE420" s="7" t="s">
        <v>51</v>
      </c>
      <c r="AF420" s="7" t="s">
        <v>78</v>
      </c>
      <c r="AG420" s="7" t="s">
        <v>60</v>
      </c>
      <c r="AH420" s="7" t="s">
        <v>53</v>
      </c>
      <c r="AI420" s="7" t="s">
        <v>54</v>
      </c>
      <c r="AJ420" s="7" t="s">
        <v>55</v>
      </c>
      <c r="AK420" s="7" t="s">
        <v>38</v>
      </c>
      <c r="AL420" s="7" t="s">
        <v>38</v>
      </c>
    </row>
    <row r="421" spans="1:38" x14ac:dyDescent="0.3">
      <c r="A421" s="7" t="s">
        <v>1388</v>
      </c>
      <c r="D421" s="7" t="s">
        <v>39</v>
      </c>
      <c r="F421" s="7" t="s">
        <v>40</v>
      </c>
      <c r="G421" s="7" t="s">
        <v>41</v>
      </c>
      <c r="H421" s="7" t="s">
        <v>38</v>
      </c>
      <c r="I421" s="7" t="s">
        <v>57</v>
      </c>
      <c r="J421" s="7" t="s">
        <v>43</v>
      </c>
      <c r="K421" s="7" t="s">
        <v>1389</v>
      </c>
      <c r="L421" s="7" t="s">
        <v>45</v>
      </c>
      <c r="M421" s="7" t="s">
        <v>38</v>
      </c>
      <c r="N421" s="7" t="s">
        <v>38</v>
      </c>
      <c r="O421" s="7" t="s">
        <v>47</v>
      </c>
      <c r="P421" s="7" t="s">
        <v>1051</v>
      </c>
      <c r="Q421" s="7" t="s">
        <v>38</v>
      </c>
      <c r="R421" s="7" t="s">
        <v>38</v>
      </c>
      <c r="S421" s="7" t="s">
        <v>50</v>
      </c>
      <c r="T421" s="7" t="s">
        <v>50</v>
      </c>
      <c r="U421" s="7" t="s">
        <v>50</v>
      </c>
      <c r="V421" s="7" t="s">
        <v>50</v>
      </c>
      <c r="W421" s="7" t="s">
        <v>50</v>
      </c>
      <c r="X421" s="7" t="s">
        <v>50</v>
      </c>
      <c r="Y421" s="7" t="s">
        <v>38</v>
      </c>
      <c r="Z421" s="7" t="s">
        <v>50</v>
      </c>
      <c r="AA421" s="7" t="s">
        <v>50</v>
      </c>
      <c r="AB421" s="7" t="s">
        <v>50</v>
      </c>
      <c r="AC421" s="8" t="s">
        <v>9691</v>
      </c>
      <c r="AD421" s="9" t="s">
        <v>9981</v>
      </c>
      <c r="AE421" s="7" t="s">
        <v>51</v>
      </c>
      <c r="AF421" s="7" t="s">
        <v>81</v>
      </c>
      <c r="AG421" s="7" t="s">
        <v>60</v>
      </c>
      <c r="AH421" s="7" t="s">
        <v>53</v>
      </c>
      <c r="AI421" s="7" t="s">
        <v>54</v>
      </c>
      <c r="AJ421" s="7" t="s">
        <v>55</v>
      </c>
      <c r="AK421" s="7" t="s">
        <v>38</v>
      </c>
      <c r="AL421" s="7" t="s">
        <v>38</v>
      </c>
    </row>
    <row r="422" spans="1:38" x14ac:dyDescent="0.3">
      <c r="A422" s="7" t="s">
        <v>1390</v>
      </c>
      <c r="D422" s="7" t="s">
        <v>39</v>
      </c>
      <c r="F422" s="7" t="s">
        <v>40</v>
      </c>
      <c r="G422" s="7" t="s">
        <v>41</v>
      </c>
      <c r="H422" s="7" t="s">
        <v>38</v>
      </c>
      <c r="I422" s="7" t="s">
        <v>42</v>
      </c>
      <c r="J422" s="7" t="s">
        <v>43</v>
      </c>
      <c r="K422" s="11" t="s">
        <v>1391</v>
      </c>
      <c r="L422" s="7" t="s">
        <v>45</v>
      </c>
      <c r="M422" s="7" t="s">
        <v>38</v>
      </c>
      <c r="N422" s="7" t="s">
        <v>1392</v>
      </c>
      <c r="O422" s="7" t="s">
        <v>50</v>
      </c>
      <c r="P422" s="7" t="s">
        <v>38</v>
      </c>
      <c r="Q422" s="7" t="s">
        <v>38</v>
      </c>
      <c r="R422" s="7" t="s">
        <v>38</v>
      </c>
      <c r="S422" s="7" t="s">
        <v>50</v>
      </c>
      <c r="T422" s="7" t="s">
        <v>50</v>
      </c>
      <c r="U422" s="7" t="s">
        <v>50</v>
      </c>
      <c r="V422" s="7" t="s">
        <v>50</v>
      </c>
      <c r="W422" s="7" t="s">
        <v>50</v>
      </c>
      <c r="X422" s="7" t="s">
        <v>50</v>
      </c>
      <c r="Y422" s="7" t="s">
        <v>38</v>
      </c>
      <c r="Z422" s="7" t="s">
        <v>50</v>
      </c>
      <c r="AA422" s="7" t="s">
        <v>50</v>
      </c>
      <c r="AB422" s="7" t="s">
        <v>50</v>
      </c>
      <c r="AC422" s="8" t="s">
        <v>1393</v>
      </c>
      <c r="AD422" s="9" t="s">
        <v>9981</v>
      </c>
      <c r="AE422" s="7" t="s">
        <v>51</v>
      </c>
      <c r="AF422" s="7" t="s">
        <v>438</v>
      </c>
      <c r="AG422" s="7" t="s">
        <v>60</v>
      </c>
      <c r="AH422" s="7" t="s">
        <v>53</v>
      </c>
      <c r="AI422" s="7" t="s">
        <v>54</v>
      </c>
      <c r="AJ422" s="7" t="s">
        <v>55</v>
      </c>
      <c r="AK422" s="7" t="s">
        <v>38</v>
      </c>
      <c r="AL422" s="7" t="s">
        <v>38</v>
      </c>
    </row>
    <row r="423" spans="1:38" ht="72" x14ac:dyDescent="0.3">
      <c r="A423" s="7" t="s">
        <v>1394</v>
      </c>
      <c r="D423" s="7" t="s">
        <v>39</v>
      </c>
      <c r="F423" s="7" t="s">
        <v>40</v>
      </c>
      <c r="G423" s="7" t="s">
        <v>41</v>
      </c>
      <c r="H423" s="7" t="s">
        <v>38</v>
      </c>
      <c r="I423" s="7" t="s">
        <v>42</v>
      </c>
      <c r="J423" s="7" t="s">
        <v>43</v>
      </c>
      <c r="K423" s="10" t="s">
        <v>10011</v>
      </c>
      <c r="L423" s="7" t="s">
        <v>45</v>
      </c>
      <c r="M423" s="7" t="s">
        <v>38</v>
      </c>
      <c r="N423" s="7" t="s">
        <v>38</v>
      </c>
      <c r="O423" s="7" t="s">
        <v>47</v>
      </c>
      <c r="P423" s="7" t="s">
        <v>38</v>
      </c>
      <c r="Q423" s="7" t="s">
        <v>38</v>
      </c>
      <c r="R423" s="7" t="s">
        <v>38</v>
      </c>
      <c r="S423" s="7" t="s">
        <v>50</v>
      </c>
      <c r="T423" s="7" t="s">
        <v>50</v>
      </c>
      <c r="U423" s="7" t="s">
        <v>50</v>
      </c>
      <c r="V423" s="7" t="s">
        <v>50</v>
      </c>
      <c r="W423" s="7" t="s">
        <v>50</v>
      </c>
      <c r="X423" s="7" t="s">
        <v>50</v>
      </c>
      <c r="Y423" s="7" t="s">
        <v>38</v>
      </c>
      <c r="Z423" s="7" t="s">
        <v>50</v>
      </c>
      <c r="AA423" s="7" t="s">
        <v>50</v>
      </c>
      <c r="AB423" s="7" t="s">
        <v>50</v>
      </c>
      <c r="AC423" s="8" t="s">
        <v>38</v>
      </c>
      <c r="AD423" s="9" t="s">
        <v>9981</v>
      </c>
      <c r="AE423" s="7" t="s">
        <v>51</v>
      </c>
      <c r="AF423" s="7" t="s">
        <v>81</v>
      </c>
      <c r="AG423" s="7" t="s">
        <v>60</v>
      </c>
      <c r="AH423" s="7" t="s">
        <v>53</v>
      </c>
      <c r="AI423" s="7" t="s">
        <v>54</v>
      </c>
      <c r="AJ423" s="7" t="s">
        <v>55</v>
      </c>
      <c r="AK423" s="7" t="s">
        <v>38</v>
      </c>
      <c r="AL423" s="7" t="s">
        <v>38</v>
      </c>
    </row>
    <row r="424" spans="1:38" x14ac:dyDescent="0.3">
      <c r="A424" s="7" t="s">
        <v>1395</v>
      </c>
      <c r="D424" s="7" t="s">
        <v>39</v>
      </c>
      <c r="F424" s="7" t="s">
        <v>40</v>
      </c>
      <c r="G424" s="7" t="s">
        <v>41</v>
      </c>
      <c r="H424" s="7" t="s">
        <v>38</v>
      </c>
      <c r="I424" s="7" t="s">
        <v>42</v>
      </c>
      <c r="J424" s="7" t="s">
        <v>43</v>
      </c>
      <c r="K424" s="11" t="s">
        <v>1396</v>
      </c>
      <c r="L424" s="7" t="s">
        <v>113</v>
      </c>
      <c r="M424" s="7" t="s">
        <v>38</v>
      </c>
      <c r="N424" s="7" t="s">
        <v>1397</v>
      </c>
      <c r="O424" s="7" t="s">
        <v>47</v>
      </c>
      <c r="P424" s="7" t="s">
        <v>38</v>
      </c>
      <c r="Q424" s="7" t="s">
        <v>38</v>
      </c>
      <c r="R424" s="7" t="s">
        <v>38</v>
      </c>
      <c r="S424" s="7" t="s">
        <v>50</v>
      </c>
      <c r="T424" s="7" t="s">
        <v>50</v>
      </c>
      <c r="U424" s="7" t="s">
        <v>50</v>
      </c>
      <c r="V424" s="7" t="s">
        <v>50</v>
      </c>
      <c r="W424" s="7" t="s">
        <v>50</v>
      </c>
      <c r="X424" s="7" t="s">
        <v>50</v>
      </c>
      <c r="Y424" s="7" t="s">
        <v>38</v>
      </c>
      <c r="Z424" s="7" t="s">
        <v>47</v>
      </c>
      <c r="AA424" s="7" t="s">
        <v>47</v>
      </c>
      <c r="AB424" s="7" t="s">
        <v>50</v>
      </c>
      <c r="AC424" s="8" t="s">
        <v>9692</v>
      </c>
      <c r="AD424" s="9" t="s">
        <v>9981</v>
      </c>
      <c r="AE424" s="7" t="s">
        <v>51</v>
      </c>
      <c r="AF424" s="7" t="s">
        <v>98</v>
      </c>
      <c r="AG424" s="7" t="s">
        <v>60</v>
      </c>
      <c r="AH424" s="7" t="s">
        <v>53</v>
      </c>
      <c r="AI424" s="7" t="s">
        <v>54</v>
      </c>
      <c r="AJ424" s="7" t="s">
        <v>55</v>
      </c>
      <c r="AK424" s="7" t="s">
        <v>38</v>
      </c>
      <c r="AL424" s="7" t="s">
        <v>38</v>
      </c>
    </row>
    <row r="425" spans="1:38" ht="57.6" x14ac:dyDescent="0.3">
      <c r="A425" s="7" t="s">
        <v>1398</v>
      </c>
      <c r="D425" s="7" t="s">
        <v>39</v>
      </c>
      <c r="F425" s="7" t="s">
        <v>40</v>
      </c>
      <c r="G425" s="7" t="s">
        <v>41</v>
      </c>
      <c r="H425" s="7" t="s">
        <v>38</v>
      </c>
      <c r="I425" s="7" t="s">
        <v>42</v>
      </c>
      <c r="J425" s="7" t="s">
        <v>43</v>
      </c>
      <c r="K425" s="10" t="s">
        <v>1399</v>
      </c>
      <c r="L425" s="7" t="s">
        <v>45</v>
      </c>
      <c r="M425" s="7" t="s">
        <v>38</v>
      </c>
      <c r="N425" s="7" t="s">
        <v>38</v>
      </c>
      <c r="O425" s="7" t="s">
        <v>47</v>
      </c>
      <c r="P425" s="7" t="s">
        <v>38</v>
      </c>
      <c r="Q425" s="7" t="s">
        <v>38</v>
      </c>
      <c r="R425" s="7" t="s">
        <v>38</v>
      </c>
      <c r="S425" s="7" t="s">
        <v>50</v>
      </c>
      <c r="T425" s="7" t="s">
        <v>50</v>
      </c>
      <c r="U425" s="7" t="s">
        <v>50</v>
      </c>
      <c r="V425" s="7" t="s">
        <v>50</v>
      </c>
      <c r="W425" s="7" t="s">
        <v>50</v>
      </c>
      <c r="X425" s="7" t="s">
        <v>50</v>
      </c>
      <c r="Y425" s="7" t="s">
        <v>38</v>
      </c>
      <c r="Z425" s="7" t="s">
        <v>47</v>
      </c>
      <c r="AA425" s="7" t="s">
        <v>50</v>
      </c>
      <c r="AB425" s="7" t="s">
        <v>50</v>
      </c>
      <c r="AC425" s="8" t="s">
        <v>38</v>
      </c>
      <c r="AD425" s="9" t="s">
        <v>9981</v>
      </c>
      <c r="AE425" s="7" t="s">
        <v>51</v>
      </c>
      <c r="AF425" s="7" t="s">
        <v>98</v>
      </c>
      <c r="AG425" s="7" t="s">
        <v>60</v>
      </c>
      <c r="AH425" s="7" t="s">
        <v>53</v>
      </c>
      <c r="AI425" s="7" t="s">
        <v>54</v>
      </c>
      <c r="AJ425" s="7" t="s">
        <v>55</v>
      </c>
      <c r="AK425" s="7" t="s">
        <v>38</v>
      </c>
      <c r="AL425" s="7" t="s">
        <v>38</v>
      </c>
    </row>
    <row r="426" spans="1:38" x14ac:dyDescent="0.3">
      <c r="A426" s="7" t="s">
        <v>1400</v>
      </c>
      <c r="D426" s="7" t="s">
        <v>39</v>
      </c>
      <c r="F426" s="7" t="s">
        <v>40</v>
      </c>
      <c r="G426" s="7" t="s">
        <v>41</v>
      </c>
      <c r="H426" s="7" t="s">
        <v>38</v>
      </c>
      <c r="I426" s="7" t="s">
        <v>42</v>
      </c>
      <c r="J426" s="7" t="s">
        <v>43</v>
      </c>
      <c r="K426" s="7" t="s">
        <v>1401</v>
      </c>
      <c r="L426" s="7" t="s">
        <v>45</v>
      </c>
      <c r="M426" s="7" t="s">
        <v>38</v>
      </c>
      <c r="N426" s="7" t="s">
        <v>376</v>
      </c>
      <c r="O426" s="7" t="s">
        <v>47</v>
      </c>
      <c r="P426" s="7" t="s">
        <v>38</v>
      </c>
      <c r="Q426" s="7" t="s">
        <v>38</v>
      </c>
      <c r="R426" s="7" t="s">
        <v>38</v>
      </c>
      <c r="S426" s="7" t="s">
        <v>50</v>
      </c>
      <c r="T426" s="7" t="s">
        <v>50</v>
      </c>
      <c r="U426" s="7" t="s">
        <v>50</v>
      </c>
      <c r="V426" s="7" t="s">
        <v>50</v>
      </c>
      <c r="W426" s="7" t="s">
        <v>50</v>
      </c>
      <c r="X426" s="7" t="s">
        <v>50</v>
      </c>
      <c r="Y426" s="7" t="s">
        <v>38</v>
      </c>
      <c r="Z426" s="7" t="s">
        <v>47</v>
      </c>
      <c r="AA426" s="7" t="s">
        <v>50</v>
      </c>
      <c r="AB426" s="7" t="s">
        <v>50</v>
      </c>
      <c r="AC426" s="8" t="s">
        <v>1065</v>
      </c>
      <c r="AD426" s="9" t="s">
        <v>9981</v>
      </c>
      <c r="AE426" s="7" t="s">
        <v>51</v>
      </c>
      <c r="AF426" s="7" t="s">
        <v>98</v>
      </c>
      <c r="AG426" s="7" t="s">
        <v>60</v>
      </c>
      <c r="AH426" s="7" t="s">
        <v>53</v>
      </c>
      <c r="AI426" s="7" t="s">
        <v>54</v>
      </c>
      <c r="AJ426" s="7" t="s">
        <v>55</v>
      </c>
      <c r="AK426" s="7" t="s">
        <v>38</v>
      </c>
      <c r="AL426" s="7" t="s">
        <v>38</v>
      </c>
    </row>
    <row r="427" spans="1:38" x14ac:dyDescent="0.3">
      <c r="A427" s="7" t="s">
        <v>1402</v>
      </c>
      <c r="D427" s="7" t="s">
        <v>39</v>
      </c>
      <c r="F427" s="7" t="s">
        <v>40</v>
      </c>
      <c r="G427" s="7" t="s">
        <v>41</v>
      </c>
      <c r="H427" s="7" t="s">
        <v>38</v>
      </c>
      <c r="I427" s="7" t="s">
        <v>42</v>
      </c>
      <c r="J427" s="7" t="s">
        <v>43</v>
      </c>
      <c r="K427" s="7" t="s">
        <v>1403</v>
      </c>
      <c r="L427" s="7" t="s">
        <v>113</v>
      </c>
      <c r="M427" s="7" t="s">
        <v>38</v>
      </c>
      <c r="N427" s="7" t="s">
        <v>1404</v>
      </c>
      <c r="O427" s="7" t="s">
        <v>47</v>
      </c>
      <c r="P427" s="7" t="s">
        <v>38</v>
      </c>
      <c r="Q427" s="7" t="s">
        <v>38</v>
      </c>
      <c r="R427" s="7" t="s">
        <v>38</v>
      </c>
      <c r="S427" s="7" t="s">
        <v>50</v>
      </c>
      <c r="T427" s="7" t="s">
        <v>50</v>
      </c>
      <c r="U427" s="7" t="s">
        <v>50</v>
      </c>
      <c r="V427" s="7" t="s">
        <v>50</v>
      </c>
      <c r="W427" s="7" t="s">
        <v>50</v>
      </c>
      <c r="X427" s="7" t="s">
        <v>50</v>
      </c>
      <c r="Y427" s="7" t="s">
        <v>38</v>
      </c>
      <c r="Z427" s="7" t="s">
        <v>47</v>
      </c>
      <c r="AA427" s="7" t="s">
        <v>50</v>
      </c>
      <c r="AB427" s="7" t="s">
        <v>50</v>
      </c>
      <c r="AC427" s="8" t="s">
        <v>38</v>
      </c>
      <c r="AD427" s="9" t="s">
        <v>9981</v>
      </c>
      <c r="AE427" s="7" t="s">
        <v>51</v>
      </c>
      <c r="AF427" s="7" t="s">
        <v>98</v>
      </c>
      <c r="AG427" s="7" t="s">
        <v>60</v>
      </c>
      <c r="AH427" s="7" t="s">
        <v>53</v>
      </c>
      <c r="AI427" s="7" t="s">
        <v>54</v>
      </c>
      <c r="AJ427" s="7" t="s">
        <v>55</v>
      </c>
      <c r="AK427" s="7" t="s">
        <v>38</v>
      </c>
      <c r="AL427" s="7" t="s">
        <v>38</v>
      </c>
    </row>
    <row r="428" spans="1:38" x14ac:dyDescent="0.3">
      <c r="A428" s="7" t="s">
        <v>1405</v>
      </c>
      <c r="D428" s="7" t="s">
        <v>39</v>
      </c>
      <c r="F428" s="7" t="s">
        <v>40</v>
      </c>
      <c r="G428" s="7" t="s">
        <v>41</v>
      </c>
      <c r="H428" s="7" t="s">
        <v>38</v>
      </c>
      <c r="I428" s="7" t="s">
        <v>42</v>
      </c>
      <c r="J428" s="7" t="s">
        <v>43</v>
      </c>
      <c r="K428" s="7" t="s">
        <v>1406</v>
      </c>
      <c r="L428" s="7" t="s">
        <v>113</v>
      </c>
      <c r="M428" s="7" t="s">
        <v>38</v>
      </c>
      <c r="N428" s="7" t="s">
        <v>1407</v>
      </c>
      <c r="O428" s="7" t="s">
        <v>47</v>
      </c>
      <c r="P428" s="7" t="s">
        <v>102</v>
      </c>
      <c r="Q428" s="7" t="s">
        <v>1408</v>
      </c>
      <c r="R428" s="7" t="s">
        <v>38</v>
      </c>
      <c r="S428" s="7" t="s">
        <v>50</v>
      </c>
      <c r="T428" s="7" t="s">
        <v>50</v>
      </c>
      <c r="U428" s="7" t="s">
        <v>50</v>
      </c>
      <c r="V428" s="7" t="s">
        <v>50</v>
      </c>
      <c r="W428" s="7" t="s">
        <v>50</v>
      </c>
      <c r="X428" s="7" t="s">
        <v>50</v>
      </c>
      <c r="Y428" s="7" t="s">
        <v>38</v>
      </c>
      <c r="Z428" s="7" t="s">
        <v>47</v>
      </c>
      <c r="AA428" s="7" t="s">
        <v>50</v>
      </c>
      <c r="AB428" s="7" t="s">
        <v>50</v>
      </c>
      <c r="AC428" s="8" t="s">
        <v>38</v>
      </c>
      <c r="AD428" s="9" t="s">
        <v>9981</v>
      </c>
      <c r="AE428" s="7" t="s">
        <v>51</v>
      </c>
      <c r="AF428" s="7" t="s">
        <v>98</v>
      </c>
      <c r="AG428" s="7" t="s">
        <v>60</v>
      </c>
      <c r="AH428" s="7" t="s">
        <v>53</v>
      </c>
      <c r="AI428" s="7" t="s">
        <v>54</v>
      </c>
      <c r="AJ428" s="7" t="s">
        <v>55</v>
      </c>
      <c r="AK428" s="7" t="s">
        <v>38</v>
      </c>
      <c r="AL428" s="7" t="s">
        <v>38</v>
      </c>
    </row>
    <row r="429" spans="1:38" x14ac:dyDescent="0.3">
      <c r="A429" s="7" t="s">
        <v>1409</v>
      </c>
      <c r="D429" s="7" t="s">
        <v>39</v>
      </c>
      <c r="F429" s="7" t="s">
        <v>40</v>
      </c>
      <c r="G429" s="7" t="s">
        <v>41</v>
      </c>
      <c r="H429" s="7" t="s">
        <v>38</v>
      </c>
      <c r="I429" s="7" t="s">
        <v>57</v>
      </c>
      <c r="J429" s="7" t="s">
        <v>43</v>
      </c>
      <c r="K429" s="7" t="s">
        <v>1410</v>
      </c>
      <c r="L429" s="7" t="s">
        <v>45</v>
      </c>
      <c r="M429" s="7" t="s">
        <v>38</v>
      </c>
      <c r="N429" s="7" t="s">
        <v>38</v>
      </c>
      <c r="O429" s="7" t="s">
        <v>47</v>
      </c>
      <c r="P429" s="7" t="s">
        <v>38</v>
      </c>
      <c r="Q429" s="7" t="s">
        <v>38</v>
      </c>
      <c r="R429" s="7" t="s">
        <v>38</v>
      </c>
      <c r="S429" s="7" t="s">
        <v>50</v>
      </c>
      <c r="T429" s="7" t="s">
        <v>50</v>
      </c>
      <c r="U429" s="7" t="s">
        <v>50</v>
      </c>
      <c r="V429" s="7" t="s">
        <v>50</v>
      </c>
      <c r="W429" s="7" t="s">
        <v>50</v>
      </c>
      <c r="X429" s="7" t="s">
        <v>50</v>
      </c>
      <c r="Y429" s="7" t="s">
        <v>38</v>
      </c>
      <c r="Z429" s="7" t="s">
        <v>50</v>
      </c>
      <c r="AA429" s="7" t="s">
        <v>47</v>
      </c>
      <c r="AB429" s="7" t="s">
        <v>50</v>
      </c>
      <c r="AC429" s="8" t="s">
        <v>5428</v>
      </c>
      <c r="AD429" s="9" t="s">
        <v>9981</v>
      </c>
      <c r="AE429" s="7" t="s">
        <v>51</v>
      </c>
      <c r="AF429" s="7" t="s">
        <v>81</v>
      </c>
      <c r="AG429" s="7" t="s">
        <v>60</v>
      </c>
      <c r="AH429" s="7" t="s">
        <v>53</v>
      </c>
      <c r="AI429" s="7" t="s">
        <v>54</v>
      </c>
      <c r="AJ429" s="7" t="s">
        <v>55</v>
      </c>
      <c r="AK429" s="7" t="s">
        <v>38</v>
      </c>
      <c r="AL429" s="7" t="s">
        <v>38</v>
      </c>
    </row>
    <row r="430" spans="1:38" x14ac:dyDescent="0.3">
      <c r="A430" s="7" t="s">
        <v>1411</v>
      </c>
      <c r="D430" s="7" t="s">
        <v>39</v>
      </c>
      <c r="F430" s="7" t="s">
        <v>40</v>
      </c>
      <c r="G430" s="7" t="s">
        <v>41</v>
      </c>
      <c r="H430" s="7" t="s">
        <v>38</v>
      </c>
      <c r="I430" s="7" t="s">
        <v>42</v>
      </c>
      <c r="J430" s="7" t="s">
        <v>43</v>
      </c>
      <c r="K430" s="11" t="s">
        <v>1412</v>
      </c>
      <c r="L430" s="7" t="s">
        <v>45</v>
      </c>
      <c r="M430" s="7" t="s">
        <v>38</v>
      </c>
      <c r="N430" s="7" t="s">
        <v>38</v>
      </c>
      <c r="O430" s="7" t="s">
        <v>47</v>
      </c>
      <c r="P430" s="7" t="s">
        <v>38</v>
      </c>
      <c r="Q430" s="7" t="s">
        <v>38</v>
      </c>
      <c r="R430" s="7" t="s">
        <v>38</v>
      </c>
      <c r="S430" s="7" t="s">
        <v>50</v>
      </c>
      <c r="T430" s="7" t="s">
        <v>50</v>
      </c>
      <c r="U430" s="7" t="s">
        <v>50</v>
      </c>
      <c r="V430" s="7" t="s">
        <v>50</v>
      </c>
      <c r="W430" s="7" t="s">
        <v>50</v>
      </c>
      <c r="X430" s="7" t="s">
        <v>50</v>
      </c>
      <c r="Y430" s="7" t="s">
        <v>38</v>
      </c>
      <c r="Z430" s="7" t="s">
        <v>47</v>
      </c>
      <c r="AA430" s="7" t="s">
        <v>50</v>
      </c>
      <c r="AB430" s="7" t="s">
        <v>50</v>
      </c>
      <c r="AC430" s="8" t="s">
        <v>38</v>
      </c>
      <c r="AD430" s="9" t="s">
        <v>9981</v>
      </c>
      <c r="AE430" s="7" t="s">
        <v>51</v>
      </c>
      <c r="AF430" s="7" t="s">
        <v>98</v>
      </c>
      <c r="AG430" s="7" t="s">
        <v>60</v>
      </c>
      <c r="AH430" s="7" t="s">
        <v>53</v>
      </c>
      <c r="AI430" s="7" t="s">
        <v>54</v>
      </c>
      <c r="AJ430" s="7" t="s">
        <v>55</v>
      </c>
      <c r="AK430" s="7" t="s">
        <v>38</v>
      </c>
      <c r="AL430" s="7" t="s">
        <v>38</v>
      </c>
    </row>
    <row r="431" spans="1:38" x14ac:dyDescent="0.3">
      <c r="A431" s="7" t="s">
        <v>1413</v>
      </c>
      <c r="D431" s="7" t="s">
        <v>39</v>
      </c>
      <c r="F431" s="7" t="s">
        <v>40</v>
      </c>
      <c r="G431" s="7" t="s">
        <v>41</v>
      </c>
      <c r="H431" s="7" t="s">
        <v>38</v>
      </c>
      <c r="I431" s="7" t="s">
        <v>42</v>
      </c>
      <c r="J431" s="7" t="s">
        <v>43</v>
      </c>
      <c r="K431" s="11" t="s">
        <v>1414</v>
      </c>
      <c r="L431" s="7" t="s">
        <v>45</v>
      </c>
      <c r="M431" s="7" t="s">
        <v>38</v>
      </c>
      <c r="N431" s="7" t="s">
        <v>325</v>
      </c>
      <c r="O431" s="7" t="s">
        <v>47</v>
      </c>
      <c r="P431" s="7" t="s">
        <v>38</v>
      </c>
      <c r="Q431" s="7" t="s">
        <v>38</v>
      </c>
      <c r="R431" s="7" t="s">
        <v>38</v>
      </c>
      <c r="S431" s="7" t="s">
        <v>50</v>
      </c>
      <c r="T431" s="7" t="s">
        <v>50</v>
      </c>
      <c r="U431" s="7" t="s">
        <v>50</v>
      </c>
      <c r="V431" s="7" t="s">
        <v>50</v>
      </c>
      <c r="W431" s="7" t="s">
        <v>50</v>
      </c>
      <c r="X431" s="7" t="s">
        <v>50</v>
      </c>
      <c r="Y431" s="7" t="s">
        <v>38</v>
      </c>
      <c r="Z431" s="7" t="s">
        <v>47</v>
      </c>
      <c r="AA431" s="7" t="s">
        <v>50</v>
      </c>
      <c r="AB431" s="7" t="s">
        <v>50</v>
      </c>
      <c r="AC431" s="8" t="s">
        <v>1415</v>
      </c>
      <c r="AD431" s="9" t="s">
        <v>9981</v>
      </c>
      <c r="AE431" s="7" t="s">
        <v>51</v>
      </c>
      <c r="AF431" s="7" t="s">
        <v>98</v>
      </c>
      <c r="AG431" s="7" t="s">
        <v>60</v>
      </c>
      <c r="AH431" s="7" t="s">
        <v>53</v>
      </c>
      <c r="AI431" s="7" t="s">
        <v>54</v>
      </c>
      <c r="AJ431" s="7" t="s">
        <v>55</v>
      </c>
      <c r="AK431" s="7" t="s">
        <v>38</v>
      </c>
      <c r="AL431" s="7" t="s">
        <v>38</v>
      </c>
    </row>
    <row r="432" spans="1:38" x14ac:dyDescent="0.3">
      <c r="A432" s="7" t="s">
        <v>1416</v>
      </c>
      <c r="D432" s="7" t="s">
        <v>39</v>
      </c>
      <c r="F432" s="7" t="s">
        <v>40</v>
      </c>
      <c r="G432" s="7" t="s">
        <v>41</v>
      </c>
      <c r="H432" s="7" t="s">
        <v>38</v>
      </c>
      <c r="I432" s="7" t="s">
        <v>42</v>
      </c>
      <c r="J432" s="7" t="s">
        <v>43</v>
      </c>
      <c r="K432" s="7" t="s">
        <v>1417</v>
      </c>
      <c r="L432" s="7" t="s">
        <v>45</v>
      </c>
      <c r="M432" s="7" t="s">
        <v>38</v>
      </c>
      <c r="N432" s="7" t="s">
        <v>1418</v>
      </c>
      <c r="O432" s="7" t="s">
        <v>47</v>
      </c>
      <c r="P432" s="7" t="s">
        <v>870</v>
      </c>
      <c r="Q432" s="7" t="s">
        <v>38</v>
      </c>
      <c r="R432" s="7" t="s">
        <v>38</v>
      </c>
      <c r="S432" s="7" t="s">
        <v>47</v>
      </c>
      <c r="T432" s="7" t="s">
        <v>50</v>
      </c>
      <c r="U432" s="7" t="s">
        <v>50</v>
      </c>
      <c r="V432" s="7" t="s">
        <v>50</v>
      </c>
      <c r="W432" s="7" t="s">
        <v>50</v>
      </c>
      <c r="X432" s="7" t="s">
        <v>50</v>
      </c>
      <c r="Y432" s="7" t="s">
        <v>38</v>
      </c>
      <c r="Z432" s="7" t="s">
        <v>50</v>
      </c>
      <c r="AA432" s="7" t="s">
        <v>50</v>
      </c>
      <c r="AB432" s="7" t="s">
        <v>50</v>
      </c>
      <c r="AC432" s="8" t="s">
        <v>304</v>
      </c>
      <c r="AD432" s="9" t="s">
        <v>9981</v>
      </c>
      <c r="AE432" s="7" t="s">
        <v>51</v>
      </c>
      <c r="AF432" s="7" t="s">
        <v>1419</v>
      </c>
      <c r="AG432" s="7" t="s">
        <v>60</v>
      </c>
      <c r="AH432" s="7" t="s">
        <v>53</v>
      </c>
      <c r="AI432" s="7" t="s">
        <v>54</v>
      </c>
      <c r="AJ432" s="7" t="s">
        <v>55</v>
      </c>
      <c r="AK432" s="7" t="s">
        <v>38</v>
      </c>
      <c r="AL432" s="7" t="s">
        <v>38</v>
      </c>
    </row>
    <row r="433" spans="1:38" x14ac:dyDescent="0.3">
      <c r="A433" s="7" t="s">
        <v>1420</v>
      </c>
      <c r="D433" s="7" t="s">
        <v>39</v>
      </c>
      <c r="F433" s="7" t="s">
        <v>40</v>
      </c>
      <c r="G433" s="7" t="s">
        <v>41</v>
      </c>
      <c r="H433" s="7" t="s">
        <v>38</v>
      </c>
      <c r="I433" s="7" t="s">
        <v>42</v>
      </c>
      <c r="J433" s="7" t="s">
        <v>43</v>
      </c>
      <c r="K433" s="7" t="s">
        <v>1421</v>
      </c>
      <c r="L433" s="7" t="s">
        <v>45</v>
      </c>
      <c r="M433" s="7" t="s">
        <v>38</v>
      </c>
      <c r="N433" s="7" t="s">
        <v>38</v>
      </c>
      <c r="O433" s="7" t="s">
        <v>47</v>
      </c>
      <c r="P433" s="7" t="s">
        <v>1422</v>
      </c>
      <c r="Q433" s="7" t="s">
        <v>38</v>
      </c>
      <c r="R433" s="7" t="s">
        <v>38</v>
      </c>
      <c r="S433" s="7" t="s">
        <v>47</v>
      </c>
      <c r="T433" s="7" t="s">
        <v>50</v>
      </c>
      <c r="U433" s="7" t="s">
        <v>50</v>
      </c>
      <c r="V433" s="7" t="s">
        <v>47</v>
      </c>
      <c r="W433" s="7" t="s">
        <v>50</v>
      </c>
      <c r="X433" s="7" t="s">
        <v>50</v>
      </c>
      <c r="Y433" s="7" t="s">
        <v>38</v>
      </c>
      <c r="Z433" s="7" t="s">
        <v>47</v>
      </c>
      <c r="AA433" s="7" t="s">
        <v>50</v>
      </c>
      <c r="AB433" s="7" t="s">
        <v>50</v>
      </c>
      <c r="AC433" s="8" t="s">
        <v>88</v>
      </c>
      <c r="AD433" s="9" t="s">
        <v>9981</v>
      </c>
      <c r="AE433" s="7" t="s">
        <v>51</v>
      </c>
      <c r="AF433" s="7" t="s">
        <v>1423</v>
      </c>
      <c r="AG433" s="7" t="s">
        <v>60</v>
      </c>
      <c r="AH433" s="7" t="s">
        <v>53</v>
      </c>
      <c r="AI433" s="7" t="s">
        <v>54</v>
      </c>
      <c r="AJ433" s="7" t="s">
        <v>55</v>
      </c>
      <c r="AK433" s="7" t="s">
        <v>38</v>
      </c>
      <c r="AL433" s="7" t="s">
        <v>38</v>
      </c>
    </row>
    <row r="434" spans="1:38" x14ac:dyDescent="0.3">
      <c r="A434" s="7" t="s">
        <v>1424</v>
      </c>
      <c r="D434" s="7" t="s">
        <v>39</v>
      </c>
      <c r="F434" s="7" t="s">
        <v>40</v>
      </c>
      <c r="G434" s="7" t="s">
        <v>41</v>
      </c>
      <c r="H434" s="7" t="s">
        <v>38</v>
      </c>
      <c r="I434" s="7" t="s">
        <v>42</v>
      </c>
      <c r="J434" s="7" t="s">
        <v>43</v>
      </c>
      <c r="K434" s="7" t="s">
        <v>1425</v>
      </c>
      <c r="L434" s="7" t="s">
        <v>45</v>
      </c>
      <c r="M434" s="7" t="s">
        <v>38</v>
      </c>
      <c r="N434" s="7" t="s">
        <v>38</v>
      </c>
      <c r="O434" s="7" t="s">
        <v>47</v>
      </c>
      <c r="P434" s="7" t="s">
        <v>38</v>
      </c>
      <c r="Q434" s="7" t="s">
        <v>38</v>
      </c>
      <c r="R434" s="7" t="s">
        <v>38</v>
      </c>
      <c r="S434" s="7" t="s">
        <v>50</v>
      </c>
      <c r="T434" s="7" t="s">
        <v>50</v>
      </c>
      <c r="U434" s="7" t="s">
        <v>50</v>
      </c>
      <c r="V434" s="7" t="s">
        <v>50</v>
      </c>
      <c r="W434" s="7" t="s">
        <v>50</v>
      </c>
      <c r="X434" s="7" t="s">
        <v>50</v>
      </c>
      <c r="Y434" s="7" t="s">
        <v>38</v>
      </c>
      <c r="Z434" s="7" t="s">
        <v>47</v>
      </c>
      <c r="AA434" s="7" t="s">
        <v>50</v>
      </c>
      <c r="AB434" s="7" t="s">
        <v>50</v>
      </c>
      <c r="AC434" s="8" t="s">
        <v>38</v>
      </c>
      <c r="AD434" s="9" t="s">
        <v>9981</v>
      </c>
      <c r="AE434" s="7" t="s">
        <v>51</v>
      </c>
      <c r="AF434" s="7" t="s">
        <v>98</v>
      </c>
      <c r="AG434" s="7" t="s">
        <v>60</v>
      </c>
      <c r="AH434" s="7" t="s">
        <v>53</v>
      </c>
      <c r="AI434" s="7" t="s">
        <v>54</v>
      </c>
      <c r="AJ434" s="7" t="s">
        <v>55</v>
      </c>
      <c r="AK434" s="7" t="s">
        <v>38</v>
      </c>
      <c r="AL434" s="7" t="s">
        <v>38</v>
      </c>
    </row>
    <row r="435" spans="1:38" x14ac:dyDescent="0.3">
      <c r="A435" s="7" t="s">
        <v>1426</v>
      </c>
      <c r="D435" s="7" t="s">
        <v>39</v>
      </c>
      <c r="F435" s="7" t="s">
        <v>40</v>
      </c>
      <c r="G435" s="7" t="s">
        <v>41</v>
      </c>
      <c r="H435" s="7" t="s">
        <v>38</v>
      </c>
      <c r="I435" s="7" t="s">
        <v>42</v>
      </c>
      <c r="J435" s="7" t="s">
        <v>43</v>
      </c>
      <c r="K435" s="11" t="s">
        <v>1427</v>
      </c>
      <c r="L435" s="7" t="s">
        <v>45</v>
      </c>
      <c r="M435" s="7" t="s">
        <v>38</v>
      </c>
      <c r="N435" s="7" t="s">
        <v>38</v>
      </c>
      <c r="O435" s="7" t="s">
        <v>47</v>
      </c>
      <c r="P435" s="7" t="s">
        <v>38</v>
      </c>
      <c r="Q435" s="7" t="s">
        <v>38</v>
      </c>
      <c r="R435" s="7" t="s">
        <v>38</v>
      </c>
      <c r="S435" s="7" t="s">
        <v>50</v>
      </c>
      <c r="T435" s="7" t="s">
        <v>50</v>
      </c>
      <c r="U435" s="7" t="s">
        <v>50</v>
      </c>
      <c r="V435" s="7" t="s">
        <v>50</v>
      </c>
      <c r="W435" s="7" t="s">
        <v>50</v>
      </c>
      <c r="X435" s="7" t="s">
        <v>50</v>
      </c>
      <c r="Y435" s="7" t="s">
        <v>38</v>
      </c>
      <c r="Z435" s="7" t="s">
        <v>47</v>
      </c>
      <c r="AA435" s="7" t="s">
        <v>50</v>
      </c>
      <c r="AB435" s="7" t="s">
        <v>50</v>
      </c>
      <c r="AC435" s="8" t="s">
        <v>38</v>
      </c>
      <c r="AD435" s="9" t="s">
        <v>9981</v>
      </c>
      <c r="AE435" s="7" t="s">
        <v>51</v>
      </c>
      <c r="AF435" s="7" t="s">
        <v>59</v>
      </c>
      <c r="AG435" s="7" t="s">
        <v>60</v>
      </c>
      <c r="AH435" s="7" t="s">
        <v>53</v>
      </c>
      <c r="AI435" s="7" t="s">
        <v>54</v>
      </c>
      <c r="AJ435" s="7" t="s">
        <v>55</v>
      </c>
      <c r="AK435" s="7" t="s">
        <v>38</v>
      </c>
      <c r="AL435" s="7" t="s">
        <v>38</v>
      </c>
    </row>
    <row r="436" spans="1:38" ht="409.6" x14ac:dyDescent="0.3">
      <c r="A436" s="7" t="s">
        <v>1428</v>
      </c>
      <c r="D436" s="7" t="s">
        <v>39</v>
      </c>
      <c r="F436" s="7" t="s">
        <v>40</v>
      </c>
      <c r="G436" s="7" t="s">
        <v>41</v>
      </c>
      <c r="H436" s="7" t="s">
        <v>38</v>
      </c>
      <c r="I436" s="7" t="s">
        <v>42</v>
      </c>
      <c r="J436" s="7" t="s">
        <v>43</v>
      </c>
      <c r="K436" s="10" t="s">
        <v>1429</v>
      </c>
      <c r="L436" s="7" t="s">
        <v>45</v>
      </c>
      <c r="M436" s="7" t="s">
        <v>38</v>
      </c>
      <c r="N436" s="7" t="s">
        <v>1430</v>
      </c>
      <c r="O436" s="7" t="s">
        <v>47</v>
      </c>
      <c r="P436" s="7" t="s">
        <v>1431</v>
      </c>
      <c r="Q436" s="7" t="s">
        <v>1432</v>
      </c>
      <c r="R436" s="7" t="s">
        <v>38</v>
      </c>
      <c r="S436" s="7" t="s">
        <v>50</v>
      </c>
      <c r="T436" s="7" t="s">
        <v>50</v>
      </c>
      <c r="U436" s="7" t="s">
        <v>50</v>
      </c>
      <c r="V436" s="7" t="s">
        <v>50</v>
      </c>
      <c r="W436" s="7" t="s">
        <v>50</v>
      </c>
      <c r="X436" s="7" t="s">
        <v>50</v>
      </c>
      <c r="Y436" s="7" t="s">
        <v>38</v>
      </c>
      <c r="Z436" s="7" t="s">
        <v>47</v>
      </c>
      <c r="AA436" s="7" t="s">
        <v>50</v>
      </c>
      <c r="AB436" s="7" t="s">
        <v>50</v>
      </c>
      <c r="AC436" s="8" t="s">
        <v>1299</v>
      </c>
      <c r="AD436" s="9" t="s">
        <v>9981</v>
      </c>
      <c r="AE436" s="7" t="s">
        <v>51</v>
      </c>
      <c r="AF436" s="7" t="s">
        <v>78</v>
      </c>
      <c r="AG436" s="7" t="s">
        <v>60</v>
      </c>
      <c r="AH436" s="7" t="s">
        <v>53</v>
      </c>
      <c r="AI436" s="7" t="s">
        <v>54</v>
      </c>
      <c r="AJ436" s="7" t="s">
        <v>55</v>
      </c>
      <c r="AK436" s="7" t="s">
        <v>38</v>
      </c>
      <c r="AL436" s="7" t="s">
        <v>38</v>
      </c>
    </row>
    <row r="437" spans="1:38" x14ac:dyDescent="0.3">
      <c r="A437" s="7" t="s">
        <v>1433</v>
      </c>
      <c r="D437" s="7" t="s">
        <v>39</v>
      </c>
      <c r="F437" s="7" t="s">
        <v>40</v>
      </c>
      <c r="G437" s="7" t="s">
        <v>41</v>
      </c>
      <c r="H437" s="7" t="s">
        <v>38</v>
      </c>
      <c r="I437" s="7" t="s">
        <v>42</v>
      </c>
      <c r="J437" s="7" t="s">
        <v>43</v>
      </c>
      <c r="K437" s="11" t="s">
        <v>1434</v>
      </c>
      <c r="L437" s="7" t="s">
        <v>45</v>
      </c>
      <c r="M437" s="7" t="s">
        <v>38</v>
      </c>
      <c r="N437" s="7" t="s">
        <v>1435</v>
      </c>
      <c r="O437" s="7" t="s">
        <v>47</v>
      </c>
      <c r="P437" s="7" t="s">
        <v>38</v>
      </c>
      <c r="Q437" s="7" t="s">
        <v>38</v>
      </c>
      <c r="R437" s="7" t="s">
        <v>38</v>
      </c>
      <c r="S437" s="7" t="s">
        <v>47</v>
      </c>
      <c r="T437" s="7" t="s">
        <v>47</v>
      </c>
      <c r="U437" s="7" t="s">
        <v>50</v>
      </c>
      <c r="V437" s="7" t="s">
        <v>50</v>
      </c>
      <c r="W437" s="7" t="s">
        <v>50</v>
      </c>
      <c r="X437" s="7" t="s">
        <v>47</v>
      </c>
      <c r="Y437" s="7" t="s">
        <v>252</v>
      </c>
      <c r="Z437" s="7" t="s">
        <v>50</v>
      </c>
      <c r="AA437" s="7" t="s">
        <v>50</v>
      </c>
      <c r="AB437" s="7" t="s">
        <v>50</v>
      </c>
      <c r="AC437" s="8" t="s">
        <v>1525</v>
      </c>
      <c r="AD437" s="9" t="s">
        <v>9981</v>
      </c>
      <c r="AE437" s="7" t="s">
        <v>51</v>
      </c>
      <c r="AF437" s="7" t="s">
        <v>349</v>
      </c>
      <c r="AG437" s="7" t="s">
        <v>60</v>
      </c>
      <c r="AH437" s="7" t="s">
        <v>53</v>
      </c>
      <c r="AI437" s="7" t="s">
        <v>54</v>
      </c>
      <c r="AJ437" s="7" t="s">
        <v>55</v>
      </c>
      <c r="AK437" s="7" t="s">
        <v>38</v>
      </c>
      <c r="AL437" s="7" t="s">
        <v>38</v>
      </c>
    </row>
    <row r="438" spans="1:38" x14ac:dyDescent="0.3">
      <c r="A438" s="7" t="s">
        <v>1436</v>
      </c>
      <c r="D438" s="7" t="s">
        <v>39</v>
      </c>
      <c r="F438" s="7" t="s">
        <v>40</v>
      </c>
      <c r="G438" s="7" t="s">
        <v>41</v>
      </c>
      <c r="H438" s="7" t="s">
        <v>38</v>
      </c>
      <c r="I438" s="7" t="s">
        <v>42</v>
      </c>
      <c r="J438" s="7" t="s">
        <v>43</v>
      </c>
      <c r="K438" s="7" t="s">
        <v>1437</v>
      </c>
      <c r="L438" s="7" t="s">
        <v>45</v>
      </c>
      <c r="M438" s="7" t="s">
        <v>38</v>
      </c>
      <c r="N438" s="7" t="s">
        <v>1438</v>
      </c>
      <c r="O438" s="7" t="s">
        <v>47</v>
      </c>
      <c r="P438" s="7" t="s">
        <v>570</v>
      </c>
      <c r="Q438" s="7" t="s">
        <v>1439</v>
      </c>
      <c r="R438" s="7" t="s">
        <v>38</v>
      </c>
      <c r="S438" s="7" t="s">
        <v>50</v>
      </c>
      <c r="T438" s="7" t="s">
        <v>50</v>
      </c>
      <c r="U438" s="7" t="s">
        <v>50</v>
      </c>
      <c r="V438" s="7" t="s">
        <v>50</v>
      </c>
      <c r="W438" s="7" t="s">
        <v>50</v>
      </c>
      <c r="X438" s="7" t="s">
        <v>50</v>
      </c>
      <c r="Y438" s="7" t="s">
        <v>38</v>
      </c>
      <c r="Z438" s="7" t="s">
        <v>47</v>
      </c>
      <c r="AA438" s="7" t="s">
        <v>47</v>
      </c>
      <c r="AB438" s="7" t="s">
        <v>50</v>
      </c>
      <c r="AC438" s="8" t="s">
        <v>38</v>
      </c>
      <c r="AD438" s="9" t="s">
        <v>9981</v>
      </c>
      <c r="AE438" s="7" t="s">
        <v>51</v>
      </c>
      <c r="AF438" s="7" t="s">
        <v>98</v>
      </c>
      <c r="AG438" s="7" t="s">
        <v>60</v>
      </c>
      <c r="AH438" s="7" t="s">
        <v>53</v>
      </c>
      <c r="AI438" s="7" t="s">
        <v>54</v>
      </c>
      <c r="AJ438" s="7" t="s">
        <v>55</v>
      </c>
      <c r="AK438" s="7" t="s">
        <v>38</v>
      </c>
      <c r="AL438" s="7" t="s">
        <v>38</v>
      </c>
    </row>
    <row r="439" spans="1:38" x14ac:dyDescent="0.3">
      <c r="A439" s="7" t="s">
        <v>1440</v>
      </c>
      <c r="D439" s="7" t="s">
        <v>39</v>
      </c>
      <c r="F439" s="7" t="s">
        <v>40</v>
      </c>
      <c r="G439" s="7" t="s">
        <v>41</v>
      </c>
      <c r="H439" s="7" t="s">
        <v>38</v>
      </c>
      <c r="I439" s="7" t="s">
        <v>42</v>
      </c>
      <c r="J439" s="7" t="s">
        <v>43</v>
      </c>
      <c r="K439" s="7" t="s">
        <v>1441</v>
      </c>
      <c r="L439" s="7" t="s">
        <v>45</v>
      </c>
      <c r="M439" s="7" t="s">
        <v>38</v>
      </c>
      <c r="N439" s="7" t="s">
        <v>1442</v>
      </c>
      <c r="O439" s="7" t="s">
        <v>47</v>
      </c>
      <c r="P439" s="7" t="s">
        <v>38</v>
      </c>
      <c r="Q439" s="7" t="s">
        <v>38</v>
      </c>
      <c r="R439" s="7" t="s">
        <v>38</v>
      </c>
      <c r="S439" s="7" t="s">
        <v>50</v>
      </c>
      <c r="T439" s="7" t="s">
        <v>50</v>
      </c>
      <c r="U439" s="7" t="s">
        <v>50</v>
      </c>
      <c r="V439" s="7" t="s">
        <v>50</v>
      </c>
      <c r="W439" s="7" t="s">
        <v>50</v>
      </c>
      <c r="X439" s="7" t="s">
        <v>50</v>
      </c>
      <c r="Y439" s="7" t="s">
        <v>38</v>
      </c>
      <c r="Z439" s="7" t="s">
        <v>50</v>
      </c>
      <c r="AA439" s="7" t="s">
        <v>50</v>
      </c>
      <c r="AB439" s="7" t="s">
        <v>50</v>
      </c>
      <c r="AC439" s="8" t="s">
        <v>38</v>
      </c>
      <c r="AD439" s="9" t="s">
        <v>9981</v>
      </c>
      <c r="AE439" s="7" t="s">
        <v>51</v>
      </c>
      <c r="AF439" s="7" t="s">
        <v>81</v>
      </c>
      <c r="AG439" s="7" t="s">
        <v>60</v>
      </c>
      <c r="AH439" s="7" t="s">
        <v>53</v>
      </c>
      <c r="AI439" s="7" t="s">
        <v>54</v>
      </c>
      <c r="AJ439" s="7" t="s">
        <v>55</v>
      </c>
      <c r="AK439" s="7" t="s">
        <v>38</v>
      </c>
      <c r="AL439" s="7" t="s">
        <v>38</v>
      </c>
    </row>
    <row r="440" spans="1:38" x14ac:dyDescent="0.3">
      <c r="A440" s="7" t="s">
        <v>1443</v>
      </c>
      <c r="D440" s="7" t="s">
        <v>39</v>
      </c>
      <c r="F440" s="7" t="s">
        <v>40</v>
      </c>
      <c r="G440" s="7" t="s">
        <v>41</v>
      </c>
      <c r="H440" s="7" t="s">
        <v>38</v>
      </c>
      <c r="I440" s="7" t="s">
        <v>42</v>
      </c>
      <c r="J440" s="7" t="s">
        <v>43</v>
      </c>
      <c r="K440" s="7" t="s">
        <v>1444</v>
      </c>
      <c r="L440" s="7" t="s">
        <v>113</v>
      </c>
      <c r="M440" s="7" t="s">
        <v>38</v>
      </c>
      <c r="N440" s="7" t="s">
        <v>1445</v>
      </c>
      <c r="O440" s="7" t="s">
        <v>47</v>
      </c>
      <c r="P440" s="7" t="s">
        <v>1446</v>
      </c>
      <c r="Q440" s="7" t="s">
        <v>1447</v>
      </c>
      <c r="R440" s="7" t="s">
        <v>38</v>
      </c>
      <c r="S440" s="7" t="s">
        <v>50</v>
      </c>
      <c r="T440" s="7" t="s">
        <v>50</v>
      </c>
      <c r="U440" s="7" t="s">
        <v>50</v>
      </c>
      <c r="V440" s="7" t="s">
        <v>50</v>
      </c>
      <c r="W440" s="7" t="s">
        <v>50</v>
      </c>
      <c r="X440" s="7" t="s">
        <v>50</v>
      </c>
      <c r="Y440" s="7" t="s">
        <v>38</v>
      </c>
      <c r="Z440" s="7" t="s">
        <v>47</v>
      </c>
      <c r="AA440" s="7" t="s">
        <v>50</v>
      </c>
      <c r="AB440" s="7" t="s">
        <v>50</v>
      </c>
      <c r="AC440" s="8" t="s">
        <v>9693</v>
      </c>
      <c r="AD440" s="9" t="s">
        <v>9981</v>
      </c>
      <c r="AE440" s="7" t="s">
        <v>51</v>
      </c>
      <c r="AF440" s="7" t="s">
        <v>98</v>
      </c>
      <c r="AG440" s="7" t="s">
        <v>60</v>
      </c>
      <c r="AH440" s="7" t="s">
        <v>53</v>
      </c>
      <c r="AI440" s="7" t="s">
        <v>54</v>
      </c>
      <c r="AJ440" s="7" t="s">
        <v>55</v>
      </c>
      <c r="AK440" s="7" t="s">
        <v>38</v>
      </c>
      <c r="AL440" s="7" t="s">
        <v>38</v>
      </c>
    </row>
    <row r="441" spans="1:38" x14ac:dyDescent="0.3">
      <c r="A441" s="7" t="s">
        <v>1448</v>
      </c>
      <c r="D441" s="7" t="s">
        <v>39</v>
      </c>
      <c r="F441" s="7" t="s">
        <v>40</v>
      </c>
      <c r="G441" s="7" t="s">
        <v>41</v>
      </c>
      <c r="H441" s="7" t="s">
        <v>38</v>
      </c>
      <c r="I441" s="7" t="s">
        <v>42</v>
      </c>
      <c r="J441" s="7" t="s">
        <v>43</v>
      </c>
      <c r="K441" s="7" t="s">
        <v>1449</v>
      </c>
      <c r="L441" s="7" t="s">
        <v>45</v>
      </c>
      <c r="M441" s="7" t="s">
        <v>38</v>
      </c>
      <c r="N441" s="7" t="s">
        <v>38</v>
      </c>
      <c r="O441" s="7" t="s">
        <v>47</v>
      </c>
      <c r="P441" s="7" t="s">
        <v>1450</v>
      </c>
      <c r="Q441" s="7" t="s">
        <v>38</v>
      </c>
      <c r="R441" s="7" t="s">
        <v>38</v>
      </c>
      <c r="S441" s="7" t="s">
        <v>50</v>
      </c>
      <c r="T441" s="7" t="s">
        <v>50</v>
      </c>
      <c r="U441" s="7" t="s">
        <v>50</v>
      </c>
      <c r="V441" s="7" t="s">
        <v>50</v>
      </c>
      <c r="W441" s="7" t="s">
        <v>50</v>
      </c>
      <c r="X441" s="7" t="s">
        <v>50</v>
      </c>
      <c r="Y441" s="7" t="s">
        <v>38</v>
      </c>
      <c r="Z441" s="7" t="s">
        <v>47</v>
      </c>
      <c r="AA441" s="7" t="s">
        <v>47</v>
      </c>
      <c r="AB441" s="7" t="s">
        <v>50</v>
      </c>
      <c r="AC441" s="8" t="s">
        <v>1451</v>
      </c>
      <c r="AD441" s="9" t="s">
        <v>9981</v>
      </c>
      <c r="AE441" s="7" t="s">
        <v>51</v>
      </c>
      <c r="AF441" s="7" t="s">
        <v>1452</v>
      </c>
      <c r="AG441" s="7" t="s">
        <v>60</v>
      </c>
      <c r="AH441" s="7" t="s">
        <v>53</v>
      </c>
      <c r="AI441" s="7" t="s">
        <v>54</v>
      </c>
      <c r="AJ441" s="7" t="s">
        <v>55</v>
      </c>
      <c r="AK441" s="7" t="s">
        <v>38</v>
      </c>
      <c r="AL441" s="7" t="s">
        <v>38</v>
      </c>
    </row>
    <row r="442" spans="1:38" x14ac:dyDescent="0.3">
      <c r="A442" s="7" t="s">
        <v>1453</v>
      </c>
      <c r="D442" s="7" t="s">
        <v>39</v>
      </c>
      <c r="F442" s="7" t="s">
        <v>40</v>
      </c>
      <c r="G442" s="7" t="s">
        <v>41</v>
      </c>
      <c r="H442" s="7" t="s">
        <v>38</v>
      </c>
      <c r="I442" s="7" t="s">
        <v>42</v>
      </c>
      <c r="J442" s="7" t="s">
        <v>43</v>
      </c>
      <c r="K442" s="11" t="s">
        <v>1454</v>
      </c>
      <c r="L442" s="7" t="s">
        <v>113</v>
      </c>
      <c r="M442" s="7" t="s">
        <v>38</v>
      </c>
      <c r="N442" s="7" t="s">
        <v>1455</v>
      </c>
      <c r="O442" s="7" t="s">
        <v>47</v>
      </c>
      <c r="P442" s="7" t="s">
        <v>1456</v>
      </c>
      <c r="Q442" s="7" t="s">
        <v>1457</v>
      </c>
      <c r="R442" s="7" t="s">
        <v>38</v>
      </c>
      <c r="S442" s="7" t="s">
        <v>50</v>
      </c>
      <c r="T442" s="7" t="s">
        <v>50</v>
      </c>
      <c r="U442" s="7" t="s">
        <v>50</v>
      </c>
      <c r="V442" s="7" t="s">
        <v>50</v>
      </c>
      <c r="W442" s="7" t="s">
        <v>50</v>
      </c>
      <c r="X442" s="7" t="s">
        <v>50</v>
      </c>
      <c r="Y442" s="7" t="s">
        <v>38</v>
      </c>
      <c r="Z442" s="7" t="s">
        <v>47</v>
      </c>
      <c r="AA442" s="7" t="s">
        <v>50</v>
      </c>
      <c r="AB442" s="7" t="s">
        <v>50</v>
      </c>
      <c r="AC442" s="8" t="s">
        <v>8464</v>
      </c>
      <c r="AD442" s="9" t="s">
        <v>9981</v>
      </c>
      <c r="AE442" s="7" t="s">
        <v>51</v>
      </c>
      <c r="AF442" s="7" t="s">
        <v>98</v>
      </c>
      <c r="AG442" s="7" t="s">
        <v>60</v>
      </c>
      <c r="AH442" s="7" t="s">
        <v>53</v>
      </c>
      <c r="AI442" s="7" t="s">
        <v>54</v>
      </c>
      <c r="AJ442" s="7" t="s">
        <v>55</v>
      </c>
      <c r="AK442" s="7" t="s">
        <v>38</v>
      </c>
      <c r="AL442" s="7" t="s">
        <v>38</v>
      </c>
    </row>
    <row r="443" spans="1:38" x14ac:dyDescent="0.3">
      <c r="A443" s="7" t="s">
        <v>1458</v>
      </c>
      <c r="D443" s="7" t="s">
        <v>39</v>
      </c>
      <c r="F443" s="7" t="s">
        <v>40</v>
      </c>
      <c r="G443" s="7" t="s">
        <v>41</v>
      </c>
      <c r="H443" s="7" t="s">
        <v>38</v>
      </c>
      <c r="I443" s="7" t="s">
        <v>42</v>
      </c>
      <c r="J443" s="7" t="s">
        <v>43</v>
      </c>
      <c r="K443" s="7" t="s">
        <v>1459</v>
      </c>
      <c r="L443" s="7" t="s">
        <v>45</v>
      </c>
      <c r="M443" s="7" t="s">
        <v>38</v>
      </c>
      <c r="N443" s="7" t="s">
        <v>38</v>
      </c>
      <c r="O443" s="7" t="s">
        <v>50</v>
      </c>
      <c r="P443" s="7" t="s">
        <v>38</v>
      </c>
      <c r="Q443" s="7" t="s">
        <v>38</v>
      </c>
      <c r="R443" s="7" t="s">
        <v>38</v>
      </c>
      <c r="S443" s="7" t="s">
        <v>47</v>
      </c>
      <c r="T443" s="7" t="s">
        <v>47</v>
      </c>
      <c r="U443" s="7" t="s">
        <v>50</v>
      </c>
      <c r="V443" s="7" t="s">
        <v>50</v>
      </c>
      <c r="W443" s="7" t="s">
        <v>50</v>
      </c>
      <c r="X443" s="7" t="s">
        <v>47</v>
      </c>
      <c r="Y443" s="7" t="s">
        <v>252</v>
      </c>
      <c r="Z443" s="7" t="s">
        <v>50</v>
      </c>
      <c r="AA443" s="7" t="s">
        <v>50</v>
      </c>
      <c r="AB443" s="7" t="s">
        <v>50</v>
      </c>
      <c r="AC443" s="8" t="s">
        <v>38</v>
      </c>
      <c r="AD443" s="9" t="s">
        <v>9981</v>
      </c>
      <c r="AE443" s="7" t="s">
        <v>51</v>
      </c>
      <c r="AF443" s="7" t="s">
        <v>253</v>
      </c>
      <c r="AG443" s="7" t="s">
        <v>60</v>
      </c>
      <c r="AH443" s="7" t="s">
        <v>53</v>
      </c>
      <c r="AI443" s="7" t="s">
        <v>54</v>
      </c>
      <c r="AJ443" s="7" t="s">
        <v>55</v>
      </c>
      <c r="AK443" s="7" t="s">
        <v>38</v>
      </c>
      <c r="AL443" s="7" t="s">
        <v>38</v>
      </c>
    </row>
    <row r="444" spans="1:38" x14ac:dyDescent="0.3">
      <c r="A444" s="7" t="s">
        <v>1460</v>
      </c>
      <c r="D444" s="7" t="s">
        <v>39</v>
      </c>
      <c r="F444" s="7" t="s">
        <v>40</v>
      </c>
      <c r="G444" s="7" t="s">
        <v>41</v>
      </c>
      <c r="H444" s="7" t="s">
        <v>38</v>
      </c>
      <c r="I444" s="7" t="s">
        <v>42</v>
      </c>
      <c r="J444" s="7" t="s">
        <v>43</v>
      </c>
      <c r="K444" s="7" t="s">
        <v>1461</v>
      </c>
      <c r="L444" s="7" t="s">
        <v>45</v>
      </c>
      <c r="M444" s="7" t="s">
        <v>38</v>
      </c>
      <c r="N444" s="7" t="s">
        <v>38</v>
      </c>
      <c r="O444" s="7" t="s">
        <v>47</v>
      </c>
      <c r="P444" s="7" t="s">
        <v>38</v>
      </c>
      <c r="Q444" s="7" t="s">
        <v>38</v>
      </c>
      <c r="R444" s="7" t="s">
        <v>38</v>
      </c>
      <c r="S444" s="7" t="s">
        <v>50</v>
      </c>
      <c r="T444" s="7" t="s">
        <v>50</v>
      </c>
      <c r="U444" s="7" t="s">
        <v>50</v>
      </c>
      <c r="V444" s="7" t="s">
        <v>50</v>
      </c>
      <c r="W444" s="7" t="s">
        <v>50</v>
      </c>
      <c r="X444" s="7" t="s">
        <v>50</v>
      </c>
      <c r="Y444" s="7" t="s">
        <v>38</v>
      </c>
      <c r="Z444" s="7" t="s">
        <v>50</v>
      </c>
      <c r="AA444" s="7" t="s">
        <v>50</v>
      </c>
      <c r="AB444" s="7" t="s">
        <v>50</v>
      </c>
      <c r="AC444" s="8" t="s">
        <v>9694</v>
      </c>
      <c r="AD444" s="9" t="s">
        <v>9981</v>
      </c>
      <c r="AE444" s="7" t="s">
        <v>51</v>
      </c>
      <c r="AF444" s="7" t="s">
        <v>59</v>
      </c>
      <c r="AG444" s="7" t="s">
        <v>60</v>
      </c>
      <c r="AH444" s="7" t="s">
        <v>53</v>
      </c>
      <c r="AI444" s="7" t="s">
        <v>54</v>
      </c>
      <c r="AJ444" s="7" t="s">
        <v>55</v>
      </c>
      <c r="AK444" s="7" t="s">
        <v>38</v>
      </c>
      <c r="AL444" s="7" t="s">
        <v>38</v>
      </c>
    </row>
    <row r="445" spans="1:38" x14ac:dyDescent="0.3">
      <c r="A445" s="7" t="s">
        <v>1462</v>
      </c>
      <c r="D445" s="7" t="s">
        <v>39</v>
      </c>
      <c r="F445" s="7" t="s">
        <v>40</v>
      </c>
      <c r="G445" s="7" t="s">
        <v>41</v>
      </c>
      <c r="H445" s="7" t="s">
        <v>38</v>
      </c>
      <c r="I445" s="7" t="s">
        <v>42</v>
      </c>
      <c r="J445" s="7" t="s">
        <v>43</v>
      </c>
      <c r="K445" s="7" t="s">
        <v>1463</v>
      </c>
      <c r="L445" s="7" t="s">
        <v>45</v>
      </c>
      <c r="M445" s="7" t="s">
        <v>38</v>
      </c>
      <c r="N445" s="7" t="s">
        <v>1464</v>
      </c>
      <c r="O445" s="7" t="s">
        <v>47</v>
      </c>
      <c r="P445" s="7" t="s">
        <v>1465</v>
      </c>
      <c r="Q445" s="7" t="s">
        <v>1466</v>
      </c>
      <c r="R445" s="7" t="s">
        <v>38</v>
      </c>
      <c r="S445" s="7" t="s">
        <v>50</v>
      </c>
      <c r="T445" s="7" t="s">
        <v>50</v>
      </c>
      <c r="U445" s="7" t="s">
        <v>50</v>
      </c>
      <c r="V445" s="7" t="s">
        <v>50</v>
      </c>
      <c r="W445" s="7" t="s">
        <v>50</v>
      </c>
      <c r="X445" s="7" t="s">
        <v>50</v>
      </c>
      <c r="Y445" s="7" t="s">
        <v>38</v>
      </c>
      <c r="Z445" s="7" t="s">
        <v>47</v>
      </c>
      <c r="AA445" s="7" t="s">
        <v>50</v>
      </c>
      <c r="AB445" s="7" t="s">
        <v>50</v>
      </c>
      <c r="AC445" s="8" t="s">
        <v>1467</v>
      </c>
      <c r="AD445" s="9" t="s">
        <v>9981</v>
      </c>
      <c r="AE445" s="7" t="s">
        <v>51</v>
      </c>
      <c r="AF445" s="7" t="s">
        <v>98</v>
      </c>
      <c r="AG445" s="7" t="s">
        <v>60</v>
      </c>
      <c r="AH445" s="7" t="s">
        <v>53</v>
      </c>
      <c r="AI445" s="7" t="s">
        <v>54</v>
      </c>
      <c r="AJ445" s="7" t="s">
        <v>55</v>
      </c>
      <c r="AK445" s="7" t="s">
        <v>38</v>
      </c>
      <c r="AL445" s="7" t="s">
        <v>38</v>
      </c>
    </row>
    <row r="446" spans="1:38" x14ac:dyDescent="0.3">
      <c r="A446" s="7" t="s">
        <v>1468</v>
      </c>
      <c r="D446" s="7" t="s">
        <v>39</v>
      </c>
      <c r="F446" s="7" t="s">
        <v>40</v>
      </c>
      <c r="G446" s="7" t="s">
        <v>41</v>
      </c>
      <c r="H446" s="7" t="s">
        <v>38</v>
      </c>
      <c r="I446" s="7" t="s">
        <v>57</v>
      </c>
      <c r="J446" s="7" t="s">
        <v>43</v>
      </c>
      <c r="K446" s="7" t="s">
        <v>1469</v>
      </c>
      <c r="L446" s="7" t="s">
        <v>45</v>
      </c>
      <c r="M446" s="7" t="s">
        <v>38</v>
      </c>
      <c r="N446" s="7" t="s">
        <v>38</v>
      </c>
      <c r="O446" s="7" t="s">
        <v>47</v>
      </c>
      <c r="P446" s="7" t="s">
        <v>38</v>
      </c>
      <c r="Q446" s="7" t="s">
        <v>38</v>
      </c>
      <c r="R446" s="7" t="s">
        <v>38</v>
      </c>
      <c r="S446" s="7" t="s">
        <v>50</v>
      </c>
      <c r="T446" s="7" t="s">
        <v>50</v>
      </c>
      <c r="U446" s="7" t="s">
        <v>50</v>
      </c>
      <c r="V446" s="7" t="s">
        <v>50</v>
      </c>
      <c r="W446" s="7" t="s">
        <v>50</v>
      </c>
      <c r="X446" s="7" t="s">
        <v>50</v>
      </c>
      <c r="Y446" s="7" t="s">
        <v>38</v>
      </c>
      <c r="Z446" s="7" t="s">
        <v>50</v>
      </c>
      <c r="AA446" s="7" t="s">
        <v>50</v>
      </c>
      <c r="AB446" s="7" t="s">
        <v>50</v>
      </c>
      <c r="AC446" s="8" t="s">
        <v>115</v>
      </c>
      <c r="AD446" s="9" t="s">
        <v>9981</v>
      </c>
      <c r="AE446" s="7" t="s">
        <v>51</v>
      </c>
      <c r="AF446" s="7" t="s">
        <v>81</v>
      </c>
      <c r="AG446" s="7" t="s">
        <v>60</v>
      </c>
      <c r="AH446" s="7" t="s">
        <v>53</v>
      </c>
      <c r="AI446" s="7" t="s">
        <v>54</v>
      </c>
      <c r="AJ446" s="7" t="s">
        <v>55</v>
      </c>
      <c r="AK446" s="7" t="s">
        <v>38</v>
      </c>
      <c r="AL446" s="7" t="s">
        <v>38</v>
      </c>
    </row>
    <row r="447" spans="1:38" x14ac:dyDescent="0.3">
      <c r="A447" s="7" t="s">
        <v>1470</v>
      </c>
      <c r="D447" s="7" t="s">
        <v>39</v>
      </c>
      <c r="F447" s="7" t="s">
        <v>40</v>
      </c>
      <c r="G447" s="7" t="s">
        <v>41</v>
      </c>
      <c r="H447" s="7" t="s">
        <v>38</v>
      </c>
      <c r="I447" s="7" t="s">
        <v>42</v>
      </c>
      <c r="J447" s="7" t="s">
        <v>43</v>
      </c>
      <c r="K447" s="11" t="s">
        <v>1471</v>
      </c>
      <c r="L447" s="7" t="s">
        <v>113</v>
      </c>
      <c r="M447" s="7" t="s">
        <v>38</v>
      </c>
      <c r="N447" s="7" t="s">
        <v>1472</v>
      </c>
      <c r="O447" s="7" t="s">
        <v>47</v>
      </c>
      <c r="P447" s="7" t="s">
        <v>1225</v>
      </c>
      <c r="Q447" s="7" t="s">
        <v>1473</v>
      </c>
      <c r="R447" s="7" t="s">
        <v>38</v>
      </c>
      <c r="S447" s="7" t="s">
        <v>50</v>
      </c>
      <c r="T447" s="7" t="s">
        <v>50</v>
      </c>
      <c r="U447" s="7" t="s">
        <v>50</v>
      </c>
      <c r="V447" s="7" t="s">
        <v>50</v>
      </c>
      <c r="W447" s="7" t="s">
        <v>50</v>
      </c>
      <c r="X447" s="7" t="s">
        <v>50</v>
      </c>
      <c r="Y447" s="7" t="s">
        <v>38</v>
      </c>
      <c r="Z447" s="7" t="s">
        <v>47</v>
      </c>
      <c r="AA447" s="7" t="s">
        <v>50</v>
      </c>
      <c r="AB447" s="7" t="s">
        <v>50</v>
      </c>
      <c r="AC447" s="8" t="s">
        <v>9695</v>
      </c>
      <c r="AD447" s="9" t="s">
        <v>9981</v>
      </c>
      <c r="AE447" s="7" t="s">
        <v>51</v>
      </c>
      <c r="AF447" s="7" t="s">
        <v>1474</v>
      </c>
      <c r="AG447" s="7" t="s">
        <v>127</v>
      </c>
      <c r="AH447" s="7" t="s">
        <v>53</v>
      </c>
      <c r="AI447" s="7" t="s">
        <v>54</v>
      </c>
      <c r="AJ447" s="7" t="s">
        <v>55</v>
      </c>
      <c r="AK447" s="7" t="s">
        <v>38</v>
      </c>
      <c r="AL447" s="7" t="s">
        <v>38</v>
      </c>
    </row>
    <row r="448" spans="1:38" x14ac:dyDescent="0.3">
      <c r="A448" s="7" t="s">
        <v>1475</v>
      </c>
      <c r="D448" s="7" t="s">
        <v>39</v>
      </c>
      <c r="F448" s="7" t="s">
        <v>40</v>
      </c>
      <c r="G448" s="7" t="s">
        <v>41</v>
      </c>
      <c r="H448" s="7" t="s">
        <v>38</v>
      </c>
      <c r="I448" s="7" t="s">
        <v>42</v>
      </c>
      <c r="J448" s="7" t="s">
        <v>43</v>
      </c>
      <c r="K448" s="7" t="s">
        <v>1476</v>
      </c>
      <c r="L448" s="7" t="s">
        <v>45</v>
      </c>
      <c r="M448" s="7" t="s">
        <v>38</v>
      </c>
      <c r="N448" s="7" t="s">
        <v>38</v>
      </c>
      <c r="O448" s="7" t="s">
        <v>47</v>
      </c>
      <c r="P448" s="7" t="s">
        <v>1477</v>
      </c>
      <c r="Q448" s="7" t="s">
        <v>38</v>
      </c>
      <c r="R448" s="7" t="s">
        <v>38</v>
      </c>
      <c r="S448" s="7" t="s">
        <v>50</v>
      </c>
      <c r="T448" s="7" t="s">
        <v>50</v>
      </c>
      <c r="U448" s="7" t="s">
        <v>50</v>
      </c>
      <c r="V448" s="7" t="s">
        <v>50</v>
      </c>
      <c r="W448" s="7" t="s">
        <v>50</v>
      </c>
      <c r="X448" s="7" t="s">
        <v>50</v>
      </c>
      <c r="Y448" s="7" t="s">
        <v>38</v>
      </c>
      <c r="Z448" s="7" t="s">
        <v>47</v>
      </c>
      <c r="AA448" s="7" t="s">
        <v>50</v>
      </c>
      <c r="AB448" s="7" t="s">
        <v>50</v>
      </c>
      <c r="AC448" s="8" t="s">
        <v>1736</v>
      </c>
      <c r="AD448" s="9" t="s">
        <v>9981</v>
      </c>
      <c r="AE448" s="7" t="s">
        <v>51</v>
      </c>
      <c r="AF448" s="7" t="s">
        <v>1478</v>
      </c>
      <c r="AG448" s="7" t="s">
        <v>60</v>
      </c>
      <c r="AH448" s="7" t="s">
        <v>53</v>
      </c>
      <c r="AI448" s="7" t="s">
        <v>54</v>
      </c>
      <c r="AJ448" s="7" t="s">
        <v>55</v>
      </c>
      <c r="AK448" s="7" t="s">
        <v>38</v>
      </c>
      <c r="AL448" s="7" t="s">
        <v>38</v>
      </c>
    </row>
    <row r="449" spans="1:38" x14ac:dyDescent="0.3">
      <c r="A449" s="7" t="s">
        <v>1479</v>
      </c>
      <c r="D449" s="7" t="s">
        <v>39</v>
      </c>
      <c r="F449" s="7" t="s">
        <v>40</v>
      </c>
      <c r="G449" s="7" t="s">
        <v>41</v>
      </c>
      <c r="H449" s="7" t="s">
        <v>38</v>
      </c>
      <c r="I449" s="7" t="s">
        <v>42</v>
      </c>
      <c r="J449" s="7" t="s">
        <v>43</v>
      </c>
      <c r="K449" s="7" t="s">
        <v>1480</v>
      </c>
      <c r="L449" s="7" t="s">
        <v>45</v>
      </c>
      <c r="M449" s="7" t="s">
        <v>38</v>
      </c>
      <c r="N449" s="7" t="s">
        <v>38</v>
      </c>
      <c r="O449" s="7" t="s">
        <v>47</v>
      </c>
      <c r="P449" s="7" t="s">
        <v>38</v>
      </c>
      <c r="Q449" s="7" t="s">
        <v>38</v>
      </c>
      <c r="R449" s="7" t="s">
        <v>38</v>
      </c>
      <c r="S449" s="7" t="s">
        <v>50</v>
      </c>
      <c r="T449" s="7" t="s">
        <v>50</v>
      </c>
      <c r="U449" s="7" t="s">
        <v>50</v>
      </c>
      <c r="V449" s="7" t="s">
        <v>50</v>
      </c>
      <c r="W449" s="7" t="s">
        <v>50</v>
      </c>
      <c r="X449" s="7" t="s">
        <v>50</v>
      </c>
      <c r="Y449" s="7" t="s">
        <v>38</v>
      </c>
      <c r="Z449" s="7" t="s">
        <v>50</v>
      </c>
      <c r="AA449" s="7" t="s">
        <v>50</v>
      </c>
      <c r="AB449" s="7" t="s">
        <v>50</v>
      </c>
      <c r="AC449" s="8" t="s">
        <v>38</v>
      </c>
      <c r="AD449" s="9" t="s">
        <v>9981</v>
      </c>
      <c r="AE449" s="7" t="s">
        <v>51</v>
      </c>
      <c r="AF449" s="7" t="s">
        <v>81</v>
      </c>
      <c r="AG449" s="7" t="s">
        <v>60</v>
      </c>
      <c r="AH449" s="7" t="s">
        <v>53</v>
      </c>
      <c r="AI449" s="7" t="s">
        <v>54</v>
      </c>
      <c r="AJ449" s="7" t="s">
        <v>55</v>
      </c>
      <c r="AK449" s="7" t="s">
        <v>38</v>
      </c>
      <c r="AL449" s="7" t="s">
        <v>38</v>
      </c>
    </row>
    <row r="450" spans="1:38" x14ac:dyDescent="0.3">
      <c r="A450" s="7" t="s">
        <v>1481</v>
      </c>
      <c r="D450" s="7" t="s">
        <v>39</v>
      </c>
      <c r="F450" s="7" t="s">
        <v>40</v>
      </c>
      <c r="G450" s="7" t="s">
        <v>41</v>
      </c>
      <c r="H450" s="7" t="s">
        <v>38</v>
      </c>
      <c r="I450" s="7" t="s">
        <v>42</v>
      </c>
      <c r="J450" s="7" t="s">
        <v>43</v>
      </c>
      <c r="K450" s="7" t="s">
        <v>1482</v>
      </c>
      <c r="L450" s="7" t="s">
        <v>45</v>
      </c>
      <c r="M450" s="7" t="s">
        <v>38</v>
      </c>
      <c r="N450" s="7" t="s">
        <v>38</v>
      </c>
      <c r="O450" s="7" t="s">
        <v>47</v>
      </c>
      <c r="P450" s="7" t="s">
        <v>38</v>
      </c>
      <c r="Q450" s="7" t="s">
        <v>38</v>
      </c>
      <c r="R450" s="7" t="s">
        <v>38</v>
      </c>
      <c r="S450" s="7" t="s">
        <v>50</v>
      </c>
      <c r="T450" s="7" t="s">
        <v>50</v>
      </c>
      <c r="U450" s="7" t="s">
        <v>50</v>
      </c>
      <c r="V450" s="7" t="s">
        <v>50</v>
      </c>
      <c r="W450" s="7" t="s">
        <v>50</v>
      </c>
      <c r="X450" s="7" t="s">
        <v>50</v>
      </c>
      <c r="Y450" s="7" t="s">
        <v>38</v>
      </c>
      <c r="Z450" s="7" t="s">
        <v>50</v>
      </c>
      <c r="AA450" s="7" t="s">
        <v>50</v>
      </c>
      <c r="AB450" s="7" t="s">
        <v>50</v>
      </c>
      <c r="AC450" s="8" t="s">
        <v>38</v>
      </c>
      <c r="AD450" s="9" t="s">
        <v>9981</v>
      </c>
      <c r="AE450" s="7" t="s">
        <v>51</v>
      </c>
      <c r="AF450" s="7" t="s">
        <v>81</v>
      </c>
      <c r="AG450" s="7" t="s">
        <v>60</v>
      </c>
      <c r="AH450" s="7" t="s">
        <v>53</v>
      </c>
      <c r="AI450" s="7" t="s">
        <v>54</v>
      </c>
      <c r="AJ450" s="7" t="s">
        <v>55</v>
      </c>
      <c r="AK450" s="7" t="s">
        <v>38</v>
      </c>
      <c r="AL450" s="7" t="s">
        <v>38</v>
      </c>
    </row>
    <row r="451" spans="1:38" x14ac:dyDescent="0.3">
      <c r="A451" s="7" t="s">
        <v>1483</v>
      </c>
      <c r="D451" s="7" t="s">
        <v>39</v>
      </c>
      <c r="F451" s="7" t="s">
        <v>40</v>
      </c>
      <c r="G451" s="7" t="s">
        <v>41</v>
      </c>
      <c r="H451" s="7" t="s">
        <v>38</v>
      </c>
      <c r="I451" s="7" t="s">
        <v>42</v>
      </c>
      <c r="J451" s="7" t="s">
        <v>43</v>
      </c>
      <c r="K451" s="7" t="s">
        <v>1484</v>
      </c>
      <c r="L451" s="7" t="s">
        <v>45</v>
      </c>
      <c r="M451" s="7" t="s">
        <v>38</v>
      </c>
      <c r="N451" s="7" t="s">
        <v>38</v>
      </c>
      <c r="O451" s="7" t="s">
        <v>47</v>
      </c>
      <c r="P451" s="7" t="s">
        <v>38</v>
      </c>
      <c r="Q451" s="7" t="s">
        <v>38</v>
      </c>
      <c r="R451" s="7" t="s">
        <v>38</v>
      </c>
      <c r="S451" s="7" t="s">
        <v>47</v>
      </c>
      <c r="T451" s="7" t="s">
        <v>50</v>
      </c>
      <c r="U451" s="7" t="s">
        <v>47</v>
      </c>
      <c r="V451" s="7" t="s">
        <v>50</v>
      </c>
      <c r="W451" s="7" t="s">
        <v>50</v>
      </c>
      <c r="X451" s="7" t="s">
        <v>50</v>
      </c>
      <c r="Y451" s="7" t="s">
        <v>38</v>
      </c>
      <c r="Z451" s="7" t="s">
        <v>50</v>
      </c>
      <c r="AA451" s="7" t="s">
        <v>50</v>
      </c>
      <c r="AB451" s="7" t="s">
        <v>50</v>
      </c>
      <c r="AC451" s="8" t="s">
        <v>38</v>
      </c>
      <c r="AD451" s="9" t="s">
        <v>9981</v>
      </c>
      <c r="AE451" s="7" t="s">
        <v>51</v>
      </c>
      <c r="AF451" s="7" t="s">
        <v>349</v>
      </c>
      <c r="AG451" s="7" t="s">
        <v>60</v>
      </c>
      <c r="AH451" s="7" t="s">
        <v>53</v>
      </c>
      <c r="AI451" s="7" t="s">
        <v>54</v>
      </c>
      <c r="AJ451" s="7" t="s">
        <v>55</v>
      </c>
      <c r="AK451" s="7" t="s">
        <v>38</v>
      </c>
      <c r="AL451" s="7" t="s">
        <v>38</v>
      </c>
    </row>
    <row r="452" spans="1:38" x14ac:dyDescent="0.3">
      <c r="A452" s="7" t="s">
        <v>1485</v>
      </c>
      <c r="D452" s="7" t="s">
        <v>39</v>
      </c>
      <c r="F452" s="7" t="s">
        <v>40</v>
      </c>
      <c r="G452" s="7" t="s">
        <v>41</v>
      </c>
      <c r="H452" s="7" t="s">
        <v>38</v>
      </c>
      <c r="I452" s="7" t="s">
        <v>57</v>
      </c>
      <c r="J452" s="7" t="s">
        <v>43</v>
      </c>
      <c r="K452" s="7" t="s">
        <v>1486</v>
      </c>
      <c r="L452" s="7" t="s">
        <v>45</v>
      </c>
      <c r="M452" s="7" t="s">
        <v>38</v>
      </c>
      <c r="N452" s="7" t="s">
        <v>38</v>
      </c>
      <c r="O452" s="7" t="s">
        <v>47</v>
      </c>
      <c r="P452" s="7" t="s">
        <v>163</v>
      </c>
      <c r="Q452" s="7" t="s">
        <v>38</v>
      </c>
      <c r="R452" s="7" t="s">
        <v>38</v>
      </c>
      <c r="S452" s="7" t="s">
        <v>50</v>
      </c>
      <c r="T452" s="7" t="s">
        <v>50</v>
      </c>
      <c r="U452" s="7" t="s">
        <v>50</v>
      </c>
      <c r="V452" s="7" t="s">
        <v>50</v>
      </c>
      <c r="W452" s="7" t="s">
        <v>50</v>
      </c>
      <c r="X452" s="7" t="s">
        <v>50</v>
      </c>
      <c r="Y452" s="7" t="s">
        <v>38</v>
      </c>
      <c r="Z452" s="7" t="s">
        <v>50</v>
      </c>
      <c r="AA452" s="7" t="s">
        <v>50</v>
      </c>
      <c r="AB452" s="7" t="s">
        <v>50</v>
      </c>
      <c r="AC452" s="8" t="s">
        <v>38</v>
      </c>
      <c r="AD452" s="9" t="s">
        <v>9981</v>
      </c>
      <c r="AE452" s="7" t="s">
        <v>51</v>
      </c>
      <c r="AF452" s="7" t="s">
        <v>81</v>
      </c>
      <c r="AG452" s="7" t="s">
        <v>60</v>
      </c>
      <c r="AH452" s="7" t="s">
        <v>53</v>
      </c>
      <c r="AI452" s="7" t="s">
        <v>54</v>
      </c>
      <c r="AJ452" s="7" t="s">
        <v>55</v>
      </c>
      <c r="AK452" s="7" t="s">
        <v>38</v>
      </c>
      <c r="AL452" s="7" t="s">
        <v>38</v>
      </c>
    </row>
    <row r="453" spans="1:38" x14ac:dyDescent="0.3">
      <c r="A453" s="7" t="s">
        <v>1487</v>
      </c>
      <c r="D453" s="7" t="s">
        <v>39</v>
      </c>
      <c r="F453" s="7" t="s">
        <v>40</v>
      </c>
      <c r="G453" s="7" t="s">
        <v>41</v>
      </c>
      <c r="H453" s="7" t="s">
        <v>38</v>
      </c>
      <c r="I453" s="7" t="s">
        <v>42</v>
      </c>
      <c r="J453" s="7" t="s">
        <v>43</v>
      </c>
      <c r="K453" s="7" t="s">
        <v>1488</v>
      </c>
      <c r="L453" s="7" t="s">
        <v>45</v>
      </c>
      <c r="M453" s="7" t="s">
        <v>38</v>
      </c>
      <c r="N453" s="7" t="s">
        <v>38</v>
      </c>
      <c r="O453" s="7" t="s">
        <v>47</v>
      </c>
      <c r="P453" s="7" t="s">
        <v>38</v>
      </c>
      <c r="Q453" s="7" t="s">
        <v>38</v>
      </c>
      <c r="R453" s="7" t="s">
        <v>38</v>
      </c>
      <c r="S453" s="7" t="s">
        <v>50</v>
      </c>
      <c r="T453" s="7" t="s">
        <v>50</v>
      </c>
      <c r="U453" s="7" t="s">
        <v>50</v>
      </c>
      <c r="V453" s="7" t="s">
        <v>50</v>
      </c>
      <c r="W453" s="7" t="s">
        <v>50</v>
      </c>
      <c r="X453" s="7" t="s">
        <v>50</v>
      </c>
      <c r="Y453" s="7" t="s">
        <v>38</v>
      </c>
      <c r="Z453" s="7" t="s">
        <v>50</v>
      </c>
      <c r="AA453" s="7" t="s">
        <v>50</v>
      </c>
      <c r="AB453" s="7" t="s">
        <v>50</v>
      </c>
      <c r="AC453" s="8" t="s">
        <v>38</v>
      </c>
      <c r="AD453" s="9" t="s">
        <v>9981</v>
      </c>
      <c r="AE453" s="7" t="s">
        <v>51</v>
      </c>
      <c r="AF453" s="7" t="s">
        <v>81</v>
      </c>
      <c r="AG453" s="7" t="s">
        <v>60</v>
      </c>
      <c r="AH453" s="7" t="s">
        <v>53</v>
      </c>
      <c r="AI453" s="7" t="s">
        <v>54</v>
      </c>
      <c r="AJ453" s="7" t="s">
        <v>55</v>
      </c>
      <c r="AK453" s="7" t="s">
        <v>38</v>
      </c>
      <c r="AL453" s="7" t="s">
        <v>38</v>
      </c>
    </row>
    <row r="454" spans="1:38" x14ac:dyDescent="0.3">
      <c r="A454" s="7" t="s">
        <v>1489</v>
      </c>
      <c r="D454" s="7" t="s">
        <v>39</v>
      </c>
      <c r="F454" s="7" t="s">
        <v>40</v>
      </c>
      <c r="G454" s="7" t="s">
        <v>41</v>
      </c>
      <c r="H454" s="7" t="s">
        <v>38</v>
      </c>
      <c r="I454" s="7" t="s">
        <v>42</v>
      </c>
      <c r="J454" s="7" t="s">
        <v>43</v>
      </c>
      <c r="K454" s="7" t="s">
        <v>1490</v>
      </c>
      <c r="L454" s="7" t="s">
        <v>45</v>
      </c>
      <c r="M454" s="7" t="s">
        <v>38</v>
      </c>
      <c r="N454" s="7" t="s">
        <v>38</v>
      </c>
      <c r="O454" s="7" t="s">
        <v>47</v>
      </c>
      <c r="P454" s="7" t="s">
        <v>391</v>
      </c>
      <c r="Q454" s="7" t="s">
        <v>38</v>
      </c>
      <c r="R454" s="7" t="s">
        <v>38</v>
      </c>
      <c r="S454" s="7" t="s">
        <v>50</v>
      </c>
      <c r="T454" s="7" t="s">
        <v>50</v>
      </c>
      <c r="U454" s="7" t="s">
        <v>50</v>
      </c>
      <c r="V454" s="7" t="s">
        <v>50</v>
      </c>
      <c r="W454" s="7" t="s">
        <v>50</v>
      </c>
      <c r="X454" s="7" t="s">
        <v>50</v>
      </c>
      <c r="Y454" s="7" t="s">
        <v>38</v>
      </c>
      <c r="Z454" s="7" t="s">
        <v>47</v>
      </c>
      <c r="AA454" s="7" t="s">
        <v>50</v>
      </c>
      <c r="AB454" s="7" t="s">
        <v>50</v>
      </c>
      <c r="AC454" s="8" t="s">
        <v>38</v>
      </c>
      <c r="AD454" s="9" t="s">
        <v>9981</v>
      </c>
      <c r="AE454" s="7" t="s">
        <v>51</v>
      </c>
      <c r="AF454" s="7" t="s">
        <v>98</v>
      </c>
      <c r="AG454" s="7" t="s">
        <v>60</v>
      </c>
      <c r="AH454" s="7" t="s">
        <v>53</v>
      </c>
      <c r="AI454" s="7" t="s">
        <v>54</v>
      </c>
      <c r="AJ454" s="7" t="s">
        <v>55</v>
      </c>
      <c r="AK454" s="7" t="s">
        <v>38</v>
      </c>
      <c r="AL454" s="7" t="s">
        <v>38</v>
      </c>
    </row>
    <row r="455" spans="1:38" x14ac:dyDescent="0.3">
      <c r="A455" s="7" t="s">
        <v>1491</v>
      </c>
      <c r="D455" s="7" t="s">
        <v>39</v>
      </c>
      <c r="F455" s="7" t="s">
        <v>40</v>
      </c>
      <c r="G455" s="7" t="s">
        <v>41</v>
      </c>
      <c r="H455" s="7" t="s">
        <v>38</v>
      </c>
      <c r="I455" s="7" t="s">
        <v>42</v>
      </c>
      <c r="J455" s="7" t="s">
        <v>43</v>
      </c>
      <c r="K455" s="11" t="s">
        <v>1492</v>
      </c>
      <c r="L455" s="7" t="s">
        <v>113</v>
      </c>
      <c r="M455" s="7" t="s">
        <v>38</v>
      </c>
      <c r="N455" s="7" t="s">
        <v>1493</v>
      </c>
      <c r="O455" s="7" t="s">
        <v>47</v>
      </c>
      <c r="P455" s="7" t="s">
        <v>495</v>
      </c>
      <c r="Q455" s="7" t="s">
        <v>38</v>
      </c>
      <c r="R455" s="7" t="s">
        <v>38</v>
      </c>
      <c r="S455" s="7" t="s">
        <v>50</v>
      </c>
      <c r="T455" s="7" t="s">
        <v>50</v>
      </c>
      <c r="U455" s="7" t="s">
        <v>50</v>
      </c>
      <c r="V455" s="7" t="s">
        <v>50</v>
      </c>
      <c r="W455" s="7" t="s">
        <v>50</v>
      </c>
      <c r="X455" s="7" t="s">
        <v>50</v>
      </c>
      <c r="Y455" s="7" t="s">
        <v>38</v>
      </c>
      <c r="Z455" s="7" t="s">
        <v>47</v>
      </c>
      <c r="AA455" s="7" t="s">
        <v>47</v>
      </c>
      <c r="AB455" s="7" t="s">
        <v>50</v>
      </c>
      <c r="AC455" s="8" t="s">
        <v>588</v>
      </c>
      <c r="AD455" s="9" t="s">
        <v>9981</v>
      </c>
      <c r="AE455" s="7" t="s">
        <v>51</v>
      </c>
      <c r="AF455" s="7" t="s">
        <v>98</v>
      </c>
      <c r="AG455" s="7" t="s">
        <v>60</v>
      </c>
      <c r="AH455" s="7" t="s">
        <v>53</v>
      </c>
      <c r="AI455" s="7" t="s">
        <v>54</v>
      </c>
      <c r="AJ455" s="7" t="s">
        <v>55</v>
      </c>
      <c r="AK455" s="7" t="s">
        <v>38</v>
      </c>
      <c r="AL455" s="7" t="s">
        <v>38</v>
      </c>
    </row>
    <row r="456" spans="1:38" x14ac:dyDescent="0.3">
      <c r="A456" s="7" t="s">
        <v>1494</v>
      </c>
      <c r="D456" s="7" t="s">
        <v>39</v>
      </c>
      <c r="F456" s="7" t="s">
        <v>40</v>
      </c>
      <c r="G456" s="7" t="s">
        <v>41</v>
      </c>
      <c r="H456" s="7" t="s">
        <v>38</v>
      </c>
      <c r="I456" s="7" t="s">
        <v>42</v>
      </c>
      <c r="J456" s="7" t="s">
        <v>43</v>
      </c>
      <c r="K456" s="7" t="s">
        <v>1495</v>
      </c>
      <c r="L456" s="7" t="s">
        <v>45</v>
      </c>
      <c r="M456" s="7" t="s">
        <v>38</v>
      </c>
      <c r="N456" s="7" t="s">
        <v>1496</v>
      </c>
      <c r="O456" s="7" t="s">
        <v>47</v>
      </c>
      <c r="P456" s="7" t="s">
        <v>1497</v>
      </c>
      <c r="Q456" s="7" t="s">
        <v>1498</v>
      </c>
      <c r="R456" s="7" t="s">
        <v>38</v>
      </c>
      <c r="S456" s="7" t="s">
        <v>50</v>
      </c>
      <c r="T456" s="7" t="s">
        <v>50</v>
      </c>
      <c r="U456" s="7" t="s">
        <v>50</v>
      </c>
      <c r="V456" s="7" t="s">
        <v>50</v>
      </c>
      <c r="W456" s="7" t="s">
        <v>50</v>
      </c>
      <c r="X456" s="7" t="s">
        <v>50</v>
      </c>
      <c r="Y456" s="7" t="s">
        <v>38</v>
      </c>
      <c r="Z456" s="7" t="s">
        <v>47</v>
      </c>
      <c r="AA456" s="7" t="s">
        <v>50</v>
      </c>
      <c r="AB456" s="7" t="s">
        <v>50</v>
      </c>
      <c r="AC456" s="8" t="s">
        <v>38</v>
      </c>
      <c r="AD456" s="9" t="s">
        <v>9981</v>
      </c>
      <c r="AE456" s="7" t="s">
        <v>51</v>
      </c>
      <c r="AF456" s="7" t="s">
        <v>98</v>
      </c>
      <c r="AG456" s="7" t="s">
        <v>60</v>
      </c>
      <c r="AH456" s="7" t="s">
        <v>53</v>
      </c>
      <c r="AI456" s="7" t="s">
        <v>54</v>
      </c>
      <c r="AJ456" s="7" t="s">
        <v>55</v>
      </c>
      <c r="AK456" s="7" t="s">
        <v>38</v>
      </c>
      <c r="AL456" s="7" t="s">
        <v>38</v>
      </c>
    </row>
    <row r="457" spans="1:38" x14ac:dyDescent="0.3">
      <c r="A457" s="7" t="s">
        <v>1499</v>
      </c>
      <c r="D457" s="7" t="s">
        <v>39</v>
      </c>
      <c r="F457" s="7" t="s">
        <v>40</v>
      </c>
      <c r="G457" s="7" t="s">
        <v>41</v>
      </c>
      <c r="H457" s="7" t="s">
        <v>38</v>
      </c>
      <c r="I457" s="7" t="s">
        <v>42</v>
      </c>
      <c r="J457" s="7" t="s">
        <v>43</v>
      </c>
      <c r="K457" s="7" t="s">
        <v>1500</v>
      </c>
      <c r="L457" s="7" t="s">
        <v>45</v>
      </c>
      <c r="M457" s="7" t="s">
        <v>38</v>
      </c>
      <c r="N457" s="7" t="s">
        <v>38</v>
      </c>
      <c r="O457" s="7" t="s">
        <v>47</v>
      </c>
      <c r="P457" s="7" t="s">
        <v>38</v>
      </c>
      <c r="Q457" s="7" t="s">
        <v>38</v>
      </c>
      <c r="R457" s="7" t="s">
        <v>38</v>
      </c>
      <c r="S457" s="7" t="s">
        <v>50</v>
      </c>
      <c r="T457" s="7" t="s">
        <v>50</v>
      </c>
      <c r="U457" s="7" t="s">
        <v>50</v>
      </c>
      <c r="V457" s="7" t="s">
        <v>50</v>
      </c>
      <c r="W457" s="7" t="s">
        <v>50</v>
      </c>
      <c r="X457" s="7" t="s">
        <v>50</v>
      </c>
      <c r="Y457" s="7" t="s">
        <v>38</v>
      </c>
      <c r="Z457" s="7" t="s">
        <v>50</v>
      </c>
      <c r="AA457" s="7" t="s">
        <v>50</v>
      </c>
      <c r="AB457" s="7" t="s">
        <v>50</v>
      </c>
      <c r="AC457" s="8" t="s">
        <v>38</v>
      </c>
      <c r="AD457" s="9" t="s">
        <v>9981</v>
      </c>
      <c r="AE457" s="7" t="s">
        <v>51</v>
      </c>
      <c r="AF457" s="7" t="s">
        <v>81</v>
      </c>
      <c r="AG457" s="7" t="s">
        <v>60</v>
      </c>
      <c r="AH457" s="7" t="s">
        <v>53</v>
      </c>
      <c r="AI457" s="7" t="s">
        <v>54</v>
      </c>
      <c r="AJ457" s="7" t="s">
        <v>55</v>
      </c>
      <c r="AK457" s="7" t="s">
        <v>38</v>
      </c>
      <c r="AL457" s="7" t="s">
        <v>38</v>
      </c>
    </row>
    <row r="458" spans="1:38" x14ac:dyDescent="0.3">
      <c r="A458" s="7" t="s">
        <v>1501</v>
      </c>
      <c r="D458" s="7" t="s">
        <v>39</v>
      </c>
      <c r="F458" s="7" t="s">
        <v>40</v>
      </c>
      <c r="G458" s="7" t="s">
        <v>41</v>
      </c>
      <c r="H458" s="7" t="s">
        <v>38</v>
      </c>
      <c r="I458" s="7" t="s">
        <v>42</v>
      </c>
      <c r="J458" s="7" t="s">
        <v>43</v>
      </c>
      <c r="K458" s="11" t="s">
        <v>1502</v>
      </c>
      <c r="L458" s="7" t="s">
        <v>45</v>
      </c>
      <c r="M458" s="7" t="s">
        <v>38</v>
      </c>
      <c r="N458" s="7" t="s">
        <v>1503</v>
      </c>
      <c r="O458" s="7" t="s">
        <v>47</v>
      </c>
      <c r="P458" s="7" t="s">
        <v>1504</v>
      </c>
      <c r="Q458" s="7" t="s">
        <v>1505</v>
      </c>
      <c r="R458" s="7" t="s">
        <v>38</v>
      </c>
      <c r="S458" s="7" t="s">
        <v>50</v>
      </c>
      <c r="T458" s="7" t="s">
        <v>50</v>
      </c>
      <c r="U458" s="7" t="s">
        <v>50</v>
      </c>
      <c r="V458" s="7" t="s">
        <v>50</v>
      </c>
      <c r="W458" s="7" t="s">
        <v>50</v>
      </c>
      <c r="X458" s="7" t="s">
        <v>50</v>
      </c>
      <c r="Y458" s="7" t="s">
        <v>38</v>
      </c>
      <c r="Z458" s="7" t="s">
        <v>47</v>
      </c>
      <c r="AA458" s="7" t="s">
        <v>50</v>
      </c>
      <c r="AB458" s="7" t="s">
        <v>50</v>
      </c>
      <c r="AC458" s="8" t="s">
        <v>5940</v>
      </c>
      <c r="AD458" s="9" t="s">
        <v>9981</v>
      </c>
      <c r="AE458" s="7" t="s">
        <v>51</v>
      </c>
      <c r="AF458" s="7" t="s">
        <v>98</v>
      </c>
      <c r="AG458" s="7" t="s">
        <v>60</v>
      </c>
      <c r="AH458" s="7" t="s">
        <v>53</v>
      </c>
      <c r="AI458" s="7" t="s">
        <v>54</v>
      </c>
      <c r="AJ458" s="7" t="s">
        <v>55</v>
      </c>
      <c r="AK458" s="7" t="s">
        <v>38</v>
      </c>
      <c r="AL458" s="7" t="s">
        <v>38</v>
      </c>
    </row>
    <row r="459" spans="1:38" x14ac:dyDescent="0.3">
      <c r="A459" s="7" t="s">
        <v>1506</v>
      </c>
      <c r="D459" s="7" t="s">
        <v>39</v>
      </c>
      <c r="F459" s="7" t="s">
        <v>40</v>
      </c>
      <c r="G459" s="7" t="s">
        <v>41</v>
      </c>
      <c r="H459" s="7" t="s">
        <v>38</v>
      </c>
      <c r="I459" s="7" t="s">
        <v>42</v>
      </c>
      <c r="J459" s="7" t="s">
        <v>43</v>
      </c>
      <c r="K459" s="7" t="s">
        <v>1507</v>
      </c>
      <c r="L459" s="7" t="s">
        <v>45</v>
      </c>
      <c r="M459" s="7" t="s">
        <v>38</v>
      </c>
      <c r="N459" s="7" t="s">
        <v>1508</v>
      </c>
      <c r="O459" s="7" t="s">
        <v>47</v>
      </c>
      <c r="P459" s="7" t="s">
        <v>38</v>
      </c>
      <c r="Q459" s="7" t="s">
        <v>38</v>
      </c>
      <c r="R459" s="7" t="s">
        <v>38</v>
      </c>
      <c r="S459" s="7" t="s">
        <v>50</v>
      </c>
      <c r="T459" s="7" t="s">
        <v>50</v>
      </c>
      <c r="U459" s="7" t="s">
        <v>50</v>
      </c>
      <c r="V459" s="7" t="s">
        <v>50</v>
      </c>
      <c r="W459" s="7" t="s">
        <v>50</v>
      </c>
      <c r="X459" s="7" t="s">
        <v>50</v>
      </c>
      <c r="Y459" s="7" t="s">
        <v>38</v>
      </c>
      <c r="Z459" s="7" t="s">
        <v>47</v>
      </c>
      <c r="AA459" s="7" t="s">
        <v>50</v>
      </c>
      <c r="AB459" s="7" t="s">
        <v>50</v>
      </c>
      <c r="AC459" s="8" t="s">
        <v>38</v>
      </c>
      <c r="AD459" s="9" t="s">
        <v>9981</v>
      </c>
      <c r="AE459" s="7" t="s">
        <v>51</v>
      </c>
      <c r="AF459" s="7" t="s">
        <v>98</v>
      </c>
      <c r="AG459" s="7" t="s">
        <v>60</v>
      </c>
      <c r="AH459" s="7" t="s">
        <v>53</v>
      </c>
      <c r="AI459" s="7" t="s">
        <v>54</v>
      </c>
      <c r="AJ459" s="7" t="s">
        <v>55</v>
      </c>
      <c r="AK459" s="7" t="s">
        <v>38</v>
      </c>
      <c r="AL459" s="7" t="s">
        <v>38</v>
      </c>
    </row>
    <row r="460" spans="1:38" x14ac:dyDescent="0.3">
      <c r="A460" s="7" t="s">
        <v>1509</v>
      </c>
      <c r="D460" s="7" t="s">
        <v>39</v>
      </c>
      <c r="F460" s="7" t="s">
        <v>40</v>
      </c>
      <c r="G460" s="7" t="s">
        <v>41</v>
      </c>
      <c r="H460" s="7" t="s">
        <v>38</v>
      </c>
      <c r="I460" s="7" t="s">
        <v>42</v>
      </c>
      <c r="J460" s="7" t="s">
        <v>43</v>
      </c>
      <c r="K460" s="11" t="s">
        <v>1510</v>
      </c>
      <c r="L460" s="7" t="s">
        <v>45</v>
      </c>
      <c r="M460" s="7" t="s">
        <v>38</v>
      </c>
      <c r="N460" s="7" t="s">
        <v>1511</v>
      </c>
      <c r="O460" s="7" t="s">
        <v>47</v>
      </c>
      <c r="P460" s="7" t="s">
        <v>1512</v>
      </c>
      <c r="Q460" s="7" t="s">
        <v>1513</v>
      </c>
      <c r="R460" s="7" t="s">
        <v>38</v>
      </c>
      <c r="S460" s="7" t="s">
        <v>50</v>
      </c>
      <c r="T460" s="7" t="s">
        <v>50</v>
      </c>
      <c r="U460" s="7" t="s">
        <v>50</v>
      </c>
      <c r="V460" s="7" t="s">
        <v>50</v>
      </c>
      <c r="W460" s="7" t="s">
        <v>50</v>
      </c>
      <c r="X460" s="7" t="s">
        <v>50</v>
      </c>
      <c r="Y460" s="7" t="s">
        <v>38</v>
      </c>
      <c r="Z460" s="7" t="s">
        <v>47</v>
      </c>
      <c r="AA460" s="7" t="s">
        <v>50</v>
      </c>
      <c r="AB460" s="7" t="s">
        <v>50</v>
      </c>
      <c r="AC460" s="8" t="s">
        <v>3285</v>
      </c>
      <c r="AD460" s="9" t="s">
        <v>9981</v>
      </c>
      <c r="AE460" s="7" t="s">
        <v>51</v>
      </c>
      <c r="AF460" s="7" t="s">
        <v>98</v>
      </c>
      <c r="AG460" s="7" t="s">
        <v>60</v>
      </c>
      <c r="AH460" s="7" t="s">
        <v>53</v>
      </c>
      <c r="AI460" s="7" t="s">
        <v>54</v>
      </c>
      <c r="AJ460" s="7" t="s">
        <v>55</v>
      </c>
      <c r="AK460" s="7" t="s">
        <v>38</v>
      </c>
      <c r="AL460" s="7" t="s">
        <v>38</v>
      </c>
    </row>
    <row r="461" spans="1:38" x14ac:dyDescent="0.3">
      <c r="A461" s="7" t="s">
        <v>1514</v>
      </c>
      <c r="D461" s="7" t="s">
        <v>39</v>
      </c>
      <c r="F461" s="7" t="s">
        <v>40</v>
      </c>
      <c r="G461" s="7" t="s">
        <v>41</v>
      </c>
      <c r="H461" s="7" t="s">
        <v>38</v>
      </c>
      <c r="I461" s="7" t="s">
        <v>42</v>
      </c>
      <c r="J461" s="7" t="s">
        <v>43</v>
      </c>
      <c r="K461" s="7" t="s">
        <v>1515</v>
      </c>
      <c r="L461" s="7" t="s">
        <v>45</v>
      </c>
      <c r="M461" s="7" t="s">
        <v>38</v>
      </c>
      <c r="N461" s="7" t="s">
        <v>38</v>
      </c>
      <c r="O461" s="7" t="s">
        <v>47</v>
      </c>
      <c r="P461" s="7" t="s">
        <v>38</v>
      </c>
      <c r="Q461" s="7" t="s">
        <v>38</v>
      </c>
      <c r="R461" s="7" t="s">
        <v>38</v>
      </c>
      <c r="S461" s="7" t="s">
        <v>50</v>
      </c>
      <c r="T461" s="7" t="s">
        <v>50</v>
      </c>
      <c r="U461" s="7" t="s">
        <v>50</v>
      </c>
      <c r="V461" s="7" t="s">
        <v>50</v>
      </c>
      <c r="W461" s="7" t="s">
        <v>50</v>
      </c>
      <c r="X461" s="7" t="s">
        <v>50</v>
      </c>
      <c r="Y461" s="7" t="s">
        <v>38</v>
      </c>
      <c r="Z461" s="7" t="s">
        <v>50</v>
      </c>
      <c r="AA461" s="7" t="s">
        <v>50</v>
      </c>
      <c r="AB461" s="7" t="s">
        <v>50</v>
      </c>
      <c r="AC461" s="8" t="s">
        <v>38</v>
      </c>
      <c r="AD461" s="9" t="s">
        <v>9981</v>
      </c>
      <c r="AE461" s="7" t="s">
        <v>51</v>
      </c>
      <c r="AF461" s="7" t="s">
        <v>81</v>
      </c>
      <c r="AG461" s="7" t="s">
        <v>60</v>
      </c>
      <c r="AH461" s="7" t="s">
        <v>53</v>
      </c>
      <c r="AI461" s="7" t="s">
        <v>54</v>
      </c>
      <c r="AJ461" s="7" t="s">
        <v>55</v>
      </c>
      <c r="AK461" s="7" t="s">
        <v>38</v>
      </c>
      <c r="AL461" s="7" t="s">
        <v>38</v>
      </c>
    </row>
    <row r="462" spans="1:38" x14ac:dyDescent="0.3">
      <c r="A462" s="7" t="s">
        <v>1516</v>
      </c>
      <c r="D462" s="7" t="s">
        <v>39</v>
      </c>
      <c r="F462" s="7" t="s">
        <v>40</v>
      </c>
      <c r="G462" s="7" t="s">
        <v>41</v>
      </c>
      <c r="H462" s="7" t="s">
        <v>38</v>
      </c>
      <c r="I462" s="7" t="s">
        <v>42</v>
      </c>
      <c r="J462" s="7" t="s">
        <v>43</v>
      </c>
      <c r="K462" s="7" t="s">
        <v>1517</v>
      </c>
      <c r="L462" s="7" t="s">
        <v>45</v>
      </c>
      <c r="M462" s="7" t="s">
        <v>38</v>
      </c>
      <c r="N462" s="7" t="s">
        <v>38</v>
      </c>
      <c r="O462" s="7" t="s">
        <v>47</v>
      </c>
      <c r="P462" s="7" t="s">
        <v>38</v>
      </c>
      <c r="Q462" s="7" t="s">
        <v>38</v>
      </c>
      <c r="R462" s="7" t="s">
        <v>38</v>
      </c>
      <c r="S462" s="7" t="s">
        <v>50</v>
      </c>
      <c r="T462" s="7" t="s">
        <v>50</v>
      </c>
      <c r="U462" s="7" t="s">
        <v>50</v>
      </c>
      <c r="V462" s="7" t="s">
        <v>50</v>
      </c>
      <c r="W462" s="7" t="s">
        <v>50</v>
      </c>
      <c r="X462" s="7" t="s">
        <v>50</v>
      </c>
      <c r="Y462" s="7" t="s">
        <v>38</v>
      </c>
      <c r="Z462" s="7" t="s">
        <v>50</v>
      </c>
      <c r="AA462" s="7" t="s">
        <v>50</v>
      </c>
      <c r="AB462" s="7" t="s">
        <v>47</v>
      </c>
      <c r="AC462" s="8" t="s">
        <v>38</v>
      </c>
      <c r="AD462" s="9" t="s">
        <v>9981</v>
      </c>
      <c r="AE462" s="7" t="s">
        <v>51</v>
      </c>
      <c r="AF462" s="7" t="s">
        <v>81</v>
      </c>
      <c r="AG462" s="7" t="s">
        <v>60</v>
      </c>
      <c r="AH462" s="7" t="s">
        <v>53</v>
      </c>
      <c r="AI462" s="7" t="s">
        <v>54</v>
      </c>
      <c r="AJ462" s="7" t="s">
        <v>55</v>
      </c>
      <c r="AK462" s="7" t="s">
        <v>38</v>
      </c>
      <c r="AL462" s="7" t="s">
        <v>38</v>
      </c>
    </row>
    <row r="463" spans="1:38" x14ac:dyDescent="0.3">
      <c r="A463" s="7" t="s">
        <v>1518</v>
      </c>
      <c r="D463" s="7" t="s">
        <v>39</v>
      </c>
      <c r="F463" s="7" t="s">
        <v>40</v>
      </c>
      <c r="G463" s="7" t="s">
        <v>41</v>
      </c>
      <c r="H463" s="7" t="s">
        <v>38</v>
      </c>
      <c r="I463" s="7" t="s">
        <v>57</v>
      </c>
      <c r="J463" s="7" t="s">
        <v>43</v>
      </c>
      <c r="K463" s="7" t="s">
        <v>1519</v>
      </c>
      <c r="L463" s="7" t="s">
        <v>45</v>
      </c>
      <c r="M463" s="7" t="s">
        <v>38</v>
      </c>
      <c r="N463" s="7" t="s">
        <v>38</v>
      </c>
      <c r="O463" s="7" t="s">
        <v>47</v>
      </c>
      <c r="P463" s="7" t="s">
        <v>38</v>
      </c>
      <c r="Q463" s="7" t="s">
        <v>38</v>
      </c>
      <c r="R463" s="7" t="s">
        <v>38</v>
      </c>
      <c r="S463" s="7" t="s">
        <v>50</v>
      </c>
      <c r="T463" s="7" t="s">
        <v>50</v>
      </c>
      <c r="U463" s="7" t="s">
        <v>50</v>
      </c>
      <c r="V463" s="7" t="s">
        <v>50</v>
      </c>
      <c r="W463" s="7" t="s">
        <v>50</v>
      </c>
      <c r="X463" s="7" t="s">
        <v>50</v>
      </c>
      <c r="Y463" s="7" t="s">
        <v>38</v>
      </c>
      <c r="Z463" s="7" t="s">
        <v>50</v>
      </c>
      <c r="AA463" s="7" t="s">
        <v>50</v>
      </c>
      <c r="AB463" s="7" t="s">
        <v>50</v>
      </c>
      <c r="AC463" s="8" t="s">
        <v>38</v>
      </c>
      <c r="AD463" s="9" t="s">
        <v>9981</v>
      </c>
      <c r="AE463" s="7" t="s">
        <v>51</v>
      </c>
      <c r="AF463" s="7" t="s">
        <v>98</v>
      </c>
      <c r="AG463" s="7" t="s">
        <v>60</v>
      </c>
      <c r="AH463" s="7" t="s">
        <v>53</v>
      </c>
      <c r="AI463" s="7" t="s">
        <v>54</v>
      </c>
      <c r="AJ463" s="7" t="s">
        <v>55</v>
      </c>
      <c r="AK463" s="7" t="s">
        <v>38</v>
      </c>
      <c r="AL463" s="7" t="s">
        <v>38</v>
      </c>
    </row>
    <row r="464" spans="1:38" x14ac:dyDescent="0.3">
      <c r="A464" s="7" t="s">
        <v>1520</v>
      </c>
      <c r="D464" s="7" t="s">
        <v>39</v>
      </c>
      <c r="F464" s="7" t="s">
        <v>40</v>
      </c>
      <c r="G464" s="7" t="s">
        <v>41</v>
      </c>
      <c r="H464" s="7" t="s">
        <v>38</v>
      </c>
      <c r="I464" s="7" t="s">
        <v>42</v>
      </c>
      <c r="J464" s="7" t="s">
        <v>43</v>
      </c>
      <c r="K464" s="11" t="s">
        <v>1521</v>
      </c>
      <c r="L464" s="7" t="s">
        <v>45</v>
      </c>
      <c r="M464" s="7" t="s">
        <v>38</v>
      </c>
      <c r="N464" s="7" t="s">
        <v>325</v>
      </c>
      <c r="O464" s="7" t="s">
        <v>47</v>
      </c>
      <c r="P464" s="7" t="s">
        <v>1522</v>
      </c>
      <c r="Q464" s="7" t="s">
        <v>38</v>
      </c>
      <c r="R464" s="7" t="s">
        <v>38</v>
      </c>
      <c r="S464" s="7" t="s">
        <v>50</v>
      </c>
      <c r="T464" s="7" t="s">
        <v>50</v>
      </c>
      <c r="U464" s="7" t="s">
        <v>50</v>
      </c>
      <c r="V464" s="7" t="s">
        <v>50</v>
      </c>
      <c r="W464" s="7" t="s">
        <v>50</v>
      </c>
      <c r="X464" s="7" t="s">
        <v>50</v>
      </c>
      <c r="Y464" s="7" t="s">
        <v>38</v>
      </c>
      <c r="Z464" s="7" t="s">
        <v>47</v>
      </c>
      <c r="AA464" s="7" t="s">
        <v>50</v>
      </c>
      <c r="AB464" s="7" t="s">
        <v>50</v>
      </c>
      <c r="AC464" s="8" t="s">
        <v>38</v>
      </c>
      <c r="AD464" s="9" t="s">
        <v>9981</v>
      </c>
      <c r="AE464" s="7" t="s">
        <v>51</v>
      </c>
      <c r="AF464" s="7" t="s">
        <v>98</v>
      </c>
      <c r="AG464" s="7" t="s">
        <v>60</v>
      </c>
      <c r="AH464" s="7" t="s">
        <v>53</v>
      </c>
      <c r="AI464" s="7" t="s">
        <v>54</v>
      </c>
      <c r="AJ464" s="7" t="s">
        <v>55</v>
      </c>
      <c r="AK464" s="7" t="s">
        <v>38</v>
      </c>
      <c r="AL464" s="7" t="s">
        <v>38</v>
      </c>
    </row>
    <row r="465" spans="1:38" ht="230.4" x14ac:dyDescent="0.3">
      <c r="A465" s="7" t="s">
        <v>1523</v>
      </c>
      <c r="D465" s="7" t="s">
        <v>39</v>
      </c>
      <c r="F465" s="7" t="s">
        <v>40</v>
      </c>
      <c r="G465" s="7" t="s">
        <v>41</v>
      </c>
      <c r="H465" s="7" t="s">
        <v>38</v>
      </c>
      <c r="I465" s="7" t="s">
        <v>42</v>
      </c>
      <c r="J465" s="7" t="s">
        <v>43</v>
      </c>
      <c r="K465" s="10" t="s">
        <v>9994</v>
      </c>
      <c r="L465" s="7" t="s">
        <v>45</v>
      </c>
      <c r="M465" s="7" t="s">
        <v>38</v>
      </c>
      <c r="N465" s="7" t="s">
        <v>1524</v>
      </c>
      <c r="O465" s="7" t="s">
        <v>47</v>
      </c>
      <c r="P465" s="7" t="s">
        <v>1525</v>
      </c>
      <c r="Q465" s="7" t="s">
        <v>1526</v>
      </c>
      <c r="R465" s="7" t="s">
        <v>38</v>
      </c>
      <c r="S465" s="7" t="s">
        <v>50</v>
      </c>
      <c r="T465" s="7" t="s">
        <v>50</v>
      </c>
      <c r="U465" s="7" t="s">
        <v>50</v>
      </c>
      <c r="V465" s="7" t="s">
        <v>50</v>
      </c>
      <c r="W465" s="7" t="s">
        <v>50</v>
      </c>
      <c r="X465" s="7" t="s">
        <v>50</v>
      </c>
      <c r="Y465" s="7" t="s">
        <v>38</v>
      </c>
      <c r="Z465" s="7" t="s">
        <v>47</v>
      </c>
      <c r="AA465" s="7" t="s">
        <v>50</v>
      </c>
      <c r="AB465" s="7" t="s">
        <v>50</v>
      </c>
      <c r="AC465" s="8" t="s">
        <v>38</v>
      </c>
      <c r="AD465" s="9" t="s">
        <v>9981</v>
      </c>
      <c r="AE465" s="7" t="s">
        <v>51</v>
      </c>
      <c r="AF465" s="7" t="s">
        <v>98</v>
      </c>
      <c r="AG465" s="7" t="s">
        <v>60</v>
      </c>
      <c r="AH465" s="7" t="s">
        <v>53</v>
      </c>
      <c r="AI465" s="7" t="s">
        <v>54</v>
      </c>
      <c r="AJ465" s="7" t="s">
        <v>55</v>
      </c>
      <c r="AK465" s="7" t="s">
        <v>38</v>
      </c>
      <c r="AL465" s="7" t="s">
        <v>38</v>
      </c>
    </row>
    <row r="466" spans="1:38" x14ac:dyDescent="0.3">
      <c r="A466" s="7" t="s">
        <v>1527</v>
      </c>
      <c r="D466" s="7" t="s">
        <v>39</v>
      </c>
      <c r="F466" s="7" t="s">
        <v>40</v>
      </c>
      <c r="G466" s="7" t="s">
        <v>41</v>
      </c>
      <c r="H466" s="7" t="s">
        <v>38</v>
      </c>
      <c r="I466" s="7" t="s">
        <v>42</v>
      </c>
      <c r="J466" s="7" t="s">
        <v>43</v>
      </c>
      <c r="K466" s="11" t="s">
        <v>1528</v>
      </c>
      <c r="L466" s="7" t="s">
        <v>45</v>
      </c>
      <c r="M466" s="7" t="s">
        <v>38</v>
      </c>
      <c r="N466" s="7" t="s">
        <v>38</v>
      </c>
      <c r="O466" s="7" t="s">
        <v>47</v>
      </c>
      <c r="P466" s="7" t="s">
        <v>38</v>
      </c>
      <c r="Q466" s="7" t="s">
        <v>38</v>
      </c>
      <c r="R466" s="7" t="s">
        <v>38</v>
      </c>
      <c r="S466" s="7" t="s">
        <v>50</v>
      </c>
      <c r="T466" s="7" t="s">
        <v>50</v>
      </c>
      <c r="U466" s="7" t="s">
        <v>50</v>
      </c>
      <c r="V466" s="7" t="s">
        <v>50</v>
      </c>
      <c r="W466" s="7" t="s">
        <v>50</v>
      </c>
      <c r="X466" s="7" t="s">
        <v>50</v>
      </c>
      <c r="Y466" s="7" t="s">
        <v>38</v>
      </c>
      <c r="Z466" s="7" t="s">
        <v>47</v>
      </c>
      <c r="AA466" s="7" t="s">
        <v>50</v>
      </c>
      <c r="AB466" s="7" t="s">
        <v>50</v>
      </c>
      <c r="AC466" s="8" t="s">
        <v>9696</v>
      </c>
      <c r="AD466" s="9" t="s">
        <v>9981</v>
      </c>
      <c r="AE466" s="7" t="s">
        <v>51</v>
      </c>
      <c r="AF466" s="7" t="s">
        <v>126</v>
      </c>
      <c r="AG466" s="7" t="s">
        <v>127</v>
      </c>
      <c r="AH466" s="7" t="s">
        <v>53</v>
      </c>
      <c r="AI466" s="7" t="s">
        <v>54</v>
      </c>
      <c r="AJ466" s="7" t="s">
        <v>55</v>
      </c>
      <c r="AK466" s="7" t="s">
        <v>38</v>
      </c>
      <c r="AL466" s="7" t="s">
        <v>38</v>
      </c>
    </row>
    <row r="467" spans="1:38" x14ac:dyDescent="0.3">
      <c r="A467" s="7" t="s">
        <v>1529</v>
      </c>
      <c r="D467" s="7" t="s">
        <v>39</v>
      </c>
      <c r="F467" s="7" t="s">
        <v>40</v>
      </c>
      <c r="G467" s="7" t="s">
        <v>41</v>
      </c>
      <c r="H467" s="7" t="s">
        <v>38</v>
      </c>
      <c r="I467" s="7" t="s">
        <v>42</v>
      </c>
      <c r="J467" s="7" t="s">
        <v>43</v>
      </c>
      <c r="K467" s="11" t="s">
        <v>1530</v>
      </c>
      <c r="L467" s="7" t="s">
        <v>45</v>
      </c>
      <c r="M467" s="7" t="s">
        <v>38</v>
      </c>
      <c r="N467" s="7" t="s">
        <v>38</v>
      </c>
      <c r="O467" s="7" t="s">
        <v>47</v>
      </c>
      <c r="P467" s="7" t="s">
        <v>38</v>
      </c>
      <c r="Q467" s="7" t="s">
        <v>38</v>
      </c>
      <c r="R467" s="7" t="s">
        <v>38</v>
      </c>
      <c r="S467" s="7" t="s">
        <v>50</v>
      </c>
      <c r="T467" s="7" t="s">
        <v>50</v>
      </c>
      <c r="U467" s="7" t="s">
        <v>50</v>
      </c>
      <c r="V467" s="7" t="s">
        <v>50</v>
      </c>
      <c r="W467" s="7" t="s">
        <v>50</v>
      </c>
      <c r="X467" s="7" t="s">
        <v>50</v>
      </c>
      <c r="Y467" s="7" t="s">
        <v>38</v>
      </c>
      <c r="Z467" s="7" t="s">
        <v>47</v>
      </c>
      <c r="AA467" s="7" t="s">
        <v>50</v>
      </c>
      <c r="AB467" s="7" t="s">
        <v>50</v>
      </c>
      <c r="AC467" s="8" t="s">
        <v>386</v>
      </c>
      <c r="AD467" s="9" t="s">
        <v>9981</v>
      </c>
      <c r="AE467" s="7" t="s">
        <v>51</v>
      </c>
      <c r="AF467" s="7" t="s">
        <v>1116</v>
      </c>
      <c r="AG467" s="7" t="s">
        <v>127</v>
      </c>
      <c r="AH467" s="7" t="s">
        <v>53</v>
      </c>
      <c r="AI467" s="7" t="s">
        <v>54</v>
      </c>
      <c r="AJ467" s="7" t="s">
        <v>55</v>
      </c>
      <c r="AK467" s="7" t="s">
        <v>38</v>
      </c>
      <c r="AL467" s="7" t="s">
        <v>38</v>
      </c>
    </row>
    <row r="468" spans="1:38" x14ac:dyDescent="0.3">
      <c r="A468" s="7" t="s">
        <v>1531</v>
      </c>
      <c r="D468" s="7" t="s">
        <v>39</v>
      </c>
      <c r="F468" s="7" t="s">
        <v>40</v>
      </c>
      <c r="G468" s="7" t="s">
        <v>41</v>
      </c>
      <c r="H468" s="7" t="s">
        <v>38</v>
      </c>
      <c r="I468" s="7" t="s">
        <v>42</v>
      </c>
      <c r="J468" s="7" t="s">
        <v>43</v>
      </c>
      <c r="K468" s="7" t="s">
        <v>1532</v>
      </c>
      <c r="L468" s="7" t="s">
        <v>45</v>
      </c>
      <c r="M468" s="7" t="s">
        <v>38</v>
      </c>
      <c r="N468" s="7" t="s">
        <v>38</v>
      </c>
      <c r="O468" s="7" t="s">
        <v>47</v>
      </c>
      <c r="P468" s="7" t="s">
        <v>38</v>
      </c>
      <c r="Q468" s="7" t="s">
        <v>38</v>
      </c>
      <c r="R468" s="7" t="s">
        <v>38</v>
      </c>
      <c r="S468" s="7" t="s">
        <v>50</v>
      </c>
      <c r="T468" s="7" t="s">
        <v>50</v>
      </c>
      <c r="U468" s="7" t="s">
        <v>50</v>
      </c>
      <c r="V468" s="7" t="s">
        <v>50</v>
      </c>
      <c r="W468" s="7" t="s">
        <v>50</v>
      </c>
      <c r="X468" s="7" t="s">
        <v>50</v>
      </c>
      <c r="Y468" s="7" t="s">
        <v>38</v>
      </c>
      <c r="Z468" s="7" t="s">
        <v>50</v>
      </c>
      <c r="AA468" s="7" t="s">
        <v>50</v>
      </c>
      <c r="AB468" s="7" t="s">
        <v>50</v>
      </c>
      <c r="AC468" s="8" t="s">
        <v>4363</v>
      </c>
      <c r="AD468" s="9" t="s">
        <v>9981</v>
      </c>
      <c r="AE468" s="7" t="s">
        <v>51</v>
      </c>
      <c r="AF468" s="7" t="s">
        <v>81</v>
      </c>
      <c r="AG468" s="7" t="s">
        <v>60</v>
      </c>
      <c r="AH468" s="7" t="s">
        <v>53</v>
      </c>
      <c r="AI468" s="7" t="s">
        <v>54</v>
      </c>
      <c r="AJ468" s="7" t="s">
        <v>55</v>
      </c>
      <c r="AK468" s="7" t="s">
        <v>38</v>
      </c>
      <c r="AL468" s="7" t="s">
        <v>38</v>
      </c>
    </row>
    <row r="469" spans="1:38" x14ac:dyDescent="0.3">
      <c r="A469" s="7" t="s">
        <v>1533</v>
      </c>
      <c r="D469" s="7" t="s">
        <v>39</v>
      </c>
      <c r="F469" s="7" t="s">
        <v>40</v>
      </c>
      <c r="G469" s="7" t="s">
        <v>41</v>
      </c>
      <c r="H469" s="7" t="s">
        <v>38</v>
      </c>
      <c r="I469" s="7" t="s">
        <v>57</v>
      </c>
      <c r="J469" s="7" t="s">
        <v>43</v>
      </c>
      <c r="K469" s="11" t="s">
        <v>1534</v>
      </c>
      <c r="L469" s="7" t="s">
        <v>45</v>
      </c>
      <c r="M469" s="7" t="s">
        <v>38</v>
      </c>
      <c r="N469" s="7" t="s">
        <v>1535</v>
      </c>
      <c r="O469" s="7" t="s">
        <v>47</v>
      </c>
      <c r="P469" s="7" t="s">
        <v>948</v>
      </c>
      <c r="Q469" s="7" t="s">
        <v>1536</v>
      </c>
      <c r="R469" s="7" t="s">
        <v>38</v>
      </c>
      <c r="S469" s="7" t="s">
        <v>50</v>
      </c>
      <c r="T469" s="7" t="s">
        <v>50</v>
      </c>
      <c r="U469" s="7" t="s">
        <v>50</v>
      </c>
      <c r="V469" s="7" t="s">
        <v>50</v>
      </c>
      <c r="W469" s="7" t="s">
        <v>50</v>
      </c>
      <c r="X469" s="7" t="s">
        <v>50</v>
      </c>
      <c r="Y469" s="7" t="s">
        <v>38</v>
      </c>
      <c r="Z469" s="7" t="s">
        <v>47</v>
      </c>
      <c r="AA469" s="7" t="s">
        <v>50</v>
      </c>
      <c r="AB469" s="7" t="s">
        <v>50</v>
      </c>
      <c r="AC469" s="8" t="s">
        <v>8949</v>
      </c>
      <c r="AD469" s="9" t="s">
        <v>9981</v>
      </c>
      <c r="AE469" s="7" t="s">
        <v>51</v>
      </c>
      <c r="AF469" s="7" t="s">
        <v>98</v>
      </c>
      <c r="AG469" s="7" t="s">
        <v>60</v>
      </c>
      <c r="AH469" s="7" t="s">
        <v>53</v>
      </c>
      <c r="AI469" s="7" t="s">
        <v>54</v>
      </c>
      <c r="AJ469" s="7" t="s">
        <v>55</v>
      </c>
      <c r="AK469" s="7" t="s">
        <v>38</v>
      </c>
      <c r="AL469" s="7" t="s">
        <v>38</v>
      </c>
    </row>
    <row r="470" spans="1:38" x14ac:dyDescent="0.3">
      <c r="A470" s="7" t="s">
        <v>1537</v>
      </c>
      <c r="D470" s="7" t="s">
        <v>39</v>
      </c>
      <c r="F470" s="7" t="s">
        <v>40</v>
      </c>
      <c r="G470" s="7" t="s">
        <v>41</v>
      </c>
      <c r="H470" s="7" t="s">
        <v>38</v>
      </c>
      <c r="I470" s="7" t="s">
        <v>42</v>
      </c>
      <c r="J470" s="7" t="s">
        <v>43</v>
      </c>
      <c r="K470" s="7" t="s">
        <v>1538</v>
      </c>
      <c r="L470" s="7" t="s">
        <v>45</v>
      </c>
      <c r="M470" s="7" t="s">
        <v>38</v>
      </c>
      <c r="N470" s="7" t="s">
        <v>38</v>
      </c>
      <c r="O470" s="7" t="s">
        <v>47</v>
      </c>
      <c r="P470" s="7" t="s">
        <v>38</v>
      </c>
      <c r="Q470" s="7" t="s">
        <v>38</v>
      </c>
      <c r="R470" s="7" t="s">
        <v>38</v>
      </c>
      <c r="S470" s="7" t="s">
        <v>50</v>
      </c>
      <c r="T470" s="7" t="s">
        <v>50</v>
      </c>
      <c r="U470" s="7" t="s">
        <v>50</v>
      </c>
      <c r="V470" s="7" t="s">
        <v>50</v>
      </c>
      <c r="W470" s="7" t="s">
        <v>50</v>
      </c>
      <c r="X470" s="7" t="s">
        <v>50</v>
      </c>
      <c r="Y470" s="7" t="s">
        <v>38</v>
      </c>
      <c r="Z470" s="7" t="s">
        <v>47</v>
      </c>
      <c r="AA470" s="7" t="s">
        <v>50</v>
      </c>
      <c r="AB470" s="7" t="s">
        <v>50</v>
      </c>
      <c r="AC470" s="8" t="s">
        <v>38</v>
      </c>
      <c r="AD470" s="9" t="s">
        <v>9981</v>
      </c>
      <c r="AE470" s="7" t="s">
        <v>51</v>
      </c>
      <c r="AF470" s="7" t="s">
        <v>70</v>
      </c>
      <c r="AG470" s="7" t="s">
        <v>60</v>
      </c>
      <c r="AH470" s="7" t="s">
        <v>53</v>
      </c>
      <c r="AI470" s="7" t="s">
        <v>54</v>
      </c>
      <c r="AJ470" s="7" t="s">
        <v>55</v>
      </c>
      <c r="AK470" s="7" t="s">
        <v>38</v>
      </c>
      <c r="AL470" s="7" t="s">
        <v>38</v>
      </c>
    </row>
    <row r="471" spans="1:38" x14ac:dyDescent="0.3">
      <c r="A471" s="7" t="s">
        <v>1539</v>
      </c>
      <c r="D471" s="7" t="s">
        <v>39</v>
      </c>
      <c r="F471" s="7" t="s">
        <v>40</v>
      </c>
      <c r="G471" s="7" t="s">
        <v>41</v>
      </c>
      <c r="H471" s="7" t="s">
        <v>38</v>
      </c>
      <c r="I471" s="9" t="s">
        <v>57</v>
      </c>
      <c r="J471" s="7" t="s">
        <v>43</v>
      </c>
      <c r="K471" s="7" t="s">
        <v>1540</v>
      </c>
      <c r="L471" s="7" t="s">
        <v>113</v>
      </c>
      <c r="M471" s="7" t="s">
        <v>38</v>
      </c>
      <c r="N471" s="7" t="s">
        <v>1541</v>
      </c>
      <c r="O471" s="7" t="s">
        <v>47</v>
      </c>
      <c r="P471" s="7" t="s">
        <v>1542</v>
      </c>
      <c r="Q471" s="7" t="s">
        <v>38</v>
      </c>
      <c r="R471" s="7" t="s">
        <v>38</v>
      </c>
      <c r="S471" s="7" t="s">
        <v>50</v>
      </c>
      <c r="T471" s="7" t="s">
        <v>50</v>
      </c>
      <c r="U471" s="7" t="s">
        <v>50</v>
      </c>
      <c r="V471" s="7" t="s">
        <v>50</v>
      </c>
      <c r="W471" s="7" t="s">
        <v>50</v>
      </c>
      <c r="X471" s="7" t="s">
        <v>50</v>
      </c>
      <c r="Y471" s="7" t="s">
        <v>38</v>
      </c>
      <c r="Z471" s="7" t="s">
        <v>47</v>
      </c>
      <c r="AA471" s="7" t="s">
        <v>50</v>
      </c>
      <c r="AB471" s="7" t="s">
        <v>50</v>
      </c>
      <c r="AC471" s="8" t="s">
        <v>1174</v>
      </c>
      <c r="AD471" s="9" t="s">
        <v>9981</v>
      </c>
      <c r="AE471" s="7" t="s">
        <v>51</v>
      </c>
      <c r="AF471" s="7" t="s">
        <v>98</v>
      </c>
      <c r="AG471" s="7" t="s">
        <v>60</v>
      </c>
      <c r="AH471" s="7" t="s">
        <v>53</v>
      </c>
      <c r="AI471" s="7" t="s">
        <v>54</v>
      </c>
      <c r="AJ471" s="7" t="s">
        <v>55</v>
      </c>
      <c r="AK471" s="7" t="s">
        <v>38</v>
      </c>
      <c r="AL471" s="7" t="s">
        <v>38</v>
      </c>
    </row>
    <row r="472" spans="1:38" x14ac:dyDescent="0.3">
      <c r="A472" s="7" t="s">
        <v>1543</v>
      </c>
      <c r="D472" s="7" t="s">
        <v>39</v>
      </c>
      <c r="F472" s="7" t="s">
        <v>40</v>
      </c>
      <c r="G472" s="7" t="s">
        <v>41</v>
      </c>
      <c r="H472" s="7" t="s">
        <v>38</v>
      </c>
      <c r="I472" s="7" t="s">
        <v>42</v>
      </c>
      <c r="J472" s="7" t="s">
        <v>43</v>
      </c>
      <c r="K472" s="7" t="s">
        <v>1544</v>
      </c>
      <c r="L472" s="7" t="s">
        <v>45</v>
      </c>
      <c r="M472" s="7" t="s">
        <v>38</v>
      </c>
      <c r="N472" s="7" t="s">
        <v>38</v>
      </c>
      <c r="O472" s="7" t="s">
        <v>47</v>
      </c>
      <c r="P472" s="7" t="s">
        <v>38</v>
      </c>
      <c r="Q472" s="7" t="s">
        <v>38</v>
      </c>
      <c r="R472" s="7" t="s">
        <v>38</v>
      </c>
      <c r="S472" s="7" t="s">
        <v>50</v>
      </c>
      <c r="T472" s="7" t="s">
        <v>50</v>
      </c>
      <c r="U472" s="7" t="s">
        <v>50</v>
      </c>
      <c r="V472" s="7" t="s">
        <v>50</v>
      </c>
      <c r="W472" s="7" t="s">
        <v>50</v>
      </c>
      <c r="X472" s="7" t="s">
        <v>50</v>
      </c>
      <c r="Y472" s="7" t="s">
        <v>38</v>
      </c>
      <c r="Z472" s="7" t="s">
        <v>47</v>
      </c>
      <c r="AA472" s="7" t="s">
        <v>50</v>
      </c>
      <c r="AB472" s="7" t="s">
        <v>50</v>
      </c>
      <c r="AC472" s="8" t="s">
        <v>38</v>
      </c>
      <c r="AD472" s="9" t="s">
        <v>9981</v>
      </c>
      <c r="AE472" s="7" t="s">
        <v>51</v>
      </c>
      <c r="AF472" s="7" t="s">
        <v>98</v>
      </c>
      <c r="AG472" s="7" t="s">
        <v>60</v>
      </c>
      <c r="AH472" s="7" t="s">
        <v>53</v>
      </c>
      <c r="AI472" s="7" t="s">
        <v>54</v>
      </c>
      <c r="AJ472" s="7" t="s">
        <v>55</v>
      </c>
      <c r="AK472" s="7" t="s">
        <v>38</v>
      </c>
      <c r="AL472" s="7" t="s">
        <v>38</v>
      </c>
    </row>
    <row r="473" spans="1:38" x14ac:dyDescent="0.3">
      <c r="A473" s="7" t="s">
        <v>1545</v>
      </c>
      <c r="D473" s="7" t="s">
        <v>39</v>
      </c>
      <c r="F473" s="7" t="s">
        <v>40</v>
      </c>
      <c r="G473" s="7" t="s">
        <v>41</v>
      </c>
      <c r="H473" s="7" t="s">
        <v>38</v>
      </c>
      <c r="I473" s="7" t="s">
        <v>42</v>
      </c>
      <c r="J473" s="7" t="s">
        <v>43</v>
      </c>
      <c r="K473" s="7" t="s">
        <v>1546</v>
      </c>
      <c r="L473" s="7" t="s">
        <v>45</v>
      </c>
      <c r="M473" s="7" t="s">
        <v>38</v>
      </c>
      <c r="N473" s="7" t="s">
        <v>38</v>
      </c>
      <c r="O473" s="7" t="s">
        <v>47</v>
      </c>
      <c r="P473" s="7" t="s">
        <v>38</v>
      </c>
      <c r="Q473" s="7" t="s">
        <v>38</v>
      </c>
      <c r="R473" s="7" t="s">
        <v>38</v>
      </c>
      <c r="S473" s="7" t="s">
        <v>50</v>
      </c>
      <c r="T473" s="7" t="s">
        <v>50</v>
      </c>
      <c r="U473" s="7" t="s">
        <v>50</v>
      </c>
      <c r="V473" s="7" t="s">
        <v>50</v>
      </c>
      <c r="W473" s="7" t="s">
        <v>50</v>
      </c>
      <c r="X473" s="7" t="s">
        <v>50</v>
      </c>
      <c r="Y473" s="7" t="s">
        <v>38</v>
      </c>
      <c r="Z473" s="7" t="s">
        <v>47</v>
      </c>
      <c r="AA473" s="7" t="s">
        <v>50</v>
      </c>
      <c r="AB473" s="7" t="s">
        <v>50</v>
      </c>
      <c r="AC473" s="8" t="s">
        <v>38</v>
      </c>
      <c r="AD473" s="9" t="s">
        <v>9981</v>
      </c>
      <c r="AE473" s="7" t="s">
        <v>51</v>
      </c>
      <c r="AF473" s="7" t="s">
        <v>98</v>
      </c>
      <c r="AG473" s="7" t="s">
        <v>60</v>
      </c>
      <c r="AH473" s="7" t="s">
        <v>53</v>
      </c>
      <c r="AI473" s="7" t="s">
        <v>54</v>
      </c>
      <c r="AJ473" s="7" t="s">
        <v>55</v>
      </c>
      <c r="AK473" s="7" t="s">
        <v>38</v>
      </c>
      <c r="AL473" s="7" t="s">
        <v>38</v>
      </c>
    </row>
    <row r="474" spans="1:38" x14ac:dyDescent="0.3">
      <c r="A474" s="7" t="s">
        <v>1547</v>
      </c>
      <c r="D474" s="7" t="s">
        <v>39</v>
      </c>
      <c r="F474" s="7" t="s">
        <v>40</v>
      </c>
      <c r="G474" s="7" t="s">
        <v>41</v>
      </c>
      <c r="H474" s="7" t="s">
        <v>38</v>
      </c>
      <c r="I474" s="7" t="s">
        <v>42</v>
      </c>
      <c r="J474" s="7" t="s">
        <v>43</v>
      </c>
      <c r="K474" s="11" t="s">
        <v>1548</v>
      </c>
      <c r="L474" s="7" t="s">
        <v>113</v>
      </c>
      <c r="M474" s="7" t="s">
        <v>38</v>
      </c>
      <c r="N474" s="7" t="s">
        <v>38</v>
      </c>
      <c r="O474" s="7" t="s">
        <v>47</v>
      </c>
      <c r="P474" s="7" t="s">
        <v>1549</v>
      </c>
      <c r="Q474" s="7" t="s">
        <v>38</v>
      </c>
      <c r="R474" s="7" t="s">
        <v>38</v>
      </c>
      <c r="S474" s="7" t="s">
        <v>47</v>
      </c>
      <c r="T474" s="7" t="s">
        <v>50</v>
      </c>
      <c r="U474" s="7" t="s">
        <v>50</v>
      </c>
      <c r="V474" s="7" t="s">
        <v>50</v>
      </c>
      <c r="W474" s="7" t="s">
        <v>50</v>
      </c>
      <c r="X474" s="7" t="s">
        <v>50</v>
      </c>
      <c r="Y474" s="7" t="s">
        <v>38</v>
      </c>
      <c r="Z474" s="7" t="s">
        <v>47</v>
      </c>
      <c r="AA474" s="7" t="s">
        <v>50</v>
      </c>
      <c r="AB474" s="7" t="s">
        <v>50</v>
      </c>
      <c r="AC474" s="8" t="s">
        <v>9697</v>
      </c>
      <c r="AD474" s="9" t="s">
        <v>9981</v>
      </c>
      <c r="AE474" s="7" t="s">
        <v>51</v>
      </c>
      <c r="AF474" s="7" t="s">
        <v>1550</v>
      </c>
      <c r="AG474" s="7" t="s">
        <v>60</v>
      </c>
      <c r="AH474" s="7" t="s">
        <v>53</v>
      </c>
      <c r="AI474" s="7" t="s">
        <v>54</v>
      </c>
      <c r="AJ474" s="7" t="s">
        <v>55</v>
      </c>
      <c r="AK474" s="7" t="s">
        <v>38</v>
      </c>
      <c r="AL474" s="7" t="s">
        <v>38</v>
      </c>
    </row>
    <row r="475" spans="1:38" x14ac:dyDescent="0.3">
      <c r="A475" s="7" t="s">
        <v>1551</v>
      </c>
      <c r="D475" s="7" t="s">
        <v>39</v>
      </c>
      <c r="F475" s="7" t="s">
        <v>40</v>
      </c>
      <c r="G475" s="7" t="s">
        <v>41</v>
      </c>
      <c r="H475" s="7" t="s">
        <v>38</v>
      </c>
      <c r="I475" s="7" t="s">
        <v>42</v>
      </c>
      <c r="J475" s="7" t="s">
        <v>43</v>
      </c>
      <c r="K475" s="11" t="s">
        <v>1552</v>
      </c>
      <c r="L475" s="7" t="s">
        <v>113</v>
      </c>
      <c r="M475" s="7" t="s">
        <v>38</v>
      </c>
      <c r="N475" s="7" t="s">
        <v>1553</v>
      </c>
      <c r="O475" s="7" t="s">
        <v>47</v>
      </c>
      <c r="P475" s="7" t="s">
        <v>1554</v>
      </c>
      <c r="Q475" s="7" t="s">
        <v>1555</v>
      </c>
      <c r="R475" s="7" t="s">
        <v>38</v>
      </c>
      <c r="S475" s="7" t="s">
        <v>50</v>
      </c>
      <c r="T475" s="7" t="s">
        <v>50</v>
      </c>
      <c r="U475" s="7" t="s">
        <v>50</v>
      </c>
      <c r="V475" s="7" t="s">
        <v>50</v>
      </c>
      <c r="W475" s="7" t="s">
        <v>50</v>
      </c>
      <c r="X475" s="7" t="s">
        <v>50</v>
      </c>
      <c r="Y475" s="7" t="s">
        <v>38</v>
      </c>
      <c r="Z475" s="7" t="s">
        <v>47</v>
      </c>
      <c r="AA475" s="7" t="s">
        <v>50</v>
      </c>
      <c r="AB475" s="7" t="s">
        <v>50</v>
      </c>
      <c r="AC475" s="8" t="s">
        <v>9698</v>
      </c>
      <c r="AD475" s="9" t="s">
        <v>9981</v>
      </c>
      <c r="AE475" s="7" t="s">
        <v>51</v>
      </c>
      <c r="AF475" s="7" t="s">
        <v>1556</v>
      </c>
      <c r="AG475" s="7" t="s">
        <v>60</v>
      </c>
      <c r="AH475" s="7" t="s">
        <v>53</v>
      </c>
      <c r="AI475" s="7" t="s">
        <v>54</v>
      </c>
      <c r="AJ475" s="7" t="s">
        <v>55</v>
      </c>
      <c r="AK475" s="7" t="s">
        <v>38</v>
      </c>
      <c r="AL475" s="7" t="s">
        <v>38</v>
      </c>
    </row>
    <row r="476" spans="1:38" x14ac:dyDescent="0.3">
      <c r="A476" s="7" t="s">
        <v>1557</v>
      </c>
      <c r="D476" s="7" t="s">
        <v>39</v>
      </c>
      <c r="F476" s="7" t="s">
        <v>40</v>
      </c>
      <c r="G476" s="7" t="s">
        <v>41</v>
      </c>
      <c r="H476" s="7" t="s">
        <v>38</v>
      </c>
      <c r="I476" s="7" t="s">
        <v>42</v>
      </c>
      <c r="J476" s="7" t="s">
        <v>43</v>
      </c>
      <c r="K476" s="7" t="s">
        <v>1558</v>
      </c>
      <c r="L476" s="7" t="s">
        <v>45</v>
      </c>
      <c r="M476" s="7" t="s">
        <v>38</v>
      </c>
      <c r="N476" s="7" t="s">
        <v>1559</v>
      </c>
      <c r="O476" s="7" t="s">
        <v>47</v>
      </c>
      <c r="P476" s="7" t="s">
        <v>1560</v>
      </c>
      <c r="Q476" s="7" t="s">
        <v>1561</v>
      </c>
      <c r="R476" s="7" t="s">
        <v>38</v>
      </c>
      <c r="S476" s="7" t="s">
        <v>50</v>
      </c>
      <c r="T476" s="7" t="s">
        <v>50</v>
      </c>
      <c r="U476" s="7" t="s">
        <v>50</v>
      </c>
      <c r="V476" s="7" t="s">
        <v>50</v>
      </c>
      <c r="W476" s="7" t="s">
        <v>50</v>
      </c>
      <c r="X476" s="7" t="s">
        <v>50</v>
      </c>
      <c r="Y476" s="7" t="s">
        <v>38</v>
      </c>
      <c r="Z476" s="7" t="s">
        <v>47</v>
      </c>
      <c r="AA476" s="7" t="s">
        <v>50</v>
      </c>
      <c r="AB476" s="7" t="s">
        <v>50</v>
      </c>
      <c r="AC476" s="8" t="s">
        <v>4018</v>
      </c>
      <c r="AD476" s="9" t="s">
        <v>9981</v>
      </c>
      <c r="AE476" s="7" t="s">
        <v>51</v>
      </c>
      <c r="AF476" s="7" t="s">
        <v>889</v>
      </c>
      <c r="AG476" s="7" t="s">
        <v>60</v>
      </c>
      <c r="AH476" s="7" t="s">
        <v>53</v>
      </c>
      <c r="AI476" s="7" t="s">
        <v>54</v>
      </c>
      <c r="AJ476" s="7" t="s">
        <v>55</v>
      </c>
      <c r="AK476" s="7" t="s">
        <v>38</v>
      </c>
      <c r="AL476" s="7" t="s">
        <v>38</v>
      </c>
    </row>
    <row r="477" spans="1:38" x14ac:dyDescent="0.3">
      <c r="A477" s="7" t="s">
        <v>1562</v>
      </c>
      <c r="D477" s="7" t="s">
        <v>39</v>
      </c>
      <c r="F477" s="7" t="s">
        <v>40</v>
      </c>
      <c r="G477" s="7" t="s">
        <v>41</v>
      </c>
      <c r="H477" s="7" t="s">
        <v>38</v>
      </c>
      <c r="I477" s="7" t="s">
        <v>42</v>
      </c>
      <c r="J477" s="7" t="s">
        <v>43</v>
      </c>
      <c r="K477" s="7" t="s">
        <v>1563</v>
      </c>
      <c r="L477" s="7" t="s">
        <v>45</v>
      </c>
      <c r="M477" s="7" t="s">
        <v>38</v>
      </c>
      <c r="N477" s="7" t="s">
        <v>1564</v>
      </c>
      <c r="O477" s="7" t="s">
        <v>47</v>
      </c>
      <c r="P477" s="7" t="s">
        <v>1129</v>
      </c>
      <c r="Q477" s="7" t="s">
        <v>1565</v>
      </c>
      <c r="R477" s="7" t="s">
        <v>38</v>
      </c>
      <c r="S477" s="7" t="s">
        <v>50</v>
      </c>
      <c r="T477" s="7" t="s">
        <v>50</v>
      </c>
      <c r="U477" s="7" t="s">
        <v>50</v>
      </c>
      <c r="V477" s="7" t="s">
        <v>50</v>
      </c>
      <c r="W477" s="7" t="s">
        <v>50</v>
      </c>
      <c r="X477" s="7" t="s">
        <v>50</v>
      </c>
      <c r="Y477" s="7" t="s">
        <v>38</v>
      </c>
      <c r="Z477" s="7" t="s">
        <v>47</v>
      </c>
      <c r="AA477" s="7" t="s">
        <v>50</v>
      </c>
      <c r="AB477" s="7" t="s">
        <v>50</v>
      </c>
      <c r="AC477" s="8" t="s">
        <v>3918</v>
      </c>
      <c r="AD477" s="9" t="s">
        <v>9981</v>
      </c>
      <c r="AE477" s="7" t="s">
        <v>51</v>
      </c>
      <c r="AF477" s="7" t="s">
        <v>432</v>
      </c>
      <c r="AG477" s="7" t="s">
        <v>60</v>
      </c>
      <c r="AH477" s="7" t="s">
        <v>53</v>
      </c>
      <c r="AI477" s="7" t="s">
        <v>54</v>
      </c>
      <c r="AJ477" s="7" t="s">
        <v>55</v>
      </c>
      <c r="AK477" s="7" t="s">
        <v>38</v>
      </c>
      <c r="AL477" s="7" t="s">
        <v>38</v>
      </c>
    </row>
    <row r="478" spans="1:38" x14ac:dyDescent="0.3">
      <c r="A478" s="7" t="s">
        <v>1566</v>
      </c>
      <c r="D478" s="7" t="s">
        <v>39</v>
      </c>
      <c r="F478" s="7" t="s">
        <v>40</v>
      </c>
      <c r="G478" s="7" t="s">
        <v>41</v>
      </c>
      <c r="H478" s="7" t="s">
        <v>38</v>
      </c>
      <c r="I478" s="7" t="s">
        <v>42</v>
      </c>
      <c r="J478" s="7" t="s">
        <v>43</v>
      </c>
      <c r="K478" s="11" t="s">
        <v>1567</v>
      </c>
      <c r="L478" s="7" t="s">
        <v>45</v>
      </c>
      <c r="M478" s="7" t="s">
        <v>38</v>
      </c>
      <c r="N478" s="7" t="s">
        <v>38</v>
      </c>
      <c r="O478" s="7" t="s">
        <v>47</v>
      </c>
      <c r="P478" s="7" t="s">
        <v>38</v>
      </c>
      <c r="Q478" s="7" t="s">
        <v>38</v>
      </c>
      <c r="R478" s="7" t="s">
        <v>38</v>
      </c>
      <c r="S478" s="7" t="s">
        <v>50</v>
      </c>
      <c r="T478" s="7" t="s">
        <v>50</v>
      </c>
      <c r="U478" s="7" t="s">
        <v>50</v>
      </c>
      <c r="V478" s="7" t="s">
        <v>50</v>
      </c>
      <c r="W478" s="7" t="s">
        <v>50</v>
      </c>
      <c r="X478" s="7" t="s">
        <v>50</v>
      </c>
      <c r="Y478" s="7" t="s">
        <v>38</v>
      </c>
      <c r="Z478" s="7" t="s">
        <v>47</v>
      </c>
      <c r="AA478" s="7" t="s">
        <v>50</v>
      </c>
      <c r="AB478" s="7" t="s">
        <v>50</v>
      </c>
      <c r="AC478" s="8" t="s">
        <v>1575</v>
      </c>
      <c r="AD478" s="9" t="s">
        <v>9981</v>
      </c>
      <c r="AE478" s="7" t="s">
        <v>51</v>
      </c>
      <c r="AF478" s="7" t="s">
        <v>346</v>
      </c>
      <c r="AG478" s="7" t="s">
        <v>60</v>
      </c>
      <c r="AH478" s="7" t="s">
        <v>53</v>
      </c>
      <c r="AI478" s="7" t="s">
        <v>54</v>
      </c>
      <c r="AJ478" s="7" t="s">
        <v>55</v>
      </c>
      <c r="AK478" s="7" t="s">
        <v>38</v>
      </c>
      <c r="AL478" s="7" t="s">
        <v>38</v>
      </c>
    </row>
    <row r="479" spans="1:38" x14ac:dyDescent="0.3">
      <c r="A479" s="7" t="s">
        <v>1568</v>
      </c>
      <c r="D479" s="7" t="s">
        <v>39</v>
      </c>
      <c r="F479" s="7" t="s">
        <v>40</v>
      </c>
      <c r="G479" s="7" t="s">
        <v>41</v>
      </c>
      <c r="H479" s="7" t="s">
        <v>38</v>
      </c>
      <c r="I479" s="7" t="s">
        <v>42</v>
      </c>
      <c r="J479" s="7" t="s">
        <v>43</v>
      </c>
      <c r="K479" s="7" t="s">
        <v>1569</v>
      </c>
      <c r="L479" s="7" t="s">
        <v>45</v>
      </c>
      <c r="M479" s="7" t="s">
        <v>38</v>
      </c>
      <c r="N479" s="7" t="s">
        <v>1570</v>
      </c>
      <c r="O479" s="7" t="s">
        <v>47</v>
      </c>
      <c r="P479" s="7" t="s">
        <v>1571</v>
      </c>
      <c r="Q479" s="7" t="s">
        <v>1572</v>
      </c>
      <c r="R479" s="7" t="s">
        <v>38</v>
      </c>
      <c r="S479" s="7" t="s">
        <v>50</v>
      </c>
      <c r="T479" s="7" t="s">
        <v>50</v>
      </c>
      <c r="U479" s="7" t="s">
        <v>50</v>
      </c>
      <c r="V479" s="7" t="s">
        <v>50</v>
      </c>
      <c r="W479" s="7" t="s">
        <v>50</v>
      </c>
      <c r="X479" s="7" t="s">
        <v>50</v>
      </c>
      <c r="Y479" s="7" t="s">
        <v>38</v>
      </c>
      <c r="Z479" s="7" t="s">
        <v>50</v>
      </c>
      <c r="AA479" s="7" t="s">
        <v>50</v>
      </c>
      <c r="AB479" s="7" t="s">
        <v>50</v>
      </c>
      <c r="AC479" s="8" t="s">
        <v>38</v>
      </c>
      <c r="AD479" s="9" t="s">
        <v>9981</v>
      </c>
      <c r="AE479" s="7" t="s">
        <v>51</v>
      </c>
      <c r="AF479" s="7" t="s">
        <v>81</v>
      </c>
      <c r="AG479" s="7" t="s">
        <v>60</v>
      </c>
      <c r="AH479" s="7" t="s">
        <v>53</v>
      </c>
      <c r="AI479" s="7" t="s">
        <v>54</v>
      </c>
      <c r="AJ479" s="7" t="s">
        <v>55</v>
      </c>
      <c r="AK479" s="7" t="s">
        <v>38</v>
      </c>
      <c r="AL479" s="7" t="s">
        <v>38</v>
      </c>
    </row>
    <row r="480" spans="1:38" x14ac:dyDescent="0.3">
      <c r="A480" s="7" t="s">
        <v>1573</v>
      </c>
      <c r="D480" s="7" t="s">
        <v>39</v>
      </c>
      <c r="F480" s="7" t="s">
        <v>40</v>
      </c>
      <c r="G480" s="7" t="s">
        <v>41</v>
      </c>
      <c r="H480" s="7" t="s">
        <v>38</v>
      </c>
      <c r="I480" s="7" t="s">
        <v>42</v>
      </c>
      <c r="J480" s="7" t="s">
        <v>43</v>
      </c>
      <c r="K480" s="7" t="s">
        <v>1574</v>
      </c>
      <c r="L480" s="7" t="s">
        <v>45</v>
      </c>
      <c r="M480" s="7" t="s">
        <v>38</v>
      </c>
      <c r="N480" s="7" t="s">
        <v>1575</v>
      </c>
      <c r="O480" s="7" t="s">
        <v>47</v>
      </c>
      <c r="P480" s="7" t="s">
        <v>38</v>
      </c>
      <c r="Q480" s="7" t="s">
        <v>38</v>
      </c>
      <c r="R480" s="7" t="s">
        <v>38</v>
      </c>
      <c r="S480" s="7" t="s">
        <v>47</v>
      </c>
      <c r="T480" s="7" t="s">
        <v>50</v>
      </c>
      <c r="U480" s="7" t="s">
        <v>50</v>
      </c>
      <c r="V480" s="7" t="s">
        <v>50</v>
      </c>
      <c r="W480" s="7" t="s">
        <v>50</v>
      </c>
      <c r="X480" s="7" t="s">
        <v>50</v>
      </c>
      <c r="Y480" s="7" t="s">
        <v>38</v>
      </c>
      <c r="Z480" s="7" t="s">
        <v>47</v>
      </c>
      <c r="AA480" s="7" t="s">
        <v>50</v>
      </c>
      <c r="AB480" s="7" t="s">
        <v>50</v>
      </c>
      <c r="AC480" s="8" t="s">
        <v>787</v>
      </c>
      <c r="AD480" s="9" t="s">
        <v>9981</v>
      </c>
      <c r="AE480" s="7" t="s">
        <v>51</v>
      </c>
      <c r="AF480" s="7" t="s">
        <v>1576</v>
      </c>
      <c r="AG480" s="7" t="s">
        <v>60</v>
      </c>
      <c r="AH480" s="7" t="s">
        <v>53</v>
      </c>
      <c r="AI480" s="7" t="s">
        <v>54</v>
      </c>
      <c r="AJ480" s="7" t="s">
        <v>55</v>
      </c>
      <c r="AK480" s="7" t="s">
        <v>38</v>
      </c>
      <c r="AL480" s="7" t="s">
        <v>38</v>
      </c>
    </row>
    <row r="481" spans="1:38" x14ac:dyDescent="0.3">
      <c r="A481" s="7" t="s">
        <v>1577</v>
      </c>
      <c r="D481" s="7" t="s">
        <v>39</v>
      </c>
      <c r="F481" s="7" t="s">
        <v>40</v>
      </c>
      <c r="G481" s="7" t="s">
        <v>41</v>
      </c>
      <c r="H481" s="7" t="s">
        <v>38</v>
      </c>
      <c r="I481" s="7" t="s">
        <v>42</v>
      </c>
      <c r="J481" s="7" t="s">
        <v>43</v>
      </c>
      <c r="K481" s="7" t="s">
        <v>1578</v>
      </c>
      <c r="L481" s="7" t="s">
        <v>45</v>
      </c>
      <c r="M481" s="7" t="s">
        <v>38</v>
      </c>
      <c r="N481" s="7" t="s">
        <v>1128</v>
      </c>
      <c r="O481" s="7" t="s">
        <v>47</v>
      </c>
      <c r="P481" s="7" t="s">
        <v>1113</v>
      </c>
      <c r="Q481" s="7" t="s">
        <v>1579</v>
      </c>
      <c r="R481" s="7" t="s">
        <v>38</v>
      </c>
      <c r="S481" s="7" t="s">
        <v>50</v>
      </c>
      <c r="T481" s="7" t="s">
        <v>50</v>
      </c>
      <c r="U481" s="7" t="s">
        <v>50</v>
      </c>
      <c r="V481" s="7" t="s">
        <v>50</v>
      </c>
      <c r="W481" s="7" t="s">
        <v>50</v>
      </c>
      <c r="X481" s="7" t="s">
        <v>50</v>
      </c>
      <c r="Y481" s="7" t="s">
        <v>38</v>
      </c>
      <c r="Z481" s="7" t="s">
        <v>47</v>
      </c>
      <c r="AA481" s="7" t="s">
        <v>50</v>
      </c>
      <c r="AB481" s="7" t="s">
        <v>47</v>
      </c>
      <c r="AC481" s="8" t="s">
        <v>1863</v>
      </c>
      <c r="AD481" s="9" t="s">
        <v>9981</v>
      </c>
      <c r="AE481" s="7" t="s">
        <v>51</v>
      </c>
      <c r="AF481" s="7" t="s">
        <v>1580</v>
      </c>
      <c r="AG481" s="7" t="s">
        <v>60</v>
      </c>
      <c r="AH481" s="7" t="s">
        <v>53</v>
      </c>
      <c r="AI481" s="7" t="s">
        <v>54</v>
      </c>
      <c r="AJ481" s="7" t="s">
        <v>55</v>
      </c>
      <c r="AK481" s="7" t="s">
        <v>38</v>
      </c>
      <c r="AL481" s="7" t="s">
        <v>38</v>
      </c>
    </row>
    <row r="482" spans="1:38" x14ac:dyDescent="0.3">
      <c r="A482" s="7" t="s">
        <v>1581</v>
      </c>
      <c r="D482" s="7" t="s">
        <v>39</v>
      </c>
      <c r="F482" s="7" t="s">
        <v>40</v>
      </c>
      <c r="G482" s="7" t="s">
        <v>41</v>
      </c>
      <c r="H482" s="7" t="s">
        <v>38</v>
      </c>
      <c r="I482" s="7" t="s">
        <v>42</v>
      </c>
      <c r="J482" s="7" t="s">
        <v>43</v>
      </c>
      <c r="K482" s="7" t="s">
        <v>1582</v>
      </c>
      <c r="L482" s="7" t="s">
        <v>45</v>
      </c>
      <c r="M482" s="7" t="s">
        <v>38</v>
      </c>
      <c r="N482" s="7" t="s">
        <v>1583</v>
      </c>
      <c r="O482" s="7" t="s">
        <v>47</v>
      </c>
      <c r="P482" s="7" t="s">
        <v>38</v>
      </c>
      <c r="Q482" s="7" t="s">
        <v>38</v>
      </c>
      <c r="R482" s="7" t="s">
        <v>38</v>
      </c>
      <c r="S482" s="7" t="s">
        <v>50</v>
      </c>
      <c r="T482" s="7" t="s">
        <v>50</v>
      </c>
      <c r="U482" s="7" t="s">
        <v>50</v>
      </c>
      <c r="V482" s="7" t="s">
        <v>50</v>
      </c>
      <c r="W482" s="7" t="s">
        <v>50</v>
      </c>
      <c r="X482" s="7" t="s">
        <v>50</v>
      </c>
      <c r="Y482" s="7" t="s">
        <v>38</v>
      </c>
      <c r="Z482" s="7" t="s">
        <v>50</v>
      </c>
      <c r="AA482" s="7" t="s">
        <v>50</v>
      </c>
      <c r="AB482" s="7" t="s">
        <v>50</v>
      </c>
      <c r="AC482" s="8" t="s">
        <v>1571</v>
      </c>
      <c r="AD482" s="9" t="s">
        <v>9981</v>
      </c>
      <c r="AE482" s="7" t="s">
        <v>51</v>
      </c>
      <c r="AF482" s="7" t="s">
        <v>81</v>
      </c>
      <c r="AG482" s="7" t="s">
        <v>60</v>
      </c>
      <c r="AH482" s="7" t="s">
        <v>53</v>
      </c>
      <c r="AI482" s="7" t="s">
        <v>54</v>
      </c>
      <c r="AJ482" s="7" t="s">
        <v>55</v>
      </c>
      <c r="AK482" s="7" t="s">
        <v>38</v>
      </c>
      <c r="AL482" s="7" t="s">
        <v>38</v>
      </c>
    </row>
    <row r="483" spans="1:38" x14ac:dyDescent="0.3">
      <c r="A483" s="7" t="s">
        <v>1584</v>
      </c>
      <c r="D483" s="7" t="s">
        <v>39</v>
      </c>
      <c r="F483" s="7" t="s">
        <v>40</v>
      </c>
      <c r="G483" s="7" t="s">
        <v>41</v>
      </c>
      <c r="H483" s="7" t="s">
        <v>38</v>
      </c>
      <c r="I483" s="7" t="s">
        <v>42</v>
      </c>
      <c r="J483" s="7" t="s">
        <v>43</v>
      </c>
      <c r="K483" s="7" t="s">
        <v>1585</v>
      </c>
      <c r="L483" s="7" t="s">
        <v>45</v>
      </c>
      <c r="M483" s="7" t="s">
        <v>38</v>
      </c>
      <c r="N483" s="7" t="s">
        <v>1586</v>
      </c>
      <c r="O483" s="7" t="s">
        <v>47</v>
      </c>
      <c r="P483" s="7" t="s">
        <v>38</v>
      </c>
      <c r="Q483" s="7" t="s">
        <v>38</v>
      </c>
      <c r="R483" s="7" t="s">
        <v>38</v>
      </c>
      <c r="S483" s="7" t="s">
        <v>50</v>
      </c>
      <c r="T483" s="7" t="s">
        <v>50</v>
      </c>
      <c r="U483" s="7" t="s">
        <v>50</v>
      </c>
      <c r="V483" s="7" t="s">
        <v>50</v>
      </c>
      <c r="W483" s="7" t="s">
        <v>50</v>
      </c>
      <c r="X483" s="7" t="s">
        <v>50</v>
      </c>
      <c r="Y483" s="7" t="s">
        <v>38</v>
      </c>
      <c r="Z483" s="7" t="s">
        <v>47</v>
      </c>
      <c r="AA483" s="7" t="s">
        <v>50</v>
      </c>
      <c r="AB483" s="7" t="s">
        <v>50</v>
      </c>
      <c r="AC483" s="8" t="s">
        <v>1587</v>
      </c>
      <c r="AD483" s="9" t="s">
        <v>9981</v>
      </c>
      <c r="AE483" s="7" t="s">
        <v>51</v>
      </c>
      <c r="AF483" s="7" t="s">
        <v>1588</v>
      </c>
      <c r="AG483" s="7" t="s">
        <v>60</v>
      </c>
      <c r="AH483" s="7" t="s">
        <v>53</v>
      </c>
      <c r="AI483" s="7" t="s">
        <v>54</v>
      </c>
      <c r="AJ483" s="7" t="s">
        <v>55</v>
      </c>
      <c r="AK483" s="7" t="s">
        <v>38</v>
      </c>
      <c r="AL483" s="7" t="s">
        <v>38</v>
      </c>
    </row>
    <row r="484" spans="1:38" x14ac:dyDescent="0.3">
      <c r="A484" s="7" t="s">
        <v>1589</v>
      </c>
      <c r="D484" s="7" t="s">
        <v>39</v>
      </c>
      <c r="F484" s="7" t="s">
        <v>40</v>
      </c>
      <c r="G484" s="7" t="s">
        <v>41</v>
      </c>
      <c r="H484" s="7" t="s">
        <v>38</v>
      </c>
      <c r="I484" s="7" t="s">
        <v>42</v>
      </c>
      <c r="J484" s="7" t="s">
        <v>43</v>
      </c>
      <c r="K484" s="7" t="s">
        <v>1590</v>
      </c>
      <c r="L484" s="7" t="s">
        <v>45</v>
      </c>
      <c r="M484" s="7" t="s">
        <v>38</v>
      </c>
      <c r="N484" s="7" t="s">
        <v>38</v>
      </c>
      <c r="O484" s="7" t="s">
        <v>47</v>
      </c>
      <c r="P484" s="7" t="s">
        <v>38</v>
      </c>
      <c r="Q484" s="7" t="s">
        <v>38</v>
      </c>
      <c r="R484" s="7" t="s">
        <v>38</v>
      </c>
      <c r="S484" s="7" t="s">
        <v>50</v>
      </c>
      <c r="T484" s="7" t="s">
        <v>50</v>
      </c>
      <c r="U484" s="7" t="s">
        <v>50</v>
      </c>
      <c r="V484" s="7" t="s">
        <v>50</v>
      </c>
      <c r="W484" s="7" t="s">
        <v>50</v>
      </c>
      <c r="X484" s="7" t="s">
        <v>50</v>
      </c>
      <c r="Y484" s="7" t="s">
        <v>38</v>
      </c>
      <c r="Z484" s="7" t="s">
        <v>47</v>
      </c>
      <c r="AA484" s="7" t="s">
        <v>50</v>
      </c>
      <c r="AB484" s="7" t="s">
        <v>50</v>
      </c>
      <c r="AC484" s="8" t="s">
        <v>38</v>
      </c>
      <c r="AD484" s="9" t="s">
        <v>9981</v>
      </c>
      <c r="AE484" s="7" t="s">
        <v>51</v>
      </c>
      <c r="AF484" s="7" t="s">
        <v>449</v>
      </c>
      <c r="AG484" s="7" t="s">
        <v>60</v>
      </c>
      <c r="AH484" s="7" t="s">
        <v>53</v>
      </c>
      <c r="AI484" s="7" t="s">
        <v>54</v>
      </c>
      <c r="AJ484" s="7" t="s">
        <v>55</v>
      </c>
      <c r="AK484" s="7" t="s">
        <v>38</v>
      </c>
      <c r="AL484" s="7" t="s">
        <v>38</v>
      </c>
    </row>
    <row r="485" spans="1:38" x14ac:dyDescent="0.3">
      <c r="A485" s="7" t="s">
        <v>1591</v>
      </c>
      <c r="D485" s="7" t="s">
        <v>39</v>
      </c>
      <c r="F485" s="7" t="s">
        <v>40</v>
      </c>
      <c r="G485" s="7" t="s">
        <v>41</v>
      </c>
      <c r="H485" s="7" t="s">
        <v>38</v>
      </c>
      <c r="I485" s="7" t="s">
        <v>42</v>
      </c>
      <c r="J485" s="7" t="s">
        <v>43</v>
      </c>
      <c r="K485" s="7" t="s">
        <v>1592</v>
      </c>
      <c r="L485" s="7" t="s">
        <v>45</v>
      </c>
      <c r="M485" s="7" t="s">
        <v>38</v>
      </c>
      <c r="N485" s="7" t="s">
        <v>38</v>
      </c>
      <c r="O485" s="7" t="s">
        <v>47</v>
      </c>
      <c r="P485" s="7" t="s">
        <v>38</v>
      </c>
      <c r="Q485" s="7" t="s">
        <v>38</v>
      </c>
      <c r="R485" s="7" t="s">
        <v>38</v>
      </c>
      <c r="S485" s="7" t="s">
        <v>50</v>
      </c>
      <c r="T485" s="7" t="s">
        <v>50</v>
      </c>
      <c r="U485" s="7" t="s">
        <v>50</v>
      </c>
      <c r="V485" s="7" t="s">
        <v>50</v>
      </c>
      <c r="W485" s="7" t="s">
        <v>50</v>
      </c>
      <c r="X485" s="7" t="s">
        <v>50</v>
      </c>
      <c r="Y485" s="7" t="s">
        <v>38</v>
      </c>
      <c r="Z485" s="7" t="s">
        <v>47</v>
      </c>
      <c r="AA485" s="7" t="s">
        <v>50</v>
      </c>
      <c r="AB485" s="7" t="s">
        <v>50</v>
      </c>
      <c r="AC485" s="8" t="s">
        <v>1593</v>
      </c>
      <c r="AD485" s="9" t="s">
        <v>9981</v>
      </c>
      <c r="AE485" s="7" t="s">
        <v>51</v>
      </c>
      <c r="AF485" s="7" t="s">
        <v>449</v>
      </c>
      <c r="AG485" s="7" t="s">
        <v>60</v>
      </c>
      <c r="AH485" s="7" t="s">
        <v>53</v>
      </c>
      <c r="AI485" s="7" t="s">
        <v>54</v>
      </c>
      <c r="AJ485" s="7" t="s">
        <v>55</v>
      </c>
      <c r="AK485" s="7" t="s">
        <v>38</v>
      </c>
      <c r="AL485" s="7" t="s">
        <v>38</v>
      </c>
    </row>
    <row r="486" spans="1:38" x14ac:dyDescent="0.3">
      <c r="A486" s="7" t="s">
        <v>1594</v>
      </c>
      <c r="D486" s="7" t="s">
        <v>39</v>
      </c>
      <c r="F486" s="7" t="s">
        <v>40</v>
      </c>
      <c r="G486" s="7" t="s">
        <v>41</v>
      </c>
      <c r="H486" s="7" t="s">
        <v>38</v>
      </c>
      <c r="I486" s="7" t="s">
        <v>42</v>
      </c>
      <c r="J486" s="7" t="s">
        <v>43</v>
      </c>
      <c r="K486" s="11" t="s">
        <v>1595</v>
      </c>
      <c r="L486" s="7" t="s">
        <v>45</v>
      </c>
      <c r="M486" s="7" t="s">
        <v>38</v>
      </c>
      <c r="N486" s="7" t="s">
        <v>1596</v>
      </c>
      <c r="O486" s="7" t="s">
        <v>47</v>
      </c>
      <c r="P486" s="7" t="s">
        <v>744</v>
      </c>
      <c r="Q486" s="7" t="s">
        <v>1597</v>
      </c>
      <c r="R486" s="7" t="s">
        <v>38</v>
      </c>
      <c r="S486" s="7" t="s">
        <v>47</v>
      </c>
      <c r="T486" s="7" t="s">
        <v>50</v>
      </c>
      <c r="U486" s="7" t="s">
        <v>50</v>
      </c>
      <c r="V486" s="7" t="s">
        <v>47</v>
      </c>
      <c r="W486" s="7" t="s">
        <v>50</v>
      </c>
      <c r="X486" s="7" t="s">
        <v>50</v>
      </c>
      <c r="Y486" s="7" t="s">
        <v>38</v>
      </c>
      <c r="Z486" s="7" t="s">
        <v>50</v>
      </c>
      <c r="AA486" s="7" t="s">
        <v>50</v>
      </c>
      <c r="AB486" s="7" t="s">
        <v>50</v>
      </c>
      <c r="AC486" s="8" t="s">
        <v>9699</v>
      </c>
      <c r="AD486" s="9" t="s">
        <v>9981</v>
      </c>
      <c r="AE486" s="7" t="s">
        <v>51</v>
      </c>
      <c r="AF486" s="7" t="s">
        <v>1598</v>
      </c>
      <c r="AG486" s="7" t="s">
        <v>60</v>
      </c>
      <c r="AH486" s="7" t="s">
        <v>53</v>
      </c>
      <c r="AI486" s="7" t="s">
        <v>54</v>
      </c>
      <c r="AJ486" s="7" t="s">
        <v>55</v>
      </c>
      <c r="AK486" s="7" t="s">
        <v>38</v>
      </c>
      <c r="AL486" s="7" t="s">
        <v>38</v>
      </c>
    </row>
    <row r="487" spans="1:38" x14ac:dyDescent="0.3">
      <c r="A487" s="7" t="s">
        <v>1599</v>
      </c>
      <c r="D487" s="7" t="s">
        <v>39</v>
      </c>
      <c r="F487" s="7" t="s">
        <v>40</v>
      </c>
      <c r="G487" s="7" t="s">
        <v>41</v>
      </c>
      <c r="H487" s="7" t="s">
        <v>38</v>
      </c>
      <c r="I487" s="7" t="s">
        <v>42</v>
      </c>
      <c r="J487" s="7" t="s">
        <v>43</v>
      </c>
      <c r="K487" s="7" t="s">
        <v>1600</v>
      </c>
      <c r="L487" s="7" t="s">
        <v>45</v>
      </c>
      <c r="M487" s="7" t="s">
        <v>38</v>
      </c>
      <c r="N487" s="7" t="s">
        <v>38</v>
      </c>
      <c r="O487" s="7" t="s">
        <v>47</v>
      </c>
      <c r="P487" s="7" t="s">
        <v>38</v>
      </c>
      <c r="Q487" s="7" t="s">
        <v>38</v>
      </c>
      <c r="R487" s="7" t="s">
        <v>38</v>
      </c>
      <c r="S487" s="7" t="s">
        <v>50</v>
      </c>
      <c r="T487" s="7" t="s">
        <v>50</v>
      </c>
      <c r="U487" s="7" t="s">
        <v>50</v>
      </c>
      <c r="V487" s="7" t="s">
        <v>50</v>
      </c>
      <c r="W487" s="7" t="s">
        <v>50</v>
      </c>
      <c r="X487" s="7" t="s">
        <v>50</v>
      </c>
      <c r="Y487" s="7" t="s">
        <v>38</v>
      </c>
      <c r="Z487" s="7" t="s">
        <v>47</v>
      </c>
      <c r="AA487" s="7" t="s">
        <v>47</v>
      </c>
      <c r="AB487" s="7" t="s">
        <v>50</v>
      </c>
      <c r="AC487" s="8" t="s">
        <v>1601</v>
      </c>
      <c r="AD487" s="9" t="s">
        <v>9981</v>
      </c>
      <c r="AE487" s="7" t="s">
        <v>51</v>
      </c>
      <c r="AF487" s="7" t="s">
        <v>98</v>
      </c>
      <c r="AG487" s="7" t="s">
        <v>60</v>
      </c>
      <c r="AH487" s="7" t="s">
        <v>53</v>
      </c>
      <c r="AI487" s="7" t="s">
        <v>54</v>
      </c>
      <c r="AJ487" s="7" t="s">
        <v>55</v>
      </c>
      <c r="AK487" s="7" t="s">
        <v>38</v>
      </c>
      <c r="AL487" s="7" t="s">
        <v>38</v>
      </c>
    </row>
    <row r="488" spans="1:38" x14ac:dyDescent="0.3">
      <c r="A488" s="7" t="s">
        <v>1602</v>
      </c>
      <c r="D488" s="7" t="s">
        <v>39</v>
      </c>
      <c r="F488" s="7" t="s">
        <v>40</v>
      </c>
      <c r="G488" s="7" t="s">
        <v>41</v>
      </c>
      <c r="H488" s="7" t="s">
        <v>38</v>
      </c>
      <c r="I488" s="7" t="s">
        <v>42</v>
      </c>
      <c r="J488" s="7" t="s">
        <v>43</v>
      </c>
      <c r="K488" s="7" t="s">
        <v>1603</v>
      </c>
      <c r="L488" s="7" t="s">
        <v>45</v>
      </c>
      <c r="M488" s="7" t="s">
        <v>38</v>
      </c>
      <c r="N488" s="7" t="s">
        <v>325</v>
      </c>
      <c r="O488" s="7" t="s">
        <v>47</v>
      </c>
      <c r="P488" s="7" t="s">
        <v>1604</v>
      </c>
      <c r="Q488" s="7" t="s">
        <v>38</v>
      </c>
      <c r="R488" s="7" t="s">
        <v>38</v>
      </c>
      <c r="S488" s="7" t="s">
        <v>50</v>
      </c>
      <c r="T488" s="7" t="s">
        <v>50</v>
      </c>
      <c r="U488" s="7" t="s">
        <v>50</v>
      </c>
      <c r="V488" s="7" t="s">
        <v>50</v>
      </c>
      <c r="W488" s="7" t="s">
        <v>50</v>
      </c>
      <c r="X488" s="7" t="s">
        <v>50</v>
      </c>
      <c r="Y488" s="7" t="s">
        <v>38</v>
      </c>
      <c r="Z488" s="7" t="s">
        <v>47</v>
      </c>
      <c r="AA488" s="7" t="s">
        <v>50</v>
      </c>
      <c r="AB488" s="7" t="s">
        <v>50</v>
      </c>
      <c r="AC488" s="8" t="s">
        <v>9606</v>
      </c>
      <c r="AD488" s="9" t="s">
        <v>9981</v>
      </c>
      <c r="AE488" s="7" t="s">
        <v>51</v>
      </c>
      <c r="AF488" s="7" t="s">
        <v>449</v>
      </c>
      <c r="AG488" s="7" t="s">
        <v>60</v>
      </c>
      <c r="AH488" s="7" t="s">
        <v>53</v>
      </c>
      <c r="AI488" s="7" t="s">
        <v>54</v>
      </c>
      <c r="AJ488" s="7" t="s">
        <v>55</v>
      </c>
      <c r="AK488" s="7" t="s">
        <v>38</v>
      </c>
      <c r="AL488" s="7" t="s">
        <v>38</v>
      </c>
    </row>
    <row r="489" spans="1:38" x14ac:dyDescent="0.3">
      <c r="A489" s="7" t="s">
        <v>1605</v>
      </c>
      <c r="D489" s="7" t="s">
        <v>39</v>
      </c>
      <c r="F489" s="7" t="s">
        <v>40</v>
      </c>
      <c r="G489" s="7" t="s">
        <v>41</v>
      </c>
      <c r="H489" s="7" t="s">
        <v>38</v>
      </c>
      <c r="I489" s="7" t="s">
        <v>42</v>
      </c>
      <c r="J489" s="7" t="s">
        <v>43</v>
      </c>
      <c r="K489" s="7" t="s">
        <v>1606</v>
      </c>
      <c r="L489" s="7" t="s">
        <v>45</v>
      </c>
      <c r="M489" s="7" t="s">
        <v>38</v>
      </c>
      <c r="N489" s="7" t="s">
        <v>1607</v>
      </c>
      <c r="O489" s="7" t="s">
        <v>47</v>
      </c>
      <c r="P489" s="7" t="s">
        <v>1608</v>
      </c>
      <c r="Q489" s="7" t="s">
        <v>1609</v>
      </c>
      <c r="R489" s="7" t="s">
        <v>38</v>
      </c>
      <c r="S489" s="7" t="s">
        <v>50</v>
      </c>
      <c r="T489" s="7" t="s">
        <v>50</v>
      </c>
      <c r="U489" s="7" t="s">
        <v>50</v>
      </c>
      <c r="V489" s="7" t="s">
        <v>50</v>
      </c>
      <c r="W489" s="7" t="s">
        <v>50</v>
      </c>
      <c r="X489" s="7" t="s">
        <v>50</v>
      </c>
      <c r="Y489" s="7" t="s">
        <v>38</v>
      </c>
      <c r="Z489" s="7" t="s">
        <v>47</v>
      </c>
      <c r="AA489" s="7" t="s">
        <v>50</v>
      </c>
      <c r="AB489" s="7" t="s">
        <v>50</v>
      </c>
      <c r="AC489" s="8" t="s">
        <v>38</v>
      </c>
      <c r="AD489" s="9" t="s">
        <v>9981</v>
      </c>
      <c r="AE489" s="7" t="s">
        <v>51</v>
      </c>
      <c r="AF489" s="7" t="s">
        <v>59</v>
      </c>
      <c r="AG489" s="7" t="s">
        <v>60</v>
      </c>
      <c r="AH489" s="7" t="s">
        <v>53</v>
      </c>
      <c r="AI489" s="7" t="s">
        <v>54</v>
      </c>
      <c r="AJ489" s="7" t="s">
        <v>55</v>
      </c>
      <c r="AK489" s="7" t="s">
        <v>38</v>
      </c>
      <c r="AL489" s="7" t="s">
        <v>38</v>
      </c>
    </row>
    <row r="490" spans="1:38" x14ac:dyDescent="0.3">
      <c r="A490" s="7" t="s">
        <v>1610</v>
      </c>
      <c r="D490" s="7" t="s">
        <v>39</v>
      </c>
      <c r="F490" s="7" t="s">
        <v>40</v>
      </c>
      <c r="G490" s="7" t="s">
        <v>41</v>
      </c>
      <c r="H490" s="7" t="s">
        <v>38</v>
      </c>
      <c r="I490" s="7" t="s">
        <v>42</v>
      </c>
      <c r="J490" s="7" t="s">
        <v>43</v>
      </c>
      <c r="K490" s="7" t="s">
        <v>1611</v>
      </c>
      <c r="L490" s="7" t="s">
        <v>45</v>
      </c>
      <c r="M490" s="7" t="s">
        <v>38</v>
      </c>
      <c r="N490" s="7" t="s">
        <v>1612</v>
      </c>
      <c r="O490" s="7" t="s">
        <v>47</v>
      </c>
      <c r="P490" s="7" t="s">
        <v>38</v>
      </c>
      <c r="Q490" s="7" t="s">
        <v>38</v>
      </c>
      <c r="R490" s="7" t="s">
        <v>38</v>
      </c>
      <c r="S490" s="7" t="s">
        <v>50</v>
      </c>
      <c r="T490" s="7" t="s">
        <v>50</v>
      </c>
      <c r="U490" s="7" t="s">
        <v>50</v>
      </c>
      <c r="V490" s="7" t="s">
        <v>50</v>
      </c>
      <c r="W490" s="7" t="s">
        <v>50</v>
      </c>
      <c r="X490" s="7" t="s">
        <v>50</v>
      </c>
      <c r="Y490" s="7" t="s">
        <v>38</v>
      </c>
      <c r="Z490" s="7" t="s">
        <v>50</v>
      </c>
      <c r="AA490" s="7" t="s">
        <v>50</v>
      </c>
      <c r="AB490" s="7" t="s">
        <v>50</v>
      </c>
      <c r="AC490" s="8" t="s">
        <v>183</v>
      </c>
      <c r="AD490" s="9" t="s">
        <v>9981</v>
      </c>
      <c r="AE490" s="7" t="s">
        <v>51</v>
      </c>
      <c r="AF490" s="7" t="s">
        <v>81</v>
      </c>
      <c r="AG490" s="7" t="s">
        <v>60</v>
      </c>
      <c r="AH490" s="7" t="s">
        <v>53</v>
      </c>
      <c r="AI490" s="7" t="s">
        <v>54</v>
      </c>
      <c r="AJ490" s="7" t="s">
        <v>55</v>
      </c>
      <c r="AK490" s="7" t="s">
        <v>38</v>
      </c>
      <c r="AL490" s="7" t="s">
        <v>38</v>
      </c>
    </row>
    <row r="491" spans="1:38" x14ac:dyDescent="0.3">
      <c r="A491" s="7" t="s">
        <v>1613</v>
      </c>
      <c r="D491" s="7" t="s">
        <v>39</v>
      </c>
      <c r="F491" s="7" t="s">
        <v>40</v>
      </c>
      <c r="G491" s="7" t="s">
        <v>41</v>
      </c>
      <c r="H491" s="7" t="s">
        <v>38</v>
      </c>
      <c r="I491" s="7" t="s">
        <v>57</v>
      </c>
      <c r="J491" s="7" t="s">
        <v>43</v>
      </c>
      <c r="K491" s="7" t="s">
        <v>1614</v>
      </c>
      <c r="L491" s="7" t="s">
        <v>45</v>
      </c>
      <c r="M491" s="7" t="s">
        <v>38</v>
      </c>
      <c r="N491" s="7" t="s">
        <v>38</v>
      </c>
      <c r="O491" s="7" t="s">
        <v>47</v>
      </c>
      <c r="P491" s="7" t="s">
        <v>1615</v>
      </c>
      <c r="Q491" s="7" t="s">
        <v>38</v>
      </c>
      <c r="R491" s="7" t="s">
        <v>38</v>
      </c>
      <c r="S491" s="7" t="s">
        <v>50</v>
      </c>
      <c r="T491" s="7" t="s">
        <v>50</v>
      </c>
      <c r="U491" s="7" t="s">
        <v>50</v>
      </c>
      <c r="V491" s="7" t="s">
        <v>50</v>
      </c>
      <c r="W491" s="7" t="s">
        <v>50</v>
      </c>
      <c r="X491" s="7" t="s">
        <v>50</v>
      </c>
      <c r="Y491" s="7" t="s">
        <v>38</v>
      </c>
      <c r="Z491" s="7" t="s">
        <v>50</v>
      </c>
      <c r="AA491" s="7" t="s">
        <v>50</v>
      </c>
      <c r="AB491" s="7" t="s">
        <v>47</v>
      </c>
      <c r="AC491" s="8" t="s">
        <v>9700</v>
      </c>
      <c r="AD491" s="9" t="s">
        <v>9981</v>
      </c>
      <c r="AE491" s="7" t="s">
        <v>51</v>
      </c>
      <c r="AF491" s="7" t="s">
        <v>59</v>
      </c>
      <c r="AG491" s="7" t="s">
        <v>60</v>
      </c>
      <c r="AH491" s="7" t="s">
        <v>53</v>
      </c>
      <c r="AI491" s="7" t="s">
        <v>54</v>
      </c>
      <c r="AJ491" s="7" t="s">
        <v>55</v>
      </c>
      <c r="AK491" s="7" t="s">
        <v>38</v>
      </c>
      <c r="AL491" s="7" t="s">
        <v>38</v>
      </c>
    </row>
    <row r="492" spans="1:38" x14ac:dyDescent="0.3">
      <c r="A492" s="7" t="s">
        <v>1616</v>
      </c>
      <c r="D492" s="7" t="s">
        <v>39</v>
      </c>
      <c r="F492" s="7" t="s">
        <v>40</v>
      </c>
      <c r="G492" s="7" t="s">
        <v>41</v>
      </c>
      <c r="H492" s="7" t="s">
        <v>38</v>
      </c>
      <c r="I492" s="7" t="s">
        <v>42</v>
      </c>
      <c r="J492" s="7" t="s">
        <v>43</v>
      </c>
      <c r="K492" s="11" t="s">
        <v>1617</v>
      </c>
      <c r="L492" s="7" t="s">
        <v>113</v>
      </c>
      <c r="M492" s="7" t="s">
        <v>38</v>
      </c>
      <c r="N492" s="7" t="s">
        <v>1618</v>
      </c>
      <c r="O492" s="7" t="s">
        <v>47</v>
      </c>
      <c r="P492" s="7" t="s">
        <v>38</v>
      </c>
      <c r="Q492" s="7" t="s">
        <v>38</v>
      </c>
      <c r="R492" s="7" t="s">
        <v>38</v>
      </c>
      <c r="S492" s="7" t="s">
        <v>50</v>
      </c>
      <c r="T492" s="7" t="s">
        <v>50</v>
      </c>
      <c r="U492" s="7" t="s">
        <v>50</v>
      </c>
      <c r="V492" s="7" t="s">
        <v>50</v>
      </c>
      <c r="W492" s="7" t="s">
        <v>50</v>
      </c>
      <c r="X492" s="7" t="s">
        <v>50</v>
      </c>
      <c r="Y492" s="7" t="s">
        <v>38</v>
      </c>
      <c r="Z492" s="7" t="s">
        <v>47</v>
      </c>
      <c r="AA492" s="7" t="s">
        <v>50</v>
      </c>
      <c r="AB492" s="7" t="s">
        <v>50</v>
      </c>
      <c r="AC492" s="8" t="s">
        <v>38</v>
      </c>
      <c r="AD492" s="9" t="s">
        <v>9981</v>
      </c>
      <c r="AE492" s="7" t="s">
        <v>51</v>
      </c>
      <c r="AF492" s="7" t="s">
        <v>98</v>
      </c>
      <c r="AG492" s="7" t="s">
        <v>60</v>
      </c>
      <c r="AH492" s="7" t="s">
        <v>53</v>
      </c>
      <c r="AI492" s="7" t="s">
        <v>54</v>
      </c>
      <c r="AJ492" s="7" t="s">
        <v>55</v>
      </c>
      <c r="AK492" s="7" t="s">
        <v>38</v>
      </c>
      <c r="AL492" s="7" t="s">
        <v>38</v>
      </c>
    </row>
    <row r="493" spans="1:38" x14ac:dyDescent="0.3">
      <c r="A493" s="7" t="s">
        <v>1619</v>
      </c>
      <c r="D493" s="7" t="s">
        <v>39</v>
      </c>
      <c r="F493" s="7" t="s">
        <v>40</v>
      </c>
      <c r="G493" s="7" t="s">
        <v>41</v>
      </c>
      <c r="H493" s="7" t="s">
        <v>38</v>
      </c>
      <c r="I493" s="7" t="s">
        <v>42</v>
      </c>
      <c r="J493" s="7" t="s">
        <v>43</v>
      </c>
      <c r="K493" s="11" t="s">
        <v>1620</v>
      </c>
      <c r="L493" s="7" t="s">
        <v>113</v>
      </c>
      <c r="M493" s="7" t="s">
        <v>38</v>
      </c>
      <c r="N493" s="7" t="s">
        <v>1621</v>
      </c>
      <c r="O493" s="7" t="s">
        <v>47</v>
      </c>
      <c r="P493" s="7" t="s">
        <v>1344</v>
      </c>
      <c r="Q493" s="7" t="s">
        <v>1622</v>
      </c>
      <c r="R493" s="7" t="s">
        <v>38</v>
      </c>
      <c r="S493" s="7" t="s">
        <v>50</v>
      </c>
      <c r="T493" s="7" t="s">
        <v>50</v>
      </c>
      <c r="U493" s="7" t="s">
        <v>50</v>
      </c>
      <c r="V493" s="7" t="s">
        <v>50</v>
      </c>
      <c r="W493" s="7" t="s">
        <v>50</v>
      </c>
      <c r="X493" s="7" t="s">
        <v>50</v>
      </c>
      <c r="Y493" s="7" t="s">
        <v>38</v>
      </c>
      <c r="Z493" s="7" t="s">
        <v>47</v>
      </c>
      <c r="AA493" s="7" t="s">
        <v>50</v>
      </c>
      <c r="AB493" s="7" t="s">
        <v>50</v>
      </c>
      <c r="AC493" s="8" t="s">
        <v>1623</v>
      </c>
      <c r="AD493" s="9" t="s">
        <v>9981</v>
      </c>
      <c r="AE493" s="7" t="s">
        <v>51</v>
      </c>
      <c r="AF493" s="7" t="s">
        <v>1624</v>
      </c>
      <c r="AG493" s="7" t="s">
        <v>127</v>
      </c>
      <c r="AH493" s="7" t="s">
        <v>53</v>
      </c>
      <c r="AI493" s="7" t="s">
        <v>54</v>
      </c>
      <c r="AJ493" s="7" t="s">
        <v>55</v>
      </c>
      <c r="AK493" s="7" t="s">
        <v>38</v>
      </c>
      <c r="AL493" s="7" t="s">
        <v>38</v>
      </c>
    </row>
    <row r="494" spans="1:38" x14ac:dyDescent="0.3">
      <c r="A494" s="7" t="s">
        <v>1625</v>
      </c>
      <c r="D494" s="7" t="s">
        <v>39</v>
      </c>
      <c r="F494" s="7" t="s">
        <v>40</v>
      </c>
      <c r="G494" s="7" t="s">
        <v>41</v>
      </c>
      <c r="H494" s="7" t="s">
        <v>38</v>
      </c>
      <c r="I494" s="7" t="s">
        <v>42</v>
      </c>
      <c r="J494" s="7" t="s">
        <v>43</v>
      </c>
      <c r="K494" s="11" t="s">
        <v>1626</v>
      </c>
      <c r="L494" s="7" t="s">
        <v>45</v>
      </c>
      <c r="M494" s="7" t="s">
        <v>38</v>
      </c>
      <c r="N494" s="7" t="s">
        <v>149</v>
      </c>
      <c r="O494" s="7" t="s">
        <v>47</v>
      </c>
      <c r="P494" s="7" t="s">
        <v>870</v>
      </c>
      <c r="Q494" s="7" t="s">
        <v>38</v>
      </c>
      <c r="R494" s="7" t="s">
        <v>38</v>
      </c>
      <c r="S494" s="7" t="s">
        <v>47</v>
      </c>
      <c r="T494" s="7" t="s">
        <v>50</v>
      </c>
      <c r="U494" s="7" t="s">
        <v>50</v>
      </c>
      <c r="V494" s="7" t="s">
        <v>50</v>
      </c>
      <c r="W494" s="7" t="s">
        <v>50</v>
      </c>
      <c r="X494" s="7" t="s">
        <v>50</v>
      </c>
      <c r="Y494" s="7" t="s">
        <v>38</v>
      </c>
      <c r="Z494" s="7" t="s">
        <v>47</v>
      </c>
      <c r="AA494" s="7" t="s">
        <v>50</v>
      </c>
      <c r="AB494" s="7" t="s">
        <v>50</v>
      </c>
      <c r="AC494" s="8" t="s">
        <v>9701</v>
      </c>
      <c r="AD494" s="9" t="s">
        <v>9981</v>
      </c>
      <c r="AE494" s="7" t="s">
        <v>51</v>
      </c>
      <c r="AF494" s="7" t="s">
        <v>1627</v>
      </c>
      <c r="AG494" s="7" t="s">
        <v>60</v>
      </c>
      <c r="AH494" s="7" t="s">
        <v>53</v>
      </c>
      <c r="AI494" s="7" t="s">
        <v>54</v>
      </c>
      <c r="AJ494" s="7" t="s">
        <v>55</v>
      </c>
      <c r="AK494" s="7" t="s">
        <v>38</v>
      </c>
      <c r="AL494" s="7" t="s">
        <v>38</v>
      </c>
    </row>
    <row r="495" spans="1:38" x14ac:dyDescent="0.3">
      <c r="A495" s="7" t="s">
        <v>1628</v>
      </c>
      <c r="D495" s="7" t="s">
        <v>39</v>
      </c>
      <c r="F495" s="7" t="s">
        <v>40</v>
      </c>
      <c r="G495" s="7" t="s">
        <v>41</v>
      </c>
      <c r="H495" s="7" t="s">
        <v>38</v>
      </c>
      <c r="I495" s="7" t="s">
        <v>42</v>
      </c>
      <c r="J495" s="7" t="s">
        <v>43</v>
      </c>
      <c r="K495" s="11" t="s">
        <v>1629</v>
      </c>
      <c r="L495" s="7" t="s">
        <v>45</v>
      </c>
      <c r="M495" s="7" t="s">
        <v>38</v>
      </c>
      <c r="N495" s="7" t="s">
        <v>38</v>
      </c>
      <c r="O495" s="7" t="s">
        <v>47</v>
      </c>
      <c r="P495" s="7" t="s">
        <v>38</v>
      </c>
      <c r="Q495" s="7" t="s">
        <v>38</v>
      </c>
      <c r="R495" s="7" t="s">
        <v>38</v>
      </c>
      <c r="S495" s="7" t="s">
        <v>50</v>
      </c>
      <c r="T495" s="7" t="s">
        <v>50</v>
      </c>
      <c r="U495" s="7" t="s">
        <v>50</v>
      </c>
      <c r="V495" s="7" t="s">
        <v>50</v>
      </c>
      <c r="W495" s="7" t="s">
        <v>50</v>
      </c>
      <c r="X495" s="7" t="s">
        <v>50</v>
      </c>
      <c r="Y495" s="7" t="s">
        <v>38</v>
      </c>
      <c r="Z495" s="7" t="s">
        <v>50</v>
      </c>
      <c r="AA495" s="7" t="s">
        <v>50</v>
      </c>
      <c r="AB495" s="7" t="s">
        <v>50</v>
      </c>
      <c r="AC495" s="8" t="s">
        <v>6777</v>
      </c>
      <c r="AD495" s="9" t="s">
        <v>9981</v>
      </c>
      <c r="AE495" s="7" t="s">
        <v>51</v>
      </c>
      <c r="AF495" s="7" t="s">
        <v>81</v>
      </c>
      <c r="AG495" s="7" t="s">
        <v>60</v>
      </c>
      <c r="AH495" s="7" t="s">
        <v>53</v>
      </c>
      <c r="AI495" s="7" t="s">
        <v>54</v>
      </c>
      <c r="AJ495" s="7" t="s">
        <v>55</v>
      </c>
      <c r="AK495" s="7" t="s">
        <v>38</v>
      </c>
      <c r="AL495" s="7" t="s">
        <v>38</v>
      </c>
    </row>
    <row r="496" spans="1:38" x14ac:dyDescent="0.3">
      <c r="A496" s="7" t="s">
        <v>1630</v>
      </c>
      <c r="D496" s="7" t="s">
        <v>39</v>
      </c>
      <c r="F496" s="7" t="s">
        <v>40</v>
      </c>
      <c r="G496" s="7" t="s">
        <v>41</v>
      </c>
      <c r="H496" s="7" t="s">
        <v>38</v>
      </c>
      <c r="I496" s="7" t="s">
        <v>42</v>
      </c>
      <c r="J496" s="7" t="s">
        <v>43</v>
      </c>
      <c r="K496" s="7" t="s">
        <v>1631</v>
      </c>
      <c r="L496" s="7" t="s">
        <v>45</v>
      </c>
      <c r="M496" s="7" t="s">
        <v>38</v>
      </c>
      <c r="N496" s="7" t="s">
        <v>38</v>
      </c>
      <c r="O496" s="7" t="s">
        <v>47</v>
      </c>
      <c r="P496" s="7" t="s">
        <v>594</v>
      </c>
      <c r="Q496" s="7" t="s">
        <v>38</v>
      </c>
      <c r="R496" s="7" t="s">
        <v>38</v>
      </c>
      <c r="S496" s="7" t="s">
        <v>50</v>
      </c>
      <c r="T496" s="7" t="s">
        <v>50</v>
      </c>
      <c r="U496" s="7" t="s">
        <v>50</v>
      </c>
      <c r="V496" s="7" t="s">
        <v>50</v>
      </c>
      <c r="W496" s="7" t="s">
        <v>50</v>
      </c>
      <c r="X496" s="7" t="s">
        <v>50</v>
      </c>
      <c r="Y496" s="7" t="s">
        <v>38</v>
      </c>
      <c r="Z496" s="7" t="s">
        <v>47</v>
      </c>
      <c r="AA496" s="7" t="s">
        <v>50</v>
      </c>
      <c r="AB496" s="7" t="s">
        <v>50</v>
      </c>
      <c r="AC496" s="8" t="s">
        <v>38</v>
      </c>
      <c r="AD496" s="9" t="s">
        <v>9981</v>
      </c>
      <c r="AE496" s="7" t="s">
        <v>51</v>
      </c>
      <c r="AF496" s="7" t="s">
        <v>98</v>
      </c>
      <c r="AG496" s="7" t="s">
        <v>60</v>
      </c>
      <c r="AH496" s="7" t="s">
        <v>53</v>
      </c>
      <c r="AI496" s="7" t="s">
        <v>54</v>
      </c>
      <c r="AJ496" s="7" t="s">
        <v>55</v>
      </c>
      <c r="AK496" s="7" t="s">
        <v>38</v>
      </c>
      <c r="AL496" s="7" t="s">
        <v>38</v>
      </c>
    </row>
    <row r="497" spans="1:38" x14ac:dyDescent="0.3">
      <c r="A497" s="7" t="s">
        <v>1632</v>
      </c>
      <c r="D497" s="7" t="s">
        <v>39</v>
      </c>
      <c r="F497" s="7" t="s">
        <v>40</v>
      </c>
      <c r="G497" s="7" t="s">
        <v>41</v>
      </c>
      <c r="H497" s="7" t="s">
        <v>38</v>
      </c>
      <c r="I497" s="9" t="s">
        <v>57</v>
      </c>
      <c r="J497" s="7" t="s">
        <v>43</v>
      </c>
      <c r="K497" s="7" t="s">
        <v>1633</v>
      </c>
      <c r="L497" s="7" t="s">
        <v>45</v>
      </c>
      <c r="M497" s="7" t="s">
        <v>38</v>
      </c>
      <c r="N497" s="7" t="s">
        <v>38</v>
      </c>
      <c r="O497" s="7" t="s">
        <v>47</v>
      </c>
      <c r="P497" s="7" t="s">
        <v>38</v>
      </c>
      <c r="Q497" s="7" t="s">
        <v>38</v>
      </c>
      <c r="R497" s="7" t="s">
        <v>38</v>
      </c>
      <c r="S497" s="7" t="s">
        <v>50</v>
      </c>
      <c r="T497" s="7" t="s">
        <v>50</v>
      </c>
      <c r="U497" s="7" t="s">
        <v>50</v>
      </c>
      <c r="V497" s="7" t="s">
        <v>50</v>
      </c>
      <c r="W497" s="7" t="s">
        <v>50</v>
      </c>
      <c r="X497" s="7" t="s">
        <v>50</v>
      </c>
      <c r="Y497" s="7" t="s">
        <v>38</v>
      </c>
      <c r="Z497" s="7" t="s">
        <v>50</v>
      </c>
      <c r="AA497" s="7" t="s">
        <v>50</v>
      </c>
      <c r="AB497" s="7" t="s">
        <v>50</v>
      </c>
      <c r="AC497" s="8" t="s">
        <v>9702</v>
      </c>
      <c r="AD497" s="9" t="s">
        <v>9981</v>
      </c>
      <c r="AE497" s="7" t="s">
        <v>51</v>
      </c>
      <c r="AF497" s="7" t="s">
        <v>98</v>
      </c>
      <c r="AG497" s="7" t="s">
        <v>60</v>
      </c>
      <c r="AH497" s="7" t="s">
        <v>53</v>
      </c>
      <c r="AI497" s="7" t="s">
        <v>54</v>
      </c>
      <c r="AJ497" s="7" t="s">
        <v>55</v>
      </c>
      <c r="AK497" s="7" t="s">
        <v>38</v>
      </c>
      <c r="AL497" s="7" t="s">
        <v>38</v>
      </c>
    </row>
    <row r="498" spans="1:38" x14ac:dyDescent="0.3">
      <c r="A498" s="7" t="s">
        <v>1634</v>
      </c>
      <c r="D498" s="7" t="s">
        <v>39</v>
      </c>
      <c r="F498" s="7" t="s">
        <v>40</v>
      </c>
      <c r="G498" s="7" t="s">
        <v>41</v>
      </c>
      <c r="H498" s="7" t="s">
        <v>38</v>
      </c>
      <c r="I498" s="7" t="s">
        <v>42</v>
      </c>
      <c r="J498" s="7" t="s">
        <v>43</v>
      </c>
      <c r="K498" s="7" t="s">
        <v>1635</v>
      </c>
      <c r="L498" s="7" t="s">
        <v>45</v>
      </c>
      <c r="M498" s="7" t="s">
        <v>38</v>
      </c>
      <c r="N498" s="7" t="s">
        <v>38</v>
      </c>
      <c r="O498" s="7" t="s">
        <v>47</v>
      </c>
      <c r="P498" s="7" t="s">
        <v>38</v>
      </c>
      <c r="Q498" s="7" t="s">
        <v>38</v>
      </c>
      <c r="R498" s="7" t="s">
        <v>38</v>
      </c>
      <c r="S498" s="7" t="s">
        <v>50</v>
      </c>
      <c r="T498" s="7" t="s">
        <v>50</v>
      </c>
      <c r="U498" s="7" t="s">
        <v>50</v>
      </c>
      <c r="V498" s="7" t="s">
        <v>50</v>
      </c>
      <c r="W498" s="7" t="s">
        <v>50</v>
      </c>
      <c r="X498" s="7" t="s">
        <v>50</v>
      </c>
      <c r="Y498" s="7" t="s">
        <v>38</v>
      </c>
      <c r="Z498" s="7" t="s">
        <v>50</v>
      </c>
      <c r="AA498" s="7" t="s">
        <v>50</v>
      </c>
      <c r="AB498" s="7" t="s">
        <v>50</v>
      </c>
      <c r="AC498" s="8" t="s">
        <v>38</v>
      </c>
      <c r="AD498" s="9" t="s">
        <v>9981</v>
      </c>
      <c r="AE498" s="7" t="s">
        <v>51</v>
      </c>
      <c r="AF498" s="7" t="s">
        <v>70</v>
      </c>
      <c r="AG498" s="7" t="s">
        <v>60</v>
      </c>
      <c r="AH498" s="7" t="s">
        <v>53</v>
      </c>
      <c r="AI498" s="7" t="s">
        <v>54</v>
      </c>
      <c r="AJ498" s="7" t="s">
        <v>55</v>
      </c>
      <c r="AK498" s="7" t="s">
        <v>38</v>
      </c>
      <c r="AL498" s="7" t="s">
        <v>38</v>
      </c>
    </row>
    <row r="499" spans="1:38" x14ac:dyDescent="0.3">
      <c r="A499" s="7" t="s">
        <v>1636</v>
      </c>
      <c r="D499" s="7" t="s">
        <v>39</v>
      </c>
      <c r="F499" s="7" t="s">
        <v>40</v>
      </c>
      <c r="G499" s="7" t="s">
        <v>41</v>
      </c>
      <c r="H499" s="7" t="s">
        <v>38</v>
      </c>
      <c r="I499" s="7" t="s">
        <v>42</v>
      </c>
      <c r="J499" s="7" t="s">
        <v>43</v>
      </c>
      <c r="K499" s="7" t="s">
        <v>1637</v>
      </c>
      <c r="L499" s="7" t="s">
        <v>45</v>
      </c>
      <c r="M499" s="7" t="s">
        <v>38</v>
      </c>
      <c r="N499" s="7" t="s">
        <v>38</v>
      </c>
      <c r="O499" s="7" t="s">
        <v>47</v>
      </c>
      <c r="P499" s="7" t="s">
        <v>38</v>
      </c>
      <c r="Q499" s="7" t="s">
        <v>38</v>
      </c>
      <c r="R499" s="7" t="s">
        <v>38</v>
      </c>
      <c r="S499" s="7" t="s">
        <v>50</v>
      </c>
      <c r="T499" s="7" t="s">
        <v>50</v>
      </c>
      <c r="U499" s="7" t="s">
        <v>50</v>
      </c>
      <c r="V499" s="7" t="s">
        <v>50</v>
      </c>
      <c r="W499" s="7" t="s">
        <v>50</v>
      </c>
      <c r="X499" s="7" t="s">
        <v>50</v>
      </c>
      <c r="Y499" s="7" t="s">
        <v>38</v>
      </c>
      <c r="Z499" s="7" t="s">
        <v>47</v>
      </c>
      <c r="AA499" s="7" t="s">
        <v>50</v>
      </c>
      <c r="AB499" s="7" t="s">
        <v>50</v>
      </c>
      <c r="AC499" s="8" t="s">
        <v>2038</v>
      </c>
      <c r="AD499" s="9" t="s">
        <v>9981</v>
      </c>
      <c r="AE499" s="7" t="s">
        <v>51</v>
      </c>
      <c r="AF499" s="7" t="s">
        <v>98</v>
      </c>
      <c r="AG499" s="7" t="s">
        <v>60</v>
      </c>
      <c r="AH499" s="7" t="s">
        <v>53</v>
      </c>
      <c r="AI499" s="7" t="s">
        <v>54</v>
      </c>
      <c r="AJ499" s="7" t="s">
        <v>55</v>
      </c>
      <c r="AK499" s="7" t="s">
        <v>38</v>
      </c>
      <c r="AL499" s="7" t="s">
        <v>38</v>
      </c>
    </row>
    <row r="500" spans="1:38" x14ac:dyDescent="0.3">
      <c r="A500" s="7" t="s">
        <v>1638</v>
      </c>
      <c r="D500" s="7" t="s">
        <v>39</v>
      </c>
      <c r="F500" s="7" t="s">
        <v>40</v>
      </c>
      <c r="G500" s="7" t="s">
        <v>41</v>
      </c>
      <c r="H500" s="7" t="s">
        <v>38</v>
      </c>
      <c r="I500" s="7" t="s">
        <v>42</v>
      </c>
      <c r="J500" s="7" t="s">
        <v>43</v>
      </c>
      <c r="K500" s="7" t="s">
        <v>1639</v>
      </c>
      <c r="L500" s="7" t="s">
        <v>45</v>
      </c>
      <c r="M500" s="7" t="s">
        <v>38</v>
      </c>
      <c r="N500" s="7" t="s">
        <v>38</v>
      </c>
      <c r="O500" s="7" t="s">
        <v>47</v>
      </c>
      <c r="P500" s="7" t="s">
        <v>38</v>
      </c>
      <c r="Q500" s="7" t="s">
        <v>38</v>
      </c>
      <c r="R500" s="7" t="s">
        <v>38</v>
      </c>
      <c r="S500" s="7" t="s">
        <v>50</v>
      </c>
      <c r="T500" s="7" t="s">
        <v>50</v>
      </c>
      <c r="U500" s="7" t="s">
        <v>50</v>
      </c>
      <c r="V500" s="7" t="s">
        <v>50</v>
      </c>
      <c r="W500" s="7" t="s">
        <v>50</v>
      </c>
      <c r="X500" s="7" t="s">
        <v>50</v>
      </c>
      <c r="Y500" s="7" t="s">
        <v>38</v>
      </c>
      <c r="Z500" s="7" t="s">
        <v>50</v>
      </c>
      <c r="AA500" s="7" t="s">
        <v>50</v>
      </c>
      <c r="AB500" s="7" t="s">
        <v>50</v>
      </c>
      <c r="AC500" s="8" t="s">
        <v>38</v>
      </c>
      <c r="AD500" s="9" t="s">
        <v>9981</v>
      </c>
      <c r="AE500" s="7" t="s">
        <v>51</v>
      </c>
      <c r="AF500" s="7" t="s">
        <v>81</v>
      </c>
      <c r="AG500" s="7" t="s">
        <v>60</v>
      </c>
      <c r="AH500" s="7" t="s">
        <v>53</v>
      </c>
      <c r="AI500" s="7" t="s">
        <v>54</v>
      </c>
      <c r="AJ500" s="7" t="s">
        <v>55</v>
      </c>
      <c r="AK500" s="7" t="s">
        <v>38</v>
      </c>
      <c r="AL500" s="7" t="s">
        <v>38</v>
      </c>
    </row>
    <row r="501" spans="1:38" x14ac:dyDescent="0.3">
      <c r="A501" s="7" t="s">
        <v>1640</v>
      </c>
      <c r="D501" s="7" t="s">
        <v>39</v>
      </c>
      <c r="F501" s="7" t="s">
        <v>40</v>
      </c>
      <c r="G501" s="7" t="s">
        <v>41</v>
      </c>
      <c r="H501" s="7" t="s">
        <v>38</v>
      </c>
      <c r="I501" s="7" t="s">
        <v>57</v>
      </c>
      <c r="J501" s="7" t="s">
        <v>43</v>
      </c>
      <c r="K501" s="7" t="s">
        <v>1641</v>
      </c>
      <c r="L501" s="7" t="s">
        <v>45</v>
      </c>
      <c r="M501" s="7" t="s">
        <v>38</v>
      </c>
      <c r="N501" s="7" t="s">
        <v>38</v>
      </c>
      <c r="O501" s="7" t="s">
        <v>47</v>
      </c>
      <c r="P501" s="7" t="s">
        <v>1642</v>
      </c>
      <c r="Q501" s="7" t="s">
        <v>38</v>
      </c>
      <c r="R501" s="7" t="s">
        <v>38</v>
      </c>
      <c r="S501" s="7" t="s">
        <v>50</v>
      </c>
      <c r="T501" s="7" t="s">
        <v>50</v>
      </c>
      <c r="U501" s="7" t="s">
        <v>50</v>
      </c>
      <c r="V501" s="7" t="s">
        <v>50</v>
      </c>
      <c r="W501" s="7" t="s">
        <v>50</v>
      </c>
      <c r="X501" s="7" t="s">
        <v>50</v>
      </c>
      <c r="Y501" s="7" t="s">
        <v>38</v>
      </c>
      <c r="Z501" s="7" t="s">
        <v>47</v>
      </c>
      <c r="AA501" s="7" t="s">
        <v>50</v>
      </c>
      <c r="AB501" s="7" t="s">
        <v>50</v>
      </c>
      <c r="AC501" s="8" t="s">
        <v>38</v>
      </c>
      <c r="AD501" s="9" t="s">
        <v>9981</v>
      </c>
      <c r="AE501" s="7" t="s">
        <v>51</v>
      </c>
      <c r="AF501" s="7" t="s">
        <v>98</v>
      </c>
      <c r="AG501" s="7" t="s">
        <v>60</v>
      </c>
      <c r="AH501" s="7" t="s">
        <v>53</v>
      </c>
      <c r="AI501" s="7" t="s">
        <v>54</v>
      </c>
      <c r="AJ501" s="7" t="s">
        <v>55</v>
      </c>
      <c r="AK501" s="7" t="s">
        <v>38</v>
      </c>
      <c r="AL501" s="7" t="s">
        <v>38</v>
      </c>
    </row>
    <row r="502" spans="1:38" x14ac:dyDescent="0.3">
      <c r="A502" s="7" t="s">
        <v>1643</v>
      </c>
      <c r="D502" s="7" t="s">
        <v>39</v>
      </c>
      <c r="F502" s="7" t="s">
        <v>40</v>
      </c>
      <c r="G502" s="7" t="s">
        <v>41</v>
      </c>
      <c r="H502" s="7" t="s">
        <v>38</v>
      </c>
      <c r="I502" s="7" t="s">
        <v>57</v>
      </c>
      <c r="J502" s="7" t="s">
        <v>43</v>
      </c>
      <c r="K502" s="7" t="s">
        <v>1644</v>
      </c>
      <c r="L502" s="7" t="s">
        <v>45</v>
      </c>
      <c r="M502" s="7" t="s">
        <v>38</v>
      </c>
      <c r="N502" s="7" t="s">
        <v>38</v>
      </c>
      <c r="O502" s="7" t="s">
        <v>47</v>
      </c>
      <c r="P502" s="7" t="s">
        <v>38</v>
      </c>
      <c r="Q502" s="7" t="s">
        <v>38</v>
      </c>
      <c r="R502" s="7" t="s">
        <v>38</v>
      </c>
      <c r="S502" s="7" t="s">
        <v>50</v>
      </c>
      <c r="T502" s="7" t="s">
        <v>50</v>
      </c>
      <c r="U502" s="7" t="s">
        <v>50</v>
      </c>
      <c r="V502" s="7" t="s">
        <v>50</v>
      </c>
      <c r="W502" s="7" t="s">
        <v>50</v>
      </c>
      <c r="X502" s="7" t="s">
        <v>50</v>
      </c>
      <c r="Y502" s="7" t="s">
        <v>38</v>
      </c>
      <c r="Z502" s="7" t="s">
        <v>50</v>
      </c>
      <c r="AA502" s="7" t="s">
        <v>50</v>
      </c>
      <c r="AB502" s="7" t="s">
        <v>50</v>
      </c>
      <c r="AC502" s="8" t="s">
        <v>38</v>
      </c>
      <c r="AD502" s="9" t="s">
        <v>9981</v>
      </c>
      <c r="AE502" s="7" t="s">
        <v>51</v>
      </c>
      <c r="AF502" s="7" t="s">
        <v>81</v>
      </c>
      <c r="AG502" s="7" t="s">
        <v>60</v>
      </c>
      <c r="AH502" s="7" t="s">
        <v>53</v>
      </c>
      <c r="AI502" s="7" t="s">
        <v>54</v>
      </c>
      <c r="AJ502" s="7" t="s">
        <v>55</v>
      </c>
      <c r="AK502" s="7" t="s">
        <v>38</v>
      </c>
      <c r="AL502" s="7" t="s">
        <v>38</v>
      </c>
    </row>
    <row r="503" spans="1:38" x14ac:dyDescent="0.3">
      <c r="A503" s="7" t="s">
        <v>1645</v>
      </c>
      <c r="D503" s="7" t="s">
        <v>39</v>
      </c>
      <c r="F503" s="7" t="s">
        <v>40</v>
      </c>
      <c r="G503" s="7" t="s">
        <v>41</v>
      </c>
      <c r="H503" s="7" t="s">
        <v>38</v>
      </c>
      <c r="I503" s="7" t="s">
        <v>42</v>
      </c>
      <c r="J503" s="7" t="s">
        <v>43</v>
      </c>
      <c r="K503" s="7" t="s">
        <v>1646</v>
      </c>
      <c r="L503" s="7" t="s">
        <v>113</v>
      </c>
      <c r="M503" s="7" t="s">
        <v>38</v>
      </c>
      <c r="N503" s="7" t="s">
        <v>1647</v>
      </c>
      <c r="O503" s="7" t="s">
        <v>47</v>
      </c>
      <c r="P503" s="7" t="s">
        <v>799</v>
      </c>
      <c r="Q503" s="7" t="s">
        <v>1648</v>
      </c>
      <c r="R503" s="7" t="s">
        <v>38</v>
      </c>
      <c r="S503" s="7" t="s">
        <v>50</v>
      </c>
      <c r="T503" s="7" t="s">
        <v>50</v>
      </c>
      <c r="U503" s="7" t="s">
        <v>50</v>
      </c>
      <c r="V503" s="7" t="s">
        <v>50</v>
      </c>
      <c r="W503" s="7" t="s">
        <v>50</v>
      </c>
      <c r="X503" s="7" t="s">
        <v>50</v>
      </c>
      <c r="Y503" s="7" t="s">
        <v>38</v>
      </c>
      <c r="Z503" s="7" t="s">
        <v>47</v>
      </c>
      <c r="AA503" s="7" t="s">
        <v>50</v>
      </c>
      <c r="AB503" s="7" t="s">
        <v>50</v>
      </c>
      <c r="AC503" s="8" t="s">
        <v>1649</v>
      </c>
      <c r="AD503" s="9" t="s">
        <v>9981</v>
      </c>
      <c r="AE503" s="7" t="s">
        <v>51</v>
      </c>
      <c r="AF503" s="7" t="s">
        <v>98</v>
      </c>
      <c r="AG503" s="7" t="s">
        <v>60</v>
      </c>
      <c r="AH503" s="7" t="s">
        <v>53</v>
      </c>
      <c r="AI503" s="7" t="s">
        <v>54</v>
      </c>
      <c r="AJ503" s="7" t="s">
        <v>55</v>
      </c>
      <c r="AK503" s="7" t="s">
        <v>38</v>
      </c>
      <c r="AL503" s="7" t="s">
        <v>38</v>
      </c>
    </row>
    <row r="504" spans="1:38" x14ac:dyDescent="0.3">
      <c r="A504" s="7" t="s">
        <v>1650</v>
      </c>
      <c r="D504" s="7" t="s">
        <v>39</v>
      </c>
      <c r="F504" s="7" t="s">
        <v>40</v>
      </c>
      <c r="G504" s="7" t="s">
        <v>41</v>
      </c>
      <c r="H504" s="7" t="s">
        <v>38</v>
      </c>
      <c r="I504" s="7" t="s">
        <v>42</v>
      </c>
      <c r="J504" s="7" t="s">
        <v>43</v>
      </c>
      <c r="K504" s="7" t="s">
        <v>1651</v>
      </c>
      <c r="L504" s="7" t="s">
        <v>45</v>
      </c>
      <c r="M504" s="7" t="s">
        <v>38</v>
      </c>
      <c r="N504" s="7" t="s">
        <v>38</v>
      </c>
      <c r="O504" s="7" t="s">
        <v>47</v>
      </c>
      <c r="P504" s="7" t="s">
        <v>38</v>
      </c>
      <c r="Q504" s="7" t="s">
        <v>38</v>
      </c>
      <c r="R504" s="7" t="s">
        <v>38</v>
      </c>
      <c r="S504" s="7" t="s">
        <v>50</v>
      </c>
      <c r="T504" s="7" t="s">
        <v>50</v>
      </c>
      <c r="U504" s="7" t="s">
        <v>50</v>
      </c>
      <c r="V504" s="7" t="s">
        <v>50</v>
      </c>
      <c r="W504" s="7" t="s">
        <v>50</v>
      </c>
      <c r="X504" s="7" t="s">
        <v>50</v>
      </c>
      <c r="Y504" s="7" t="s">
        <v>38</v>
      </c>
      <c r="Z504" s="7" t="s">
        <v>47</v>
      </c>
      <c r="AA504" s="7" t="s">
        <v>50</v>
      </c>
      <c r="AB504" s="7" t="s">
        <v>50</v>
      </c>
      <c r="AC504" s="8" t="s">
        <v>38</v>
      </c>
      <c r="AD504" s="9" t="s">
        <v>9981</v>
      </c>
      <c r="AE504" s="7" t="s">
        <v>51</v>
      </c>
      <c r="AF504" s="7" t="s">
        <v>98</v>
      </c>
      <c r="AG504" s="7" t="s">
        <v>60</v>
      </c>
      <c r="AH504" s="7" t="s">
        <v>53</v>
      </c>
      <c r="AI504" s="7" t="s">
        <v>54</v>
      </c>
      <c r="AJ504" s="7" t="s">
        <v>55</v>
      </c>
      <c r="AK504" s="7" t="s">
        <v>38</v>
      </c>
      <c r="AL504" s="7" t="s">
        <v>38</v>
      </c>
    </row>
    <row r="505" spans="1:38" x14ac:dyDescent="0.3">
      <c r="A505" s="7" t="s">
        <v>1652</v>
      </c>
      <c r="D505" s="7" t="s">
        <v>39</v>
      </c>
      <c r="F505" s="7" t="s">
        <v>40</v>
      </c>
      <c r="G505" s="7" t="s">
        <v>41</v>
      </c>
      <c r="H505" s="7" t="s">
        <v>38</v>
      </c>
      <c r="I505" s="7" t="s">
        <v>42</v>
      </c>
      <c r="J505" s="7" t="s">
        <v>43</v>
      </c>
      <c r="K505" s="11" t="s">
        <v>1653</v>
      </c>
      <c r="L505" s="7" t="s">
        <v>45</v>
      </c>
      <c r="M505" s="7" t="s">
        <v>38</v>
      </c>
      <c r="N505" s="7" t="s">
        <v>1654</v>
      </c>
      <c r="O505" s="7" t="s">
        <v>47</v>
      </c>
      <c r="P505" s="7" t="s">
        <v>1655</v>
      </c>
      <c r="Q505" s="7" t="s">
        <v>1656</v>
      </c>
      <c r="R505" s="7" t="s">
        <v>38</v>
      </c>
      <c r="S505" s="7" t="s">
        <v>50</v>
      </c>
      <c r="T505" s="7" t="s">
        <v>50</v>
      </c>
      <c r="U505" s="7" t="s">
        <v>50</v>
      </c>
      <c r="V505" s="7" t="s">
        <v>50</v>
      </c>
      <c r="W505" s="7" t="s">
        <v>50</v>
      </c>
      <c r="X505" s="7" t="s">
        <v>50</v>
      </c>
      <c r="Y505" s="7" t="s">
        <v>38</v>
      </c>
      <c r="Z505" s="7" t="s">
        <v>47</v>
      </c>
      <c r="AA505" s="7" t="s">
        <v>50</v>
      </c>
      <c r="AB505" s="7" t="s">
        <v>50</v>
      </c>
      <c r="AC505" s="8" t="s">
        <v>1657</v>
      </c>
      <c r="AD505" s="9" t="s">
        <v>9981</v>
      </c>
      <c r="AE505" s="7" t="s">
        <v>51</v>
      </c>
      <c r="AF505" s="7" t="s">
        <v>458</v>
      </c>
      <c r="AG505" s="7" t="s">
        <v>127</v>
      </c>
      <c r="AH505" s="7" t="s">
        <v>53</v>
      </c>
      <c r="AI505" s="7" t="s">
        <v>54</v>
      </c>
      <c r="AJ505" s="7" t="s">
        <v>55</v>
      </c>
      <c r="AK505" s="7" t="s">
        <v>38</v>
      </c>
      <c r="AL505" s="7" t="s">
        <v>38</v>
      </c>
    </row>
    <row r="506" spans="1:38" x14ac:dyDescent="0.3">
      <c r="A506" s="7" t="s">
        <v>1658</v>
      </c>
      <c r="D506" s="7" t="s">
        <v>39</v>
      </c>
      <c r="F506" s="7" t="s">
        <v>40</v>
      </c>
      <c r="G506" s="7" t="s">
        <v>41</v>
      </c>
      <c r="H506" s="7" t="s">
        <v>38</v>
      </c>
      <c r="I506" s="7" t="s">
        <v>42</v>
      </c>
      <c r="J506" s="7" t="s">
        <v>43</v>
      </c>
      <c r="K506" s="7" t="s">
        <v>1659</v>
      </c>
      <c r="L506" s="7" t="s">
        <v>45</v>
      </c>
      <c r="M506" s="7" t="s">
        <v>38</v>
      </c>
      <c r="N506" s="7" t="s">
        <v>38</v>
      </c>
      <c r="O506" s="7" t="s">
        <v>47</v>
      </c>
      <c r="P506" s="7" t="s">
        <v>38</v>
      </c>
      <c r="Q506" s="7" t="s">
        <v>38</v>
      </c>
      <c r="R506" s="7" t="s">
        <v>38</v>
      </c>
      <c r="S506" s="7" t="s">
        <v>50</v>
      </c>
      <c r="T506" s="7" t="s">
        <v>50</v>
      </c>
      <c r="U506" s="7" t="s">
        <v>50</v>
      </c>
      <c r="V506" s="7" t="s">
        <v>50</v>
      </c>
      <c r="W506" s="7" t="s">
        <v>50</v>
      </c>
      <c r="X506" s="7" t="s">
        <v>50</v>
      </c>
      <c r="Y506" s="7" t="s">
        <v>38</v>
      </c>
      <c r="Z506" s="7" t="s">
        <v>50</v>
      </c>
      <c r="AA506" s="7" t="s">
        <v>50</v>
      </c>
      <c r="AB506" s="7" t="s">
        <v>50</v>
      </c>
      <c r="AC506" s="8" t="s">
        <v>38</v>
      </c>
      <c r="AD506" s="9" t="s">
        <v>9981</v>
      </c>
      <c r="AE506" s="7" t="s">
        <v>51</v>
      </c>
      <c r="AF506" s="7" t="s">
        <v>81</v>
      </c>
      <c r="AG506" s="7" t="s">
        <v>60</v>
      </c>
      <c r="AH506" s="7" t="s">
        <v>53</v>
      </c>
      <c r="AI506" s="7" t="s">
        <v>54</v>
      </c>
      <c r="AJ506" s="7" t="s">
        <v>55</v>
      </c>
      <c r="AK506" s="7" t="s">
        <v>38</v>
      </c>
      <c r="AL506" s="7" t="s">
        <v>38</v>
      </c>
    </row>
    <row r="507" spans="1:38" ht="57.6" x14ac:dyDescent="0.3">
      <c r="A507" s="7" t="s">
        <v>1660</v>
      </c>
      <c r="D507" s="7" t="s">
        <v>39</v>
      </c>
      <c r="F507" s="7" t="s">
        <v>40</v>
      </c>
      <c r="G507" s="7" t="s">
        <v>41</v>
      </c>
      <c r="H507" s="7" t="s">
        <v>38</v>
      </c>
      <c r="I507" s="7" t="s">
        <v>42</v>
      </c>
      <c r="J507" s="7" t="s">
        <v>43</v>
      </c>
      <c r="K507" s="10" t="s">
        <v>1661</v>
      </c>
      <c r="L507" s="7" t="s">
        <v>45</v>
      </c>
      <c r="M507" s="7" t="s">
        <v>38</v>
      </c>
      <c r="N507" s="7" t="s">
        <v>38</v>
      </c>
      <c r="O507" s="7" t="s">
        <v>47</v>
      </c>
      <c r="P507" s="7" t="s">
        <v>1662</v>
      </c>
      <c r="Q507" s="7" t="s">
        <v>38</v>
      </c>
      <c r="R507" s="7" t="s">
        <v>38</v>
      </c>
      <c r="S507" s="7" t="s">
        <v>50</v>
      </c>
      <c r="T507" s="7" t="s">
        <v>50</v>
      </c>
      <c r="U507" s="7" t="s">
        <v>50</v>
      </c>
      <c r="V507" s="7" t="s">
        <v>50</v>
      </c>
      <c r="W507" s="7" t="s">
        <v>50</v>
      </c>
      <c r="X507" s="7" t="s">
        <v>50</v>
      </c>
      <c r="Y507" s="7" t="s">
        <v>38</v>
      </c>
      <c r="Z507" s="7" t="s">
        <v>50</v>
      </c>
      <c r="AA507" s="7" t="s">
        <v>50</v>
      </c>
      <c r="AB507" s="7" t="s">
        <v>50</v>
      </c>
      <c r="AC507" s="8" t="s">
        <v>38</v>
      </c>
      <c r="AD507" s="9" t="s">
        <v>9981</v>
      </c>
      <c r="AE507" s="7" t="s">
        <v>51</v>
      </c>
      <c r="AF507" s="7" t="s">
        <v>81</v>
      </c>
      <c r="AG507" s="7" t="s">
        <v>60</v>
      </c>
      <c r="AH507" s="7" t="s">
        <v>53</v>
      </c>
      <c r="AI507" s="7" t="s">
        <v>54</v>
      </c>
      <c r="AJ507" s="7" t="s">
        <v>55</v>
      </c>
      <c r="AK507" s="7" t="s">
        <v>38</v>
      </c>
      <c r="AL507" s="7" t="s">
        <v>38</v>
      </c>
    </row>
    <row r="508" spans="1:38" x14ac:dyDescent="0.3">
      <c r="A508" s="7" t="s">
        <v>1663</v>
      </c>
      <c r="D508" s="7" t="s">
        <v>39</v>
      </c>
      <c r="F508" s="7" t="s">
        <v>40</v>
      </c>
      <c r="G508" s="7" t="s">
        <v>41</v>
      </c>
      <c r="H508" s="7" t="s">
        <v>38</v>
      </c>
      <c r="I508" s="7" t="s">
        <v>42</v>
      </c>
      <c r="J508" s="7" t="s">
        <v>43</v>
      </c>
      <c r="K508" s="11" t="s">
        <v>1664</v>
      </c>
      <c r="L508" s="7" t="s">
        <v>45</v>
      </c>
      <c r="M508" s="7" t="s">
        <v>38</v>
      </c>
      <c r="N508" s="7" t="s">
        <v>1665</v>
      </c>
      <c r="O508" s="7" t="s">
        <v>47</v>
      </c>
      <c r="P508" s="7" t="s">
        <v>1666</v>
      </c>
      <c r="Q508" s="7" t="s">
        <v>1667</v>
      </c>
      <c r="R508" s="7" t="s">
        <v>38</v>
      </c>
      <c r="S508" s="7" t="s">
        <v>50</v>
      </c>
      <c r="T508" s="7" t="s">
        <v>50</v>
      </c>
      <c r="U508" s="7" t="s">
        <v>50</v>
      </c>
      <c r="V508" s="7" t="s">
        <v>50</v>
      </c>
      <c r="W508" s="7" t="s">
        <v>50</v>
      </c>
      <c r="X508" s="7" t="s">
        <v>50</v>
      </c>
      <c r="Y508" s="7" t="s">
        <v>38</v>
      </c>
      <c r="Z508" s="7" t="s">
        <v>47</v>
      </c>
      <c r="AA508" s="7" t="s">
        <v>50</v>
      </c>
      <c r="AB508" s="7" t="s">
        <v>50</v>
      </c>
      <c r="AC508" s="8" t="s">
        <v>7516</v>
      </c>
      <c r="AD508" s="9" t="s">
        <v>9981</v>
      </c>
      <c r="AE508" s="7" t="s">
        <v>51</v>
      </c>
      <c r="AF508" s="7" t="s">
        <v>98</v>
      </c>
      <c r="AG508" s="7" t="s">
        <v>60</v>
      </c>
      <c r="AH508" s="7" t="s">
        <v>53</v>
      </c>
      <c r="AI508" s="7" t="s">
        <v>54</v>
      </c>
      <c r="AJ508" s="7" t="s">
        <v>55</v>
      </c>
      <c r="AK508" s="7" t="s">
        <v>38</v>
      </c>
      <c r="AL508" s="7" t="s">
        <v>38</v>
      </c>
    </row>
    <row r="509" spans="1:38" x14ac:dyDescent="0.3">
      <c r="A509" s="7" t="s">
        <v>1668</v>
      </c>
      <c r="D509" s="7" t="s">
        <v>39</v>
      </c>
      <c r="F509" s="7" t="s">
        <v>40</v>
      </c>
      <c r="G509" s="7" t="s">
        <v>41</v>
      </c>
      <c r="H509" s="7" t="s">
        <v>38</v>
      </c>
      <c r="I509" s="7" t="s">
        <v>42</v>
      </c>
      <c r="J509" s="7" t="s">
        <v>43</v>
      </c>
      <c r="K509" s="7" t="s">
        <v>1669</v>
      </c>
      <c r="L509" s="7" t="s">
        <v>45</v>
      </c>
      <c r="M509" s="7" t="s">
        <v>38</v>
      </c>
      <c r="N509" s="7" t="s">
        <v>38</v>
      </c>
      <c r="O509" s="7" t="s">
        <v>47</v>
      </c>
      <c r="P509" s="7" t="s">
        <v>38</v>
      </c>
      <c r="Q509" s="7" t="s">
        <v>38</v>
      </c>
      <c r="R509" s="7" t="s">
        <v>38</v>
      </c>
      <c r="S509" s="7" t="s">
        <v>50</v>
      </c>
      <c r="T509" s="7" t="s">
        <v>50</v>
      </c>
      <c r="U509" s="7" t="s">
        <v>50</v>
      </c>
      <c r="V509" s="7" t="s">
        <v>50</v>
      </c>
      <c r="W509" s="7" t="s">
        <v>50</v>
      </c>
      <c r="X509" s="7" t="s">
        <v>50</v>
      </c>
      <c r="Y509" s="7" t="s">
        <v>38</v>
      </c>
      <c r="Z509" s="7" t="s">
        <v>50</v>
      </c>
      <c r="AA509" s="7" t="s">
        <v>50</v>
      </c>
      <c r="AB509" s="7" t="s">
        <v>50</v>
      </c>
      <c r="AC509" s="8" t="s">
        <v>1297</v>
      </c>
      <c r="AD509" s="9" t="s">
        <v>9981</v>
      </c>
      <c r="AE509" s="7" t="s">
        <v>51</v>
      </c>
      <c r="AF509" s="7" t="s">
        <v>81</v>
      </c>
      <c r="AG509" s="7" t="s">
        <v>60</v>
      </c>
      <c r="AH509" s="7" t="s">
        <v>53</v>
      </c>
      <c r="AI509" s="7" t="s">
        <v>54</v>
      </c>
      <c r="AJ509" s="7" t="s">
        <v>55</v>
      </c>
      <c r="AK509" s="7" t="s">
        <v>38</v>
      </c>
      <c r="AL509" s="7" t="s">
        <v>38</v>
      </c>
    </row>
    <row r="510" spans="1:38" x14ac:dyDescent="0.3">
      <c r="A510" s="7" t="s">
        <v>1670</v>
      </c>
      <c r="D510" s="7" t="s">
        <v>39</v>
      </c>
      <c r="F510" s="7" t="s">
        <v>40</v>
      </c>
      <c r="G510" s="7" t="s">
        <v>41</v>
      </c>
      <c r="H510" s="7" t="s">
        <v>38</v>
      </c>
      <c r="I510" s="7" t="s">
        <v>42</v>
      </c>
      <c r="J510" s="7" t="s">
        <v>360</v>
      </c>
      <c r="K510" s="11" t="s">
        <v>1671</v>
      </c>
      <c r="L510" s="7" t="s">
        <v>45</v>
      </c>
      <c r="M510" s="7" t="s">
        <v>38</v>
      </c>
      <c r="N510" s="7" t="s">
        <v>38</v>
      </c>
      <c r="O510" s="7" t="s">
        <v>50</v>
      </c>
      <c r="P510" s="7" t="s">
        <v>38</v>
      </c>
      <c r="Q510" s="7" t="s">
        <v>38</v>
      </c>
      <c r="R510" s="7" t="s">
        <v>38</v>
      </c>
      <c r="S510" s="7" t="s">
        <v>50</v>
      </c>
      <c r="T510" s="7" t="s">
        <v>50</v>
      </c>
      <c r="U510" s="7" t="s">
        <v>50</v>
      </c>
      <c r="V510" s="7" t="s">
        <v>50</v>
      </c>
      <c r="W510" s="7" t="s">
        <v>50</v>
      </c>
      <c r="X510" s="7" t="s">
        <v>50</v>
      </c>
      <c r="Y510" s="7" t="s">
        <v>38</v>
      </c>
      <c r="Z510" s="7" t="s">
        <v>50</v>
      </c>
      <c r="AA510" s="7" t="s">
        <v>50</v>
      </c>
      <c r="AB510" s="7" t="s">
        <v>50</v>
      </c>
      <c r="AC510" s="8" t="s">
        <v>1672</v>
      </c>
      <c r="AD510" s="9" t="s">
        <v>9981</v>
      </c>
      <c r="AE510" s="7" t="s">
        <v>51</v>
      </c>
      <c r="AF510" s="7" t="s">
        <v>126</v>
      </c>
      <c r="AG510" s="7" t="s">
        <v>127</v>
      </c>
      <c r="AH510" s="7" t="s">
        <v>53</v>
      </c>
      <c r="AI510" s="7" t="s">
        <v>54</v>
      </c>
      <c r="AJ510" s="7" t="s">
        <v>55</v>
      </c>
      <c r="AK510" s="7" t="s">
        <v>38</v>
      </c>
      <c r="AL510" s="7" t="s">
        <v>38</v>
      </c>
    </row>
    <row r="511" spans="1:38" x14ac:dyDescent="0.3">
      <c r="A511" s="7" t="s">
        <v>1673</v>
      </c>
      <c r="D511" s="7" t="s">
        <v>39</v>
      </c>
      <c r="F511" s="7" t="s">
        <v>40</v>
      </c>
      <c r="G511" s="7" t="s">
        <v>41</v>
      </c>
      <c r="H511" s="7" t="s">
        <v>38</v>
      </c>
      <c r="I511" s="7" t="s">
        <v>42</v>
      </c>
      <c r="J511" s="7" t="s">
        <v>43</v>
      </c>
      <c r="K511" s="7" t="s">
        <v>1674</v>
      </c>
      <c r="L511" s="7" t="s">
        <v>45</v>
      </c>
      <c r="M511" s="7" t="s">
        <v>38</v>
      </c>
      <c r="N511" s="7" t="s">
        <v>38</v>
      </c>
      <c r="O511" s="7" t="s">
        <v>47</v>
      </c>
      <c r="P511" s="7" t="s">
        <v>38</v>
      </c>
      <c r="Q511" s="7" t="s">
        <v>38</v>
      </c>
      <c r="R511" s="7" t="s">
        <v>38</v>
      </c>
      <c r="S511" s="7" t="s">
        <v>50</v>
      </c>
      <c r="T511" s="7" t="s">
        <v>50</v>
      </c>
      <c r="U511" s="7" t="s">
        <v>50</v>
      </c>
      <c r="V511" s="7" t="s">
        <v>50</v>
      </c>
      <c r="W511" s="7" t="s">
        <v>50</v>
      </c>
      <c r="X511" s="7" t="s">
        <v>50</v>
      </c>
      <c r="Y511" s="7" t="s">
        <v>38</v>
      </c>
      <c r="Z511" s="7" t="s">
        <v>47</v>
      </c>
      <c r="AA511" s="7" t="s">
        <v>50</v>
      </c>
      <c r="AB511" s="7" t="s">
        <v>50</v>
      </c>
      <c r="AC511" s="8" t="s">
        <v>38</v>
      </c>
      <c r="AD511" s="9" t="s">
        <v>9981</v>
      </c>
      <c r="AE511" s="7" t="s">
        <v>51</v>
      </c>
      <c r="AF511" s="7" t="s">
        <v>98</v>
      </c>
      <c r="AG511" s="7" t="s">
        <v>60</v>
      </c>
      <c r="AH511" s="7" t="s">
        <v>53</v>
      </c>
      <c r="AI511" s="7" t="s">
        <v>54</v>
      </c>
      <c r="AJ511" s="7" t="s">
        <v>55</v>
      </c>
      <c r="AK511" s="7" t="s">
        <v>38</v>
      </c>
      <c r="AL511" s="7" t="s">
        <v>38</v>
      </c>
    </row>
    <row r="512" spans="1:38" x14ac:dyDescent="0.3">
      <c r="A512" s="7" t="s">
        <v>1675</v>
      </c>
      <c r="D512" s="7" t="s">
        <v>39</v>
      </c>
      <c r="F512" s="7" t="s">
        <v>40</v>
      </c>
      <c r="G512" s="7" t="s">
        <v>41</v>
      </c>
      <c r="H512" s="7" t="s">
        <v>38</v>
      </c>
      <c r="I512" s="7" t="s">
        <v>42</v>
      </c>
      <c r="J512" s="7" t="s">
        <v>43</v>
      </c>
      <c r="K512" s="7" t="s">
        <v>1676</v>
      </c>
      <c r="L512" s="7" t="s">
        <v>45</v>
      </c>
      <c r="M512" s="7" t="s">
        <v>38</v>
      </c>
      <c r="N512" s="7" t="s">
        <v>38</v>
      </c>
      <c r="O512" s="7" t="s">
        <v>47</v>
      </c>
      <c r="P512" s="7" t="s">
        <v>843</v>
      </c>
      <c r="Q512" s="7" t="s">
        <v>38</v>
      </c>
      <c r="R512" s="7" t="s">
        <v>38</v>
      </c>
      <c r="S512" s="7" t="s">
        <v>50</v>
      </c>
      <c r="T512" s="7" t="s">
        <v>50</v>
      </c>
      <c r="U512" s="7" t="s">
        <v>50</v>
      </c>
      <c r="V512" s="7" t="s">
        <v>50</v>
      </c>
      <c r="W512" s="7" t="s">
        <v>50</v>
      </c>
      <c r="X512" s="7" t="s">
        <v>50</v>
      </c>
      <c r="Y512" s="7" t="s">
        <v>38</v>
      </c>
      <c r="Z512" s="7" t="s">
        <v>47</v>
      </c>
      <c r="AA512" s="7" t="s">
        <v>50</v>
      </c>
      <c r="AB512" s="7" t="s">
        <v>50</v>
      </c>
      <c r="AC512" s="8" t="s">
        <v>38</v>
      </c>
      <c r="AD512" s="9" t="s">
        <v>9981</v>
      </c>
      <c r="AE512" s="7" t="s">
        <v>51</v>
      </c>
      <c r="AF512" s="7" t="s">
        <v>59</v>
      </c>
      <c r="AG512" s="7" t="s">
        <v>60</v>
      </c>
      <c r="AH512" s="7" t="s">
        <v>53</v>
      </c>
      <c r="AI512" s="7" t="s">
        <v>54</v>
      </c>
      <c r="AJ512" s="7" t="s">
        <v>55</v>
      </c>
      <c r="AK512" s="7" t="s">
        <v>38</v>
      </c>
      <c r="AL512" s="7" t="s">
        <v>38</v>
      </c>
    </row>
    <row r="513" spans="1:38" x14ac:dyDescent="0.3">
      <c r="A513" s="7" t="s">
        <v>1677</v>
      </c>
      <c r="D513" s="7" t="s">
        <v>39</v>
      </c>
      <c r="F513" s="7" t="s">
        <v>40</v>
      </c>
      <c r="G513" s="7" t="s">
        <v>41</v>
      </c>
      <c r="H513" s="7" t="s">
        <v>38</v>
      </c>
      <c r="I513" s="7" t="s">
        <v>42</v>
      </c>
      <c r="J513" s="7" t="s">
        <v>43</v>
      </c>
      <c r="K513" s="7" t="s">
        <v>1678</v>
      </c>
      <c r="L513" s="7" t="s">
        <v>45</v>
      </c>
      <c r="M513" s="7" t="s">
        <v>38</v>
      </c>
      <c r="N513" s="7" t="s">
        <v>38</v>
      </c>
      <c r="O513" s="7" t="s">
        <v>47</v>
      </c>
      <c r="P513" s="7" t="s">
        <v>38</v>
      </c>
      <c r="Q513" s="7" t="s">
        <v>38</v>
      </c>
      <c r="R513" s="7" t="s">
        <v>38</v>
      </c>
      <c r="S513" s="7" t="s">
        <v>50</v>
      </c>
      <c r="T513" s="7" t="s">
        <v>50</v>
      </c>
      <c r="U513" s="7" t="s">
        <v>50</v>
      </c>
      <c r="V513" s="7" t="s">
        <v>50</v>
      </c>
      <c r="W513" s="7" t="s">
        <v>50</v>
      </c>
      <c r="X513" s="7" t="s">
        <v>50</v>
      </c>
      <c r="Y513" s="7" t="s">
        <v>38</v>
      </c>
      <c r="Z513" s="7" t="s">
        <v>50</v>
      </c>
      <c r="AA513" s="7" t="s">
        <v>50</v>
      </c>
      <c r="AB513" s="7" t="s">
        <v>50</v>
      </c>
      <c r="AC513" s="8" t="s">
        <v>38</v>
      </c>
      <c r="AD513" s="9" t="s">
        <v>9981</v>
      </c>
      <c r="AE513" s="7" t="s">
        <v>51</v>
      </c>
      <c r="AF513" s="7" t="s">
        <v>81</v>
      </c>
      <c r="AG513" s="7" t="s">
        <v>60</v>
      </c>
      <c r="AH513" s="7" t="s">
        <v>53</v>
      </c>
      <c r="AI513" s="7" t="s">
        <v>54</v>
      </c>
      <c r="AJ513" s="7" t="s">
        <v>55</v>
      </c>
      <c r="AK513" s="7" t="s">
        <v>38</v>
      </c>
      <c r="AL513" s="7" t="s">
        <v>38</v>
      </c>
    </row>
    <row r="514" spans="1:38" x14ac:dyDescent="0.3">
      <c r="A514" s="7" t="s">
        <v>1679</v>
      </c>
      <c r="D514" s="7" t="s">
        <v>39</v>
      </c>
      <c r="F514" s="7" t="s">
        <v>40</v>
      </c>
      <c r="G514" s="7" t="s">
        <v>41</v>
      </c>
      <c r="H514" s="7" t="s">
        <v>38</v>
      </c>
      <c r="I514" s="7" t="s">
        <v>42</v>
      </c>
      <c r="J514" s="7" t="s">
        <v>43</v>
      </c>
      <c r="K514" s="7" t="s">
        <v>1680</v>
      </c>
      <c r="L514" s="7" t="s">
        <v>45</v>
      </c>
      <c r="M514" s="7" t="s">
        <v>38</v>
      </c>
      <c r="N514" s="7" t="s">
        <v>1681</v>
      </c>
      <c r="O514" s="7" t="s">
        <v>47</v>
      </c>
      <c r="P514" s="7" t="s">
        <v>1682</v>
      </c>
      <c r="Q514" s="7" t="s">
        <v>38</v>
      </c>
      <c r="R514" s="7" t="s">
        <v>38</v>
      </c>
      <c r="S514" s="7" t="s">
        <v>50</v>
      </c>
      <c r="T514" s="7" t="s">
        <v>50</v>
      </c>
      <c r="U514" s="7" t="s">
        <v>50</v>
      </c>
      <c r="V514" s="7" t="s">
        <v>50</v>
      </c>
      <c r="W514" s="7" t="s">
        <v>50</v>
      </c>
      <c r="X514" s="7" t="s">
        <v>50</v>
      </c>
      <c r="Y514" s="7" t="s">
        <v>38</v>
      </c>
      <c r="Z514" s="7" t="s">
        <v>47</v>
      </c>
      <c r="AA514" s="7" t="s">
        <v>50</v>
      </c>
      <c r="AB514" s="7" t="s">
        <v>50</v>
      </c>
      <c r="AC514" s="8" t="s">
        <v>988</v>
      </c>
      <c r="AD514" s="9" t="s">
        <v>9981</v>
      </c>
      <c r="AE514" s="7" t="s">
        <v>51</v>
      </c>
      <c r="AF514" s="7" t="s">
        <v>98</v>
      </c>
      <c r="AG514" s="7" t="s">
        <v>60</v>
      </c>
      <c r="AH514" s="7" t="s">
        <v>53</v>
      </c>
      <c r="AI514" s="7" t="s">
        <v>54</v>
      </c>
      <c r="AJ514" s="7" t="s">
        <v>55</v>
      </c>
      <c r="AK514" s="7" t="s">
        <v>38</v>
      </c>
      <c r="AL514" s="7" t="s">
        <v>38</v>
      </c>
    </row>
    <row r="515" spans="1:38" x14ac:dyDescent="0.3">
      <c r="A515" s="7" t="s">
        <v>1683</v>
      </c>
      <c r="D515" s="7" t="s">
        <v>39</v>
      </c>
      <c r="F515" s="7" t="s">
        <v>40</v>
      </c>
      <c r="G515" s="7" t="s">
        <v>41</v>
      </c>
      <c r="H515" s="7" t="s">
        <v>38</v>
      </c>
      <c r="I515" s="7" t="s">
        <v>42</v>
      </c>
      <c r="J515" s="7" t="s">
        <v>43</v>
      </c>
      <c r="K515" s="11" t="s">
        <v>1684</v>
      </c>
      <c r="L515" s="7" t="s">
        <v>45</v>
      </c>
      <c r="M515" s="7" t="s">
        <v>38</v>
      </c>
      <c r="N515" s="7" t="s">
        <v>1685</v>
      </c>
      <c r="O515" s="7" t="s">
        <v>47</v>
      </c>
      <c r="P515" s="7" t="s">
        <v>517</v>
      </c>
      <c r="Q515" s="7" t="s">
        <v>1686</v>
      </c>
      <c r="R515" s="7" t="s">
        <v>38</v>
      </c>
      <c r="S515" s="7" t="s">
        <v>50</v>
      </c>
      <c r="T515" s="7" t="s">
        <v>50</v>
      </c>
      <c r="U515" s="7" t="s">
        <v>50</v>
      </c>
      <c r="V515" s="7" t="s">
        <v>50</v>
      </c>
      <c r="W515" s="7" t="s">
        <v>50</v>
      </c>
      <c r="X515" s="7" t="s">
        <v>50</v>
      </c>
      <c r="Y515" s="7" t="s">
        <v>38</v>
      </c>
      <c r="Z515" s="7" t="s">
        <v>47</v>
      </c>
      <c r="AA515" s="7" t="s">
        <v>50</v>
      </c>
      <c r="AB515" s="7" t="s">
        <v>47</v>
      </c>
      <c r="AC515" s="8" t="s">
        <v>9703</v>
      </c>
      <c r="AD515" s="9" t="s">
        <v>9981</v>
      </c>
      <c r="AE515" s="7" t="s">
        <v>51</v>
      </c>
      <c r="AF515" s="7" t="s">
        <v>1474</v>
      </c>
      <c r="AG515" s="7" t="s">
        <v>127</v>
      </c>
      <c r="AH515" s="7" t="s">
        <v>53</v>
      </c>
      <c r="AI515" s="7" t="s">
        <v>54</v>
      </c>
      <c r="AJ515" s="7" t="s">
        <v>55</v>
      </c>
      <c r="AK515" s="7" t="s">
        <v>38</v>
      </c>
      <c r="AL515" s="7" t="s">
        <v>38</v>
      </c>
    </row>
    <row r="516" spans="1:38" x14ac:dyDescent="0.3">
      <c r="A516" s="7" t="s">
        <v>1687</v>
      </c>
      <c r="D516" s="7" t="s">
        <v>39</v>
      </c>
      <c r="F516" s="7" t="s">
        <v>40</v>
      </c>
      <c r="G516" s="7" t="s">
        <v>41</v>
      </c>
      <c r="H516" s="7" t="s">
        <v>38</v>
      </c>
      <c r="I516" s="7" t="s">
        <v>42</v>
      </c>
      <c r="J516" s="7" t="s">
        <v>43</v>
      </c>
      <c r="K516" s="11" t="s">
        <v>1688</v>
      </c>
      <c r="L516" s="7" t="s">
        <v>45</v>
      </c>
      <c r="M516" s="7" t="s">
        <v>38</v>
      </c>
      <c r="N516" s="7" t="s">
        <v>106</v>
      </c>
      <c r="O516" s="7" t="s">
        <v>47</v>
      </c>
      <c r="P516" s="7" t="s">
        <v>1689</v>
      </c>
      <c r="Q516" s="7" t="s">
        <v>1690</v>
      </c>
      <c r="R516" s="7" t="s">
        <v>38</v>
      </c>
      <c r="S516" s="7" t="s">
        <v>50</v>
      </c>
      <c r="T516" s="7" t="s">
        <v>50</v>
      </c>
      <c r="U516" s="7" t="s">
        <v>50</v>
      </c>
      <c r="V516" s="7" t="s">
        <v>50</v>
      </c>
      <c r="W516" s="7" t="s">
        <v>50</v>
      </c>
      <c r="X516" s="7" t="s">
        <v>50</v>
      </c>
      <c r="Y516" s="7" t="s">
        <v>38</v>
      </c>
      <c r="Z516" s="7" t="s">
        <v>47</v>
      </c>
      <c r="AA516" s="7" t="s">
        <v>50</v>
      </c>
      <c r="AB516" s="7" t="s">
        <v>50</v>
      </c>
      <c r="AC516" s="8" t="s">
        <v>906</v>
      </c>
      <c r="AD516" s="9" t="s">
        <v>9981</v>
      </c>
      <c r="AE516" s="7" t="s">
        <v>51</v>
      </c>
      <c r="AF516" s="7" t="s">
        <v>98</v>
      </c>
      <c r="AG516" s="7" t="s">
        <v>60</v>
      </c>
      <c r="AH516" s="7" t="s">
        <v>53</v>
      </c>
      <c r="AI516" s="7" t="s">
        <v>54</v>
      </c>
      <c r="AJ516" s="7" t="s">
        <v>55</v>
      </c>
      <c r="AK516" s="7" t="s">
        <v>38</v>
      </c>
      <c r="AL516" s="7" t="s">
        <v>38</v>
      </c>
    </row>
    <row r="517" spans="1:38" x14ac:dyDescent="0.3">
      <c r="A517" s="7" t="s">
        <v>1691</v>
      </c>
      <c r="D517" s="7" t="s">
        <v>39</v>
      </c>
      <c r="F517" s="7" t="s">
        <v>40</v>
      </c>
      <c r="G517" s="7" t="s">
        <v>41</v>
      </c>
      <c r="H517" s="7" t="s">
        <v>38</v>
      </c>
      <c r="I517" s="7" t="s">
        <v>42</v>
      </c>
      <c r="J517" s="7" t="s">
        <v>43</v>
      </c>
      <c r="K517" s="7" t="s">
        <v>1692</v>
      </c>
      <c r="L517" s="7" t="s">
        <v>45</v>
      </c>
      <c r="M517" s="7" t="s">
        <v>38</v>
      </c>
      <c r="N517" s="7" t="s">
        <v>38</v>
      </c>
      <c r="O517" s="7" t="s">
        <v>47</v>
      </c>
      <c r="P517" s="7" t="s">
        <v>38</v>
      </c>
      <c r="Q517" s="7" t="s">
        <v>38</v>
      </c>
      <c r="R517" s="7" t="s">
        <v>38</v>
      </c>
      <c r="S517" s="7" t="s">
        <v>50</v>
      </c>
      <c r="T517" s="7" t="s">
        <v>50</v>
      </c>
      <c r="U517" s="7" t="s">
        <v>50</v>
      </c>
      <c r="V517" s="7" t="s">
        <v>50</v>
      </c>
      <c r="W517" s="7" t="s">
        <v>50</v>
      </c>
      <c r="X517" s="7" t="s">
        <v>50</v>
      </c>
      <c r="Y517" s="7" t="s">
        <v>38</v>
      </c>
      <c r="Z517" s="7" t="s">
        <v>50</v>
      </c>
      <c r="AA517" s="7" t="s">
        <v>50</v>
      </c>
      <c r="AB517" s="7" t="s">
        <v>50</v>
      </c>
      <c r="AC517" s="8" t="s">
        <v>38</v>
      </c>
      <c r="AD517" s="9" t="s">
        <v>9981</v>
      </c>
      <c r="AE517" s="7" t="s">
        <v>51</v>
      </c>
      <c r="AF517" s="7" t="s">
        <v>81</v>
      </c>
      <c r="AG517" s="7" t="s">
        <v>60</v>
      </c>
      <c r="AH517" s="7" t="s">
        <v>53</v>
      </c>
      <c r="AI517" s="7" t="s">
        <v>54</v>
      </c>
      <c r="AJ517" s="7" t="s">
        <v>55</v>
      </c>
      <c r="AK517" s="7" t="s">
        <v>38</v>
      </c>
      <c r="AL517" s="7" t="s">
        <v>38</v>
      </c>
    </row>
    <row r="518" spans="1:38" x14ac:dyDescent="0.3">
      <c r="A518" s="7" t="s">
        <v>1693</v>
      </c>
      <c r="D518" s="7" t="s">
        <v>39</v>
      </c>
      <c r="F518" s="7" t="s">
        <v>40</v>
      </c>
      <c r="G518" s="7" t="s">
        <v>41</v>
      </c>
      <c r="H518" s="7" t="s">
        <v>38</v>
      </c>
      <c r="I518" s="7" t="s">
        <v>42</v>
      </c>
      <c r="J518" s="7" t="s">
        <v>43</v>
      </c>
      <c r="K518" s="7" t="s">
        <v>1694</v>
      </c>
      <c r="L518" s="7" t="s">
        <v>45</v>
      </c>
      <c r="M518" s="7" t="s">
        <v>38</v>
      </c>
      <c r="N518" s="7" t="s">
        <v>38</v>
      </c>
      <c r="O518" s="7" t="s">
        <v>50</v>
      </c>
      <c r="P518" s="7" t="s">
        <v>38</v>
      </c>
      <c r="Q518" s="7" t="s">
        <v>38</v>
      </c>
      <c r="R518" s="7" t="s">
        <v>38</v>
      </c>
      <c r="S518" s="7" t="s">
        <v>50</v>
      </c>
      <c r="T518" s="7" t="s">
        <v>50</v>
      </c>
      <c r="U518" s="7" t="s">
        <v>50</v>
      </c>
      <c r="V518" s="7" t="s">
        <v>50</v>
      </c>
      <c r="W518" s="7" t="s">
        <v>50</v>
      </c>
      <c r="X518" s="7" t="s">
        <v>50</v>
      </c>
      <c r="Y518" s="7" t="s">
        <v>38</v>
      </c>
      <c r="Z518" s="7" t="s">
        <v>50</v>
      </c>
      <c r="AA518" s="7" t="s">
        <v>50</v>
      </c>
      <c r="AB518" s="7" t="s">
        <v>50</v>
      </c>
      <c r="AC518" s="8" t="s">
        <v>38</v>
      </c>
      <c r="AD518" s="9" t="s">
        <v>9981</v>
      </c>
      <c r="AE518" s="7" t="s">
        <v>51</v>
      </c>
      <c r="AF518" s="7" t="s">
        <v>146</v>
      </c>
      <c r="AG518" s="7" t="s">
        <v>60</v>
      </c>
      <c r="AH518" s="7" t="s">
        <v>53</v>
      </c>
      <c r="AI518" s="7" t="s">
        <v>54</v>
      </c>
      <c r="AJ518" s="7" t="s">
        <v>55</v>
      </c>
      <c r="AK518" s="7" t="s">
        <v>38</v>
      </c>
      <c r="AL518" s="7" t="s">
        <v>38</v>
      </c>
    </row>
    <row r="519" spans="1:38" x14ac:dyDescent="0.3">
      <c r="A519" s="7" t="s">
        <v>1695</v>
      </c>
      <c r="D519" s="7" t="s">
        <v>39</v>
      </c>
      <c r="F519" s="7" t="s">
        <v>40</v>
      </c>
      <c r="G519" s="7" t="s">
        <v>41</v>
      </c>
      <c r="H519" s="7" t="s">
        <v>38</v>
      </c>
      <c r="I519" s="7" t="s">
        <v>42</v>
      </c>
      <c r="J519" s="7" t="s">
        <v>43</v>
      </c>
      <c r="K519" s="7" t="s">
        <v>1696</v>
      </c>
      <c r="L519" s="7" t="s">
        <v>45</v>
      </c>
      <c r="M519" s="7" t="s">
        <v>38</v>
      </c>
      <c r="N519" s="7" t="s">
        <v>38</v>
      </c>
      <c r="O519" s="7" t="s">
        <v>47</v>
      </c>
      <c r="P519" s="7" t="s">
        <v>38</v>
      </c>
      <c r="Q519" s="7" t="s">
        <v>38</v>
      </c>
      <c r="R519" s="7" t="s">
        <v>38</v>
      </c>
      <c r="S519" s="7" t="s">
        <v>50</v>
      </c>
      <c r="T519" s="7" t="s">
        <v>50</v>
      </c>
      <c r="U519" s="7" t="s">
        <v>50</v>
      </c>
      <c r="V519" s="7" t="s">
        <v>50</v>
      </c>
      <c r="W519" s="7" t="s">
        <v>50</v>
      </c>
      <c r="X519" s="7" t="s">
        <v>50</v>
      </c>
      <c r="Y519" s="7" t="s">
        <v>38</v>
      </c>
      <c r="Z519" s="7" t="s">
        <v>50</v>
      </c>
      <c r="AA519" s="7" t="s">
        <v>50</v>
      </c>
      <c r="AB519" s="7" t="s">
        <v>50</v>
      </c>
      <c r="AC519" s="8" t="s">
        <v>5304</v>
      </c>
      <c r="AD519" s="9" t="s">
        <v>9981</v>
      </c>
      <c r="AE519" s="7" t="s">
        <v>51</v>
      </c>
      <c r="AF519" s="7" t="s">
        <v>81</v>
      </c>
      <c r="AG519" s="7" t="s">
        <v>60</v>
      </c>
      <c r="AH519" s="7" t="s">
        <v>53</v>
      </c>
      <c r="AI519" s="7" t="s">
        <v>54</v>
      </c>
      <c r="AJ519" s="7" t="s">
        <v>55</v>
      </c>
      <c r="AK519" s="7" t="s">
        <v>38</v>
      </c>
      <c r="AL519" s="7" t="s">
        <v>38</v>
      </c>
    </row>
    <row r="520" spans="1:38" x14ac:dyDescent="0.3">
      <c r="A520" s="7" t="s">
        <v>1697</v>
      </c>
      <c r="D520" s="7" t="s">
        <v>39</v>
      </c>
      <c r="F520" s="7" t="s">
        <v>40</v>
      </c>
      <c r="G520" s="7" t="s">
        <v>41</v>
      </c>
      <c r="H520" s="7" t="s">
        <v>38</v>
      </c>
      <c r="I520" s="7" t="s">
        <v>42</v>
      </c>
      <c r="J520" s="7" t="s">
        <v>43</v>
      </c>
      <c r="K520" s="7" t="s">
        <v>1698</v>
      </c>
      <c r="L520" s="7" t="s">
        <v>45</v>
      </c>
      <c r="M520" s="7" t="s">
        <v>38</v>
      </c>
      <c r="N520" s="7" t="s">
        <v>38</v>
      </c>
      <c r="O520" s="7" t="s">
        <v>47</v>
      </c>
      <c r="P520" s="7" t="s">
        <v>38</v>
      </c>
      <c r="Q520" s="7" t="s">
        <v>38</v>
      </c>
      <c r="R520" s="7" t="s">
        <v>38</v>
      </c>
      <c r="S520" s="7" t="s">
        <v>50</v>
      </c>
      <c r="T520" s="7" t="s">
        <v>50</v>
      </c>
      <c r="U520" s="7" t="s">
        <v>50</v>
      </c>
      <c r="V520" s="7" t="s">
        <v>50</v>
      </c>
      <c r="W520" s="7" t="s">
        <v>50</v>
      </c>
      <c r="X520" s="7" t="s">
        <v>50</v>
      </c>
      <c r="Y520" s="7" t="s">
        <v>38</v>
      </c>
      <c r="Z520" s="7" t="s">
        <v>50</v>
      </c>
      <c r="AA520" s="7" t="s">
        <v>50</v>
      </c>
      <c r="AB520" s="7" t="s">
        <v>50</v>
      </c>
      <c r="AC520" s="8" t="s">
        <v>38</v>
      </c>
      <c r="AD520" s="9" t="s">
        <v>9981</v>
      </c>
      <c r="AE520" s="7" t="s">
        <v>51</v>
      </c>
      <c r="AF520" s="7" t="s">
        <v>81</v>
      </c>
      <c r="AG520" s="7" t="s">
        <v>60</v>
      </c>
      <c r="AH520" s="7" t="s">
        <v>53</v>
      </c>
      <c r="AI520" s="7" t="s">
        <v>54</v>
      </c>
      <c r="AJ520" s="7" t="s">
        <v>55</v>
      </c>
      <c r="AK520" s="7" t="s">
        <v>38</v>
      </c>
      <c r="AL520" s="7" t="s">
        <v>38</v>
      </c>
    </row>
    <row r="521" spans="1:38" x14ac:dyDescent="0.3">
      <c r="A521" s="7" t="s">
        <v>1699</v>
      </c>
      <c r="D521" s="7" t="s">
        <v>39</v>
      </c>
      <c r="F521" s="7" t="s">
        <v>40</v>
      </c>
      <c r="G521" s="7" t="s">
        <v>41</v>
      </c>
      <c r="H521" s="7" t="s">
        <v>38</v>
      </c>
      <c r="I521" s="7" t="s">
        <v>42</v>
      </c>
      <c r="J521" s="7" t="s">
        <v>43</v>
      </c>
      <c r="K521" s="7" t="s">
        <v>1700</v>
      </c>
      <c r="L521" s="7" t="s">
        <v>45</v>
      </c>
      <c r="M521" s="7" t="s">
        <v>38</v>
      </c>
      <c r="N521" s="7" t="s">
        <v>38</v>
      </c>
      <c r="O521" s="7" t="s">
        <v>50</v>
      </c>
      <c r="P521" s="7" t="s">
        <v>38</v>
      </c>
      <c r="Q521" s="7" t="s">
        <v>38</v>
      </c>
      <c r="R521" s="7" t="s">
        <v>38</v>
      </c>
      <c r="S521" s="7" t="s">
        <v>50</v>
      </c>
      <c r="T521" s="7" t="s">
        <v>50</v>
      </c>
      <c r="U521" s="7" t="s">
        <v>50</v>
      </c>
      <c r="V521" s="7" t="s">
        <v>50</v>
      </c>
      <c r="W521" s="7" t="s">
        <v>50</v>
      </c>
      <c r="X521" s="7" t="s">
        <v>50</v>
      </c>
      <c r="Y521" s="7" t="s">
        <v>38</v>
      </c>
      <c r="Z521" s="7" t="s">
        <v>50</v>
      </c>
      <c r="AA521" s="7" t="s">
        <v>50</v>
      </c>
      <c r="AB521" s="7" t="s">
        <v>50</v>
      </c>
      <c r="AC521" s="8" t="s">
        <v>38</v>
      </c>
      <c r="AD521" s="9" t="s">
        <v>9981</v>
      </c>
      <c r="AE521" s="7" t="s">
        <v>51</v>
      </c>
      <c r="AF521" s="7" t="s">
        <v>146</v>
      </c>
      <c r="AG521" s="7" t="s">
        <v>60</v>
      </c>
      <c r="AH521" s="7" t="s">
        <v>53</v>
      </c>
      <c r="AI521" s="7" t="s">
        <v>54</v>
      </c>
      <c r="AJ521" s="7" t="s">
        <v>55</v>
      </c>
      <c r="AK521" s="7" t="s">
        <v>38</v>
      </c>
      <c r="AL521" s="7" t="s">
        <v>38</v>
      </c>
    </row>
    <row r="522" spans="1:38" x14ac:dyDescent="0.3">
      <c r="A522" s="7" t="s">
        <v>1701</v>
      </c>
      <c r="D522" s="7" t="s">
        <v>39</v>
      </c>
      <c r="F522" s="7" t="s">
        <v>40</v>
      </c>
      <c r="G522" s="7" t="s">
        <v>41</v>
      </c>
      <c r="H522" s="7" t="s">
        <v>38</v>
      </c>
      <c r="I522" s="7" t="s">
        <v>57</v>
      </c>
      <c r="J522" s="7" t="s">
        <v>43</v>
      </c>
      <c r="K522" s="7" t="s">
        <v>1702</v>
      </c>
      <c r="L522" s="7" t="s">
        <v>45</v>
      </c>
      <c r="M522" s="7" t="s">
        <v>38</v>
      </c>
      <c r="N522" s="7" t="s">
        <v>38</v>
      </c>
      <c r="O522" s="7" t="s">
        <v>47</v>
      </c>
      <c r="P522" s="7" t="s">
        <v>1703</v>
      </c>
      <c r="Q522" s="7" t="s">
        <v>38</v>
      </c>
      <c r="R522" s="7" t="s">
        <v>38</v>
      </c>
      <c r="S522" s="7" t="s">
        <v>50</v>
      </c>
      <c r="T522" s="7" t="s">
        <v>50</v>
      </c>
      <c r="U522" s="7" t="s">
        <v>50</v>
      </c>
      <c r="V522" s="7" t="s">
        <v>50</v>
      </c>
      <c r="W522" s="7" t="s">
        <v>50</v>
      </c>
      <c r="X522" s="7" t="s">
        <v>50</v>
      </c>
      <c r="Y522" s="7" t="s">
        <v>38</v>
      </c>
      <c r="Z522" s="7" t="s">
        <v>47</v>
      </c>
      <c r="AA522" s="7" t="s">
        <v>50</v>
      </c>
      <c r="AB522" s="7" t="s">
        <v>50</v>
      </c>
      <c r="AC522" s="8" t="s">
        <v>38</v>
      </c>
      <c r="AD522" s="9" t="s">
        <v>9981</v>
      </c>
      <c r="AE522" s="7" t="s">
        <v>51</v>
      </c>
      <c r="AF522" s="7" t="s">
        <v>432</v>
      </c>
      <c r="AG522" s="7" t="s">
        <v>60</v>
      </c>
      <c r="AH522" s="7" t="s">
        <v>53</v>
      </c>
      <c r="AI522" s="7" t="s">
        <v>54</v>
      </c>
      <c r="AJ522" s="7" t="s">
        <v>55</v>
      </c>
      <c r="AK522" s="7" t="s">
        <v>38</v>
      </c>
      <c r="AL522" s="7" t="s">
        <v>38</v>
      </c>
    </row>
    <row r="523" spans="1:38" x14ac:dyDescent="0.3">
      <c r="A523" s="7" t="s">
        <v>1704</v>
      </c>
      <c r="D523" s="7" t="s">
        <v>39</v>
      </c>
      <c r="F523" s="7" t="s">
        <v>40</v>
      </c>
      <c r="G523" s="7" t="s">
        <v>41</v>
      </c>
      <c r="H523" s="7" t="s">
        <v>38</v>
      </c>
      <c r="I523" s="7" t="s">
        <v>42</v>
      </c>
      <c r="J523" s="7" t="s">
        <v>43</v>
      </c>
      <c r="K523" s="7" t="s">
        <v>1705</v>
      </c>
      <c r="L523" s="7" t="s">
        <v>45</v>
      </c>
      <c r="M523" s="7" t="s">
        <v>38</v>
      </c>
      <c r="N523" s="7" t="s">
        <v>38</v>
      </c>
      <c r="O523" s="7" t="s">
        <v>47</v>
      </c>
      <c r="P523" s="7" t="s">
        <v>38</v>
      </c>
      <c r="Q523" s="7" t="s">
        <v>38</v>
      </c>
      <c r="R523" s="7" t="s">
        <v>38</v>
      </c>
      <c r="S523" s="7" t="s">
        <v>50</v>
      </c>
      <c r="T523" s="7" t="s">
        <v>50</v>
      </c>
      <c r="U523" s="7" t="s">
        <v>50</v>
      </c>
      <c r="V523" s="7" t="s">
        <v>50</v>
      </c>
      <c r="W523" s="7" t="s">
        <v>50</v>
      </c>
      <c r="X523" s="7" t="s">
        <v>50</v>
      </c>
      <c r="Y523" s="7" t="s">
        <v>38</v>
      </c>
      <c r="Z523" s="7" t="s">
        <v>47</v>
      </c>
      <c r="AA523" s="7" t="s">
        <v>50</v>
      </c>
      <c r="AB523" s="7" t="s">
        <v>50</v>
      </c>
      <c r="AC523" s="8" t="s">
        <v>38</v>
      </c>
      <c r="AD523" s="9" t="s">
        <v>9981</v>
      </c>
      <c r="AE523" s="7" t="s">
        <v>51</v>
      </c>
      <c r="AF523" s="7" t="s">
        <v>98</v>
      </c>
      <c r="AG523" s="7" t="s">
        <v>60</v>
      </c>
      <c r="AH523" s="7" t="s">
        <v>53</v>
      </c>
      <c r="AI523" s="7" t="s">
        <v>54</v>
      </c>
      <c r="AJ523" s="7" t="s">
        <v>55</v>
      </c>
      <c r="AK523" s="7" t="s">
        <v>38</v>
      </c>
      <c r="AL523" s="7" t="s">
        <v>38</v>
      </c>
    </row>
    <row r="524" spans="1:38" ht="43.2" x14ac:dyDescent="0.3">
      <c r="A524" s="7" t="s">
        <v>1706</v>
      </c>
      <c r="D524" s="7" t="s">
        <v>39</v>
      </c>
      <c r="F524" s="7" t="s">
        <v>40</v>
      </c>
      <c r="G524" s="7" t="s">
        <v>41</v>
      </c>
      <c r="H524" s="7" t="s">
        <v>38</v>
      </c>
      <c r="I524" s="7" t="s">
        <v>57</v>
      </c>
      <c r="J524" s="7" t="s">
        <v>43</v>
      </c>
      <c r="K524" s="10" t="s">
        <v>1707</v>
      </c>
      <c r="L524" s="7" t="s">
        <v>45</v>
      </c>
      <c r="M524" s="7" t="s">
        <v>38</v>
      </c>
      <c r="N524" s="7" t="s">
        <v>38</v>
      </c>
      <c r="O524" s="7" t="s">
        <v>47</v>
      </c>
      <c r="P524" s="7" t="s">
        <v>38</v>
      </c>
      <c r="Q524" s="7" t="s">
        <v>38</v>
      </c>
      <c r="R524" s="7" t="s">
        <v>38</v>
      </c>
      <c r="S524" s="7" t="s">
        <v>50</v>
      </c>
      <c r="T524" s="7" t="s">
        <v>50</v>
      </c>
      <c r="U524" s="7" t="s">
        <v>50</v>
      </c>
      <c r="V524" s="7" t="s">
        <v>50</v>
      </c>
      <c r="W524" s="7" t="s">
        <v>50</v>
      </c>
      <c r="X524" s="7" t="s">
        <v>50</v>
      </c>
      <c r="Y524" s="7" t="s">
        <v>38</v>
      </c>
      <c r="Z524" s="7" t="s">
        <v>47</v>
      </c>
      <c r="AA524" s="7" t="s">
        <v>50</v>
      </c>
      <c r="AB524" s="7" t="s">
        <v>50</v>
      </c>
      <c r="AC524" s="8" t="s">
        <v>38</v>
      </c>
      <c r="AD524" s="9" t="s">
        <v>9981</v>
      </c>
      <c r="AE524" s="7" t="s">
        <v>51</v>
      </c>
      <c r="AF524" s="7" t="s">
        <v>70</v>
      </c>
      <c r="AG524" s="7" t="s">
        <v>60</v>
      </c>
      <c r="AH524" s="7" t="s">
        <v>53</v>
      </c>
      <c r="AI524" s="7" t="s">
        <v>54</v>
      </c>
      <c r="AJ524" s="7" t="s">
        <v>55</v>
      </c>
      <c r="AK524" s="7" t="s">
        <v>38</v>
      </c>
      <c r="AL524" s="7" t="s">
        <v>38</v>
      </c>
    </row>
    <row r="525" spans="1:38" x14ac:dyDescent="0.3">
      <c r="A525" s="7" t="s">
        <v>1708</v>
      </c>
      <c r="D525" s="7" t="s">
        <v>39</v>
      </c>
      <c r="F525" s="7" t="s">
        <v>40</v>
      </c>
      <c r="G525" s="7" t="s">
        <v>41</v>
      </c>
      <c r="H525" s="7" t="s">
        <v>38</v>
      </c>
      <c r="I525" s="7" t="s">
        <v>42</v>
      </c>
      <c r="J525" s="7" t="s">
        <v>43</v>
      </c>
      <c r="K525" s="7" t="s">
        <v>1709</v>
      </c>
      <c r="L525" s="7" t="s">
        <v>45</v>
      </c>
      <c r="M525" s="7" t="s">
        <v>38</v>
      </c>
      <c r="N525" s="7" t="s">
        <v>38</v>
      </c>
      <c r="O525" s="7" t="s">
        <v>47</v>
      </c>
      <c r="P525" s="7" t="s">
        <v>38</v>
      </c>
      <c r="Q525" s="7" t="s">
        <v>38</v>
      </c>
      <c r="R525" s="7" t="s">
        <v>38</v>
      </c>
      <c r="S525" s="7" t="s">
        <v>50</v>
      </c>
      <c r="T525" s="7" t="s">
        <v>50</v>
      </c>
      <c r="U525" s="7" t="s">
        <v>50</v>
      </c>
      <c r="V525" s="7" t="s">
        <v>50</v>
      </c>
      <c r="W525" s="7" t="s">
        <v>50</v>
      </c>
      <c r="X525" s="7" t="s">
        <v>50</v>
      </c>
      <c r="Y525" s="7" t="s">
        <v>38</v>
      </c>
      <c r="Z525" s="7" t="s">
        <v>50</v>
      </c>
      <c r="AA525" s="7" t="s">
        <v>50</v>
      </c>
      <c r="AB525" s="7" t="s">
        <v>50</v>
      </c>
      <c r="AC525" s="8" t="s">
        <v>38</v>
      </c>
      <c r="AD525" s="9" t="s">
        <v>9981</v>
      </c>
      <c r="AE525" s="7" t="s">
        <v>51</v>
      </c>
      <c r="AF525" s="7" t="s">
        <v>81</v>
      </c>
      <c r="AG525" s="7" t="s">
        <v>60</v>
      </c>
      <c r="AH525" s="7" t="s">
        <v>53</v>
      </c>
      <c r="AI525" s="7" t="s">
        <v>54</v>
      </c>
      <c r="AJ525" s="7" t="s">
        <v>55</v>
      </c>
      <c r="AK525" s="7" t="s">
        <v>38</v>
      </c>
      <c r="AL525" s="7" t="s">
        <v>38</v>
      </c>
    </row>
    <row r="526" spans="1:38" x14ac:dyDescent="0.3">
      <c r="A526" s="7" t="s">
        <v>1710</v>
      </c>
      <c r="D526" s="7" t="s">
        <v>39</v>
      </c>
      <c r="F526" s="7" t="s">
        <v>40</v>
      </c>
      <c r="G526" s="7" t="s">
        <v>41</v>
      </c>
      <c r="H526" s="7" t="s">
        <v>38</v>
      </c>
      <c r="I526" s="7" t="s">
        <v>42</v>
      </c>
      <c r="J526" s="7" t="s">
        <v>43</v>
      </c>
      <c r="K526" s="7" t="s">
        <v>1711</v>
      </c>
      <c r="L526" s="7" t="s">
        <v>113</v>
      </c>
      <c r="M526" s="7" t="s">
        <v>38</v>
      </c>
      <c r="N526" s="7" t="s">
        <v>296</v>
      </c>
      <c r="O526" s="7" t="s">
        <v>50</v>
      </c>
      <c r="P526" s="7" t="s">
        <v>38</v>
      </c>
      <c r="Q526" s="7" t="s">
        <v>38</v>
      </c>
      <c r="R526" s="7" t="s">
        <v>38</v>
      </c>
      <c r="S526" s="7" t="s">
        <v>50</v>
      </c>
      <c r="T526" s="7" t="s">
        <v>50</v>
      </c>
      <c r="U526" s="7" t="s">
        <v>50</v>
      </c>
      <c r="V526" s="7" t="s">
        <v>50</v>
      </c>
      <c r="W526" s="7" t="s">
        <v>50</v>
      </c>
      <c r="X526" s="7" t="s">
        <v>50</v>
      </c>
      <c r="Y526" s="7" t="s">
        <v>38</v>
      </c>
      <c r="Z526" s="7" t="s">
        <v>50</v>
      </c>
      <c r="AA526" s="7" t="s">
        <v>50</v>
      </c>
      <c r="AB526" s="7" t="s">
        <v>50</v>
      </c>
      <c r="AC526" s="8" t="s">
        <v>38</v>
      </c>
      <c r="AD526" s="9" t="s">
        <v>9981</v>
      </c>
      <c r="AE526" s="7" t="s">
        <v>51</v>
      </c>
      <c r="AF526" s="7" t="s">
        <v>59</v>
      </c>
      <c r="AG526" s="7" t="s">
        <v>60</v>
      </c>
      <c r="AH526" s="7" t="s">
        <v>53</v>
      </c>
      <c r="AI526" s="7" t="s">
        <v>54</v>
      </c>
      <c r="AJ526" s="7" t="s">
        <v>55</v>
      </c>
      <c r="AK526" s="7" t="s">
        <v>38</v>
      </c>
      <c r="AL526" s="7" t="s">
        <v>38</v>
      </c>
    </row>
    <row r="527" spans="1:38" x14ac:dyDescent="0.3">
      <c r="A527" s="7" t="s">
        <v>1712</v>
      </c>
      <c r="D527" s="7" t="s">
        <v>39</v>
      </c>
      <c r="F527" s="7" t="s">
        <v>40</v>
      </c>
      <c r="G527" s="7" t="s">
        <v>41</v>
      </c>
      <c r="H527" s="7" t="s">
        <v>38</v>
      </c>
      <c r="I527" s="7" t="s">
        <v>42</v>
      </c>
      <c r="J527" s="7" t="s">
        <v>43</v>
      </c>
      <c r="K527" s="7" t="s">
        <v>1713</v>
      </c>
      <c r="L527" s="7" t="s">
        <v>45</v>
      </c>
      <c r="M527" s="7" t="s">
        <v>38</v>
      </c>
      <c r="N527" s="7" t="s">
        <v>1714</v>
      </c>
      <c r="O527" s="7" t="s">
        <v>47</v>
      </c>
      <c r="P527" s="7" t="s">
        <v>1715</v>
      </c>
      <c r="Q527" s="7" t="s">
        <v>1716</v>
      </c>
      <c r="R527" s="7" t="s">
        <v>38</v>
      </c>
      <c r="S527" s="7" t="s">
        <v>50</v>
      </c>
      <c r="T527" s="7" t="s">
        <v>50</v>
      </c>
      <c r="U527" s="7" t="s">
        <v>50</v>
      </c>
      <c r="V527" s="7" t="s">
        <v>50</v>
      </c>
      <c r="W527" s="7" t="s">
        <v>50</v>
      </c>
      <c r="X527" s="7" t="s">
        <v>50</v>
      </c>
      <c r="Y527" s="7" t="s">
        <v>38</v>
      </c>
      <c r="Z527" s="7" t="s">
        <v>50</v>
      </c>
      <c r="AA527" s="7" t="s">
        <v>50</v>
      </c>
      <c r="AB527" s="7" t="s">
        <v>50</v>
      </c>
      <c r="AC527" s="8" t="s">
        <v>1717</v>
      </c>
      <c r="AD527" s="9" t="s">
        <v>9981</v>
      </c>
      <c r="AE527" s="7" t="s">
        <v>51</v>
      </c>
      <c r="AF527" s="7" t="s">
        <v>81</v>
      </c>
      <c r="AG527" s="7" t="s">
        <v>60</v>
      </c>
      <c r="AH527" s="7" t="s">
        <v>53</v>
      </c>
      <c r="AI527" s="7" t="s">
        <v>54</v>
      </c>
      <c r="AJ527" s="7" t="s">
        <v>55</v>
      </c>
      <c r="AK527" s="7" t="s">
        <v>38</v>
      </c>
      <c r="AL527" s="7" t="s">
        <v>38</v>
      </c>
    </row>
    <row r="528" spans="1:38" x14ac:dyDescent="0.3">
      <c r="A528" s="7" t="s">
        <v>1718</v>
      </c>
      <c r="D528" s="7" t="s">
        <v>39</v>
      </c>
      <c r="F528" s="7" t="s">
        <v>40</v>
      </c>
      <c r="G528" s="7" t="s">
        <v>41</v>
      </c>
      <c r="H528" s="7" t="s">
        <v>38</v>
      </c>
      <c r="I528" s="7" t="s">
        <v>42</v>
      </c>
      <c r="J528" s="7" t="s">
        <v>43</v>
      </c>
      <c r="K528" s="11" t="s">
        <v>1719</v>
      </c>
      <c r="L528" s="7" t="s">
        <v>45</v>
      </c>
      <c r="M528" s="7" t="s">
        <v>38</v>
      </c>
      <c r="N528" s="7" t="s">
        <v>934</v>
      </c>
      <c r="O528" s="7" t="s">
        <v>47</v>
      </c>
      <c r="P528" s="7" t="s">
        <v>1720</v>
      </c>
      <c r="Q528" s="7" t="s">
        <v>38</v>
      </c>
      <c r="R528" s="7" t="s">
        <v>38</v>
      </c>
      <c r="S528" s="7" t="s">
        <v>47</v>
      </c>
      <c r="T528" s="7" t="s">
        <v>47</v>
      </c>
      <c r="U528" s="7" t="s">
        <v>50</v>
      </c>
      <c r="V528" s="7" t="s">
        <v>50</v>
      </c>
      <c r="W528" s="7" t="s">
        <v>50</v>
      </c>
      <c r="X528" s="7" t="s">
        <v>47</v>
      </c>
      <c r="Y528" s="7" t="s">
        <v>252</v>
      </c>
      <c r="Z528" s="7" t="s">
        <v>47</v>
      </c>
      <c r="AA528" s="7" t="s">
        <v>50</v>
      </c>
      <c r="AB528" s="7" t="s">
        <v>47</v>
      </c>
      <c r="AC528" s="8" t="s">
        <v>1721</v>
      </c>
      <c r="AD528" s="9" t="s">
        <v>9981</v>
      </c>
      <c r="AE528" s="7" t="s">
        <v>51</v>
      </c>
      <c r="AF528" s="7" t="s">
        <v>1722</v>
      </c>
      <c r="AG528" s="7" t="s">
        <v>127</v>
      </c>
      <c r="AH528" s="7" t="s">
        <v>53</v>
      </c>
      <c r="AI528" s="7" t="s">
        <v>54</v>
      </c>
      <c r="AJ528" s="7" t="s">
        <v>55</v>
      </c>
      <c r="AK528" s="7" t="s">
        <v>38</v>
      </c>
      <c r="AL528" s="7" t="s">
        <v>38</v>
      </c>
    </row>
    <row r="529" spans="1:38" x14ac:dyDescent="0.3">
      <c r="A529" s="7" t="s">
        <v>1723</v>
      </c>
      <c r="D529" s="7" t="s">
        <v>39</v>
      </c>
      <c r="F529" s="7" t="s">
        <v>40</v>
      </c>
      <c r="G529" s="7" t="s">
        <v>41</v>
      </c>
      <c r="H529" s="7" t="s">
        <v>38</v>
      </c>
      <c r="I529" s="7" t="s">
        <v>57</v>
      </c>
      <c r="J529" s="7" t="s">
        <v>43</v>
      </c>
      <c r="K529" s="7" t="s">
        <v>1724</v>
      </c>
      <c r="L529" s="7" t="s">
        <v>45</v>
      </c>
      <c r="M529" s="7" t="s">
        <v>38</v>
      </c>
      <c r="N529" s="7" t="s">
        <v>1725</v>
      </c>
      <c r="O529" s="7" t="s">
        <v>47</v>
      </c>
      <c r="P529" s="7" t="s">
        <v>1726</v>
      </c>
      <c r="Q529" s="7" t="s">
        <v>1727</v>
      </c>
      <c r="R529" s="7" t="s">
        <v>38</v>
      </c>
      <c r="S529" s="7" t="s">
        <v>50</v>
      </c>
      <c r="T529" s="7" t="s">
        <v>50</v>
      </c>
      <c r="U529" s="7" t="s">
        <v>50</v>
      </c>
      <c r="V529" s="7" t="s">
        <v>50</v>
      </c>
      <c r="W529" s="7" t="s">
        <v>50</v>
      </c>
      <c r="X529" s="7" t="s">
        <v>50</v>
      </c>
      <c r="Y529" s="7" t="s">
        <v>38</v>
      </c>
      <c r="Z529" s="7" t="s">
        <v>47</v>
      </c>
      <c r="AA529" s="7" t="s">
        <v>50</v>
      </c>
      <c r="AB529" s="7" t="s">
        <v>50</v>
      </c>
      <c r="AC529" s="8" t="s">
        <v>109</v>
      </c>
      <c r="AD529" s="9" t="s">
        <v>9981</v>
      </c>
      <c r="AE529" s="7" t="s">
        <v>51</v>
      </c>
      <c r="AF529" s="7" t="s">
        <v>78</v>
      </c>
      <c r="AG529" s="7" t="s">
        <v>60</v>
      </c>
      <c r="AH529" s="7" t="s">
        <v>53</v>
      </c>
      <c r="AI529" s="7" t="s">
        <v>54</v>
      </c>
      <c r="AJ529" s="7" t="s">
        <v>55</v>
      </c>
      <c r="AK529" s="7" t="s">
        <v>38</v>
      </c>
      <c r="AL529" s="7" t="s">
        <v>38</v>
      </c>
    </row>
    <row r="530" spans="1:38" x14ac:dyDescent="0.3">
      <c r="A530" s="7" t="s">
        <v>1728</v>
      </c>
      <c r="D530" s="7" t="s">
        <v>39</v>
      </c>
      <c r="F530" s="7" t="s">
        <v>40</v>
      </c>
      <c r="G530" s="7" t="s">
        <v>41</v>
      </c>
      <c r="H530" s="7" t="s">
        <v>38</v>
      </c>
      <c r="I530" s="7" t="s">
        <v>42</v>
      </c>
      <c r="J530" s="7" t="s">
        <v>43</v>
      </c>
      <c r="K530" s="7" t="s">
        <v>1729</v>
      </c>
      <c r="L530" s="7" t="s">
        <v>113</v>
      </c>
      <c r="M530" s="7" t="s">
        <v>38</v>
      </c>
      <c r="N530" s="7" t="s">
        <v>1493</v>
      </c>
      <c r="O530" s="7" t="s">
        <v>47</v>
      </c>
      <c r="P530" s="7" t="s">
        <v>38</v>
      </c>
      <c r="Q530" s="7" t="s">
        <v>38</v>
      </c>
      <c r="R530" s="7" t="s">
        <v>38</v>
      </c>
      <c r="S530" s="7" t="s">
        <v>50</v>
      </c>
      <c r="T530" s="7" t="s">
        <v>50</v>
      </c>
      <c r="U530" s="7" t="s">
        <v>50</v>
      </c>
      <c r="V530" s="7" t="s">
        <v>50</v>
      </c>
      <c r="W530" s="7" t="s">
        <v>50</v>
      </c>
      <c r="X530" s="7" t="s">
        <v>50</v>
      </c>
      <c r="Y530" s="7" t="s">
        <v>38</v>
      </c>
      <c r="Z530" s="7" t="s">
        <v>50</v>
      </c>
      <c r="AA530" s="7" t="s">
        <v>50</v>
      </c>
      <c r="AB530" s="7" t="s">
        <v>50</v>
      </c>
      <c r="AC530" s="8" t="s">
        <v>2580</v>
      </c>
      <c r="AD530" s="9" t="s">
        <v>9981</v>
      </c>
      <c r="AE530" s="7" t="s">
        <v>51</v>
      </c>
      <c r="AF530" s="7" t="s">
        <v>81</v>
      </c>
      <c r="AG530" s="7" t="s">
        <v>60</v>
      </c>
      <c r="AH530" s="7" t="s">
        <v>53</v>
      </c>
      <c r="AI530" s="7" t="s">
        <v>54</v>
      </c>
      <c r="AJ530" s="7" t="s">
        <v>55</v>
      </c>
      <c r="AK530" s="7" t="s">
        <v>38</v>
      </c>
      <c r="AL530" s="7" t="s">
        <v>38</v>
      </c>
    </row>
    <row r="531" spans="1:38" x14ac:dyDescent="0.3">
      <c r="A531" s="7" t="s">
        <v>1730</v>
      </c>
      <c r="D531" s="7" t="s">
        <v>39</v>
      </c>
      <c r="F531" s="7" t="s">
        <v>40</v>
      </c>
      <c r="G531" s="7" t="s">
        <v>41</v>
      </c>
      <c r="H531" s="7" t="s">
        <v>38</v>
      </c>
      <c r="I531" s="7" t="s">
        <v>42</v>
      </c>
      <c r="J531" s="7" t="s">
        <v>43</v>
      </c>
      <c r="K531" s="7" t="s">
        <v>1731</v>
      </c>
      <c r="L531" s="7" t="s">
        <v>113</v>
      </c>
      <c r="M531" s="7" t="s">
        <v>38</v>
      </c>
      <c r="N531" s="7" t="s">
        <v>1732</v>
      </c>
      <c r="O531" s="7" t="s">
        <v>47</v>
      </c>
      <c r="P531" s="7" t="s">
        <v>38</v>
      </c>
      <c r="Q531" s="7" t="s">
        <v>38</v>
      </c>
      <c r="R531" s="7" t="s">
        <v>38</v>
      </c>
      <c r="S531" s="7" t="s">
        <v>50</v>
      </c>
      <c r="T531" s="7" t="s">
        <v>50</v>
      </c>
      <c r="U531" s="7" t="s">
        <v>50</v>
      </c>
      <c r="V531" s="7" t="s">
        <v>50</v>
      </c>
      <c r="W531" s="7" t="s">
        <v>50</v>
      </c>
      <c r="X531" s="7" t="s">
        <v>50</v>
      </c>
      <c r="Y531" s="7" t="s">
        <v>38</v>
      </c>
      <c r="Z531" s="7" t="s">
        <v>47</v>
      </c>
      <c r="AA531" s="7" t="s">
        <v>50</v>
      </c>
      <c r="AB531" s="7" t="s">
        <v>50</v>
      </c>
      <c r="AC531" s="8" t="s">
        <v>38</v>
      </c>
      <c r="AD531" s="9" t="s">
        <v>9981</v>
      </c>
      <c r="AE531" s="7" t="s">
        <v>51</v>
      </c>
      <c r="AF531" s="7" t="s">
        <v>98</v>
      </c>
      <c r="AG531" s="7" t="s">
        <v>60</v>
      </c>
      <c r="AH531" s="7" t="s">
        <v>53</v>
      </c>
      <c r="AI531" s="7" t="s">
        <v>54</v>
      </c>
      <c r="AJ531" s="7" t="s">
        <v>55</v>
      </c>
      <c r="AK531" s="7" t="s">
        <v>38</v>
      </c>
      <c r="AL531" s="7" t="s">
        <v>38</v>
      </c>
    </row>
    <row r="532" spans="1:38" x14ac:dyDescent="0.3">
      <c r="A532" s="7" t="s">
        <v>1733</v>
      </c>
      <c r="D532" s="7" t="s">
        <v>39</v>
      </c>
      <c r="F532" s="7" t="s">
        <v>40</v>
      </c>
      <c r="G532" s="7" t="s">
        <v>41</v>
      </c>
      <c r="H532" s="7" t="s">
        <v>38</v>
      </c>
      <c r="I532" s="7" t="s">
        <v>42</v>
      </c>
      <c r="J532" s="7" t="s">
        <v>43</v>
      </c>
      <c r="K532" s="7" t="s">
        <v>1734</v>
      </c>
      <c r="L532" s="7" t="s">
        <v>45</v>
      </c>
      <c r="M532" s="7" t="s">
        <v>38</v>
      </c>
      <c r="N532" s="7" t="s">
        <v>1735</v>
      </c>
      <c r="O532" s="7" t="s">
        <v>47</v>
      </c>
      <c r="P532" s="7" t="s">
        <v>1736</v>
      </c>
      <c r="Q532" s="7" t="s">
        <v>1737</v>
      </c>
      <c r="R532" s="7" t="s">
        <v>38</v>
      </c>
      <c r="S532" s="7" t="s">
        <v>50</v>
      </c>
      <c r="T532" s="7" t="s">
        <v>50</v>
      </c>
      <c r="U532" s="7" t="s">
        <v>50</v>
      </c>
      <c r="V532" s="7" t="s">
        <v>50</v>
      </c>
      <c r="W532" s="7" t="s">
        <v>50</v>
      </c>
      <c r="X532" s="7" t="s">
        <v>50</v>
      </c>
      <c r="Y532" s="7" t="s">
        <v>38</v>
      </c>
      <c r="Z532" s="7" t="s">
        <v>50</v>
      </c>
      <c r="AA532" s="7" t="s">
        <v>50</v>
      </c>
      <c r="AB532" s="7" t="s">
        <v>50</v>
      </c>
      <c r="AC532" s="8" t="s">
        <v>38</v>
      </c>
      <c r="AD532" s="9" t="s">
        <v>9981</v>
      </c>
      <c r="AE532" s="7" t="s">
        <v>51</v>
      </c>
      <c r="AF532" s="7" t="s">
        <v>98</v>
      </c>
      <c r="AG532" s="7" t="s">
        <v>60</v>
      </c>
      <c r="AH532" s="7" t="s">
        <v>53</v>
      </c>
      <c r="AI532" s="7" t="s">
        <v>54</v>
      </c>
      <c r="AJ532" s="7" t="s">
        <v>55</v>
      </c>
      <c r="AK532" s="7" t="s">
        <v>38</v>
      </c>
      <c r="AL532" s="7" t="s">
        <v>38</v>
      </c>
    </row>
    <row r="533" spans="1:38" x14ac:dyDescent="0.3">
      <c r="A533" s="7" t="s">
        <v>1738</v>
      </c>
      <c r="D533" s="7" t="s">
        <v>39</v>
      </c>
      <c r="F533" s="7" t="s">
        <v>40</v>
      </c>
      <c r="G533" s="7" t="s">
        <v>41</v>
      </c>
      <c r="H533" s="7" t="s">
        <v>38</v>
      </c>
      <c r="I533" s="7" t="s">
        <v>42</v>
      </c>
      <c r="J533" s="7" t="s">
        <v>43</v>
      </c>
      <c r="K533" s="7" t="s">
        <v>1739</v>
      </c>
      <c r="L533" s="7" t="s">
        <v>45</v>
      </c>
      <c r="M533" s="7" t="s">
        <v>38</v>
      </c>
      <c r="N533" s="7" t="s">
        <v>870</v>
      </c>
      <c r="O533" s="7" t="s">
        <v>47</v>
      </c>
      <c r="P533" s="7" t="s">
        <v>1740</v>
      </c>
      <c r="Q533" s="7" t="s">
        <v>38</v>
      </c>
      <c r="R533" s="7" t="s">
        <v>38</v>
      </c>
      <c r="S533" s="7" t="s">
        <v>50</v>
      </c>
      <c r="T533" s="7" t="s">
        <v>50</v>
      </c>
      <c r="U533" s="7" t="s">
        <v>50</v>
      </c>
      <c r="V533" s="7" t="s">
        <v>50</v>
      </c>
      <c r="W533" s="7" t="s">
        <v>50</v>
      </c>
      <c r="X533" s="7" t="s">
        <v>50</v>
      </c>
      <c r="Y533" s="7" t="s">
        <v>38</v>
      </c>
      <c r="Z533" s="7" t="s">
        <v>47</v>
      </c>
      <c r="AA533" s="7" t="s">
        <v>50</v>
      </c>
      <c r="AB533" s="7" t="s">
        <v>50</v>
      </c>
      <c r="AC533" s="8" t="s">
        <v>2607</v>
      </c>
      <c r="AD533" s="9" t="s">
        <v>9981</v>
      </c>
      <c r="AE533" s="7" t="s">
        <v>51</v>
      </c>
      <c r="AF533" s="7" t="s">
        <v>98</v>
      </c>
      <c r="AG533" s="7" t="s">
        <v>60</v>
      </c>
      <c r="AH533" s="7" t="s">
        <v>53</v>
      </c>
      <c r="AI533" s="7" t="s">
        <v>54</v>
      </c>
      <c r="AJ533" s="7" t="s">
        <v>55</v>
      </c>
      <c r="AK533" s="7" t="s">
        <v>38</v>
      </c>
      <c r="AL533" s="7" t="s">
        <v>38</v>
      </c>
    </row>
    <row r="534" spans="1:38" x14ac:dyDescent="0.3">
      <c r="A534" s="7" t="s">
        <v>1741</v>
      </c>
      <c r="D534" s="7" t="s">
        <v>39</v>
      </c>
      <c r="F534" s="7" t="s">
        <v>40</v>
      </c>
      <c r="G534" s="7" t="s">
        <v>41</v>
      </c>
      <c r="H534" s="7" t="s">
        <v>38</v>
      </c>
      <c r="I534" s="7" t="s">
        <v>57</v>
      </c>
      <c r="J534" s="7" t="s">
        <v>43</v>
      </c>
      <c r="K534" s="7" t="s">
        <v>1742</v>
      </c>
      <c r="L534" s="7" t="s">
        <v>45</v>
      </c>
      <c r="M534" s="7" t="s">
        <v>38</v>
      </c>
      <c r="N534" s="7" t="s">
        <v>38</v>
      </c>
      <c r="O534" s="7" t="s">
        <v>47</v>
      </c>
      <c r="P534" s="7" t="s">
        <v>38</v>
      </c>
      <c r="Q534" s="7" t="s">
        <v>38</v>
      </c>
      <c r="R534" s="7" t="s">
        <v>38</v>
      </c>
      <c r="S534" s="7" t="s">
        <v>50</v>
      </c>
      <c r="T534" s="7" t="s">
        <v>50</v>
      </c>
      <c r="U534" s="7" t="s">
        <v>50</v>
      </c>
      <c r="V534" s="7" t="s">
        <v>50</v>
      </c>
      <c r="W534" s="7" t="s">
        <v>50</v>
      </c>
      <c r="X534" s="7" t="s">
        <v>50</v>
      </c>
      <c r="Y534" s="7" t="s">
        <v>38</v>
      </c>
      <c r="Z534" s="7" t="s">
        <v>50</v>
      </c>
      <c r="AA534" s="7" t="s">
        <v>50</v>
      </c>
      <c r="AB534" s="7" t="s">
        <v>50</v>
      </c>
      <c r="AC534" s="8" t="s">
        <v>38</v>
      </c>
      <c r="AD534" s="9" t="s">
        <v>9981</v>
      </c>
      <c r="AE534" s="7" t="s">
        <v>51</v>
      </c>
      <c r="AF534" s="7" t="s">
        <v>81</v>
      </c>
      <c r="AG534" s="7" t="s">
        <v>60</v>
      </c>
      <c r="AH534" s="7" t="s">
        <v>53</v>
      </c>
      <c r="AI534" s="7" t="s">
        <v>54</v>
      </c>
      <c r="AJ534" s="7" t="s">
        <v>55</v>
      </c>
      <c r="AK534" s="7" t="s">
        <v>38</v>
      </c>
      <c r="AL534" s="7" t="s">
        <v>38</v>
      </c>
    </row>
    <row r="535" spans="1:38" x14ac:dyDescent="0.3">
      <c r="A535" s="7" t="s">
        <v>1743</v>
      </c>
      <c r="D535" s="7" t="s">
        <v>39</v>
      </c>
      <c r="F535" s="7" t="s">
        <v>40</v>
      </c>
      <c r="G535" s="7" t="s">
        <v>41</v>
      </c>
      <c r="H535" s="7" t="s">
        <v>38</v>
      </c>
      <c r="I535" s="7" t="s">
        <v>42</v>
      </c>
      <c r="J535" s="7" t="s">
        <v>43</v>
      </c>
      <c r="K535" s="7" t="s">
        <v>1744</v>
      </c>
      <c r="L535" s="7" t="s">
        <v>45</v>
      </c>
      <c r="M535" s="7" t="s">
        <v>38</v>
      </c>
      <c r="N535" s="7" t="s">
        <v>1745</v>
      </c>
      <c r="O535" s="7" t="s">
        <v>47</v>
      </c>
      <c r="P535" s="7" t="s">
        <v>1746</v>
      </c>
      <c r="Q535" s="7" t="s">
        <v>1747</v>
      </c>
      <c r="R535" s="7" t="s">
        <v>38</v>
      </c>
      <c r="S535" s="7" t="s">
        <v>50</v>
      </c>
      <c r="T535" s="7" t="s">
        <v>50</v>
      </c>
      <c r="U535" s="7" t="s">
        <v>50</v>
      </c>
      <c r="V535" s="7" t="s">
        <v>50</v>
      </c>
      <c r="W535" s="7" t="s">
        <v>50</v>
      </c>
      <c r="X535" s="7" t="s">
        <v>50</v>
      </c>
      <c r="Y535" s="7" t="s">
        <v>38</v>
      </c>
      <c r="Z535" s="7" t="s">
        <v>47</v>
      </c>
      <c r="AA535" s="7" t="s">
        <v>50</v>
      </c>
      <c r="AB535" s="7" t="s">
        <v>50</v>
      </c>
      <c r="AC535" s="8" t="s">
        <v>9704</v>
      </c>
      <c r="AD535" s="9" t="s">
        <v>9981</v>
      </c>
      <c r="AE535" s="7" t="s">
        <v>51</v>
      </c>
      <c r="AF535" s="7" t="s">
        <v>98</v>
      </c>
      <c r="AG535" s="7" t="s">
        <v>60</v>
      </c>
      <c r="AH535" s="7" t="s">
        <v>53</v>
      </c>
      <c r="AI535" s="7" t="s">
        <v>54</v>
      </c>
      <c r="AJ535" s="7" t="s">
        <v>55</v>
      </c>
      <c r="AK535" s="7" t="s">
        <v>38</v>
      </c>
      <c r="AL535" s="7" t="s">
        <v>38</v>
      </c>
    </row>
    <row r="536" spans="1:38" x14ac:dyDescent="0.3">
      <c r="A536" s="7" t="s">
        <v>1748</v>
      </c>
      <c r="D536" s="7" t="s">
        <v>39</v>
      </c>
      <c r="F536" s="7" t="s">
        <v>40</v>
      </c>
      <c r="G536" s="7" t="s">
        <v>41</v>
      </c>
      <c r="H536" s="7" t="s">
        <v>38</v>
      </c>
      <c r="I536" s="7" t="s">
        <v>57</v>
      </c>
      <c r="J536" s="7" t="s">
        <v>43</v>
      </c>
      <c r="K536" s="11" t="s">
        <v>1749</v>
      </c>
      <c r="L536" s="7" t="s">
        <v>45</v>
      </c>
      <c r="M536" s="7" t="s">
        <v>38</v>
      </c>
      <c r="N536" s="7" t="s">
        <v>38</v>
      </c>
      <c r="O536" s="7" t="s">
        <v>47</v>
      </c>
      <c r="P536" s="7" t="s">
        <v>398</v>
      </c>
      <c r="Q536" s="7" t="s">
        <v>38</v>
      </c>
      <c r="R536" s="7" t="s">
        <v>38</v>
      </c>
      <c r="S536" s="7" t="s">
        <v>50</v>
      </c>
      <c r="T536" s="7" t="s">
        <v>50</v>
      </c>
      <c r="U536" s="7" t="s">
        <v>50</v>
      </c>
      <c r="V536" s="7" t="s">
        <v>50</v>
      </c>
      <c r="W536" s="7" t="s">
        <v>50</v>
      </c>
      <c r="X536" s="7" t="s">
        <v>50</v>
      </c>
      <c r="Y536" s="7" t="s">
        <v>38</v>
      </c>
      <c r="Z536" s="7" t="s">
        <v>50</v>
      </c>
      <c r="AA536" s="7" t="s">
        <v>50</v>
      </c>
      <c r="AB536" s="7" t="s">
        <v>50</v>
      </c>
      <c r="AC536" s="8" t="s">
        <v>38</v>
      </c>
      <c r="AD536" s="9" t="s">
        <v>9981</v>
      </c>
      <c r="AE536" s="7" t="s">
        <v>51</v>
      </c>
      <c r="AF536" s="7" t="s">
        <v>81</v>
      </c>
      <c r="AG536" s="7" t="s">
        <v>60</v>
      </c>
      <c r="AH536" s="7" t="s">
        <v>53</v>
      </c>
      <c r="AI536" s="7" t="s">
        <v>54</v>
      </c>
      <c r="AJ536" s="7" t="s">
        <v>55</v>
      </c>
      <c r="AK536" s="7" t="s">
        <v>38</v>
      </c>
      <c r="AL536" s="7" t="s">
        <v>38</v>
      </c>
    </row>
    <row r="537" spans="1:38" x14ac:dyDescent="0.3">
      <c r="A537" s="7" t="s">
        <v>1750</v>
      </c>
      <c r="D537" s="7" t="s">
        <v>39</v>
      </c>
      <c r="F537" s="7" t="s">
        <v>40</v>
      </c>
      <c r="G537" s="7" t="s">
        <v>41</v>
      </c>
      <c r="H537" s="7" t="s">
        <v>38</v>
      </c>
      <c r="I537" s="7" t="s">
        <v>42</v>
      </c>
      <c r="J537" s="7" t="s">
        <v>43</v>
      </c>
      <c r="K537" s="7" t="s">
        <v>1751</v>
      </c>
      <c r="L537" s="7" t="s">
        <v>45</v>
      </c>
      <c r="M537" s="7" t="s">
        <v>38</v>
      </c>
      <c r="N537" s="7" t="s">
        <v>38</v>
      </c>
      <c r="O537" s="7" t="s">
        <v>47</v>
      </c>
      <c r="P537" s="7" t="s">
        <v>38</v>
      </c>
      <c r="Q537" s="7" t="s">
        <v>38</v>
      </c>
      <c r="R537" s="7" t="s">
        <v>38</v>
      </c>
      <c r="S537" s="7" t="s">
        <v>50</v>
      </c>
      <c r="T537" s="7" t="s">
        <v>50</v>
      </c>
      <c r="U537" s="7" t="s">
        <v>50</v>
      </c>
      <c r="V537" s="7" t="s">
        <v>50</v>
      </c>
      <c r="W537" s="7" t="s">
        <v>50</v>
      </c>
      <c r="X537" s="7" t="s">
        <v>50</v>
      </c>
      <c r="Y537" s="7" t="s">
        <v>38</v>
      </c>
      <c r="Z537" s="7" t="s">
        <v>50</v>
      </c>
      <c r="AA537" s="7" t="s">
        <v>50</v>
      </c>
      <c r="AB537" s="7" t="s">
        <v>50</v>
      </c>
      <c r="AC537" s="8" t="s">
        <v>38</v>
      </c>
      <c r="AD537" s="9" t="s">
        <v>9981</v>
      </c>
      <c r="AE537" s="7" t="s">
        <v>51</v>
      </c>
      <c r="AF537" s="7" t="s">
        <v>81</v>
      </c>
      <c r="AG537" s="7" t="s">
        <v>60</v>
      </c>
      <c r="AH537" s="7" t="s">
        <v>53</v>
      </c>
      <c r="AI537" s="7" t="s">
        <v>54</v>
      </c>
      <c r="AJ537" s="7" t="s">
        <v>55</v>
      </c>
      <c r="AK537" s="7" t="s">
        <v>38</v>
      </c>
      <c r="AL537" s="7" t="s">
        <v>38</v>
      </c>
    </row>
    <row r="538" spans="1:38" x14ac:dyDescent="0.3">
      <c r="A538" s="7" t="s">
        <v>1752</v>
      </c>
      <c r="D538" s="7" t="s">
        <v>39</v>
      </c>
      <c r="F538" s="7" t="s">
        <v>40</v>
      </c>
      <c r="G538" s="7" t="s">
        <v>41</v>
      </c>
      <c r="H538" s="7" t="s">
        <v>38</v>
      </c>
      <c r="I538" s="7" t="s">
        <v>42</v>
      </c>
      <c r="J538" s="7" t="s">
        <v>43</v>
      </c>
      <c r="K538" s="7" t="s">
        <v>1753</v>
      </c>
      <c r="L538" s="7" t="s">
        <v>45</v>
      </c>
      <c r="M538" s="7" t="s">
        <v>38</v>
      </c>
      <c r="N538" s="7" t="s">
        <v>38</v>
      </c>
      <c r="O538" s="7" t="s">
        <v>47</v>
      </c>
      <c r="P538" s="7" t="s">
        <v>38</v>
      </c>
      <c r="Q538" s="7" t="s">
        <v>38</v>
      </c>
      <c r="R538" s="7" t="s">
        <v>38</v>
      </c>
      <c r="S538" s="7" t="s">
        <v>50</v>
      </c>
      <c r="T538" s="7" t="s">
        <v>50</v>
      </c>
      <c r="U538" s="7" t="s">
        <v>50</v>
      </c>
      <c r="V538" s="7" t="s">
        <v>50</v>
      </c>
      <c r="W538" s="7" t="s">
        <v>50</v>
      </c>
      <c r="X538" s="7" t="s">
        <v>50</v>
      </c>
      <c r="Y538" s="7" t="s">
        <v>38</v>
      </c>
      <c r="Z538" s="7" t="s">
        <v>50</v>
      </c>
      <c r="AA538" s="7" t="s">
        <v>50</v>
      </c>
      <c r="AB538" s="7" t="s">
        <v>50</v>
      </c>
      <c r="AC538" s="8" t="s">
        <v>38</v>
      </c>
      <c r="AD538" s="9" t="s">
        <v>9981</v>
      </c>
      <c r="AE538" s="7" t="s">
        <v>51</v>
      </c>
      <c r="AF538" s="7" t="s">
        <v>81</v>
      </c>
      <c r="AG538" s="7" t="s">
        <v>60</v>
      </c>
      <c r="AH538" s="7" t="s">
        <v>53</v>
      </c>
      <c r="AI538" s="7" t="s">
        <v>54</v>
      </c>
      <c r="AJ538" s="7" t="s">
        <v>55</v>
      </c>
      <c r="AK538" s="7" t="s">
        <v>38</v>
      </c>
      <c r="AL538" s="7" t="s">
        <v>38</v>
      </c>
    </row>
    <row r="539" spans="1:38" x14ac:dyDescent="0.3">
      <c r="A539" s="7" t="s">
        <v>1754</v>
      </c>
      <c r="D539" s="7" t="s">
        <v>39</v>
      </c>
      <c r="F539" s="7" t="s">
        <v>40</v>
      </c>
      <c r="G539" s="7" t="s">
        <v>41</v>
      </c>
      <c r="H539" s="7" t="s">
        <v>38</v>
      </c>
      <c r="I539" s="7" t="s">
        <v>42</v>
      </c>
      <c r="J539" s="7" t="s">
        <v>43</v>
      </c>
      <c r="K539" s="7" t="s">
        <v>1755</v>
      </c>
      <c r="L539" s="7" t="s">
        <v>45</v>
      </c>
      <c r="M539" s="7" t="s">
        <v>38</v>
      </c>
      <c r="N539" s="7" t="s">
        <v>38</v>
      </c>
      <c r="O539" s="7" t="s">
        <v>47</v>
      </c>
      <c r="P539" s="7" t="s">
        <v>38</v>
      </c>
      <c r="Q539" s="7" t="s">
        <v>38</v>
      </c>
      <c r="R539" s="7" t="s">
        <v>38</v>
      </c>
      <c r="S539" s="7" t="s">
        <v>50</v>
      </c>
      <c r="T539" s="7" t="s">
        <v>50</v>
      </c>
      <c r="U539" s="7" t="s">
        <v>50</v>
      </c>
      <c r="V539" s="7" t="s">
        <v>50</v>
      </c>
      <c r="W539" s="7" t="s">
        <v>50</v>
      </c>
      <c r="X539" s="7" t="s">
        <v>50</v>
      </c>
      <c r="Y539" s="7" t="s">
        <v>38</v>
      </c>
      <c r="Z539" s="7" t="s">
        <v>47</v>
      </c>
      <c r="AA539" s="7" t="s">
        <v>50</v>
      </c>
      <c r="AB539" s="7" t="s">
        <v>50</v>
      </c>
      <c r="AC539" s="8" t="s">
        <v>9705</v>
      </c>
      <c r="AD539" s="9" t="s">
        <v>9981</v>
      </c>
      <c r="AE539" s="7" t="s">
        <v>51</v>
      </c>
      <c r="AF539" s="7" t="s">
        <v>1756</v>
      </c>
      <c r="AG539" s="7" t="s">
        <v>60</v>
      </c>
      <c r="AH539" s="7" t="s">
        <v>53</v>
      </c>
      <c r="AI539" s="7" t="s">
        <v>54</v>
      </c>
      <c r="AJ539" s="7" t="s">
        <v>55</v>
      </c>
      <c r="AK539" s="7" t="s">
        <v>38</v>
      </c>
      <c r="AL539" s="7" t="s">
        <v>38</v>
      </c>
    </row>
    <row r="540" spans="1:38" x14ac:dyDescent="0.3">
      <c r="A540" s="7" t="s">
        <v>1757</v>
      </c>
      <c r="D540" s="7" t="s">
        <v>39</v>
      </c>
      <c r="F540" s="7" t="s">
        <v>40</v>
      </c>
      <c r="G540" s="7" t="s">
        <v>41</v>
      </c>
      <c r="H540" s="7" t="s">
        <v>38</v>
      </c>
      <c r="I540" s="7" t="s">
        <v>42</v>
      </c>
      <c r="J540" s="7" t="s">
        <v>43</v>
      </c>
      <c r="K540" s="7" t="s">
        <v>1758</v>
      </c>
      <c r="L540" s="7" t="s">
        <v>45</v>
      </c>
      <c r="M540" s="7" t="s">
        <v>38</v>
      </c>
      <c r="N540" s="7" t="s">
        <v>38</v>
      </c>
      <c r="O540" s="7" t="s">
        <v>47</v>
      </c>
      <c r="P540" s="7" t="s">
        <v>38</v>
      </c>
      <c r="Q540" s="7" t="s">
        <v>38</v>
      </c>
      <c r="R540" s="7" t="s">
        <v>38</v>
      </c>
      <c r="S540" s="7" t="s">
        <v>50</v>
      </c>
      <c r="T540" s="7" t="s">
        <v>50</v>
      </c>
      <c r="U540" s="7" t="s">
        <v>50</v>
      </c>
      <c r="V540" s="7" t="s">
        <v>50</v>
      </c>
      <c r="W540" s="7" t="s">
        <v>50</v>
      </c>
      <c r="X540" s="7" t="s">
        <v>50</v>
      </c>
      <c r="Y540" s="7" t="s">
        <v>38</v>
      </c>
      <c r="Z540" s="7" t="s">
        <v>50</v>
      </c>
      <c r="AA540" s="7" t="s">
        <v>50</v>
      </c>
      <c r="AB540" s="7" t="s">
        <v>50</v>
      </c>
      <c r="AC540" s="8" t="s">
        <v>38</v>
      </c>
      <c r="AD540" s="9" t="s">
        <v>9981</v>
      </c>
      <c r="AE540" s="7" t="s">
        <v>51</v>
      </c>
      <c r="AF540" s="7" t="s">
        <v>81</v>
      </c>
      <c r="AG540" s="7" t="s">
        <v>60</v>
      </c>
      <c r="AH540" s="7" t="s">
        <v>53</v>
      </c>
      <c r="AI540" s="7" t="s">
        <v>54</v>
      </c>
      <c r="AJ540" s="7" t="s">
        <v>55</v>
      </c>
      <c r="AK540" s="7" t="s">
        <v>38</v>
      </c>
      <c r="AL540" s="7" t="s">
        <v>38</v>
      </c>
    </row>
    <row r="541" spans="1:38" x14ac:dyDescent="0.3">
      <c r="A541" s="7" t="s">
        <v>1759</v>
      </c>
      <c r="D541" s="7" t="s">
        <v>39</v>
      </c>
      <c r="F541" s="7" t="s">
        <v>40</v>
      </c>
      <c r="G541" s="7" t="s">
        <v>41</v>
      </c>
      <c r="H541" s="7" t="s">
        <v>38</v>
      </c>
      <c r="I541" s="7" t="s">
        <v>42</v>
      </c>
      <c r="J541" s="7" t="s">
        <v>43</v>
      </c>
      <c r="K541" s="7" t="s">
        <v>1760</v>
      </c>
      <c r="L541" s="7" t="s">
        <v>45</v>
      </c>
      <c r="M541" s="7" t="s">
        <v>38</v>
      </c>
      <c r="N541" s="7" t="s">
        <v>1761</v>
      </c>
      <c r="O541" s="7" t="s">
        <v>47</v>
      </c>
      <c r="P541" s="7" t="s">
        <v>1762</v>
      </c>
      <c r="Q541" s="7" t="s">
        <v>1763</v>
      </c>
      <c r="R541" s="7" t="s">
        <v>38</v>
      </c>
      <c r="S541" s="7" t="s">
        <v>50</v>
      </c>
      <c r="T541" s="7" t="s">
        <v>50</v>
      </c>
      <c r="U541" s="7" t="s">
        <v>50</v>
      </c>
      <c r="V541" s="7" t="s">
        <v>50</v>
      </c>
      <c r="W541" s="7" t="s">
        <v>50</v>
      </c>
      <c r="X541" s="7" t="s">
        <v>50</v>
      </c>
      <c r="Y541" s="7" t="s">
        <v>38</v>
      </c>
      <c r="Z541" s="7" t="s">
        <v>47</v>
      </c>
      <c r="AA541" s="7" t="s">
        <v>50</v>
      </c>
      <c r="AB541" s="7" t="s">
        <v>50</v>
      </c>
      <c r="AC541" s="8" t="s">
        <v>1726</v>
      </c>
      <c r="AD541" s="9" t="s">
        <v>9981</v>
      </c>
      <c r="AE541" s="7" t="s">
        <v>51</v>
      </c>
      <c r="AF541" s="7" t="s">
        <v>98</v>
      </c>
      <c r="AG541" s="7" t="s">
        <v>60</v>
      </c>
      <c r="AH541" s="7" t="s">
        <v>53</v>
      </c>
      <c r="AI541" s="7" t="s">
        <v>54</v>
      </c>
      <c r="AJ541" s="7" t="s">
        <v>55</v>
      </c>
      <c r="AK541" s="7" t="s">
        <v>38</v>
      </c>
      <c r="AL541" s="7" t="s">
        <v>38</v>
      </c>
    </row>
    <row r="542" spans="1:38" x14ac:dyDescent="0.3">
      <c r="A542" s="7" t="s">
        <v>1764</v>
      </c>
      <c r="D542" s="7" t="s">
        <v>39</v>
      </c>
      <c r="F542" s="7" t="s">
        <v>40</v>
      </c>
      <c r="G542" s="7" t="s">
        <v>41</v>
      </c>
      <c r="H542" s="7" t="s">
        <v>38</v>
      </c>
      <c r="I542" s="7" t="s">
        <v>42</v>
      </c>
      <c r="J542" s="7" t="s">
        <v>43</v>
      </c>
      <c r="K542" s="7" t="s">
        <v>1765</v>
      </c>
      <c r="L542" s="7" t="s">
        <v>45</v>
      </c>
      <c r="M542" s="7" t="s">
        <v>38</v>
      </c>
      <c r="N542" s="7" t="s">
        <v>1766</v>
      </c>
      <c r="O542" s="7" t="s">
        <v>47</v>
      </c>
      <c r="P542" s="7" t="s">
        <v>1225</v>
      </c>
      <c r="Q542" s="7" t="s">
        <v>1767</v>
      </c>
      <c r="R542" s="7" t="s">
        <v>38</v>
      </c>
      <c r="S542" s="7" t="s">
        <v>50</v>
      </c>
      <c r="T542" s="7" t="s">
        <v>50</v>
      </c>
      <c r="U542" s="7" t="s">
        <v>50</v>
      </c>
      <c r="V542" s="7" t="s">
        <v>50</v>
      </c>
      <c r="W542" s="7" t="s">
        <v>50</v>
      </c>
      <c r="X542" s="7" t="s">
        <v>50</v>
      </c>
      <c r="Y542" s="7" t="s">
        <v>38</v>
      </c>
      <c r="Z542" s="7" t="s">
        <v>47</v>
      </c>
      <c r="AA542" s="7" t="s">
        <v>50</v>
      </c>
      <c r="AB542" s="7" t="s">
        <v>50</v>
      </c>
      <c r="AC542" s="8" t="s">
        <v>1746</v>
      </c>
      <c r="AD542" s="9" t="s">
        <v>9981</v>
      </c>
      <c r="AE542" s="7" t="s">
        <v>51</v>
      </c>
      <c r="AF542" s="7" t="s">
        <v>98</v>
      </c>
      <c r="AG542" s="7" t="s">
        <v>60</v>
      </c>
      <c r="AH542" s="7" t="s">
        <v>53</v>
      </c>
      <c r="AI542" s="7" t="s">
        <v>54</v>
      </c>
      <c r="AJ542" s="7" t="s">
        <v>55</v>
      </c>
      <c r="AK542" s="7" t="s">
        <v>38</v>
      </c>
      <c r="AL542" s="7" t="s">
        <v>38</v>
      </c>
    </row>
    <row r="543" spans="1:38" x14ac:dyDescent="0.3">
      <c r="A543" s="7" t="s">
        <v>1768</v>
      </c>
      <c r="D543" s="7" t="s">
        <v>39</v>
      </c>
      <c r="F543" s="7" t="s">
        <v>40</v>
      </c>
      <c r="G543" s="7" t="s">
        <v>41</v>
      </c>
      <c r="H543" s="7" t="s">
        <v>38</v>
      </c>
      <c r="I543" s="7" t="s">
        <v>42</v>
      </c>
      <c r="J543" s="7" t="s">
        <v>43</v>
      </c>
      <c r="K543" s="11" t="s">
        <v>1769</v>
      </c>
      <c r="L543" s="7" t="s">
        <v>45</v>
      </c>
      <c r="M543" s="7" t="s">
        <v>38</v>
      </c>
      <c r="N543" s="7" t="s">
        <v>38</v>
      </c>
      <c r="O543" s="7" t="s">
        <v>47</v>
      </c>
      <c r="P543" s="7" t="s">
        <v>38</v>
      </c>
      <c r="Q543" s="7" t="s">
        <v>38</v>
      </c>
      <c r="R543" s="7" t="s">
        <v>38</v>
      </c>
      <c r="S543" s="7" t="s">
        <v>50</v>
      </c>
      <c r="T543" s="7" t="s">
        <v>50</v>
      </c>
      <c r="U543" s="7" t="s">
        <v>50</v>
      </c>
      <c r="V543" s="7" t="s">
        <v>50</v>
      </c>
      <c r="W543" s="7" t="s">
        <v>50</v>
      </c>
      <c r="X543" s="7" t="s">
        <v>50</v>
      </c>
      <c r="Y543" s="7" t="s">
        <v>38</v>
      </c>
      <c r="Z543" s="7" t="s">
        <v>47</v>
      </c>
      <c r="AA543" s="7" t="s">
        <v>50</v>
      </c>
      <c r="AB543" s="7" t="s">
        <v>50</v>
      </c>
      <c r="AC543" s="8" t="s">
        <v>38</v>
      </c>
      <c r="AD543" s="9" t="s">
        <v>9981</v>
      </c>
      <c r="AE543" s="7" t="s">
        <v>51</v>
      </c>
      <c r="AF543" s="7" t="s">
        <v>98</v>
      </c>
      <c r="AG543" s="7" t="s">
        <v>60</v>
      </c>
      <c r="AH543" s="7" t="s">
        <v>53</v>
      </c>
      <c r="AI543" s="7" t="s">
        <v>54</v>
      </c>
      <c r="AJ543" s="7" t="s">
        <v>55</v>
      </c>
      <c r="AK543" s="7" t="s">
        <v>38</v>
      </c>
      <c r="AL543" s="7" t="s">
        <v>38</v>
      </c>
    </row>
    <row r="544" spans="1:38" x14ac:dyDescent="0.3">
      <c r="A544" s="7" t="s">
        <v>1770</v>
      </c>
      <c r="D544" s="7" t="s">
        <v>39</v>
      </c>
      <c r="F544" s="7" t="s">
        <v>40</v>
      </c>
      <c r="G544" s="7" t="s">
        <v>41</v>
      </c>
      <c r="H544" s="7" t="s">
        <v>38</v>
      </c>
      <c r="I544" s="7" t="s">
        <v>42</v>
      </c>
      <c r="J544" s="7" t="s">
        <v>43</v>
      </c>
      <c r="K544" s="7" t="s">
        <v>1771</v>
      </c>
      <c r="L544" s="7" t="s">
        <v>45</v>
      </c>
      <c r="M544" s="7" t="s">
        <v>38</v>
      </c>
      <c r="N544" s="7" t="s">
        <v>38</v>
      </c>
      <c r="O544" s="7" t="s">
        <v>47</v>
      </c>
      <c r="P544" s="7" t="s">
        <v>38</v>
      </c>
      <c r="Q544" s="7" t="s">
        <v>38</v>
      </c>
      <c r="R544" s="7" t="s">
        <v>38</v>
      </c>
      <c r="S544" s="7" t="s">
        <v>50</v>
      </c>
      <c r="T544" s="7" t="s">
        <v>50</v>
      </c>
      <c r="U544" s="7" t="s">
        <v>50</v>
      </c>
      <c r="V544" s="7" t="s">
        <v>50</v>
      </c>
      <c r="W544" s="7" t="s">
        <v>50</v>
      </c>
      <c r="X544" s="7" t="s">
        <v>50</v>
      </c>
      <c r="Y544" s="7" t="s">
        <v>38</v>
      </c>
      <c r="Z544" s="7" t="s">
        <v>50</v>
      </c>
      <c r="AA544" s="7" t="s">
        <v>50</v>
      </c>
      <c r="AB544" s="7" t="s">
        <v>50</v>
      </c>
      <c r="AC544" s="8" t="s">
        <v>38</v>
      </c>
      <c r="AD544" s="9" t="s">
        <v>9981</v>
      </c>
      <c r="AE544" s="7" t="s">
        <v>51</v>
      </c>
      <c r="AF544" s="7" t="s">
        <v>81</v>
      </c>
      <c r="AG544" s="7" t="s">
        <v>60</v>
      </c>
      <c r="AH544" s="7" t="s">
        <v>53</v>
      </c>
      <c r="AI544" s="7" t="s">
        <v>54</v>
      </c>
      <c r="AJ544" s="7" t="s">
        <v>55</v>
      </c>
      <c r="AK544" s="7" t="s">
        <v>38</v>
      </c>
      <c r="AL544" s="7" t="s">
        <v>38</v>
      </c>
    </row>
    <row r="545" spans="1:38" x14ac:dyDescent="0.3">
      <c r="A545" s="7" t="s">
        <v>1772</v>
      </c>
      <c r="D545" s="7" t="s">
        <v>39</v>
      </c>
      <c r="F545" s="7" t="s">
        <v>40</v>
      </c>
      <c r="G545" s="7" t="s">
        <v>41</v>
      </c>
      <c r="H545" s="7" t="s">
        <v>38</v>
      </c>
      <c r="I545" s="7" t="s">
        <v>57</v>
      </c>
      <c r="J545" s="7" t="s">
        <v>43</v>
      </c>
      <c r="K545" s="11" t="s">
        <v>1773</v>
      </c>
      <c r="L545" s="7" t="s">
        <v>45</v>
      </c>
      <c r="M545" s="7" t="s">
        <v>38</v>
      </c>
      <c r="N545" s="7" t="s">
        <v>38</v>
      </c>
      <c r="O545" s="7" t="s">
        <v>47</v>
      </c>
      <c r="P545" s="7" t="s">
        <v>1774</v>
      </c>
      <c r="Q545" s="7" t="s">
        <v>38</v>
      </c>
      <c r="R545" s="7" t="s">
        <v>38</v>
      </c>
      <c r="S545" s="7" t="s">
        <v>50</v>
      </c>
      <c r="T545" s="7" t="s">
        <v>50</v>
      </c>
      <c r="U545" s="7" t="s">
        <v>50</v>
      </c>
      <c r="V545" s="7" t="s">
        <v>50</v>
      </c>
      <c r="W545" s="7" t="s">
        <v>50</v>
      </c>
      <c r="X545" s="7" t="s">
        <v>50</v>
      </c>
      <c r="Y545" s="7" t="s">
        <v>38</v>
      </c>
      <c r="Z545" s="7" t="s">
        <v>47</v>
      </c>
      <c r="AA545" s="7" t="s">
        <v>47</v>
      </c>
      <c r="AB545" s="7" t="s">
        <v>50</v>
      </c>
      <c r="AC545" s="8" t="s">
        <v>4334</v>
      </c>
      <c r="AD545" s="9" t="s">
        <v>9981</v>
      </c>
      <c r="AE545" s="7" t="s">
        <v>51</v>
      </c>
      <c r="AF545" s="7" t="s">
        <v>98</v>
      </c>
      <c r="AG545" s="7" t="s">
        <v>60</v>
      </c>
      <c r="AH545" s="7" t="s">
        <v>53</v>
      </c>
      <c r="AI545" s="7" t="s">
        <v>54</v>
      </c>
      <c r="AJ545" s="7" t="s">
        <v>55</v>
      </c>
      <c r="AK545" s="7" t="s">
        <v>38</v>
      </c>
      <c r="AL545" s="7" t="s">
        <v>38</v>
      </c>
    </row>
    <row r="546" spans="1:38" x14ac:dyDescent="0.3">
      <c r="A546" s="7" t="s">
        <v>1775</v>
      </c>
      <c r="D546" s="7" t="s">
        <v>39</v>
      </c>
      <c r="F546" s="7" t="s">
        <v>40</v>
      </c>
      <c r="G546" s="7" t="s">
        <v>41</v>
      </c>
      <c r="H546" s="7" t="s">
        <v>38</v>
      </c>
      <c r="I546" s="7" t="s">
        <v>42</v>
      </c>
      <c r="J546" s="7" t="s">
        <v>43</v>
      </c>
      <c r="K546" s="7" t="s">
        <v>1776</v>
      </c>
      <c r="L546" s="7" t="s">
        <v>45</v>
      </c>
      <c r="M546" s="7" t="s">
        <v>38</v>
      </c>
      <c r="N546" s="7" t="s">
        <v>38</v>
      </c>
      <c r="O546" s="7" t="s">
        <v>47</v>
      </c>
      <c r="P546" s="7" t="s">
        <v>38</v>
      </c>
      <c r="Q546" s="7" t="s">
        <v>38</v>
      </c>
      <c r="R546" s="7" t="s">
        <v>38</v>
      </c>
      <c r="S546" s="7" t="s">
        <v>50</v>
      </c>
      <c r="T546" s="7" t="s">
        <v>50</v>
      </c>
      <c r="U546" s="7" t="s">
        <v>50</v>
      </c>
      <c r="V546" s="7" t="s">
        <v>50</v>
      </c>
      <c r="W546" s="7" t="s">
        <v>50</v>
      </c>
      <c r="X546" s="7" t="s">
        <v>50</v>
      </c>
      <c r="Y546" s="7" t="s">
        <v>38</v>
      </c>
      <c r="Z546" s="7" t="s">
        <v>47</v>
      </c>
      <c r="AA546" s="7" t="s">
        <v>50</v>
      </c>
      <c r="AB546" s="7" t="s">
        <v>50</v>
      </c>
      <c r="AC546" s="8" t="s">
        <v>1715</v>
      </c>
      <c r="AD546" s="9" t="s">
        <v>9981</v>
      </c>
      <c r="AE546" s="7" t="s">
        <v>51</v>
      </c>
      <c r="AF546" s="7" t="s">
        <v>98</v>
      </c>
      <c r="AG546" s="7" t="s">
        <v>60</v>
      </c>
      <c r="AH546" s="7" t="s">
        <v>53</v>
      </c>
      <c r="AI546" s="7" t="s">
        <v>54</v>
      </c>
      <c r="AJ546" s="7" t="s">
        <v>55</v>
      </c>
      <c r="AK546" s="7" t="s">
        <v>38</v>
      </c>
      <c r="AL546" s="7" t="s">
        <v>38</v>
      </c>
    </row>
    <row r="547" spans="1:38" x14ac:dyDescent="0.3">
      <c r="A547" s="7" t="s">
        <v>1777</v>
      </c>
      <c r="D547" s="7" t="s">
        <v>39</v>
      </c>
      <c r="F547" s="7" t="s">
        <v>40</v>
      </c>
      <c r="G547" s="7" t="s">
        <v>41</v>
      </c>
      <c r="H547" s="7" t="s">
        <v>38</v>
      </c>
      <c r="I547" s="7" t="s">
        <v>42</v>
      </c>
      <c r="J547" s="7" t="s">
        <v>43</v>
      </c>
      <c r="K547" s="11" t="s">
        <v>1778</v>
      </c>
      <c r="L547" s="7" t="s">
        <v>45</v>
      </c>
      <c r="M547" s="7" t="s">
        <v>38</v>
      </c>
      <c r="N547" s="7" t="s">
        <v>983</v>
      </c>
      <c r="O547" s="7" t="s">
        <v>47</v>
      </c>
      <c r="P547" s="7" t="s">
        <v>600</v>
      </c>
      <c r="Q547" s="7" t="s">
        <v>1779</v>
      </c>
      <c r="R547" s="7" t="s">
        <v>38</v>
      </c>
      <c r="S547" s="7" t="s">
        <v>50</v>
      </c>
      <c r="T547" s="7" t="s">
        <v>50</v>
      </c>
      <c r="U547" s="7" t="s">
        <v>50</v>
      </c>
      <c r="V547" s="7" t="s">
        <v>50</v>
      </c>
      <c r="W547" s="7" t="s">
        <v>50</v>
      </c>
      <c r="X547" s="7" t="s">
        <v>50</v>
      </c>
      <c r="Y547" s="7" t="s">
        <v>38</v>
      </c>
      <c r="Z547" s="7" t="s">
        <v>50</v>
      </c>
      <c r="AA547" s="7" t="s">
        <v>50</v>
      </c>
      <c r="AB547" s="7" t="s">
        <v>50</v>
      </c>
      <c r="AC547" s="8" t="s">
        <v>38</v>
      </c>
      <c r="AD547" s="9" t="s">
        <v>9981</v>
      </c>
      <c r="AE547" s="7" t="s">
        <v>51</v>
      </c>
      <c r="AF547" s="7" t="s">
        <v>78</v>
      </c>
      <c r="AG547" s="7" t="s">
        <v>60</v>
      </c>
      <c r="AH547" s="7" t="s">
        <v>53</v>
      </c>
      <c r="AI547" s="7" t="s">
        <v>54</v>
      </c>
      <c r="AJ547" s="7" t="s">
        <v>55</v>
      </c>
      <c r="AK547" s="7" t="s">
        <v>38</v>
      </c>
      <c r="AL547" s="7" t="s">
        <v>38</v>
      </c>
    </row>
    <row r="548" spans="1:38" x14ac:dyDescent="0.3">
      <c r="A548" s="7" t="s">
        <v>1780</v>
      </c>
      <c r="D548" s="7" t="s">
        <v>39</v>
      </c>
      <c r="F548" s="7" t="s">
        <v>40</v>
      </c>
      <c r="G548" s="7" t="s">
        <v>41</v>
      </c>
      <c r="H548" s="7" t="s">
        <v>38</v>
      </c>
      <c r="I548" s="7" t="s">
        <v>42</v>
      </c>
      <c r="J548" s="7" t="s">
        <v>43</v>
      </c>
      <c r="K548" s="7" t="s">
        <v>1781</v>
      </c>
      <c r="L548" s="7" t="s">
        <v>45</v>
      </c>
      <c r="M548" s="7" t="s">
        <v>38</v>
      </c>
      <c r="N548" s="7" t="s">
        <v>38</v>
      </c>
      <c r="O548" s="7" t="s">
        <v>47</v>
      </c>
      <c r="P548" s="7" t="s">
        <v>38</v>
      </c>
      <c r="Q548" s="7" t="s">
        <v>38</v>
      </c>
      <c r="R548" s="7" t="s">
        <v>38</v>
      </c>
      <c r="S548" s="7" t="s">
        <v>50</v>
      </c>
      <c r="T548" s="7" t="s">
        <v>50</v>
      </c>
      <c r="U548" s="7" t="s">
        <v>50</v>
      </c>
      <c r="V548" s="7" t="s">
        <v>50</v>
      </c>
      <c r="W548" s="7" t="s">
        <v>50</v>
      </c>
      <c r="X548" s="7" t="s">
        <v>50</v>
      </c>
      <c r="Y548" s="7" t="s">
        <v>38</v>
      </c>
      <c r="Z548" s="7" t="s">
        <v>47</v>
      </c>
      <c r="AA548" s="7" t="s">
        <v>50</v>
      </c>
      <c r="AB548" s="7" t="s">
        <v>50</v>
      </c>
      <c r="AC548" s="8" t="s">
        <v>1782</v>
      </c>
      <c r="AD548" s="9" t="s">
        <v>9981</v>
      </c>
      <c r="AE548" s="7" t="s">
        <v>51</v>
      </c>
      <c r="AF548" s="7" t="s">
        <v>70</v>
      </c>
      <c r="AG548" s="7" t="s">
        <v>60</v>
      </c>
      <c r="AH548" s="7" t="s">
        <v>53</v>
      </c>
      <c r="AI548" s="7" t="s">
        <v>54</v>
      </c>
      <c r="AJ548" s="7" t="s">
        <v>55</v>
      </c>
      <c r="AK548" s="7" t="s">
        <v>38</v>
      </c>
      <c r="AL548" s="7" t="s">
        <v>38</v>
      </c>
    </row>
    <row r="549" spans="1:38" x14ac:dyDescent="0.3">
      <c r="A549" s="7" t="s">
        <v>1783</v>
      </c>
      <c r="D549" s="7" t="s">
        <v>39</v>
      </c>
      <c r="F549" s="7" t="s">
        <v>40</v>
      </c>
      <c r="G549" s="7" t="s">
        <v>41</v>
      </c>
      <c r="H549" s="7" t="s">
        <v>38</v>
      </c>
      <c r="I549" s="7" t="s">
        <v>42</v>
      </c>
      <c r="J549" s="7" t="s">
        <v>43</v>
      </c>
      <c r="K549" s="7" t="s">
        <v>1784</v>
      </c>
      <c r="L549" s="7" t="s">
        <v>45</v>
      </c>
      <c r="M549" s="7" t="s">
        <v>38</v>
      </c>
      <c r="N549" s="7" t="s">
        <v>780</v>
      </c>
      <c r="O549" s="7" t="s">
        <v>47</v>
      </c>
      <c r="P549" s="7" t="s">
        <v>934</v>
      </c>
      <c r="Q549" s="7" t="s">
        <v>1208</v>
      </c>
      <c r="R549" s="7" t="s">
        <v>38</v>
      </c>
      <c r="S549" s="7" t="s">
        <v>50</v>
      </c>
      <c r="T549" s="7" t="s">
        <v>50</v>
      </c>
      <c r="U549" s="7" t="s">
        <v>50</v>
      </c>
      <c r="V549" s="7" t="s">
        <v>50</v>
      </c>
      <c r="W549" s="7" t="s">
        <v>50</v>
      </c>
      <c r="X549" s="7" t="s">
        <v>50</v>
      </c>
      <c r="Y549" s="7" t="s">
        <v>38</v>
      </c>
      <c r="Z549" s="7" t="s">
        <v>50</v>
      </c>
      <c r="AA549" s="7" t="s">
        <v>50</v>
      </c>
      <c r="AB549" s="7" t="s">
        <v>50</v>
      </c>
      <c r="AC549" s="8" t="s">
        <v>38</v>
      </c>
      <c r="AD549" s="9" t="s">
        <v>9981</v>
      </c>
      <c r="AE549" s="7" t="s">
        <v>51</v>
      </c>
      <c r="AF549" s="7" t="s">
        <v>81</v>
      </c>
      <c r="AG549" s="7" t="s">
        <v>60</v>
      </c>
      <c r="AH549" s="7" t="s">
        <v>53</v>
      </c>
      <c r="AI549" s="7" t="s">
        <v>54</v>
      </c>
      <c r="AJ549" s="7" t="s">
        <v>55</v>
      </c>
      <c r="AK549" s="7" t="s">
        <v>38</v>
      </c>
      <c r="AL549" s="7" t="s">
        <v>38</v>
      </c>
    </row>
    <row r="550" spans="1:38" x14ac:dyDescent="0.3">
      <c r="A550" s="7" t="s">
        <v>1785</v>
      </c>
      <c r="D550" s="7" t="s">
        <v>39</v>
      </c>
      <c r="F550" s="7" t="s">
        <v>40</v>
      </c>
      <c r="G550" s="7" t="s">
        <v>41</v>
      </c>
      <c r="H550" s="7" t="s">
        <v>38</v>
      </c>
      <c r="I550" s="7" t="s">
        <v>42</v>
      </c>
      <c r="J550" s="7" t="s">
        <v>43</v>
      </c>
      <c r="K550" s="7" t="s">
        <v>1786</v>
      </c>
      <c r="L550" s="7" t="s">
        <v>45</v>
      </c>
      <c r="M550" s="7" t="s">
        <v>38</v>
      </c>
      <c r="N550" s="7" t="s">
        <v>38</v>
      </c>
      <c r="O550" s="7" t="s">
        <v>47</v>
      </c>
      <c r="P550" s="7" t="s">
        <v>38</v>
      </c>
      <c r="Q550" s="7" t="s">
        <v>38</v>
      </c>
      <c r="R550" s="7" t="s">
        <v>38</v>
      </c>
      <c r="S550" s="7" t="s">
        <v>50</v>
      </c>
      <c r="T550" s="7" t="s">
        <v>50</v>
      </c>
      <c r="U550" s="7" t="s">
        <v>50</v>
      </c>
      <c r="V550" s="7" t="s">
        <v>50</v>
      </c>
      <c r="W550" s="7" t="s">
        <v>50</v>
      </c>
      <c r="X550" s="7" t="s">
        <v>50</v>
      </c>
      <c r="Y550" s="7" t="s">
        <v>38</v>
      </c>
      <c r="Z550" s="7" t="s">
        <v>47</v>
      </c>
      <c r="AA550" s="7" t="s">
        <v>50</v>
      </c>
      <c r="AB550" s="7" t="s">
        <v>50</v>
      </c>
      <c r="AC550" s="8" t="s">
        <v>9706</v>
      </c>
      <c r="AD550" s="9" t="s">
        <v>9981</v>
      </c>
      <c r="AE550" s="7" t="s">
        <v>51</v>
      </c>
      <c r="AF550" s="7" t="s">
        <v>177</v>
      </c>
      <c r="AG550" s="7" t="s">
        <v>60</v>
      </c>
      <c r="AH550" s="7" t="s">
        <v>53</v>
      </c>
      <c r="AI550" s="7" t="s">
        <v>54</v>
      </c>
      <c r="AJ550" s="7" t="s">
        <v>55</v>
      </c>
      <c r="AK550" s="7" t="s">
        <v>38</v>
      </c>
      <c r="AL550" s="7" t="s">
        <v>38</v>
      </c>
    </row>
    <row r="551" spans="1:38" x14ac:dyDescent="0.3">
      <c r="A551" s="7" t="s">
        <v>1787</v>
      </c>
      <c r="D551" s="7" t="s">
        <v>39</v>
      </c>
      <c r="F551" s="7" t="s">
        <v>40</v>
      </c>
      <c r="G551" s="7" t="s">
        <v>41</v>
      </c>
      <c r="H551" s="7" t="s">
        <v>38</v>
      </c>
      <c r="I551" s="7" t="s">
        <v>42</v>
      </c>
      <c r="J551" s="7" t="s">
        <v>43</v>
      </c>
      <c r="K551" s="11" t="s">
        <v>1788</v>
      </c>
      <c r="L551" s="7" t="s">
        <v>45</v>
      </c>
      <c r="M551" s="7" t="s">
        <v>38</v>
      </c>
      <c r="N551" s="7" t="s">
        <v>38</v>
      </c>
      <c r="O551" s="7" t="s">
        <v>47</v>
      </c>
      <c r="P551" s="7" t="s">
        <v>38</v>
      </c>
      <c r="Q551" s="7" t="s">
        <v>38</v>
      </c>
      <c r="R551" s="7" t="s">
        <v>38</v>
      </c>
      <c r="S551" s="7" t="s">
        <v>50</v>
      </c>
      <c r="T551" s="7" t="s">
        <v>50</v>
      </c>
      <c r="U551" s="7" t="s">
        <v>50</v>
      </c>
      <c r="V551" s="7" t="s">
        <v>50</v>
      </c>
      <c r="W551" s="7" t="s">
        <v>50</v>
      </c>
      <c r="X551" s="7" t="s">
        <v>50</v>
      </c>
      <c r="Y551" s="7" t="s">
        <v>38</v>
      </c>
      <c r="Z551" s="7" t="s">
        <v>47</v>
      </c>
      <c r="AA551" s="7" t="s">
        <v>50</v>
      </c>
      <c r="AB551" s="7" t="s">
        <v>50</v>
      </c>
      <c r="AC551" s="8" t="s">
        <v>38</v>
      </c>
      <c r="AD551" s="9" t="s">
        <v>9981</v>
      </c>
      <c r="AE551" s="7" t="s">
        <v>51</v>
      </c>
      <c r="AF551" s="7" t="s">
        <v>98</v>
      </c>
      <c r="AG551" s="7" t="s">
        <v>60</v>
      </c>
      <c r="AH551" s="7" t="s">
        <v>53</v>
      </c>
      <c r="AI551" s="7" t="s">
        <v>54</v>
      </c>
      <c r="AJ551" s="7" t="s">
        <v>55</v>
      </c>
      <c r="AK551" s="7" t="s">
        <v>38</v>
      </c>
      <c r="AL551" s="7" t="s">
        <v>38</v>
      </c>
    </row>
    <row r="552" spans="1:38" x14ac:dyDescent="0.3">
      <c r="A552" s="7" t="s">
        <v>1789</v>
      </c>
      <c r="D552" s="7" t="s">
        <v>39</v>
      </c>
      <c r="F552" s="7" t="s">
        <v>40</v>
      </c>
      <c r="G552" s="7" t="s">
        <v>41</v>
      </c>
      <c r="H552" s="7" t="s">
        <v>38</v>
      </c>
      <c r="I552" s="7" t="s">
        <v>42</v>
      </c>
      <c r="J552" s="7" t="s">
        <v>43</v>
      </c>
      <c r="K552" s="7" t="s">
        <v>1790</v>
      </c>
      <c r="L552" s="7" t="s">
        <v>45</v>
      </c>
      <c r="M552" s="7" t="s">
        <v>38</v>
      </c>
      <c r="N552" s="7" t="s">
        <v>38</v>
      </c>
      <c r="O552" s="7" t="s">
        <v>47</v>
      </c>
      <c r="P552" s="7" t="s">
        <v>38</v>
      </c>
      <c r="Q552" s="7" t="s">
        <v>38</v>
      </c>
      <c r="R552" s="7" t="s">
        <v>38</v>
      </c>
      <c r="S552" s="7" t="s">
        <v>50</v>
      </c>
      <c r="T552" s="7" t="s">
        <v>50</v>
      </c>
      <c r="U552" s="7" t="s">
        <v>50</v>
      </c>
      <c r="V552" s="7" t="s">
        <v>50</v>
      </c>
      <c r="W552" s="7" t="s">
        <v>50</v>
      </c>
      <c r="X552" s="7" t="s">
        <v>50</v>
      </c>
      <c r="Y552" s="7" t="s">
        <v>38</v>
      </c>
      <c r="Z552" s="7" t="s">
        <v>50</v>
      </c>
      <c r="AA552" s="7" t="s">
        <v>47</v>
      </c>
      <c r="AB552" s="7" t="s">
        <v>50</v>
      </c>
      <c r="AC552" s="8" t="s">
        <v>109</v>
      </c>
      <c r="AD552" s="9" t="s">
        <v>9981</v>
      </c>
      <c r="AE552" s="7" t="s">
        <v>51</v>
      </c>
      <c r="AF552" s="7" t="s">
        <v>81</v>
      </c>
      <c r="AG552" s="7" t="s">
        <v>60</v>
      </c>
      <c r="AH552" s="7" t="s">
        <v>53</v>
      </c>
      <c r="AI552" s="7" t="s">
        <v>54</v>
      </c>
      <c r="AJ552" s="7" t="s">
        <v>55</v>
      </c>
      <c r="AK552" s="7" t="s">
        <v>38</v>
      </c>
      <c r="AL552" s="7" t="s">
        <v>38</v>
      </c>
    </row>
    <row r="553" spans="1:38" x14ac:dyDescent="0.3">
      <c r="A553" s="7" t="s">
        <v>1791</v>
      </c>
      <c r="D553" s="7" t="s">
        <v>39</v>
      </c>
      <c r="F553" s="7" t="s">
        <v>40</v>
      </c>
      <c r="G553" s="7" t="s">
        <v>41</v>
      </c>
      <c r="H553" s="7" t="s">
        <v>38</v>
      </c>
      <c r="I553" s="7" t="s">
        <v>42</v>
      </c>
      <c r="J553" s="7" t="s">
        <v>43</v>
      </c>
      <c r="K553" s="7" t="s">
        <v>1792</v>
      </c>
      <c r="L553" s="7" t="s">
        <v>45</v>
      </c>
      <c r="M553" s="7" t="s">
        <v>38</v>
      </c>
      <c r="N553" s="7" t="s">
        <v>38</v>
      </c>
      <c r="O553" s="7" t="s">
        <v>47</v>
      </c>
      <c r="P553" s="7" t="s">
        <v>38</v>
      </c>
      <c r="Q553" s="7" t="s">
        <v>38</v>
      </c>
      <c r="R553" s="7" t="s">
        <v>38</v>
      </c>
      <c r="S553" s="7" t="s">
        <v>50</v>
      </c>
      <c r="T553" s="7" t="s">
        <v>50</v>
      </c>
      <c r="U553" s="7" t="s">
        <v>50</v>
      </c>
      <c r="V553" s="7" t="s">
        <v>50</v>
      </c>
      <c r="W553" s="7" t="s">
        <v>50</v>
      </c>
      <c r="X553" s="7" t="s">
        <v>50</v>
      </c>
      <c r="Y553" s="7" t="s">
        <v>38</v>
      </c>
      <c r="Z553" s="7" t="s">
        <v>47</v>
      </c>
      <c r="AA553" s="7" t="s">
        <v>50</v>
      </c>
      <c r="AB553" s="7" t="s">
        <v>50</v>
      </c>
      <c r="AC553" s="8" t="s">
        <v>1012</v>
      </c>
      <c r="AD553" s="9" t="s">
        <v>9981</v>
      </c>
      <c r="AE553" s="7" t="s">
        <v>51</v>
      </c>
      <c r="AF553" s="7" t="s">
        <v>98</v>
      </c>
      <c r="AG553" s="7" t="s">
        <v>60</v>
      </c>
      <c r="AH553" s="7" t="s">
        <v>53</v>
      </c>
      <c r="AI553" s="7" t="s">
        <v>54</v>
      </c>
      <c r="AJ553" s="7" t="s">
        <v>55</v>
      </c>
      <c r="AK553" s="7" t="s">
        <v>38</v>
      </c>
      <c r="AL553" s="7" t="s">
        <v>38</v>
      </c>
    </row>
    <row r="554" spans="1:38" x14ac:dyDescent="0.3">
      <c r="A554" s="7" t="s">
        <v>1793</v>
      </c>
      <c r="D554" s="7" t="s">
        <v>39</v>
      </c>
      <c r="F554" s="7" t="s">
        <v>40</v>
      </c>
      <c r="G554" s="7" t="s">
        <v>41</v>
      </c>
      <c r="H554" s="7" t="s">
        <v>38</v>
      </c>
      <c r="I554" s="7" t="s">
        <v>42</v>
      </c>
      <c r="J554" s="7" t="s">
        <v>43</v>
      </c>
      <c r="K554" s="7" t="s">
        <v>1794</v>
      </c>
      <c r="L554" s="7" t="s">
        <v>45</v>
      </c>
      <c r="M554" s="7" t="s">
        <v>38</v>
      </c>
      <c r="N554" s="7" t="s">
        <v>357</v>
      </c>
      <c r="O554" s="7" t="s">
        <v>47</v>
      </c>
      <c r="P554" s="7" t="s">
        <v>38</v>
      </c>
      <c r="Q554" s="7" t="s">
        <v>38</v>
      </c>
      <c r="R554" s="7" t="s">
        <v>38</v>
      </c>
      <c r="S554" s="7" t="s">
        <v>50</v>
      </c>
      <c r="T554" s="7" t="s">
        <v>50</v>
      </c>
      <c r="U554" s="7" t="s">
        <v>50</v>
      </c>
      <c r="V554" s="7" t="s">
        <v>50</v>
      </c>
      <c r="W554" s="7" t="s">
        <v>50</v>
      </c>
      <c r="X554" s="7" t="s">
        <v>50</v>
      </c>
      <c r="Y554" s="7" t="s">
        <v>38</v>
      </c>
      <c r="Z554" s="7" t="s">
        <v>50</v>
      </c>
      <c r="AA554" s="7" t="s">
        <v>50</v>
      </c>
      <c r="AB554" s="7" t="s">
        <v>50</v>
      </c>
      <c r="AC554" s="8" t="s">
        <v>38</v>
      </c>
      <c r="AD554" s="9" t="s">
        <v>9981</v>
      </c>
      <c r="AE554" s="7" t="s">
        <v>51</v>
      </c>
      <c r="AF554" s="7" t="s">
        <v>70</v>
      </c>
      <c r="AG554" s="7" t="s">
        <v>60</v>
      </c>
      <c r="AH554" s="7" t="s">
        <v>53</v>
      </c>
      <c r="AI554" s="7" t="s">
        <v>54</v>
      </c>
      <c r="AJ554" s="7" t="s">
        <v>55</v>
      </c>
      <c r="AK554" s="7" t="s">
        <v>38</v>
      </c>
      <c r="AL554" s="7" t="s">
        <v>38</v>
      </c>
    </row>
    <row r="555" spans="1:38" x14ac:dyDescent="0.3">
      <c r="A555" s="7" t="s">
        <v>1795</v>
      </c>
      <c r="D555" s="7" t="s">
        <v>39</v>
      </c>
      <c r="F555" s="7" t="s">
        <v>40</v>
      </c>
      <c r="G555" s="7" t="s">
        <v>41</v>
      </c>
      <c r="H555" s="7" t="s">
        <v>38</v>
      </c>
      <c r="I555" s="9" t="s">
        <v>57</v>
      </c>
      <c r="J555" s="7" t="s">
        <v>43</v>
      </c>
      <c r="K555" s="7" t="s">
        <v>1796</v>
      </c>
      <c r="L555" s="7" t="s">
        <v>45</v>
      </c>
      <c r="M555" s="7" t="s">
        <v>38</v>
      </c>
      <c r="N555" s="7" t="s">
        <v>38</v>
      </c>
      <c r="O555" s="7" t="s">
        <v>47</v>
      </c>
      <c r="P555" s="7" t="s">
        <v>38</v>
      </c>
      <c r="Q555" s="7" t="s">
        <v>38</v>
      </c>
      <c r="R555" s="7" t="s">
        <v>38</v>
      </c>
      <c r="S555" s="7" t="s">
        <v>50</v>
      </c>
      <c r="T555" s="7" t="s">
        <v>50</v>
      </c>
      <c r="U555" s="7" t="s">
        <v>50</v>
      </c>
      <c r="V555" s="7" t="s">
        <v>50</v>
      </c>
      <c r="W555" s="7" t="s">
        <v>50</v>
      </c>
      <c r="X555" s="7" t="s">
        <v>50</v>
      </c>
      <c r="Y555" s="7" t="s">
        <v>38</v>
      </c>
      <c r="Z555" s="7" t="s">
        <v>50</v>
      </c>
      <c r="AA555" s="7" t="s">
        <v>50</v>
      </c>
      <c r="AB555" s="7" t="s">
        <v>50</v>
      </c>
      <c r="AC555" s="8" t="s">
        <v>9707</v>
      </c>
      <c r="AD555" s="9" t="s">
        <v>9981</v>
      </c>
      <c r="AE555" s="7" t="s">
        <v>51</v>
      </c>
      <c r="AF555" s="7" t="s">
        <v>81</v>
      </c>
      <c r="AG555" s="7" t="s">
        <v>60</v>
      </c>
      <c r="AH555" s="7" t="s">
        <v>53</v>
      </c>
      <c r="AI555" s="7" t="s">
        <v>54</v>
      </c>
      <c r="AJ555" s="7" t="s">
        <v>55</v>
      </c>
      <c r="AK555" s="7" t="s">
        <v>38</v>
      </c>
      <c r="AL555" s="7" t="s">
        <v>38</v>
      </c>
    </row>
    <row r="556" spans="1:38" x14ac:dyDescent="0.3">
      <c r="A556" s="7" t="s">
        <v>1797</v>
      </c>
      <c r="D556" s="7" t="s">
        <v>39</v>
      </c>
      <c r="F556" s="7" t="s">
        <v>40</v>
      </c>
      <c r="G556" s="7" t="s">
        <v>41</v>
      </c>
      <c r="H556" s="7" t="s">
        <v>38</v>
      </c>
      <c r="I556" s="7" t="s">
        <v>57</v>
      </c>
      <c r="J556" s="7" t="s">
        <v>43</v>
      </c>
      <c r="K556" s="7" t="s">
        <v>1798</v>
      </c>
      <c r="L556" s="7" t="s">
        <v>45</v>
      </c>
      <c r="M556" s="7" t="s">
        <v>38</v>
      </c>
      <c r="N556" s="7" t="s">
        <v>38</v>
      </c>
      <c r="O556" s="7" t="s">
        <v>47</v>
      </c>
      <c r="P556" s="7" t="s">
        <v>38</v>
      </c>
      <c r="Q556" s="7" t="s">
        <v>38</v>
      </c>
      <c r="R556" s="7" t="s">
        <v>38</v>
      </c>
      <c r="S556" s="7" t="s">
        <v>50</v>
      </c>
      <c r="T556" s="7" t="s">
        <v>50</v>
      </c>
      <c r="U556" s="7" t="s">
        <v>50</v>
      </c>
      <c r="V556" s="7" t="s">
        <v>50</v>
      </c>
      <c r="W556" s="7" t="s">
        <v>50</v>
      </c>
      <c r="X556" s="7" t="s">
        <v>50</v>
      </c>
      <c r="Y556" s="7" t="s">
        <v>38</v>
      </c>
      <c r="Z556" s="7" t="s">
        <v>47</v>
      </c>
      <c r="AA556" s="7" t="s">
        <v>50</v>
      </c>
      <c r="AB556" s="7" t="s">
        <v>50</v>
      </c>
      <c r="AC556" s="8" t="s">
        <v>9708</v>
      </c>
      <c r="AD556" s="9" t="s">
        <v>9981</v>
      </c>
      <c r="AE556" s="7" t="s">
        <v>51</v>
      </c>
      <c r="AF556" s="7" t="s">
        <v>98</v>
      </c>
      <c r="AG556" s="7" t="s">
        <v>60</v>
      </c>
      <c r="AH556" s="7" t="s">
        <v>53</v>
      </c>
      <c r="AI556" s="7" t="s">
        <v>54</v>
      </c>
      <c r="AJ556" s="7" t="s">
        <v>55</v>
      </c>
      <c r="AK556" s="7" t="s">
        <v>38</v>
      </c>
      <c r="AL556" s="7" t="s">
        <v>38</v>
      </c>
    </row>
    <row r="557" spans="1:38" x14ac:dyDescent="0.3">
      <c r="A557" s="7" t="s">
        <v>1799</v>
      </c>
      <c r="D557" s="7" t="s">
        <v>39</v>
      </c>
      <c r="F557" s="7" t="s">
        <v>40</v>
      </c>
      <c r="G557" s="7" t="s">
        <v>41</v>
      </c>
      <c r="H557" s="7" t="s">
        <v>38</v>
      </c>
      <c r="I557" s="7" t="s">
        <v>42</v>
      </c>
      <c r="J557" s="7" t="s">
        <v>43</v>
      </c>
      <c r="K557" s="7" t="s">
        <v>1800</v>
      </c>
      <c r="L557" s="7" t="s">
        <v>45</v>
      </c>
      <c r="M557" s="7" t="s">
        <v>38</v>
      </c>
      <c r="N557" s="7" t="s">
        <v>38</v>
      </c>
      <c r="O557" s="7" t="s">
        <v>47</v>
      </c>
      <c r="P557" s="7" t="s">
        <v>38</v>
      </c>
      <c r="Q557" s="7" t="s">
        <v>38</v>
      </c>
      <c r="R557" s="7" t="s">
        <v>38</v>
      </c>
      <c r="S557" s="7" t="s">
        <v>50</v>
      </c>
      <c r="T557" s="7" t="s">
        <v>50</v>
      </c>
      <c r="U557" s="7" t="s">
        <v>50</v>
      </c>
      <c r="V557" s="7" t="s">
        <v>50</v>
      </c>
      <c r="W557" s="7" t="s">
        <v>50</v>
      </c>
      <c r="X557" s="7" t="s">
        <v>50</v>
      </c>
      <c r="Y557" s="7" t="s">
        <v>38</v>
      </c>
      <c r="Z557" s="7" t="s">
        <v>50</v>
      </c>
      <c r="AA557" s="7" t="s">
        <v>50</v>
      </c>
      <c r="AB557" s="7" t="s">
        <v>50</v>
      </c>
      <c r="AC557" s="8" t="s">
        <v>38</v>
      </c>
      <c r="AD557" s="9" t="s">
        <v>9981</v>
      </c>
      <c r="AE557" s="7" t="s">
        <v>51</v>
      </c>
      <c r="AF557" s="7" t="s">
        <v>81</v>
      </c>
      <c r="AG557" s="7" t="s">
        <v>60</v>
      </c>
      <c r="AH557" s="7" t="s">
        <v>53</v>
      </c>
      <c r="AI557" s="7" t="s">
        <v>54</v>
      </c>
      <c r="AJ557" s="7" t="s">
        <v>55</v>
      </c>
      <c r="AK557" s="7" t="s">
        <v>38</v>
      </c>
      <c r="AL557" s="7" t="s">
        <v>38</v>
      </c>
    </row>
    <row r="558" spans="1:38" x14ac:dyDescent="0.3">
      <c r="A558" s="7" t="s">
        <v>1801</v>
      </c>
      <c r="D558" s="7" t="s">
        <v>39</v>
      </c>
      <c r="F558" s="7" t="s">
        <v>40</v>
      </c>
      <c r="G558" s="7" t="s">
        <v>41</v>
      </c>
      <c r="H558" s="7" t="s">
        <v>38</v>
      </c>
      <c r="I558" s="7" t="s">
        <v>42</v>
      </c>
      <c r="J558" s="7" t="s">
        <v>43</v>
      </c>
      <c r="K558" s="7" t="s">
        <v>1802</v>
      </c>
      <c r="L558" s="7" t="s">
        <v>45</v>
      </c>
      <c r="M558" s="7" t="s">
        <v>38</v>
      </c>
      <c r="N558" s="7" t="s">
        <v>38</v>
      </c>
      <c r="O558" s="7" t="s">
        <v>47</v>
      </c>
      <c r="P558" s="7" t="s">
        <v>38</v>
      </c>
      <c r="Q558" s="7" t="s">
        <v>38</v>
      </c>
      <c r="R558" s="7" t="s">
        <v>38</v>
      </c>
      <c r="S558" s="7" t="s">
        <v>50</v>
      </c>
      <c r="T558" s="7" t="s">
        <v>50</v>
      </c>
      <c r="U558" s="7" t="s">
        <v>50</v>
      </c>
      <c r="V558" s="7" t="s">
        <v>50</v>
      </c>
      <c r="W558" s="7" t="s">
        <v>50</v>
      </c>
      <c r="X558" s="7" t="s">
        <v>50</v>
      </c>
      <c r="Y558" s="7" t="s">
        <v>38</v>
      </c>
      <c r="Z558" s="7" t="s">
        <v>50</v>
      </c>
      <c r="AA558" s="7" t="s">
        <v>47</v>
      </c>
      <c r="AB558" s="7" t="s">
        <v>50</v>
      </c>
      <c r="AC558" s="8" t="s">
        <v>38</v>
      </c>
      <c r="AD558" s="9" t="s">
        <v>9981</v>
      </c>
      <c r="AE558" s="7" t="s">
        <v>51</v>
      </c>
      <c r="AF558" s="7" t="s">
        <v>81</v>
      </c>
      <c r="AG558" s="7" t="s">
        <v>60</v>
      </c>
      <c r="AH558" s="7" t="s">
        <v>53</v>
      </c>
      <c r="AI558" s="7" t="s">
        <v>54</v>
      </c>
      <c r="AJ558" s="7" t="s">
        <v>55</v>
      </c>
      <c r="AK558" s="7" t="s">
        <v>38</v>
      </c>
      <c r="AL558" s="7" t="s">
        <v>38</v>
      </c>
    </row>
    <row r="559" spans="1:38" x14ac:dyDescent="0.3">
      <c r="A559" s="7" t="s">
        <v>1803</v>
      </c>
      <c r="D559" s="7" t="s">
        <v>39</v>
      </c>
      <c r="F559" s="7" t="s">
        <v>40</v>
      </c>
      <c r="G559" s="7" t="s">
        <v>41</v>
      </c>
      <c r="H559" s="7" t="s">
        <v>38</v>
      </c>
      <c r="I559" s="7" t="s">
        <v>42</v>
      </c>
      <c r="J559" s="7" t="s">
        <v>43</v>
      </c>
      <c r="K559" s="7" t="s">
        <v>1804</v>
      </c>
      <c r="L559" s="7" t="s">
        <v>45</v>
      </c>
      <c r="M559" s="7" t="s">
        <v>38</v>
      </c>
      <c r="N559" s="7" t="s">
        <v>38</v>
      </c>
      <c r="O559" s="7" t="s">
        <v>47</v>
      </c>
      <c r="P559" s="7" t="s">
        <v>1805</v>
      </c>
      <c r="Q559" s="7" t="s">
        <v>38</v>
      </c>
      <c r="R559" s="7" t="s">
        <v>38</v>
      </c>
      <c r="S559" s="7" t="s">
        <v>50</v>
      </c>
      <c r="T559" s="7" t="s">
        <v>50</v>
      </c>
      <c r="U559" s="7" t="s">
        <v>50</v>
      </c>
      <c r="V559" s="7" t="s">
        <v>50</v>
      </c>
      <c r="W559" s="7" t="s">
        <v>50</v>
      </c>
      <c r="X559" s="7" t="s">
        <v>50</v>
      </c>
      <c r="Y559" s="7" t="s">
        <v>38</v>
      </c>
      <c r="Z559" s="7" t="s">
        <v>47</v>
      </c>
      <c r="AA559" s="7" t="s">
        <v>50</v>
      </c>
      <c r="AB559" s="7" t="s">
        <v>50</v>
      </c>
      <c r="AC559" s="8" t="s">
        <v>9709</v>
      </c>
      <c r="AD559" s="9" t="s">
        <v>9981</v>
      </c>
      <c r="AE559" s="7" t="s">
        <v>51</v>
      </c>
      <c r="AF559" s="7" t="s">
        <v>98</v>
      </c>
      <c r="AG559" s="7" t="s">
        <v>60</v>
      </c>
      <c r="AH559" s="7" t="s">
        <v>53</v>
      </c>
      <c r="AI559" s="7" t="s">
        <v>54</v>
      </c>
      <c r="AJ559" s="7" t="s">
        <v>55</v>
      </c>
      <c r="AK559" s="7" t="s">
        <v>38</v>
      </c>
      <c r="AL559" s="7" t="s">
        <v>38</v>
      </c>
    </row>
    <row r="560" spans="1:38" x14ac:dyDescent="0.3">
      <c r="A560" s="7" t="s">
        <v>1806</v>
      </c>
      <c r="D560" s="7" t="s">
        <v>39</v>
      </c>
      <c r="F560" s="7" t="s">
        <v>40</v>
      </c>
      <c r="G560" s="7" t="s">
        <v>41</v>
      </c>
      <c r="H560" s="7" t="s">
        <v>38</v>
      </c>
      <c r="I560" s="7" t="s">
        <v>42</v>
      </c>
      <c r="J560" s="7" t="s">
        <v>43</v>
      </c>
      <c r="K560" s="7" t="s">
        <v>1807</v>
      </c>
      <c r="L560" s="7" t="s">
        <v>45</v>
      </c>
      <c r="M560" s="7" t="s">
        <v>38</v>
      </c>
      <c r="N560" s="7" t="s">
        <v>38</v>
      </c>
      <c r="O560" s="7" t="s">
        <v>47</v>
      </c>
      <c r="P560" s="7" t="s">
        <v>38</v>
      </c>
      <c r="Q560" s="7" t="s">
        <v>38</v>
      </c>
      <c r="R560" s="7" t="s">
        <v>38</v>
      </c>
      <c r="S560" s="7" t="s">
        <v>50</v>
      </c>
      <c r="T560" s="7" t="s">
        <v>50</v>
      </c>
      <c r="U560" s="7" t="s">
        <v>50</v>
      </c>
      <c r="V560" s="7" t="s">
        <v>50</v>
      </c>
      <c r="W560" s="7" t="s">
        <v>50</v>
      </c>
      <c r="X560" s="7" t="s">
        <v>50</v>
      </c>
      <c r="Y560" s="7" t="s">
        <v>38</v>
      </c>
      <c r="Z560" s="7" t="s">
        <v>50</v>
      </c>
      <c r="AA560" s="7" t="s">
        <v>50</v>
      </c>
      <c r="AB560" s="7" t="s">
        <v>50</v>
      </c>
      <c r="AC560" s="8" t="s">
        <v>1808</v>
      </c>
      <c r="AD560" s="9" t="s">
        <v>9981</v>
      </c>
      <c r="AE560" s="7" t="s">
        <v>51</v>
      </c>
      <c r="AF560" s="7" t="s">
        <v>81</v>
      </c>
      <c r="AG560" s="7" t="s">
        <v>60</v>
      </c>
      <c r="AH560" s="7" t="s">
        <v>53</v>
      </c>
      <c r="AI560" s="7" t="s">
        <v>54</v>
      </c>
      <c r="AJ560" s="7" t="s">
        <v>55</v>
      </c>
      <c r="AK560" s="7" t="s">
        <v>38</v>
      </c>
      <c r="AL560" s="7" t="s">
        <v>38</v>
      </c>
    </row>
    <row r="561" spans="1:38" x14ac:dyDescent="0.3">
      <c r="A561" s="7" t="s">
        <v>1809</v>
      </c>
      <c r="D561" s="7" t="s">
        <v>39</v>
      </c>
      <c r="F561" s="7" t="s">
        <v>40</v>
      </c>
      <c r="G561" s="7" t="s">
        <v>41</v>
      </c>
      <c r="H561" s="7" t="s">
        <v>38</v>
      </c>
      <c r="I561" s="7" t="s">
        <v>42</v>
      </c>
      <c r="J561" s="7" t="s">
        <v>43</v>
      </c>
      <c r="K561" s="7" t="s">
        <v>1810</v>
      </c>
      <c r="L561" s="7" t="s">
        <v>45</v>
      </c>
      <c r="M561" s="7" t="s">
        <v>38</v>
      </c>
      <c r="N561" s="7" t="s">
        <v>38</v>
      </c>
      <c r="O561" s="7" t="s">
        <v>47</v>
      </c>
      <c r="P561" s="7" t="s">
        <v>38</v>
      </c>
      <c r="Q561" s="7" t="s">
        <v>38</v>
      </c>
      <c r="R561" s="7" t="s">
        <v>38</v>
      </c>
      <c r="S561" s="7" t="s">
        <v>50</v>
      </c>
      <c r="T561" s="7" t="s">
        <v>50</v>
      </c>
      <c r="U561" s="7" t="s">
        <v>50</v>
      </c>
      <c r="V561" s="7" t="s">
        <v>50</v>
      </c>
      <c r="W561" s="7" t="s">
        <v>50</v>
      </c>
      <c r="X561" s="7" t="s">
        <v>50</v>
      </c>
      <c r="Y561" s="7" t="s">
        <v>38</v>
      </c>
      <c r="Z561" s="7" t="s">
        <v>50</v>
      </c>
      <c r="AA561" s="7" t="s">
        <v>50</v>
      </c>
      <c r="AB561" s="7" t="s">
        <v>50</v>
      </c>
      <c r="AC561" s="8" t="s">
        <v>38</v>
      </c>
      <c r="AD561" s="9" t="s">
        <v>9981</v>
      </c>
      <c r="AE561" s="7" t="s">
        <v>51</v>
      </c>
      <c r="AF561" s="7" t="s">
        <v>81</v>
      </c>
      <c r="AG561" s="7" t="s">
        <v>60</v>
      </c>
      <c r="AH561" s="7" t="s">
        <v>53</v>
      </c>
      <c r="AI561" s="7" t="s">
        <v>54</v>
      </c>
      <c r="AJ561" s="7" t="s">
        <v>55</v>
      </c>
      <c r="AK561" s="7" t="s">
        <v>38</v>
      </c>
      <c r="AL561" s="7" t="s">
        <v>38</v>
      </c>
    </row>
    <row r="562" spans="1:38" x14ac:dyDescent="0.3">
      <c r="A562" s="7" t="s">
        <v>1811</v>
      </c>
      <c r="D562" s="7" t="s">
        <v>39</v>
      </c>
      <c r="F562" s="7" t="s">
        <v>40</v>
      </c>
      <c r="G562" s="7" t="s">
        <v>41</v>
      </c>
      <c r="H562" s="7" t="s">
        <v>38</v>
      </c>
      <c r="I562" s="7" t="s">
        <v>57</v>
      </c>
      <c r="J562" s="7" t="s">
        <v>43</v>
      </c>
      <c r="K562" s="7" t="s">
        <v>1812</v>
      </c>
      <c r="L562" s="7" t="s">
        <v>45</v>
      </c>
      <c r="M562" s="7" t="s">
        <v>38</v>
      </c>
      <c r="N562" s="7" t="s">
        <v>38</v>
      </c>
      <c r="O562" s="7" t="s">
        <v>47</v>
      </c>
      <c r="P562" s="7" t="s">
        <v>38</v>
      </c>
      <c r="Q562" s="7" t="s">
        <v>38</v>
      </c>
      <c r="R562" s="7" t="s">
        <v>38</v>
      </c>
      <c r="S562" s="7" t="s">
        <v>50</v>
      </c>
      <c r="T562" s="7" t="s">
        <v>50</v>
      </c>
      <c r="U562" s="7" t="s">
        <v>50</v>
      </c>
      <c r="V562" s="7" t="s">
        <v>50</v>
      </c>
      <c r="W562" s="7" t="s">
        <v>50</v>
      </c>
      <c r="X562" s="7" t="s">
        <v>50</v>
      </c>
      <c r="Y562" s="7" t="s">
        <v>38</v>
      </c>
      <c r="Z562" s="7" t="s">
        <v>50</v>
      </c>
      <c r="AA562" s="7" t="s">
        <v>50</v>
      </c>
      <c r="AB562" s="7" t="s">
        <v>50</v>
      </c>
      <c r="AC562" s="8" t="s">
        <v>38</v>
      </c>
      <c r="AD562" s="9" t="s">
        <v>9981</v>
      </c>
      <c r="AE562" s="7" t="s">
        <v>51</v>
      </c>
      <c r="AF562" s="7" t="s">
        <v>81</v>
      </c>
      <c r="AG562" s="7" t="s">
        <v>60</v>
      </c>
      <c r="AH562" s="7" t="s">
        <v>53</v>
      </c>
      <c r="AI562" s="7" t="s">
        <v>54</v>
      </c>
      <c r="AJ562" s="7" t="s">
        <v>55</v>
      </c>
      <c r="AK562" s="7" t="s">
        <v>38</v>
      </c>
      <c r="AL562" s="7" t="s">
        <v>38</v>
      </c>
    </row>
    <row r="563" spans="1:38" x14ac:dyDescent="0.3">
      <c r="A563" s="7" t="s">
        <v>1813</v>
      </c>
      <c r="D563" s="7" t="s">
        <v>39</v>
      </c>
      <c r="F563" s="7" t="s">
        <v>40</v>
      </c>
      <c r="G563" s="7" t="s">
        <v>41</v>
      </c>
      <c r="H563" s="7" t="s">
        <v>38</v>
      </c>
      <c r="I563" s="7" t="s">
        <v>42</v>
      </c>
      <c r="J563" s="7" t="s">
        <v>43</v>
      </c>
      <c r="K563" s="7" t="s">
        <v>1814</v>
      </c>
      <c r="L563" s="7" t="s">
        <v>45</v>
      </c>
      <c r="M563" s="7" t="s">
        <v>38</v>
      </c>
      <c r="N563" s="7" t="s">
        <v>1815</v>
      </c>
      <c r="O563" s="7" t="s">
        <v>47</v>
      </c>
      <c r="P563" s="7" t="s">
        <v>1290</v>
      </c>
      <c r="Q563" s="7" t="s">
        <v>781</v>
      </c>
      <c r="R563" s="7" t="s">
        <v>38</v>
      </c>
      <c r="S563" s="7" t="s">
        <v>50</v>
      </c>
      <c r="T563" s="7" t="s">
        <v>50</v>
      </c>
      <c r="U563" s="7" t="s">
        <v>50</v>
      </c>
      <c r="V563" s="7" t="s">
        <v>50</v>
      </c>
      <c r="W563" s="7" t="s">
        <v>50</v>
      </c>
      <c r="X563" s="7" t="s">
        <v>50</v>
      </c>
      <c r="Y563" s="7" t="s">
        <v>38</v>
      </c>
      <c r="Z563" s="7" t="s">
        <v>50</v>
      </c>
      <c r="AA563" s="7" t="s">
        <v>50</v>
      </c>
      <c r="AB563" s="7" t="s">
        <v>50</v>
      </c>
      <c r="AC563" s="8" t="s">
        <v>1816</v>
      </c>
      <c r="AD563" s="9" t="s">
        <v>9981</v>
      </c>
      <c r="AE563" s="7" t="s">
        <v>51</v>
      </c>
      <c r="AF563" s="7" t="s">
        <v>81</v>
      </c>
      <c r="AG563" s="7" t="s">
        <v>60</v>
      </c>
      <c r="AH563" s="7" t="s">
        <v>53</v>
      </c>
      <c r="AI563" s="7" t="s">
        <v>54</v>
      </c>
      <c r="AJ563" s="7" t="s">
        <v>55</v>
      </c>
      <c r="AK563" s="7" t="s">
        <v>38</v>
      </c>
      <c r="AL563" s="7" t="s">
        <v>38</v>
      </c>
    </row>
    <row r="564" spans="1:38" x14ac:dyDescent="0.3">
      <c r="A564" s="7" t="s">
        <v>1817</v>
      </c>
      <c r="D564" s="7" t="s">
        <v>39</v>
      </c>
      <c r="F564" s="7" t="s">
        <v>40</v>
      </c>
      <c r="G564" s="7" t="s">
        <v>41</v>
      </c>
      <c r="H564" s="7" t="s">
        <v>38</v>
      </c>
      <c r="I564" s="7" t="s">
        <v>42</v>
      </c>
      <c r="J564" s="7" t="s">
        <v>43</v>
      </c>
      <c r="K564" s="7" t="s">
        <v>1818</v>
      </c>
      <c r="L564" s="7" t="s">
        <v>45</v>
      </c>
      <c r="M564" s="7" t="s">
        <v>38</v>
      </c>
      <c r="N564" s="7" t="s">
        <v>38</v>
      </c>
      <c r="O564" s="7" t="s">
        <v>47</v>
      </c>
      <c r="P564" s="7" t="s">
        <v>38</v>
      </c>
      <c r="Q564" s="7" t="s">
        <v>38</v>
      </c>
      <c r="R564" s="7" t="s">
        <v>38</v>
      </c>
      <c r="S564" s="7" t="s">
        <v>50</v>
      </c>
      <c r="T564" s="7" t="s">
        <v>50</v>
      </c>
      <c r="U564" s="7" t="s">
        <v>50</v>
      </c>
      <c r="V564" s="7" t="s">
        <v>50</v>
      </c>
      <c r="W564" s="7" t="s">
        <v>50</v>
      </c>
      <c r="X564" s="7" t="s">
        <v>50</v>
      </c>
      <c r="Y564" s="7" t="s">
        <v>38</v>
      </c>
      <c r="Z564" s="7" t="s">
        <v>47</v>
      </c>
      <c r="AA564" s="7" t="s">
        <v>50</v>
      </c>
      <c r="AB564" s="7" t="s">
        <v>50</v>
      </c>
      <c r="AC564" s="8" t="s">
        <v>38</v>
      </c>
      <c r="AD564" s="9" t="s">
        <v>9981</v>
      </c>
      <c r="AE564" s="7" t="s">
        <v>51</v>
      </c>
      <c r="AF564" s="7" t="s">
        <v>578</v>
      </c>
      <c r="AG564" s="7" t="s">
        <v>60</v>
      </c>
      <c r="AH564" s="7" t="s">
        <v>53</v>
      </c>
      <c r="AI564" s="7" t="s">
        <v>54</v>
      </c>
      <c r="AJ564" s="7" t="s">
        <v>55</v>
      </c>
      <c r="AK564" s="7" t="s">
        <v>38</v>
      </c>
      <c r="AL564" s="7" t="s">
        <v>38</v>
      </c>
    </row>
    <row r="565" spans="1:38" x14ac:dyDescent="0.3">
      <c r="A565" s="7" t="s">
        <v>1819</v>
      </c>
      <c r="D565" s="7" t="s">
        <v>39</v>
      </c>
      <c r="F565" s="7" t="s">
        <v>40</v>
      </c>
      <c r="G565" s="7" t="s">
        <v>41</v>
      </c>
      <c r="H565" s="7" t="s">
        <v>38</v>
      </c>
      <c r="I565" s="7" t="s">
        <v>42</v>
      </c>
      <c r="J565" s="7" t="s">
        <v>43</v>
      </c>
      <c r="K565" s="7" t="s">
        <v>1820</v>
      </c>
      <c r="L565" s="7" t="s">
        <v>45</v>
      </c>
      <c r="M565" s="7" t="s">
        <v>38</v>
      </c>
      <c r="N565" s="7" t="s">
        <v>38</v>
      </c>
      <c r="O565" s="7" t="s">
        <v>47</v>
      </c>
      <c r="P565" s="7" t="s">
        <v>38</v>
      </c>
      <c r="Q565" s="7" t="s">
        <v>38</v>
      </c>
      <c r="R565" s="7" t="s">
        <v>38</v>
      </c>
      <c r="S565" s="7" t="s">
        <v>50</v>
      </c>
      <c r="T565" s="7" t="s">
        <v>50</v>
      </c>
      <c r="U565" s="7" t="s">
        <v>50</v>
      </c>
      <c r="V565" s="7" t="s">
        <v>50</v>
      </c>
      <c r="W565" s="7" t="s">
        <v>50</v>
      </c>
      <c r="X565" s="7" t="s">
        <v>50</v>
      </c>
      <c r="Y565" s="7" t="s">
        <v>38</v>
      </c>
      <c r="Z565" s="7" t="s">
        <v>50</v>
      </c>
      <c r="AA565" s="7" t="s">
        <v>50</v>
      </c>
      <c r="AB565" s="7" t="s">
        <v>50</v>
      </c>
      <c r="AC565" s="8" t="s">
        <v>38</v>
      </c>
      <c r="AD565" s="9" t="s">
        <v>9981</v>
      </c>
      <c r="AE565" s="7" t="s">
        <v>51</v>
      </c>
      <c r="AF565" s="7" t="s">
        <v>81</v>
      </c>
      <c r="AG565" s="7" t="s">
        <v>60</v>
      </c>
      <c r="AH565" s="7" t="s">
        <v>53</v>
      </c>
      <c r="AI565" s="7" t="s">
        <v>54</v>
      </c>
      <c r="AJ565" s="7" t="s">
        <v>55</v>
      </c>
      <c r="AK565" s="7" t="s">
        <v>38</v>
      </c>
      <c r="AL565" s="7" t="s">
        <v>38</v>
      </c>
    </row>
    <row r="566" spans="1:38" x14ac:dyDescent="0.3">
      <c r="A566" s="7" t="s">
        <v>1821</v>
      </c>
      <c r="D566" s="7" t="s">
        <v>39</v>
      </c>
      <c r="F566" s="7" t="s">
        <v>40</v>
      </c>
      <c r="G566" s="7" t="s">
        <v>41</v>
      </c>
      <c r="H566" s="7" t="s">
        <v>38</v>
      </c>
      <c r="I566" s="7" t="s">
        <v>57</v>
      </c>
      <c r="J566" s="7" t="s">
        <v>43</v>
      </c>
      <c r="K566" s="7" t="s">
        <v>1822</v>
      </c>
      <c r="L566" s="7" t="s">
        <v>45</v>
      </c>
      <c r="M566" s="7" t="s">
        <v>38</v>
      </c>
      <c r="N566" s="7" t="s">
        <v>38</v>
      </c>
      <c r="O566" s="7" t="s">
        <v>47</v>
      </c>
      <c r="P566" s="7" t="s">
        <v>1823</v>
      </c>
      <c r="Q566" s="7" t="s">
        <v>38</v>
      </c>
      <c r="R566" s="7" t="s">
        <v>38</v>
      </c>
      <c r="S566" s="7" t="s">
        <v>50</v>
      </c>
      <c r="T566" s="7" t="s">
        <v>50</v>
      </c>
      <c r="U566" s="7" t="s">
        <v>50</v>
      </c>
      <c r="V566" s="7" t="s">
        <v>50</v>
      </c>
      <c r="W566" s="7" t="s">
        <v>50</v>
      </c>
      <c r="X566" s="7" t="s">
        <v>50</v>
      </c>
      <c r="Y566" s="7" t="s">
        <v>38</v>
      </c>
      <c r="Z566" s="7" t="s">
        <v>50</v>
      </c>
      <c r="AA566" s="7" t="s">
        <v>50</v>
      </c>
      <c r="AB566" s="7" t="s">
        <v>50</v>
      </c>
      <c r="AC566" s="8" t="s">
        <v>38</v>
      </c>
      <c r="AD566" s="9" t="s">
        <v>9981</v>
      </c>
      <c r="AE566" s="7" t="s">
        <v>51</v>
      </c>
      <c r="AF566" s="7" t="s">
        <v>81</v>
      </c>
      <c r="AG566" s="7" t="s">
        <v>60</v>
      </c>
      <c r="AH566" s="7" t="s">
        <v>53</v>
      </c>
      <c r="AI566" s="7" t="s">
        <v>54</v>
      </c>
      <c r="AJ566" s="7" t="s">
        <v>55</v>
      </c>
      <c r="AK566" s="7" t="s">
        <v>38</v>
      </c>
      <c r="AL566" s="7" t="s">
        <v>38</v>
      </c>
    </row>
    <row r="567" spans="1:38" ht="172.8" x14ac:dyDescent="0.3">
      <c r="A567" s="7" t="s">
        <v>1824</v>
      </c>
      <c r="D567" s="7" t="s">
        <v>39</v>
      </c>
      <c r="F567" s="7" t="s">
        <v>40</v>
      </c>
      <c r="G567" s="7" t="s">
        <v>41</v>
      </c>
      <c r="H567" s="7" t="s">
        <v>38</v>
      </c>
      <c r="I567" s="7" t="s">
        <v>42</v>
      </c>
      <c r="J567" s="7" t="s">
        <v>43</v>
      </c>
      <c r="K567" s="10" t="s">
        <v>9995</v>
      </c>
      <c r="L567" s="7" t="s">
        <v>45</v>
      </c>
      <c r="M567" s="7" t="s">
        <v>38</v>
      </c>
      <c r="N567" s="7" t="s">
        <v>1065</v>
      </c>
      <c r="O567" s="7" t="s">
        <v>47</v>
      </c>
      <c r="P567" s="7" t="s">
        <v>1114</v>
      </c>
      <c r="Q567" s="7" t="s">
        <v>1825</v>
      </c>
      <c r="R567" s="7" t="s">
        <v>38</v>
      </c>
      <c r="S567" s="7" t="s">
        <v>50</v>
      </c>
      <c r="T567" s="7" t="s">
        <v>50</v>
      </c>
      <c r="U567" s="7" t="s">
        <v>50</v>
      </c>
      <c r="V567" s="7" t="s">
        <v>50</v>
      </c>
      <c r="W567" s="7" t="s">
        <v>50</v>
      </c>
      <c r="X567" s="7" t="s">
        <v>50</v>
      </c>
      <c r="Y567" s="7" t="s">
        <v>38</v>
      </c>
      <c r="Z567" s="7" t="s">
        <v>47</v>
      </c>
      <c r="AA567" s="7" t="s">
        <v>50</v>
      </c>
      <c r="AB567" s="7" t="s">
        <v>50</v>
      </c>
      <c r="AC567" s="8" t="s">
        <v>1225</v>
      </c>
      <c r="AD567" s="9" t="s">
        <v>9981</v>
      </c>
      <c r="AE567" s="7" t="s">
        <v>51</v>
      </c>
      <c r="AF567" s="7" t="s">
        <v>98</v>
      </c>
      <c r="AG567" s="7" t="s">
        <v>60</v>
      </c>
      <c r="AH567" s="7" t="s">
        <v>53</v>
      </c>
      <c r="AI567" s="7" t="s">
        <v>54</v>
      </c>
      <c r="AJ567" s="7" t="s">
        <v>55</v>
      </c>
      <c r="AK567" s="7" t="s">
        <v>38</v>
      </c>
      <c r="AL567" s="7" t="s">
        <v>38</v>
      </c>
    </row>
    <row r="568" spans="1:38" x14ac:dyDescent="0.3">
      <c r="A568" s="7" t="s">
        <v>1826</v>
      </c>
      <c r="D568" s="7" t="s">
        <v>39</v>
      </c>
      <c r="F568" s="7" t="s">
        <v>40</v>
      </c>
      <c r="G568" s="7" t="s">
        <v>41</v>
      </c>
      <c r="H568" s="7" t="s">
        <v>38</v>
      </c>
      <c r="I568" s="7" t="s">
        <v>42</v>
      </c>
      <c r="J568" s="7" t="s">
        <v>43</v>
      </c>
      <c r="K568" s="7" t="s">
        <v>1827</v>
      </c>
      <c r="L568" s="7" t="s">
        <v>45</v>
      </c>
      <c r="M568" s="7" t="s">
        <v>38</v>
      </c>
      <c r="N568" s="7" t="s">
        <v>38</v>
      </c>
      <c r="O568" s="7" t="s">
        <v>47</v>
      </c>
      <c r="P568" s="7" t="s">
        <v>38</v>
      </c>
      <c r="Q568" s="7" t="s">
        <v>38</v>
      </c>
      <c r="R568" s="7" t="s">
        <v>38</v>
      </c>
      <c r="S568" s="7" t="s">
        <v>50</v>
      </c>
      <c r="T568" s="7" t="s">
        <v>50</v>
      </c>
      <c r="U568" s="7" t="s">
        <v>50</v>
      </c>
      <c r="V568" s="7" t="s">
        <v>50</v>
      </c>
      <c r="W568" s="7" t="s">
        <v>50</v>
      </c>
      <c r="X568" s="7" t="s">
        <v>50</v>
      </c>
      <c r="Y568" s="7" t="s">
        <v>38</v>
      </c>
      <c r="Z568" s="7" t="s">
        <v>50</v>
      </c>
      <c r="AA568" s="7" t="s">
        <v>50</v>
      </c>
      <c r="AB568" s="7" t="s">
        <v>50</v>
      </c>
      <c r="AC568" s="8" t="s">
        <v>38</v>
      </c>
      <c r="AD568" s="9" t="s">
        <v>9981</v>
      </c>
      <c r="AE568" s="7" t="s">
        <v>51</v>
      </c>
      <c r="AF568" s="7" t="s">
        <v>81</v>
      </c>
      <c r="AG568" s="7" t="s">
        <v>60</v>
      </c>
      <c r="AH568" s="7" t="s">
        <v>53</v>
      </c>
      <c r="AI568" s="7" t="s">
        <v>54</v>
      </c>
      <c r="AJ568" s="7" t="s">
        <v>55</v>
      </c>
      <c r="AK568" s="7" t="s">
        <v>38</v>
      </c>
      <c r="AL568" s="7" t="s">
        <v>38</v>
      </c>
    </row>
    <row r="569" spans="1:38" ht="172.8" x14ac:dyDescent="0.3">
      <c r="A569" s="7" t="s">
        <v>1828</v>
      </c>
      <c r="D569" s="7" t="s">
        <v>39</v>
      </c>
      <c r="F569" s="7" t="s">
        <v>40</v>
      </c>
      <c r="G569" s="7" t="s">
        <v>41</v>
      </c>
      <c r="H569" s="7" t="s">
        <v>38</v>
      </c>
      <c r="I569" s="7" t="s">
        <v>42</v>
      </c>
      <c r="J569" s="7" t="s">
        <v>43</v>
      </c>
      <c r="K569" s="10" t="s">
        <v>1829</v>
      </c>
      <c r="L569" s="7" t="s">
        <v>45</v>
      </c>
      <c r="M569" s="7" t="s">
        <v>38</v>
      </c>
      <c r="N569" s="7" t="s">
        <v>38</v>
      </c>
      <c r="O569" s="7" t="s">
        <v>47</v>
      </c>
      <c r="P569" s="7" t="s">
        <v>38</v>
      </c>
      <c r="Q569" s="7" t="s">
        <v>38</v>
      </c>
      <c r="R569" s="7" t="s">
        <v>38</v>
      </c>
      <c r="S569" s="7" t="s">
        <v>50</v>
      </c>
      <c r="T569" s="7" t="s">
        <v>50</v>
      </c>
      <c r="U569" s="7" t="s">
        <v>50</v>
      </c>
      <c r="V569" s="7" t="s">
        <v>50</v>
      </c>
      <c r="W569" s="7" t="s">
        <v>50</v>
      </c>
      <c r="X569" s="7" t="s">
        <v>50</v>
      </c>
      <c r="Y569" s="7" t="s">
        <v>38</v>
      </c>
      <c r="Z569" s="7" t="s">
        <v>47</v>
      </c>
      <c r="AA569" s="7" t="s">
        <v>50</v>
      </c>
      <c r="AB569" s="7" t="s">
        <v>50</v>
      </c>
      <c r="AC569" s="8" t="s">
        <v>38</v>
      </c>
      <c r="AD569" s="9" t="s">
        <v>9981</v>
      </c>
      <c r="AE569" s="7" t="s">
        <v>51</v>
      </c>
      <c r="AF569" s="7" t="s">
        <v>126</v>
      </c>
      <c r="AG569" s="7" t="s">
        <v>127</v>
      </c>
      <c r="AH569" s="7" t="s">
        <v>53</v>
      </c>
      <c r="AI569" s="7" t="s">
        <v>54</v>
      </c>
      <c r="AJ569" s="7" t="s">
        <v>55</v>
      </c>
      <c r="AK569" s="7" t="s">
        <v>38</v>
      </c>
      <c r="AL569" s="7" t="s">
        <v>38</v>
      </c>
    </row>
    <row r="570" spans="1:38" x14ac:dyDescent="0.3">
      <c r="A570" s="7" t="s">
        <v>1830</v>
      </c>
      <c r="D570" s="7" t="s">
        <v>39</v>
      </c>
      <c r="F570" s="7" t="s">
        <v>40</v>
      </c>
      <c r="G570" s="7" t="s">
        <v>41</v>
      </c>
      <c r="H570" s="7" t="s">
        <v>38</v>
      </c>
      <c r="I570" s="7" t="s">
        <v>42</v>
      </c>
      <c r="J570" s="7" t="s">
        <v>43</v>
      </c>
      <c r="K570" s="7" t="s">
        <v>1831</v>
      </c>
      <c r="L570" s="7" t="s">
        <v>45</v>
      </c>
      <c r="M570" s="7" t="s">
        <v>38</v>
      </c>
      <c r="N570" s="7" t="s">
        <v>38</v>
      </c>
      <c r="O570" s="7" t="s">
        <v>47</v>
      </c>
      <c r="P570" s="7" t="s">
        <v>38</v>
      </c>
      <c r="Q570" s="7" t="s">
        <v>38</v>
      </c>
      <c r="R570" s="7" t="s">
        <v>38</v>
      </c>
      <c r="S570" s="7" t="s">
        <v>50</v>
      </c>
      <c r="T570" s="7" t="s">
        <v>50</v>
      </c>
      <c r="U570" s="7" t="s">
        <v>50</v>
      </c>
      <c r="V570" s="7" t="s">
        <v>50</v>
      </c>
      <c r="W570" s="7" t="s">
        <v>50</v>
      </c>
      <c r="X570" s="7" t="s">
        <v>50</v>
      </c>
      <c r="Y570" s="7" t="s">
        <v>38</v>
      </c>
      <c r="Z570" s="7" t="s">
        <v>50</v>
      </c>
      <c r="AA570" s="7" t="s">
        <v>50</v>
      </c>
      <c r="AB570" s="7" t="s">
        <v>50</v>
      </c>
      <c r="AC570" s="8" t="s">
        <v>1832</v>
      </c>
      <c r="AD570" s="9" t="s">
        <v>9981</v>
      </c>
      <c r="AE570" s="7" t="s">
        <v>51</v>
      </c>
      <c r="AF570" s="7" t="s">
        <v>81</v>
      </c>
      <c r="AG570" s="7" t="s">
        <v>60</v>
      </c>
      <c r="AH570" s="7" t="s">
        <v>53</v>
      </c>
      <c r="AI570" s="7" t="s">
        <v>54</v>
      </c>
      <c r="AJ570" s="7" t="s">
        <v>55</v>
      </c>
      <c r="AK570" s="7" t="s">
        <v>38</v>
      </c>
      <c r="AL570" s="7" t="s">
        <v>38</v>
      </c>
    </row>
    <row r="571" spans="1:38" x14ac:dyDescent="0.3">
      <c r="A571" s="7" t="s">
        <v>1833</v>
      </c>
      <c r="D571" s="7" t="s">
        <v>39</v>
      </c>
      <c r="F571" s="7" t="s">
        <v>40</v>
      </c>
      <c r="G571" s="7" t="s">
        <v>41</v>
      </c>
      <c r="H571" s="7" t="s">
        <v>38</v>
      </c>
      <c r="I571" s="7" t="s">
        <v>42</v>
      </c>
      <c r="J571" s="7" t="s">
        <v>43</v>
      </c>
      <c r="K571" s="7" t="s">
        <v>1834</v>
      </c>
      <c r="L571" s="7" t="s">
        <v>45</v>
      </c>
      <c r="M571" s="7" t="s">
        <v>38</v>
      </c>
      <c r="N571" s="7" t="s">
        <v>1835</v>
      </c>
      <c r="O571" s="7" t="s">
        <v>47</v>
      </c>
      <c r="P571" s="7" t="s">
        <v>1836</v>
      </c>
      <c r="Q571" s="7" t="s">
        <v>1837</v>
      </c>
      <c r="R571" s="7" t="s">
        <v>38</v>
      </c>
      <c r="S571" s="7" t="s">
        <v>50</v>
      </c>
      <c r="T571" s="7" t="s">
        <v>50</v>
      </c>
      <c r="U571" s="7" t="s">
        <v>50</v>
      </c>
      <c r="V571" s="7" t="s">
        <v>50</v>
      </c>
      <c r="W571" s="7" t="s">
        <v>50</v>
      </c>
      <c r="X571" s="7" t="s">
        <v>50</v>
      </c>
      <c r="Y571" s="7" t="s">
        <v>38</v>
      </c>
      <c r="Z571" s="7" t="s">
        <v>47</v>
      </c>
      <c r="AA571" s="7" t="s">
        <v>50</v>
      </c>
      <c r="AB571" s="7" t="s">
        <v>50</v>
      </c>
      <c r="AC571" s="8" t="s">
        <v>38</v>
      </c>
      <c r="AD571" s="9" t="s">
        <v>9981</v>
      </c>
      <c r="AE571" s="7" t="s">
        <v>51</v>
      </c>
      <c r="AF571" s="7" t="s">
        <v>98</v>
      </c>
      <c r="AG571" s="7" t="s">
        <v>60</v>
      </c>
      <c r="AH571" s="7" t="s">
        <v>53</v>
      </c>
      <c r="AI571" s="7" t="s">
        <v>54</v>
      </c>
      <c r="AJ571" s="7" t="s">
        <v>55</v>
      </c>
      <c r="AK571" s="7" t="s">
        <v>38</v>
      </c>
      <c r="AL571" s="7" t="s">
        <v>38</v>
      </c>
    </row>
    <row r="572" spans="1:38" x14ac:dyDescent="0.3">
      <c r="A572" s="7" t="s">
        <v>1838</v>
      </c>
      <c r="D572" s="7" t="s">
        <v>39</v>
      </c>
      <c r="F572" s="7" t="s">
        <v>40</v>
      </c>
      <c r="G572" s="7" t="s">
        <v>41</v>
      </c>
      <c r="H572" s="7" t="s">
        <v>38</v>
      </c>
      <c r="I572" s="7" t="s">
        <v>42</v>
      </c>
      <c r="J572" s="7" t="s">
        <v>43</v>
      </c>
      <c r="K572" s="7" t="s">
        <v>1839</v>
      </c>
      <c r="L572" s="7" t="s">
        <v>45</v>
      </c>
      <c r="M572" s="7" t="s">
        <v>38</v>
      </c>
      <c r="N572" s="7" t="s">
        <v>38</v>
      </c>
      <c r="O572" s="7" t="s">
        <v>47</v>
      </c>
      <c r="P572" s="7" t="s">
        <v>38</v>
      </c>
      <c r="Q572" s="7" t="s">
        <v>38</v>
      </c>
      <c r="R572" s="7" t="s">
        <v>38</v>
      </c>
      <c r="S572" s="7" t="s">
        <v>50</v>
      </c>
      <c r="T572" s="7" t="s">
        <v>50</v>
      </c>
      <c r="U572" s="7" t="s">
        <v>50</v>
      </c>
      <c r="V572" s="7" t="s">
        <v>50</v>
      </c>
      <c r="W572" s="7" t="s">
        <v>50</v>
      </c>
      <c r="X572" s="7" t="s">
        <v>50</v>
      </c>
      <c r="Y572" s="7" t="s">
        <v>38</v>
      </c>
      <c r="Z572" s="7" t="s">
        <v>47</v>
      </c>
      <c r="AA572" s="7" t="s">
        <v>50</v>
      </c>
      <c r="AB572" s="7" t="s">
        <v>50</v>
      </c>
      <c r="AC572" s="8" t="s">
        <v>5088</v>
      </c>
      <c r="AD572" s="9" t="s">
        <v>9981</v>
      </c>
      <c r="AE572" s="7" t="s">
        <v>51</v>
      </c>
      <c r="AF572" s="7" t="s">
        <v>78</v>
      </c>
      <c r="AG572" s="7" t="s">
        <v>60</v>
      </c>
      <c r="AH572" s="7" t="s">
        <v>53</v>
      </c>
      <c r="AI572" s="7" t="s">
        <v>54</v>
      </c>
      <c r="AJ572" s="7" t="s">
        <v>55</v>
      </c>
      <c r="AK572" s="7" t="s">
        <v>38</v>
      </c>
      <c r="AL572" s="7" t="s">
        <v>38</v>
      </c>
    </row>
    <row r="573" spans="1:38" x14ac:dyDescent="0.3">
      <c r="A573" s="7" t="s">
        <v>1840</v>
      </c>
      <c r="D573" s="7" t="s">
        <v>39</v>
      </c>
      <c r="F573" s="7" t="s">
        <v>40</v>
      </c>
      <c r="G573" s="7" t="s">
        <v>41</v>
      </c>
      <c r="H573" s="7" t="s">
        <v>38</v>
      </c>
      <c r="I573" s="7" t="s">
        <v>42</v>
      </c>
      <c r="J573" s="7" t="s">
        <v>43</v>
      </c>
      <c r="K573" s="7" t="s">
        <v>1841</v>
      </c>
      <c r="L573" s="7" t="s">
        <v>45</v>
      </c>
      <c r="M573" s="7" t="s">
        <v>38</v>
      </c>
      <c r="N573" s="7" t="s">
        <v>38</v>
      </c>
      <c r="O573" s="7" t="s">
        <v>47</v>
      </c>
      <c r="P573" s="7" t="s">
        <v>101</v>
      </c>
      <c r="Q573" s="7" t="s">
        <v>38</v>
      </c>
      <c r="R573" s="7" t="s">
        <v>38</v>
      </c>
      <c r="S573" s="7" t="s">
        <v>50</v>
      </c>
      <c r="T573" s="7" t="s">
        <v>50</v>
      </c>
      <c r="U573" s="7" t="s">
        <v>50</v>
      </c>
      <c r="V573" s="7" t="s">
        <v>50</v>
      </c>
      <c r="W573" s="7" t="s">
        <v>50</v>
      </c>
      <c r="X573" s="7" t="s">
        <v>50</v>
      </c>
      <c r="Y573" s="7" t="s">
        <v>38</v>
      </c>
      <c r="Z573" s="7" t="s">
        <v>50</v>
      </c>
      <c r="AA573" s="7" t="s">
        <v>50</v>
      </c>
      <c r="AB573" s="7" t="s">
        <v>50</v>
      </c>
      <c r="AC573" s="8" t="s">
        <v>38</v>
      </c>
      <c r="AD573" s="9" t="s">
        <v>9981</v>
      </c>
      <c r="AE573" s="7" t="s">
        <v>51</v>
      </c>
      <c r="AF573" s="7" t="s">
        <v>81</v>
      </c>
      <c r="AG573" s="7" t="s">
        <v>60</v>
      </c>
      <c r="AH573" s="7" t="s">
        <v>53</v>
      </c>
      <c r="AI573" s="7" t="s">
        <v>54</v>
      </c>
      <c r="AJ573" s="7" t="s">
        <v>55</v>
      </c>
      <c r="AK573" s="7" t="s">
        <v>38</v>
      </c>
      <c r="AL573" s="7" t="s">
        <v>38</v>
      </c>
    </row>
    <row r="574" spans="1:38" x14ac:dyDescent="0.3">
      <c r="A574" s="7" t="s">
        <v>1842</v>
      </c>
      <c r="D574" s="7" t="s">
        <v>39</v>
      </c>
      <c r="F574" s="7" t="s">
        <v>40</v>
      </c>
      <c r="G574" s="7" t="s">
        <v>41</v>
      </c>
      <c r="H574" s="7" t="s">
        <v>38</v>
      </c>
      <c r="I574" s="7" t="s">
        <v>42</v>
      </c>
      <c r="J574" s="7" t="s">
        <v>43</v>
      </c>
      <c r="K574" s="7" t="s">
        <v>1843</v>
      </c>
      <c r="L574" s="7" t="s">
        <v>45</v>
      </c>
      <c r="M574" s="7" t="s">
        <v>38</v>
      </c>
      <c r="N574" s="7" t="s">
        <v>38</v>
      </c>
      <c r="O574" s="7" t="s">
        <v>50</v>
      </c>
      <c r="P574" s="7" t="s">
        <v>38</v>
      </c>
      <c r="Q574" s="7" t="s">
        <v>38</v>
      </c>
      <c r="R574" s="7" t="s">
        <v>38</v>
      </c>
      <c r="S574" s="7" t="s">
        <v>50</v>
      </c>
      <c r="T574" s="7" t="s">
        <v>50</v>
      </c>
      <c r="U574" s="7" t="s">
        <v>50</v>
      </c>
      <c r="V574" s="7" t="s">
        <v>50</v>
      </c>
      <c r="W574" s="7" t="s">
        <v>50</v>
      </c>
      <c r="X574" s="7" t="s">
        <v>50</v>
      </c>
      <c r="Y574" s="7" t="s">
        <v>38</v>
      </c>
      <c r="Z574" s="7" t="s">
        <v>50</v>
      </c>
      <c r="AA574" s="7" t="s">
        <v>50</v>
      </c>
      <c r="AB574" s="7" t="s">
        <v>50</v>
      </c>
      <c r="AC574" s="8" t="s">
        <v>1372</v>
      </c>
      <c r="AD574" s="9" t="s">
        <v>9981</v>
      </c>
      <c r="AE574" s="7" t="s">
        <v>51</v>
      </c>
      <c r="AF574" s="7" t="s">
        <v>98</v>
      </c>
      <c r="AG574" s="7" t="s">
        <v>60</v>
      </c>
      <c r="AH574" s="7" t="s">
        <v>53</v>
      </c>
      <c r="AI574" s="7" t="s">
        <v>54</v>
      </c>
      <c r="AJ574" s="7" t="s">
        <v>55</v>
      </c>
      <c r="AK574" s="7" t="s">
        <v>38</v>
      </c>
      <c r="AL574" s="7" t="s">
        <v>38</v>
      </c>
    </row>
    <row r="575" spans="1:38" x14ac:dyDescent="0.3">
      <c r="A575" s="7" t="s">
        <v>1844</v>
      </c>
      <c r="D575" s="7" t="s">
        <v>39</v>
      </c>
      <c r="F575" s="7" t="s">
        <v>40</v>
      </c>
      <c r="G575" s="7" t="s">
        <v>41</v>
      </c>
      <c r="H575" s="7" t="s">
        <v>38</v>
      </c>
      <c r="I575" s="7" t="s">
        <v>57</v>
      </c>
      <c r="J575" s="7" t="s">
        <v>43</v>
      </c>
      <c r="K575" s="7" t="s">
        <v>1845</v>
      </c>
      <c r="L575" s="7" t="s">
        <v>45</v>
      </c>
      <c r="M575" s="7" t="s">
        <v>38</v>
      </c>
      <c r="N575" s="7" t="s">
        <v>38</v>
      </c>
      <c r="O575" s="7" t="s">
        <v>47</v>
      </c>
      <c r="P575" s="7" t="s">
        <v>38</v>
      </c>
      <c r="Q575" s="7" t="s">
        <v>38</v>
      </c>
      <c r="R575" s="7" t="s">
        <v>38</v>
      </c>
      <c r="S575" s="7" t="s">
        <v>50</v>
      </c>
      <c r="T575" s="7" t="s">
        <v>50</v>
      </c>
      <c r="U575" s="7" t="s">
        <v>50</v>
      </c>
      <c r="V575" s="7" t="s">
        <v>50</v>
      </c>
      <c r="W575" s="7" t="s">
        <v>50</v>
      </c>
      <c r="X575" s="7" t="s">
        <v>50</v>
      </c>
      <c r="Y575" s="7" t="s">
        <v>38</v>
      </c>
      <c r="Z575" s="7" t="s">
        <v>47</v>
      </c>
      <c r="AA575" s="7" t="s">
        <v>50</v>
      </c>
      <c r="AB575" s="7" t="s">
        <v>50</v>
      </c>
      <c r="AC575" s="8" t="s">
        <v>5821</v>
      </c>
      <c r="AD575" s="9" t="s">
        <v>9981</v>
      </c>
      <c r="AE575" s="7" t="s">
        <v>51</v>
      </c>
      <c r="AF575" s="7" t="s">
        <v>98</v>
      </c>
      <c r="AG575" s="7" t="s">
        <v>60</v>
      </c>
      <c r="AH575" s="7" t="s">
        <v>53</v>
      </c>
      <c r="AI575" s="7" t="s">
        <v>54</v>
      </c>
      <c r="AJ575" s="7" t="s">
        <v>55</v>
      </c>
      <c r="AK575" s="7" t="s">
        <v>38</v>
      </c>
      <c r="AL575" s="7" t="s">
        <v>38</v>
      </c>
    </row>
    <row r="576" spans="1:38" x14ac:dyDescent="0.3">
      <c r="A576" s="7" t="s">
        <v>1846</v>
      </c>
      <c r="D576" s="7" t="s">
        <v>39</v>
      </c>
      <c r="F576" s="7" t="s">
        <v>40</v>
      </c>
      <c r="G576" s="7" t="s">
        <v>41</v>
      </c>
      <c r="H576" s="7" t="s">
        <v>38</v>
      </c>
      <c r="I576" s="7" t="s">
        <v>42</v>
      </c>
      <c r="J576" s="7" t="s">
        <v>43</v>
      </c>
      <c r="K576" s="7" t="s">
        <v>1847</v>
      </c>
      <c r="L576" s="7" t="s">
        <v>45</v>
      </c>
      <c r="M576" s="7" t="s">
        <v>38</v>
      </c>
      <c r="N576" s="7" t="s">
        <v>1848</v>
      </c>
      <c r="O576" s="7" t="s">
        <v>47</v>
      </c>
      <c r="P576" s="7" t="s">
        <v>1849</v>
      </c>
      <c r="Q576" s="7" t="s">
        <v>1850</v>
      </c>
      <c r="R576" s="7" t="s">
        <v>38</v>
      </c>
      <c r="S576" s="7" t="s">
        <v>50</v>
      </c>
      <c r="T576" s="7" t="s">
        <v>50</v>
      </c>
      <c r="U576" s="7" t="s">
        <v>50</v>
      </c>
      <c r="V576" s="7" t="s">
        <v>50</v>
      </c>
      <c r="W576" s="7" t="s">
        <v>50</v>
      </c>
      <c r="X576" s="7" t="s">
        <v>50</v>
      </c>
      <c r="Y576" s="7" t="s">
        <v>38</v>
      </c>
      <c r="Z576" s="7" t="s">
        <v>47</v>
      </c>
      <c r="AA576" s="7" t="s">
        <v>50</v>
      </c>
      <c r="AB576" s="7" t="s">
        <v>50</v>
      </c>
      <c r="AC576" s="8" t="s">
        <v>1058</v>
      </c>
      <c r="AD576" s="9" t="s">
        <v>9981</v>
      </c>
      <c r="AE576" s="7" t="s">
        <v>51</v>
      </c>
      <c r="AF576" s="7" t="s">
        <v>59</v>
      </c>
      <c r="AG576" s="7" t="s">
        <v>60</v>
      </c>
      <c r="AH576" s="7" t="s">
        <v>53</v>
      </c>
      <c r="AI576" s="7" t="s">
        <v>54</v>
      </c>
      <c r="AJ576" s="7" t="s">
        <v>55</v>
      </c>
      <c r="AK576" s="7" t="s">
        <v>38</v>
      </c>
      <c r="AL576" s="7" t="s">
        <v>38</v>
      </c>
    </row>
    <row r="577" spans="1:38" x14ac:dyDescent="0.3">
      <c r="A577" s="7" t="s">
        <v>1851</v>
      </c>
      <c r="D577" s="7" t="s">
        <v>39</v>
      </c>
      <c r="F577" s="7" t="s">
        <v>40</v>
      </c>
      <c r="G577" s="7" t="s">
        <v>41</v>
      </c>
      <c r="H577" s="7" t="s">
        <v>38</v>
      </c>
      <c r="I577" s="7" t="s">
        <v>42</v>
      </c>
      <c r="J577" s="7" t="s">
        <v>43</v>
      </c>
      <c r="K577" s="7" t="s">
        <v>1852</v>
      </c>
      <c r="L577" s="7" t="s">
        <v>45</v>
      </c>
      <c r="M577" s="7" t="s">
        <v>38</v>
      </c>
      <c r="N577" s="7" t="s">
        <v>38</v>
      </c>
      <c r="O577" s="7" t="s">
        <v>47</v>
      </c>
      <c r="P577" s="7" t="s">
        <v>38</v>
      </c>
      <c r="Q577" s="7" t="s">
        <v>38</v>
      </c>
      <c r="R577" s="7" t="s">
        <v>38</v>
      </c>
      <c r="S577" s="7" t="s">
        <v>50</v>
      </c>
      <c r="T577" s="7" t="s">
        <v>50</v>
      </c>
      <c r="U577" s="7" t="s">
        <v>50</v>
      </c>
      <c r="V577" s="7" t="s">
        <v>50</v>
      </c>
      <c r="W577" s="7" t="s">
        <v>50</v>
      </c>
      <c r="X577" s="7" t="s">
        <v>50</v>
      </c>
      <c r="Y577" s="7" t="s">
        <v>38</v>
      </c>
      <c r="Z577" s="7" t="s">
        <v>50</v>
      </c>
      <c r="AA577" s="7" t="s">
        <v>50</v>
      </c>
      <c r="AB577" s="7" t="s">
        <v>50</v>
      </c>
      <c r="AC577" s="8" t="s">
        <v>38</v>
      </c>
      <c r="AD577" s="9" t="s">
        <v>9981</v>
      </c>
      <c r="AE577" s="7" t="s">
        <v>51</v>
      </c>
      <c r="AF577" s="7" t="s">
        <v>81</v>
      </c>
      <c r="AG577" s="7" t="s">
        <v>60</v>
      </c>
      <c r="AH577" s="7" t="s">
        <v>53</v>
      </c>
      <c r="AI577" s="7" t="s">
        <v>54</v>
      </c>
      <c r="AJ577" s="7" t="s">
        <v>55</v>
      </c>
      <c r="AK577" s="7" t="s">
        <v>38</v>
      </c>
      <c r="AL577" s="7" t="s">
        <v>38</v>
      </c>
    </row>
    <row r="578" spans="1:38" x14ac:dyDescent="0.3">
      <c r="A578" s="7" t="s">
        <v>1853</v>
      </c>
      <c r="D578" s="7" t="s">
        <v>39</v>
      </c>
      <c r="F578" s="7" t="s">
        <v>40</v>
      </c>
      <c r="G578" s="7" t="s">
        <v>41</v>
      </c>
      <c r="H578" s="7" t="s">
        <v>38</v>
      </c>
      <c r="I578" s="7" t="s">
        <v>42</v>
      </c>
      <c r="J578" s="7" t="s">
        <v>43</v>
      </c>
      <c r="K578" s="11" t="s">
        <v>1854</v>
      </c>
      <c r="L578" s="7" t="s">
        <v>45</v>
      </c>
      <c r="M578" s="7" t="s">
        <v>38</v>
      </c>
      <c r="N578" s="7" t="s">
        <v>38</v>
      </c>
      <c r="O578" s="7" t="s">
        <v>47</v>
      </c>
      <c r="P578" s="7" t="s">
        <v>1855</v>
      </c>
      <c r="Q578" s="7" t="s">
        <v>38</v>
      </c>
      <c r="R578" s="7" t="s">
        <v>38</v>
      </c>
      <c r="S578" s="7" t="s">
        <v>50</v>
      </c>
      <c r="T578" s="7" t="s">
        <v>50</v>
      </c>
      <c r="U578" s="7" t="s">
        <v>50</v>
      </c>
      <c r="V578" s="7" t="s">
        <v>50</v>
      </c>
      <c r="W578" s="7" t="s">
        <v>50</v>
      </c>
      <c r="X578" s="7" t="s">
        <v>50</v>
      </c>
      <c r="Y578" s="7" t="s">
        <v>38</v>
      </c>
      <c r="Z578" s="7" t="s">
        <v>47</v>
      </c>
      <c r="AA578" s="7" t="s">
        <v>50</v>
      </c>
      <c r="AB578" s="7" t="s">
        <v>50</v>
      </c>
      <c r="AC578" s="8" t="s">
        <v>5774</v>
      </c>
      <c r="AD578" s="9" t="s">
        <v>9981</v>
      </c>
      <c r="AE578" s="7" t="s">
        <v>51</v>
      </c>
      <c r="AF578" s="7" t="s">
        <v>98</v>
      </c>
      <c r="AG578" s="7" t="s">
        <v>60</v>
      </c>
      <c r="AH578" s="7" t="s">
        <v>53</v>
      </c>
      <c r="AI578" s="7" t="s">
        <v>54</v>
      </c>
      <c r="AJ578" s="7" t="s">
        <v>55</v>
      </c>
      <c r="AK578" s="7" t="s">
        <v>38</v>
      </c>
      <c r="AL578" s="7" t="s">
        <v>38</v>
      </c>
    </row>
    <row r="579" spans="1:38" x14ac:dyDescent="0.3">
      <c r="A579" s="7" t="s">
        <v>1856</v>
      </c>
      <c r="D579" s="7" t="s">
        <v>39</v>
      </c>
      <c r="F579" s="7" t="s">
        <v>40</v>
      </c>
      <c r="G579" s="7" t="s">
        <v>41</v>
      </c>
      <c r="H579" s="7" t="s">
        <v>38</v>
      </c>
      <c r="I579" s="7" t="s">
        <v>42</v>
      </c>
      <c r="J579" s="7" t="s">
        <v>43</v>
      </c>
      <c r="K579" s="7" t="s">
        <v>1857</v>
      </c>
      <c r="L579" s="7" t="s">
        <v>45</v>
      </c>
      <c r="M579" s="7" t="s">
        <v>38</v>
      </c>
      <c r="N579" s="7" t="s">
        <v>38</v>
      </c>
      <c r="O579" s="7" t="s">
        <v>47</v>
      </c>
      <c r="P579" s="7" t="s">
        <v>38</v>
      </c>
      <c r="Q579" s="7" t="s">
        <v>38</v>
      </c>
      <c r="R579" s="7" t="s">
        <v>38</v>
      </c>
      <c r="S579" s="7" t="s">
        <v>50</v>
      </c>
      <c r="T579" s="7" t="s">
        <v>50</v>
      </c>
      <c r="U579" s="7" t="s">
        <v>50</v>
      </c>
      <c r="V579" s="7" t="s">
        <v>50</v>
      </c>
      <c r="W579" s="7" t="s">
        <v>50</v>
      </c>
      <c r="X579" s="7" t="s">
        <v>50</v>
      </c>
      <c r="Y579" s="7" t="s">
        <v>38</v>
      </c>
      <c r="Z579" s="7" t="s">
        <v>47</v>
      </c>
      <c r="AA579" s="7" t="s">
        <v>50</v>
      </c>
      <c r="AB579" s="7" t="s">
        <v>50</v>
      </c>
      <c r="AC579" s="8" t="s">
        <v>38</v>
      </c>
      <c r="AD579" s="9" t="s">
        <v>9981</v>
      </c>
      <c r="AE579" s="7" t="s">
        <v>51</v>
      </c>
      <c r="AF579" s="7" t="s">
        <v>98</v>
      </c>
      <c r="AG579" s="7" t="s">
        <v>60</v>
      </c>
      <c r="AH579" s="7" t="s">
        <v>53</v>
      </c>
      <c r="AI579" s="7" t="s">
        <v>54</v>
      </c>
      <c r="AJ579" s="7" t="s">
        <v>55</v>
      </c>
      <c r="AK579" s="7" t="s">
        <v>38</v>
      </c>
      <c r="AL579" s="7" t="s">
        <v>38</v>
      </c>
    </row>
    <row r="580" spans="1:38" x14ac:dyDescent="0.3">
      <c r="A580" s="7" t="s">
        <v>1858</v>
      </c>
      <c r="D580" s="7" t="s">
        <v>39</v>
      </c>
      <c r="F580" s="7" t="s">
        <v>40</v>
      </c>
      <c r="G580" s="7" t="s">
        <v>41</v>
      </c>
      <c r="H580" s="7" t="s">
        <v>38</v>
      </c>
      <c r="I580" s="9" t="s">
        <v>57</v>
      </c>
      <c r="J580" s="7" t="s">
        <v>43</v>
      </c>
      <c r="K580" s="7" t="s">
        <v>1859</v>
      </c>
      <c r="L580" s="7" t="s">
        <v>45</v>
      </c>
      <c r="M580" s="7" t="s">
        <v>38</v>
      </c>
      <c r="N580" s="7" t="s">
        <v>38</v>
      </c>
      <c r="O580" s="7" t="s">
        <v>47</v>
      </c>
      <c r="P580" s="7" t="s">
        <v>1860</v>
      </c>
      <c r="Q580" s="7" t="s">
        <v>38</v>
      </c>
      <c r="R580" s="7" t="s">
        <v>38</v>
      </c>
      <c r="S580" s="7" t="s">
        <v>50</v>
      </c>
      <c r="T580" s="7" t="s">
        <v>50</v>
      </c>
      <c r="U580" s="7" t="s">
        <v>50</v>
      </c>
      <c r="V580" s="7" t="s">
        <v>50</v>
      </c>
      <c r="W580" s="7" t="s">
        <v>50</v>
      </c>
      <c r="X580" s="7" t="s">
        <v>50</v>
      </c>
      <c r="Y580" s="7" t="s">
        <v>38</v>
      </c>
      <c r="Z580" s="7" t="s">
        <v>47</v>
      </c>
      <c r="AA580" s="7" t="s">
        <v>50</v>
      </c>
      <c r="AB580" s="7" t="s">
        <v>50</v>
      </c>
      <c r="AC580" s="8" t="s">
        <v>480</v>
      </c>
      <c r="AD580" s="9" t="s">
        <v>9981</v>
      </c>
      <c r="AE580" s="7" t="s">
        <v>51</v>
      </c>
      <c r="AF580" s="7" t="s">
        <v>98</v>
      </c>
      <c r="AG580" s="7" t="s">
        <v>60</v>
      </c>
      <c r="AH580" s="7" t="s">
        <v>53</v>
      </c>
      <c r="AI580" s="7" t="s">
        <v>54</v>
      </c>
      <c r="AJ580" s="7" t="s">
        <v>55</v>
      </c>
      <c r="AK580" s="7" t="s">
        <v>38</v>
      </c>
      <c r="AL580" s="7" t="s">
        <v>38</v>
      </c>
    </row>
    <row r="581" spans="1:38" x14ac:dyDescent="0.3">
      <c r="A581" s="7" t="s">
        <v>1861</v>
      </c>
      <c r="D581" s="7" t="s">
        <v>39</v>
      </c>
      <c r="F581" s="7" t="s">
        <v>40</v>
      </c>
      <c r="G581" s="7" t="s">
        <v>41</v>
      </c>
      <c r="H581" s="7" t="s">
        <v>38</v>
      </c>
      <c r="I581" s="7" t="s">
        <v>42</v>
      </c>
      <c r="J581" s="7" t="s">
        <v>43</v>
      </c>
      <c r="K581" s="11" t="s">
        <v>1862</v>
      </c>
      <c r="L581" s="7" t="s">
        <v>45</v>
      </c>
      <c r="M581" s="7" t="s">
        <v>38</v>
      </c>
      <c r="N581" s="7" t="s">
        <v>461</v>
      </c>
      <c r="O581" s="7" t="s">
        <v>47</v>
      </c>
      <c r="P581" s="7" t="s">
        <v>1184</v>
      </c>
      <c r="Q581" s="7" t="s">
        <v>38</v>
      </c>
      <c r="R581" s="7" t="s">
        <v>38</v>
      </c>
      <c r="S581" s="7" t="s">
        <v>47</v>
      </c>
      <c r="T581" s="7" t="s">
        <v>50</v>
      </c>
      <c r="U581" s="7" t="s">
        <v>47</v>
      </c>
      <c r="V581" s="7" t="s">
        <v>50</v>
      </c>
      <c r="W581" s="7" t="s">
        <v>50</v>
      </c>
      <c r="X581" s="7" t="s">
        <v>50</v>
      </c>
      <c r="Y581" s="7" t="s">
        <v>38</v>
      </c>
      <c r="Z581" s="7" t="s">
        <v>47</v>
      </c>
      <c r="AA581" s="7" t="s">
        <v>50</v>
      </c>
      <c r="AB581" s="7" t="s">
        <v>47</v>
      </c>
      <c r="AC581" s="8" t="s">
        <v>1863</v>
      </c>
      <c r="AD581" s="9" t="s">
        <v>9981</v>
      </c>
      <c r="AE581" s="7" t="s">
        <v>51</v>
      </c>
      <c r="AF581" s="7" t="s">
        <v>1722</v>
      </c>
      <c r="AG581" s="7" t="s">
        <v>127</v>
      </c>
      <c r="AH581" s="7" t="s">
        <v>53</v>
      </c>
      <c r="AI581" s="7" t="s">
        <v>54</v>
      </c>
      <c r="AJ581" s="7" t="s">
        <v>55</v>
      </c>
      <c r="AK581" s="7" t="s">
        <v>38</v>
      </c>
      <c r="AL581" s="7" t="s">
        <v>38</v>
      </c>
    </row>
    <row r="582" spans="1:38" x14ac:dyDescent="0.3">
      <c r="A582" s="7" t="s">
        <v>1864</v>
      </c>
      <c r="D582" s="7" t="s">
        <v>39</v>
      </c>
      <c r="F582" s="7" t="s">
        <v>40</v>
      </c>
      <c r="G582" s="7" t="s">
        <v>41</v>
      </c>
      <c r="H582" s="7" t="s">
        <v>38</v>
      </c>
      <c r="I582" s="7" t="s">
        <v>57</v>
      </c>
      <c r="J582" s="7" t="s">
        <v>43</v>
      </c>
      <c r="K582" s="7" t="s">
        <v>1865</v>
      </c>
      <c r="L582" s="7" t="s">
        <v>45</v>
      </c>
      <c r="M582" s="7" t="s">
        <v>38</v>
      </c>
      <c r="N582" s="7" t="s">
        <v>38</v>
      </c>
      <c r="O582" s="7" t="s">
        <v>47</v>
      </c>
      <c r="P582" s="7" t="s">
        <v>972</v>
      </c>
      <c r="Q582" s="7" t="s">
        <v>38</v>
      </c>
      <c r="R582" s="7" t="s">
        <v>38</v>
      </c>
      <c r="S582" s="7" t="s">
        <v>50</v>
      </c>
      <c r="T582" s="7" t="s">
        <v>50</v>
      </c>
      <c r="U582" s="7" t="s">
        <v>50</v>
      </c>
      <c r="V582" s="7" t="s">
        <v>50</v>
      </c>
      <c r="W582" s="7" t="s">
        <v>50</v>
      </c>
      <c r="X582" s="7" t="s">
        <v>50</v>
      </c>
      <c r="Y582" s="7" t="s">
        <v>38</v>
      </c>
      <c r="Z582" s="7" t="s">
        <v>50</v>
      </c>
      <c r="AA582" s="7" t="s">
        <v>50</v>
      </c>
      <c r="AB582" s="7" t="s">
        <v>50</v>
      </c>
      <c r="AC582" s="8" t="s">
        <v>1866</v>
      </c>
      <c r="AD582" s="9" t="s">
        <v>9981</v>
      </c>
      <c r="AE582" s="7" t="s">
        <v>51</v>
      </c>
      <c r="AF582" s="7" t="s">
        <v>81</v>
      </c>
      <c r="AG582" s="7" t="s">
        <v>60</v>
      </c>
      <c r="AH582" s="7" t="s">
        <v>53</v>
      </c>
      <c r="AI582" s="7" t="s">
        <v>54</v>
      </c>
      <c r="AJ582" s="7" t="s">
        <v>55</v>
      </c>
      <c r="AK582" s="7" t="s">
        <v>38</v>
      </c>
      <c r="AL582" s="7" t="s">
        <v>38</v>
      </c>
    </row>
    <row r="583" spans="1:38" x14ac:dyDescent="0.3">
      <c r="A583" s="7" t="s">
        <v>1867</v>
      </c>
      <c r="D583" s="7" t="s">
        <v>39</v>
      </c>
      <c r="F583" s="7" t="s">
        <v>40</v>
      </c>
      <c r="G583" s="7" t="s">
        <v>41</v>
      </c>
      <c r="H583" s="7" t="s">
        <v>38</v>
      </c>
      <c r="I583" s="7" t="s">
        <v>42</v>
      </c>
      <c r="J583" s="7" t="s">
        <v>43</v>
      </c>
      <c r="K583" s="7" t="s">
        <v>1868</v>
      </c>
      <c r="L583" s="7" t="s">
        <v>45</v>
      </c>
      <c r="M583" s="7" t="s">
        <v>38</v>
      </c>
      <c r="N583" s="7" t="s">
        <v>344</v>
      </c>
      <c r="O583" s="7" t="s">
        <v>47</v>
      </c>
      <c r="P583" s="7" t="s">
        <v>1869</v>
      </c>
      <c r="Q583" s="7" t="s">
        <v>38</v>
      </c>
      <c r="R583" s="7" t="s">
        <v>38</v>
      </c>
      <c r="S583" s="7" t="s">
        <v>50</v>
      </c>
      <c r="T583" s="7" t="s">
        <v>50</v>
      </c>
      <c r="U583" s="7" t="s">
        <v>50</v>
      </c>
      <c r="V583" s="7" t="s">
        <v>50</v>
      </c>
      <c r="W583" s="7" t="s">
        <v>50</v>
      </c>
      <c r="X583" s="7" t="s">
        <v>50</v>
      </c>
      <c r="Y583" s="7" t="s">
        <v>38</v>
      </c>
      <c r="Z583" s="7" t="s">
        <v>47</v>
      </c>
      <c r="AA583" s="7" t="s">
        <v>50</v>
      </c>
      <c r="AB583" s="7" t="s">
        <v>50</v>
      </c>
      <c r="AC583" s="8" t="s">
        <v>38</v>
      </c>
      <c r="AD583" s="9" t="s">
        <v>9981</v>
      </c>
      <c r="AE583" s="7" t="s">
        <v>51</v>
      </c>
      <c r="AF583" s="7" t="s">
        <v>98</v>
      </c>
      <c r="AG583" s="7" t="s">
        <v>60</v>
      </c>
      <c r="AH583" s="7" t="s">
        <v>53</v>
      </c>
      <c r="AI583" s="7" t="s">
        <v>54</v>
      </c>
      <c r="AJ583" s="7" t="s">
        <v>55</v>
      </c>
      <c r="AK583" s="7" t="s">
        <v>38</v>
      </c>
      <c r="AL583" s="7" t="s">
        <v>38</v>
      </c>
    </row>
    <row r="584" spans="1:38" x14ac:dyDescent="0.3">
      <c r="A584" s="7" t="s">
        <v>1870</v>
      </c>
      <c r="D584" s="7" t="s">
        <v>39</v>
      </c>
      <c r="F584" s="7" t="s">
        <v>40</v>
      </c>
      <c r="G584" s="7" t="s">
        <v>41</v>
      </c>
      <c r="H584" s="7" t="s">
        <v>38</v>
      </c>
      <c r="I584" s="7" t="s">
        <v>42</v>
      </c>
      <c r="J584" s="7" t="s">
        <v>43</v>
      </c>
      <c r="K584" s="7" t="s">
        <v>1871</v>
      </c>
      <c r="L584" s="7" t="s">
        <v>45</v>
      </c>
      <c r="M584" s="7" t="s">
        <v>38</v>
      </c>
      <c r="N584" s="7" t="s">
        <v>1382</v>
      </c>
      <c r="O584" s="7" t="s">
        <v>47</v>
      </c>
      <c r="P584" s="7" t="s">
        <v>38</v>
      </c>
      <c r="Q584" s="7" t="s">
        <v>38</v>
      </c>
      <c r="R584" s="7" t="s">
        <v>38</v>
      </c>
      <c r="S584" s="7" t="s">
        <v>50</v>
      </c>
      <c r="T584" s="7" t="s">
        <v>50</v>
      </c>
      <c r="U584" s="7" t="s">
        <v>50</v>
      </c>
      <c r="V584" s="7" t="s">
        <v>50</v>
      </c>
      <c r="W584" s="7" t="s">
        <v>50</v>
      </c>
      <c r="X584" s="7" t="s">
        <v>50</v>
      </c>
      <c r="Y584" s="7" t="s">
        <v>38</v>
      </c>
      <c r="Z584" s="7" t="s">
        <v>47</v>
      </c>
      <c r="AA584" s="7" t="s">
        <v>47</v>
      </c>
      <c r="AB584" s="7" t="s">
        <v>50</v>
      </c>
      <c r="AC584" s="8" t="s">
        <v>409</v>
      </c>
      <c r="AD584" s="9" t="s">
        <v>9981</v>
      </c>
      <c r="AE584" s="7" t="s">
        <v>51</v>
      </c>
      <c r="AF584" s="7" t="s">
        <v>98</v>
      </c>
      <c r="AG584" s="7" t="s">
        <v>60</v>
      </c>
      <c r="AH584" s="7" t="s">
        <v>53</v>
      </c>
      <c r="AI584" s="7" t="s">
        <v>54</v>
      </c>
      <c r="AJ584" s="7" t="s">
        <v>55</v>
      </c>
      <c r="AK584" s="7" t="s">
        <v>38</v>
      </c>
      <c r="AL584" s="7" t="s">
        <v>38</v>
      </c>
    </row>
    <row r="585" spans="1:38" x14ac:dyDescent="0.3">
      <c r="A585" s="7" t="s">
        <v>1872</v>
      </c>
      <c r="D585" s="7" t="s">
        <v>39</v>
      </c>
      <c r="F585" s="7" t="s">
        <v>40</v>
      </c>
      <c r="G585" s="7" t="s">
        <v>41</v>
      </c>
      <c r="H585" s="7" t="s">
        <v>38</v>
      </c>
      <c r="I585" s="7" t="s">
        <v>42</v>
      </c>
      <c r="J585" s="7" t="s">
        <v>43</v>
      </c>
      <c r="K585" s="7" t="s">
        <v>1873</v>
      </c>
      <c r="L585" s="7" t="s">
        <v>45</v>
      </c>
      <c r="M585" s="7" t="s">
        <v>38</v>
      </c>
      <c r="N585" s="7" t="s">
        <v>1874</v>
      </c>
      <c r="O585" s="7" t="s">
        <v>47</v>
      </c>
      <c r="P585" s="7" t="s">
        <v>1875</v>
      </c>
      <c r="Q585" s="7" t="s">
        <v>1876</v>
      </c>
      <c r="R585" s="7" t="s">
        <v>38</v>
      </c>
      <c r="S585" s="7" t="s">
        <v>50</v>
      </c>
      <c r="T585" s="7" t="s">
        <v>50</v>
      </c>
      <c r="U585" s="7" t="s">
        <v>50</v>
      </c>
      <c r="V585" s="7" t="s">
        <v>50</v>
      </c>
      <c r="W585" s="7" t="s">
        <v>50</v>
      </c>
      <c r="X585" s="7" t="s">
        <v>50</v>
      </c>
      <c r="Y585" s="7" t="s">
        <v>38</v>
      </c>
      <c r="Z585" s="7" t="s">
        <v>47</v>
      </c>
      <c r="AA585" s="7" t="s">
        <v>50</v>
      </c>
      <c r="AB585" s="7" t="s">
        <v>50</v>
      </c>
      <c r="AC585" s="8" t="s">
        <v>1456</v>
      </c>
      <c r="AD585" s="9" t="s">
        <v>9981</v>
      </c>
      <c r="AE585" s="7" t="s">
        <v>51</v>
      </c>
      <c r="AF585" s="7" t="s">
        <v>98</v>
      </c>
      <c r="AG585" s="7" t="s">
        <v>60</v>
      </c>
      <c r="AH585" s="7" t="s">
        <v>53</v>
      </c>
      <c r="AI585" s="7" t="s">
        <v>54</v>
      </c>
      <c r="AJ585" s="7" t="s">
        <v>55</v>
      </c>
      <c r="AK585" s="7" t="s">
        <v>38</v>
      </c>
      <c r="AL585" s="7" t="s">
        <v>38</v>
      </c>
    </row>
    <row r="586" spans="1:38" x14ac:dyDescent="0.3">
      <c r="A586" s="7" t="s">
        <v>1877</v>
      </c>
      <c r="D586" s="7" t="s">
        <v>39</v>
      </c>
      <c r="F586" s="7" t="s">
        <v>40</v>
      </c>
      <c r="G586" s="7" t="s">
        <v>41</v>
      </c>
      <c r="H586" s="7" t="s">
        <v>38</v>
      </c>
      <c r="I586" s="7" t="s">
        <v>42</v>
      </c>
      <c r="J586" s="7" t="s">
        <v>43</v>
      </c>
      <c r="K586" s="7" t="s">
        <v>1878</v>
      </c>
      <c r="L586" s="7" t="s">
        <v>45</v>
      </c>
      <c r="M586" s="7" t="s">
        <v>38</v>
      </c>
      <c r="N586" s="7" t="s">
        <v>38</v>
      </c>
      <c r="O586" s="7" t="s">
        <v>47</v>
      </c>
      <c r="P586" s="7" t="s">
        <v>38</v>
      </c>
      <c r="Q586" s="7" t="s">
        <v>38</v>
      </c>
      <c r="R586" s="7" t="s">
        <v>38</v>
      </c>
      <c r="S586" s="7" t="s">
        <v>50</v>
      </c>
      <c r="T586" s="7" t="s">
        <v>50</v>
      </c>
      <c r="U586" s="7" t="s">
        <v>50</v>
      </c>
      <c r="V586" s="7" t="s">
        <v>50</v>
      </c>
      <c r="W586" s="7" t="s">
        <v>50</v>
      </c>
      <c r="X586" s="7" t="s">
        <v>50</v>
      </c>
      <c r="Y586" s="7" t="s">
        <v>38</v>
      </c>
      <c r="Z586" s="7" t="s">
        <v>47</v>
      </c>
      <c r="AA586" s="7" t="s">
        <v>50</v>
      </c>
      <c r="AB586" s="7" t="s">
        <v>50</v>
      </c>
      <c r="AC586" s="8" t="s">
        <v>38</v>
      </c>
      <c r="AD586" s="9" t="s">
        <v>9981</v>
      </c>
      <c r="AE586" s="7" t="s">
        <v>51</v>
      </c>
      <c r="AF586" s="7" t="s">
        <v>98</v>
      </c>
      <c r="AG586" s="7" t="s">
        <v>60</v>
      </c>
      <c r="AH586" s="7" t="s">
        <v>53</v>
      </c>
      <c r="AI586" s="7" t="s">
        <v>54</v>
      </c>
      <c r="AJ586" s="7" t="s">
        <v>55</v>
      </c>
      <c r="AK586" s="7" t="s">
        <v>38</v>
      </c>
      <c r="AL586" s="7" t="s">
        <v>38</v>
      </c>
    </row>
    <row r="587" spans="1:38" ht="172.8" x14ac:dyDescent="0.3">
      <c r="A587" s="7" t="s">
        <v>1879</v>
      </c>
      <c r="D587" s="7" t="s">
        <v>39</v>
      </c>
      <c r="F587" s="7" t="s">
        <v>40</v>
      </c>
      <c r="G587" s="7" t="s">
        <v>41</v>
      </c>
      <c r="H587" s="7" t="s">
        <v>38</v>
      </c>
      <c r="I587" s="7" t="s">
        <v>42</v>
      </c>
      <c r="J587" s="7" t="s">
        <v>43</v>
      </c>
      <c r="K587" s="10" t="s">
        <v>1880</v>
      </c>
      <c r="L587" s="7" t="s">
        <v>45</v>
      </c>
      <c r="M587" s="7" t="s">
        <v>38</v>
      </c>
      <c r="N587" s="7" t="s">
        <v>38</v>
      </c>
      <c r="O587" s="7" t="s">
        <v>47</v>
      </c>
      <c r="P587" s="7" t="s">
        <v>1881</v>
      </c>
      <c r="Q587" s="7" t="s">
        <v>38</v>
      </c>
      <c r="R587" s="7" t="s">
        <v>38</v>
      </c>
      <c r="S587" s="7" t="s">
        <v>50</v>
      </c>
      <c r="T587" s="7" t="s">
        <v>50</v>
      </c>
      <c r="U587" s="7" t="s">
        <v>50</v>
      </c>
      <c r="V587" s="7" t="s">
        <v>50</v>
      </c>
      <c r="W587" s="7" t="s">
        <v>50</v>
      </c>
      <c r="X587" s="7" t="s">
        <v>50</v>
      </c>
      <c r="Y587" s="7" t="s">
        <v>38</v>
      </c>
      <c r="Z587" s="7" t="s">
        <v>47</v>
      </c>
      <c r="AA587" s="7" t="s">
        <v>50</v>
      </c>
      <c r="AB587" s="7" t="s">
        <v>50</v>
      </c>
      <c r="AC587" s="8" t="s">
        <v>38</v>
      </c>
      <c r="AD587" s="9" t="s">
        <v>9981</v>
      </c>
      <c r="AE587" s="7" t="s">
        <v>51</v>
      </c>
      <c r="AF587" s="7" t="s">
        <v>346</v>
      </c>
      <c r="AG587" s="7" t="s">
        <v>60</v>
      </c>
      <c r="AH587" s="7" t="s">
        <v>53</v>
      </c>
      <c r="AI587" s="7" t="s">
        <v>54</v>
      </c>
      <c r="AJ587" s="7" t="s">
        <v>55</v>
      </c>
      <c r="AK587" s="7" t="s">
        <v>38</v>
      </c>
      <c r="AL587" s="7" t="s">
        <v>38</v>
      </c>
    </row>
    <row r="588" spans="1:38" x14ac:dyDescent="0.3">
      <c r="A588" s="7" t="s">
        <v>1882</v>
      </c>
      <c r="D588" s="7" t="s">
        <v>39</v>
      </c>
      <c r="F588" s="7" t="s">
        <v>40</v>
      </c>
      <c r="G588" s="7" t="s">
        <v>41</v>
      </c>
      <c r="H588" s="7" t="s">
        <v>38</v>
      </c>
      <c r="I588" s="7" t="s">
        <v>42</v>
      </c>
      <c r="J588" s="7" t="s">
        <v>43</v>
      </c>
      <c r="K588" s="7" t="s">
        <v>1883</v>
      </c>
      <c r="L588" s="7" t="s">
        <v>45</v>
      </c>
      <c r="M588" s="7" t="s">
        <v>38</v>
      </c>
      <c r="N588" s="7" t="s">
        <v>38</v>
      </c>
      <c r="O588" s="7" t="s">
        <v>47</v>
      </c>
      <c r="P588" s="7" t="s">
        <v>38</v>
      </c>
      <c r="Q588" s="7" t="s">
        <v>38</v>
      </c>
      <c r="R588" s="7" t="s">
        <v>38</v>
      </c>
      <c r="S588" s="7" t="s">
        <v>50</v>
      </c>
      <c r="T588" s="7" t="s">
        <v>50</v>
      </c>
      <c r="U588" s="7" t="s">
        <v>50</v>
      </c>
      <c r="V588" s="7" t="s">
        <v>50</v>
      </c>
      <c r="W588" s="7" t="s">
        <v>50</v>
      </c>
      <c r="X588" s="7" t="s">
        <v>50</v>
      </c>
      <c r="Y588" s="7" t="s">
        <v>38</v>
      </c>
      <c r="Z588" s="7" t="s">
        <v>50</v>
      </c>
      <c r="AA588" s="7" t="s">
        <v>50</v>
      </c>
      <c r="AB588" s="7" t="s">
        <v>50</v>
      </c>
      <c r="AC588" s="8" t="s">
        <v>38</v>
      </c>
      <c r="AD588" s="9" t="s">
        <v>9981</v>
      </c>
      <c r="AE588" s="7" t="s">
        <v>51</v>
      </c>
      <c r="AF588" s="7" t="s">
        <v>81</v>
      </c>
      <c r="AG588" s="7" t="s">
        <v>60</v>
      </c>
      <c r="AH588" s="7" t="s">
        <v>53</v>
      </c>
      <c r="AI588" s="7" t="s">
        <v>54</v>
      </c>
      <c r="AJ588" s="7" t="s">
        <v>55</v>
      </c>
      <c r="AK588" s="7" t="s">
        <v>38</v>
      </c>
      <c r="AL588" s="7" t="s">
        <v>38</v>
      </c>
    </row>
    <row r="589" spans="1:38" x14ac:dyDescent="0.3">
      <c r="A589" s="7" t="s">
        <v>1884</v>
      </c>
      <c r="D589" s="7" t="s">
        <v>39</v>
      </c>
      <c r="F589" s="7" t="s">
        <v>40</v>
      </c>
      <c r="G589" s="7" t="s">
        <v>41</v>
      </c>
      <c r="H589" s="7" t="s">
        <v>38</v>
      </c>
      <c r="I589" s="7" t="s">
        <v>42</v>
      </c>
      <c r="J589" s="7" t="s">
        <v>43</v>
      </c>
      <c r="K589" s="11" t="s">
        <v>1885</v>
      </c>
      <c r="L589" s="7" t="s">
        <v>45</v>
      </c>
      <c r="M589" s="7" t="s">
        <v>38</v>
      </c>
      <c r="N589" s="7" t="s">
        <v>1886</v>
      </c>
      <c r="O589" s="7" t="s">
        <v>47</v>
      </c>
      <c r="P589" s="7" t="s">
        <v>38</v>
      </c>
      <c r="Q589" s="7" t="s">
        <v>38</v>
      </c>
      <c r="R589" s="7" t="s">
        <v>38</v>
      </c>
      <c r="S589" s="7" t="s">
        <v>50</v>
      </c>
      <c r="T589" s="7" t="s">
        <v>50</v>
      </c>
      <c r="U589" s="7" t="s">
        <v>50</v>
      </c>
      <c r="V589" s="7" t="s">
        <v>50</v>
      </c>
      <c r="W589" s="7" t="s">
        <v>50</v>
      </c>
      <c r="X589" s="7" t="s">
        <v>50</v>
      </c>
      <c r="Y589" s="7" t="s">
        <v>38</v>
      </c>
      <c r="Z589" s="7" t="s">
        <v>47</v>
      </c>
      <c r="AA589" s="7" t="s">
        <v>50</v>
      </c>
      <c r="AB589" s="7" t="s">
        <v>50</v>
      </c>
      <c r="AC589" s="8" t="s">
        <v>109</v>
      </c>
      <c r="AD589" s="9" t="s">
        <v>9981</v>
      </c>
      <c r="AE589" s="7" t="s">
        <v>51</v>
      </c>
      <c r="AF589" s="7" t="s">
        <v>98</v>
      </c>
      <c r="AG589" s="7" t="s">
        <v>60</v>
      </c>
      <c r="AH589" s="7" t="s">
        <v>53</v>
      </c>
      <c r="AI589" s="7" t="s">
        <v>54</v>
      </c>
      <c r="AJ589" s="7" t="s">
        <v>55</v>
      </c>
      <c r="AK589" s="7" t="s">
        <v>38</v>
      </c>
      <c r="AL589" s="7" t="s">
        <v>38</v>
      </c>
    </row>
    <row r="590" spans="1:38" x14ac:dyDescent="0.3">
      <c r="A590" s="7" t="s">
        <v>1887</v>
      </c>
      <c r="D590" s="7" t="s">
        <v>39</v>
      </c>
      <c r="F590" s="7" t="s">
        <v>40</v>
      </c>
      <c r="G590" s="7" t="s">
        <v>41</v>
      </c>
      <c r="H590" s="7" t="s">
        <v>38</v>
      </c>
      <c r="I590" s="7" t="s">
        <v>57</v>
      </c>
      <c r="J590" s="7" t="s">
        <v>43</v>
      </c>
      <c r="K590" s="7" t="s">
        <v>1888</v>
      </c>
      <c r="L590" s="7" t="s">
        <v>45</v>
      </c>
      <c r="M590" s="7" t="s">
        <v>38</v>
      </c>
      <c r="N590" s="7" t="s">
        <v>297</v>
      </c>
      <c r="O590" s="7" t="s">
        <v>47</v>
      </c>
      <c r="P590" s="7" t="s">
        <v>398</v>
      </c>
      <c r="Q590" s="7" t="s">
        <v>38</v>
      </c>
      <c r="R590" s="7" t="s">
        <v>38</v>
      </c>
      <c r="S590" s="7" t="s">
        <v>50</v>
      </c>
      <c r="T590" s="7" t="s">
        <v>50</v>
      </c>
      <c r="U590" s="7" t="s">
        <v>50</v>
      </c>
      <c r="V590" s="7" t="s">
        <v>50</v>
      </c>
      <c r="W590" s="7" t="s">
        <v>50</v>
      </c>
      <c r="X590" s="7" t="s">
        <v>50</v>
      </c>
      <c r="Y590" s="7" t="s">
        <v>38</v>
      </c>
      <c r="Z590" s="7" t="s">
        <v>50</v>
      </c>
      <c r="AA590" s="7" t="s">
        <v>50</v>
      </c>
      <c r="AB590" s="7" t="s">
        <v>50</v>
      </c>
      <c r="AC590" s="8" t="s">
        <v>38</v>
      </c>
      <c r="AD590" s="9" t="s">
        <v>9981</v>
      </c>
      <c r="AE590" s="7" t="s">
        <v>51</v>
      </c>
      <c r="AF590" s="7" t="s">
        <v>81</v>
      </c>
      <c r="AG590" s="7" t="s">
        <v>60</v>
      </c>
      <c r="AH590" s="7" t="s">
        <v>53</v>
      </c>
      <c r="AI590" s="7" t="s">
        <v>54</v>
      </c>
      <c r="AJ590" s="7" t="s">
        <v>55</v>
      </c>
      <c r="AK590" s="7" t="s">
        <v>38</v>
      </c>
      <c r="AL590" s="7" t="s">
        <v>38</v>
      </c>
    </row>
    <row r="591" spans="1:38" x14ac:dyDescent="0.3">
      <c r="A591" s="7" t="s">
        <v>1889</v>
      </c>
      <c r="D591" s="7" t="s">
        <v>39</v>
      </c>
      <c r="F591" s="7" t="s">
        <v>40</v>
      </c>
      <c r="G591" s="7" t="s">
        <v>41</v>
      </c>
      <c r="H591" s="7" t="s">
        <v>38</v>
      </c>
      <c r="I591" s="7" t="s">
        <v>42</v>
      </c>
      <c r="J591" s="7" t="s">
        <v>43</v>
      </c>
      <c r="K591" s="7" t="s">
        <v>1890</v>
      </c>
      <c r="L591" s="7" t="s">
        <v>45</v>
      </c>
      <c r="M591" s="7" t="s">
        <v>38</v>
      </c>
      <c r="N591" s="7" t="s">
        <v>38</v>
      </c>
      <c r="O591" s="7" t="s">
        <v>47</v>
      </c>
      <c r="P591" s="7" t="s">
        <v>38</v>
      </c>
      <c r="Q591" s="7" t="s">
        <v>38</v>
      </c>
      <c r="R591" s="7" t="s">
        <v>38</v>
      </c>
      <c r="S591" s="7" t="s">
        <v>50</v>
      </c>
      <c r="T591" s="7" t="s">
        <v>50</v>
      </c>
      <c r="U591" s="7" t="s">
        <v>50</v>
      </c>
      <c r="V591" s="7" t="s">
        <v>50</v>
      </c>
      <c r="W591" s="7" t="s">
        <v>50</v>
      </c>
      <c r="X591" s="7" t="s">
        <v>50</v>
      </c>
      <c r="Y591" s="7" t="s">
        <v>38</v>
      </c>
      <c r="Z591" s="7" t="s">
        <v>50</v>
      </c>
      <c r="AA591" s="7" t="s">
        <v>47</v>
      </c>
      <c r="AB591" s="7" t="s">
        <v>50</v>
      </c>
      <c r="AC591" s="8" t="s">
        <v>38</v>
      </c>
      <c r="AD591" s="9" t="s">
        <v>9981</v>
      </c>
      <c r="AE591" s="7" t="s">
        <v>51</v>
      </c>
      <c r="AF591" s="7" t="s">
        <v>81</v>
      </c>
      <c r="AG591" s="7" t="s">
        <v>60</v>
      </c>
      <c r="AH591" s="7" t="s">
        <v>53</v>
      </c>
      <c r="AI591" s="7" t="s">
        <v>54</v>
      </c>
      <c r="AJ591" s="7" t="s">
        <v>55</v>
      </c>
      <c r="AK591" s="7" t="s">
        <v>38</v>
      </c>
      <c r="AL591" s="7" t="s">
        <v>38</v>
      </c>
    </row>
    <row r="592" spans="1:38" x14ac:dyDescent="0.3">
      <c r="A592" s="7" t="s">
        <v>1891</v>
      </c>
      <c r="D592" s="7" t="s">
        <v>39</v>
      </c>
      <c r="F592" s="7" t="s">
        <v>40</v>
      </c>
      <c r="G592" s="7" t="s">
        <v>41</v>
      </c>
      <c r="H592" s="7" t="s">
        <v>38</v>
      </c>
      <c r="I592" s="7" t="s">
        <v>42</v>
      </c>
      <c r="J592" s="7" t="s">
        <v>43</v>
      </c>
      <c r="K592" s="11" t="s">
        <v>1892</v>
      </c>
      <c r="L592" s="7" t="s">
        <v>45</v>
      </c>
      <c r="M592" s="7" t="s">
        <v>38</v>
      </c>
      <c r="N592" s="7" t="s">
        <v>1893</v>
      </c>
      <c r="O592" s="7" t="s">
        <v>47</v>
      </c>
      <c r="P592" s="7" t="s">
        <v>1894</v>
      </c>
      <c r="Q592" s="7" t="s">
        <v>1895</v>
      </c>
      <c r="R592" s="7" t="s">
        <v>38</v>
      </c>
      <c r="S592" s="7" t="s">
        <v>50</v>
      </c>
      <c r="T592" s="7" t="s">
        <v>50</v>
      </c>
      <c r="U592" s="7" t="s">
        <v>50</v>
      </c>
      <c r="V592" s="7" t="s">
        <v>50</v>
      </c>
      <c r="W592" s="7" t="s">
        <v>50</v>
      </c>
      <c r="X592" s="7" t="s">
        <v>50</v>
      </c>
      <c r="Y592" s="7" t="s">
        <v>38</v>
      </c>
      <c r="Z592" s="7" t="s">
        <v>47</v>
      </c>
      <c r="AA592" s="7" t="s">
        <v>50</v>
      </c>
      <c r="AB592" s="7" t="s">
        <v>50</v>
      </c>
      <c r="AC592" s="8" t="s">
        <v>9606</v>
      </c>
      <c r="AD592" s="9" t="s">
        <v>9981</v>
      </c>
      <c r="AE592" s="7" t="s">
        <v>51</v>
      </c>
      <c r="AF592" s="7" t="s">
        <v>438</v>
      </c>
      <c r="AG592" s="7" t="s">
        <v>60</v>
      </c>
      <c r="AH592" s="7" t="s">
        <v>53</v>
      </c>
      <c r="AI592" s="7" t="s">
        <v>54</v>
      </c>
      <c r="AJ592" s="7" t="s">
        <v>55</v>
      </c>
      <c r="AK592" s="7" t="s">
        <v>38</v>
      </c>
      <c r="AL592" s="7" t="s">
        <v>38</v>
      </c>
    </row>
    <row r="593" spans="1:38" x14ac:dyDescent="0.3">
      <c r="A593" s="7" t="s">
        <v>1896</v>
      </c>
      <c r="D593" s="7" t="s">
        <v>39</v>
      </c>
      <c r="F593" s="7" t="s">
        <v>40</v>
      </c>
      <c r="G593" s="7" t="s">
        <v>41</v>
      </c>
      <c r="H593" s="7" t="s">
        <v>38</v>
      </c>
      <c r="I593" s="7" t="s">
        <v>57</v>
      </c>
      <c r="J593" s="7" t="s">
        <v>43</v>
      </c>
      <c r="K593" s="7" t="s">
        <v>1897</v>
      </c>
      <c r="L593" s="7" t="s">
        <v>45</v>
      </c>
      <c r="M593" s="7" t="s">
        <v>38</v>
      </c>
      <c r="N593" s="7" t="s">
        <v>344</v>
      </c>
      <c r="O593" s="7" t="s">
        <v>47</v>
      </c>
      <c r="P593" s="7" t="s">
        <v>1898</v>
      </c>
      <c r="Q593" s="7" t="s">
        <v>38</v>
      </c>
      <c r="R593" s="7" t="s">
        <v>38</v>
      </c>
      <c r="S593" s="7" t="s">
        <v>50</v>
      </c>
      <c r="T593" s="7" t="s">
        <v>50</v>
      </c>
      <c r="U593" s="7" t="s">
        <v>50</v>
      </c>
      <c r="V593" s="7" t="s">
        <v>50</v>
      </c>
      <c r="W593" s="7" t="s">
        <v>50</v>
      </c>
      <c r="X593" s="7" t="s">
        <v>50</v>
      </c>
      <c r="Y593" s="7" t="s">
        <v>38</v>
      </c>
      <c r="Z593" s="7" t="s">
        <v>47</v>
      </c>
      <c r="AA593" s="7" t="s">
        <v>50</v>
      </c>
      <c r="AB593" s="7" t="s">
        <v>50</v>
      </c>
      <c r="AC593" s="8" t="s">
        <v>38</v>
      </c>
      <c r="AD593" s="9" t="s">
        <v>9981</v>
      </c>
      <c r="AE593" s="7" t="s">
        <v>51</v>
      </c>
      <c r="AF593" s="7" t="s">
        <v>98</v>
      </c>
      <c r="AG593" s="7" t="s">
        <v>60</v>
      </c>
      <c r="AH593" s="7" t="s">
        <v>53</v>
      </c>
      <c r="AI593" s="7" t="s">
        <v>54</v>
      </c>
      <c r="AJ593" s="7" t="s">
        <v>55</v>
      </c>
      <c r="AK593" s="7" t="s">
        <v>38</v>
      </c>
      <c r="AL593" s="7" t="s">
        <v>38</v>
      </c>
    </row>
    <row r="594" spans="1:38" x14ac:dyDescent="0.3">
      <c r="A594" s="7" t="s">
        <v>1899</v>
      </c>
      <c r="D594" s="7" t="s">
        <v>39</v>
      </c>
      <c r="F594" s="7" t="s">
        <v>40</v>
      </c>
      <c r="G594" s="7" t="s">
        <v>41</v>
      </c>
      <c r="H594" s="7" t="s">
        <v>38</v>
      </c>
      <c r="I594" s="7" t="s">
        <v>57</v>
      </c>
      <c r="J594" s="7" t="s">
        <v>43</v>
      </c>
      <c r="K594" s="7" t="s">
        <v>1900</v>
      </c>
      <c r="L594" s="7" t="s">
        <v>45</v>
      </c>
      <c r="M594" s="7" t="s">
        <v>38</v>
      </c>
      <c r="N594" s="7" t="s">
        <v>38</v>
      </c>
      <c r="O594" s="7" t="s">
        <v>47</v>
      </c>
      <c r="P594" s="7" t="s">
        <v>1901</v>
      </c>
      <c r="Q594" s="7" t="s">
        <v>38</v>
      </c>
      <c r="R594" s="7" t="s">
        <v>38</v>
      </c>
      <c r="S594" s="7" t="s">
        <v>50</v>
      </c>
      <c r="T594" s="7" t="s">
        <v>50</v>
      </c>
      <c r="U594" s="7" t="s">
        <v>50</v>
      </c>
      <c r="V594" s="7" t="s">
        <v>50</v>
      </c>
      <c r="W594" s="7" t="s">
        <v>50</v>
      </c>
      <c r="X594" s="7" t="s">
        <v>50</v>
      </c>
      <c r="Y594" s="7" t="s">
        <v>38</v>
      </c>
      <c r="Z594" s="7" t="s">
        <v>50</v>
      </c>
      <c r="AA594" s="7" t="s">
        <v>50</v>
      </c>
      <c r="AB594" s="7" t="s">
        <v>50</v>
      </c>
      <c r="AC594" s="8" t="s">
        <v>38</v>
      </c>
      <c r="AD594" s="9" t="s">
        <v>9981</v>
      </c>
      <c r="AE594" s="7" t="s">
        <v>51</v>
      </c>
      <c r="AF594" s="7" t="s">
        <v>81</v>
      </c>
      <c r="AG594" s="7" t="s">
        <v>60</v>
      </c>
      <c r="AH594" s="7" t="s">
        <v>53</v>
      </c>
      <c r="AI594" s="7" t="s">
        <v>54</v>
      </c>
      <c r="AJ594" s="7" t="s">
        <v>55</v>
      </c>
      <c r="AK594" s="7" t="s">
        <v>38</v>
      </c>
      <c r="AL594" s="7" t="s">
        <v>38</v>
      </c>
    </row>
    <row r="595" spans="1:38" x14ac:dyDescent="0.3">
      <c r="A595" s="7" t="s">
        <v>1902</v>
      </c>
      <c r="D595" s="7" t="s">
        <v>39</v>
      </c>
      <c r="F595" s="7" t="s">
        <v>40</v>
      </c>
      <c r="G595" s="7" t="s">
        <v>41</v>
      </c>
      <c r="H595" s="7" t="s">
        <v>38</v>
      </c>
      <c r="I595" s="7" t="s">
        <v>42</v>
      </c>
      <c r="J595" s="7" t="s">
        <v>43</v>
      </c>
      <c r="K595" s="7" t="s">
        <v>1903</v>
      </c>
      <c r="L595" s="7" t="s">
        <v>45</v>
      </c>
      <c r="M595" s="7" t="s">
        <v>38</v>
      </c>
      <c r="N595" s="7" t="s">
        <v>38</v>
      </c>
      <c r="O595" s="7" t="s">
        <v>47</v>
      </c>
      <c r="P595" s="7" t="s">
        <v>1904</v>
      </c>
      <c r="Q595" s="7" t="s">
        <v>38</v>
      </c>
      <c r="R595" s="7" t="s">
        <v>38</v>
      </c>
      <c r="S595" s="7" t="s">
        <v>50</v>
      </c>
      <c r="T595" s="7" t="s">
        <v>50</v>
      </c>
      <c r="U595" s="7" t="s">
        <v>50</v>
      </c>
      <c r="V595" s="7" t="s">
        <v>50</v>
      </c>
      <c r="W595" s="7" t="s">
        <v>50</v>
      </c>
      <c r="X595" s="7" t="s">
        <v>50</v>
      </c>
      <c r="Y595" s="7" t="s">
        <v>38</v>
      </c>
      <c r="Z595" s="7" t="s">
        <v>47</v>
      </c>
      <c r="AA595" s="7" t="s">
        <v>50</v>
      </c>
      <c r="AB595" s="7" t="s">
        <v>50</v>
      </c>
      <c r="AC595" s="8" t="s">
        <v>9202</v>
      </c>
      <c r="AD595" s="9" t="s">
        <v>9981</v>
      </c>
      <c r="AE595" s="7" t="s">
        <v>51</v>
      </c>
      <c r="AF595" s="7" t="s">
        <v>98</v>
      </c>
      <c r="AG595" s="7" t="s">
        <v>60</v>
      </c>
      <c r="AH595" s="7" t="s">
        <v>53</v>
      </c>
      <c r="AI595" s="7" t="s">
        <v>54</v>
      </c>
      <c r="AJ595" s="7" t="s">
        <v>55</v>
      </c>
      <c r="AK595" s="7" t="s">
        <v>38</v>
      </c>
      <c r="AL595" s="7" t="s">
        <v>38</v>
      </c>
    </row>
    <row r="596" spans="1:38" ht="172.8" x14ac:dyDescent="0.3">
      <c r="A596" s="7" t="s">
        <v>1905</v>
      </c>
      <c r="D596" s="7" t="s">
        <v>39</v>
      </c>
      <c r="F596" s="7" t="s">
        <v>40</v>
      </c>
      <c r="G596" s="7" t="s">
        <v>41</v>
      </c>
      <c r="H596" s="7" t="s">
        <v>38</v>
      </c>
      <c r="I596" s="7" t="s">
        <v>42</v>
      </c>
      <c r="J596" s="7" t="s">
        <v>43</v>
      </c>
      <c r="K596" s="10" t="s">
        <v>9996</v>
      </c>
      <c r="L596" s="7" t="s">
        <v>45</v>
      </c>
      <c r="M596" s="7" t="s">
        <v>38</v>
      </c>
      <c r="N596" s="7" t="s">
        <v>38</v>
      </c>
      <c r="O596" s="7" t="s">
        <v>47</v>
      </c>
      <c r="P596" s="7" t="s">
        <v>38</v>
      </c>
      <c r="Q596" s="7" t="s">
        <v>38</v>
      </c>
      <c r="R596" s="7" t="s">
        <v>38</v>
      </c>
      <c r="S596" s="7" t="s">
        <v>50</v>
      </c>
      <c r="T596" s="7" t="s">
        <v>50</v>
      </c>
      <c r="U596" s="7" t="s">
        <v>50</v>
      </c>
      <c r="V596" s="7" t="s">
        <v>50</v>
      </c>
      <c r="W596" s="7" t="s">
        <v>50</v>
      </c>
      <c r="X596" s="7" t="s">
        <v>50</v>
      </c>
      <c r="Y596" s="7" t="s">
        <v>38</v>
      </c>
      <c r="Z596" s="7" t="s">
        <v>50</v>
      </c>
      <c r="AA596" s="7" t="s">
        <v>50</v>
      </c>
      <c r="AB596" s="7" t="s">
        <v>50</v>
      </c>
      <c r="AC596" s="8" t="s">
        <v>9607</v>
      </c>
      <c r="AD596" s="9" t="s">
        <v>9981</v>
      </c>
      <c r="AE596" s="7" t="s">
        <v>51</v>
      </c>
      <c r="AF596" s="7" t="s">
        <v>81</v>
      </c>
      <c r="AG596" s="7" t="s">
        <v>60</v>
      </c>
      <c r="AH596" s="7" t="s">
        <v>53</v>
      </c>
      <c r="AI596" s="7" t="s">
        <v>54</v>
      </c>
      <c r="AJ596" s="7" t="s">
        <v>55</v>
      </c>
      <c r="AK596" s="7" t="s">
        <v>38</v>
      </c>
      <c r="AL596" s="7" t="s">
        <v>38</v>
      </c>
    </row>
    <row r="597" spans="1:38" x14ac:dyDescent="0.3">
      <c r="A597" s="7" t="s">
        <v>1906</v>
      </c>
      <c r="D597" s="7" t="s">
        <v>39</v>
      </c>
      <c r="F597" s="7" t="s">
        <v>40</v>
      </c>
      <c r="G597" s="7" t="s">
        <v>41</v>
      </c>
      <c r="H597" s="7" t="s">
        <v>38</v>
      </c>
      <c r="I597" s="7" t="s">
        <v>42</v>
      </c>
      <c r="J597" s="7" t="s">
        <v>43</v>
      </c>
      <c r="K597" s="11" t="s">
        <v>1907</v>
      </c>
      <c r="L597" s="7" t="s">
        <v>45</v>
      </c>
      <c r="M597" s="7" t="s">
        <v>38</v>
      </c>
      <c r="N597" s="7" t="s">
        <v>1908</v>
      </c>
      <c r="O597" s="7" t="s">
        <v>47</v>
      </c>
      <c r="P597" s="7" t="s">
        <v>1909</v>
      </c>
      <c r="Q597" s="7" t="s">
        <v>38</v>
      </c>
      <c r="R597" s="7" t="s">
        <v>38</v>
      </c>
      <c r="S597" s="7" t="s">
        <v>47</v>
      </c>
      <c r="T597" s="7" t="s">
        <v>50</v>
      </c>
      <c r="U597" s="7" t="s">
        <v>50</v>
      </c>
      <c r="V597" s="7" t="s">
        <v>50</v>
      </c>
      <c r="W597" s="7" t="s">
        <v>50</v>
      </c>
      <c r="X597" s="7" t="s">
        <v>50</v>
      </c>
      <c r="Y597" s="7" t="s">
        <v>38</v>
      </c>
      <c r="Z597" s="7" t="s">
        <v>50</v>
      </c>
      <c r="AA597" s="7" t="s">
        <v>50</v>
      </c>
      <c r="AB597" s="7" t="s">
        <v>50</v>
      </c>
      <c r="AC597" s="8" t="s">
        <v>9608</v>
      </c>
      <c r="AD597" s="9" t="s">
        <v>9981</v>
      </c>
      <c r="AE597" s="7" t="s">
        <v>51</v>
      </c>
      <c r="AF597" s="7" t="s">
        <v>349</v>
      </c>
      <c r="AG597" s="7" t="s">
        <v>60</v>
      </c>
      <c r="AH597" s="7" t="s">
        <v>53</v>
      </c>
      <c r="AI597" s="7" t="s">
        <v>54</v>
      </c>
      <c r="AJ597" s="7" t="s">
        <v>55</v>
      </c>
      <c r="AK597" s="7" t="s">
        <v>38</v>
      </c>
      <c r="AL597" s="7" t="s">
        <v>38</v>
      </c>
    </row>
    <row r="598" spans="1:38" x14ac:dyDescent="0.3">
      <c r="A598" s="7" t="s">
        <v>1910</v>
      </c>
      <c r="D598" s="7" t="s">
        <v>39</v>
      </c>
      <c r="F598" s="7" t="s">
        <v>40</v>
      </c>
      <c r="G598" s="7" t="s">
        <v>41</v>
      </c>
      <c r="H598" s="7" t="s">
        <v>38</v>
      </c>
      <c r="I598" s="7" t="s">
        <v>42</v>
      </c>
      <c r="J598" s="7" t="s">
        <v>43</v>
      </c>
      <c r="K598" s="7" t="s">
        <v>1911</v>
      </c>
      <c r="L598" s="7" t="s">
        <v>45</v>
      </c>
      <c r="M598" s="7" t="s">
        <v>38</v>
      </c>
      <c r="N598" s="7" t="s">
        <v>38</v>
      </c>
      <c r="O598" s="7" t="s">
        <v>47</v>
      </c>
      <c r="P598" s="7" t="s">
        <v>38</v>
      </c>
      <c r="Q598" s="7" t="s">
        <v>38</v>
      </c>
      <c r="R598" s="7" t="s">
        <v>38</v>
      </c>
      <c r="S598" s="7" t="s">
        <v>50</v>
      </c>
      <c r="T598" s="7" t="s">
        <v>50</v>
      </c>
      <c r="U598" s="7" t="s">
        <v>50</v>
      </c>
      <c r="V598" s="7" t="s">
        <v>50</v>
      </c>
      <c r="W598" s="7" t="s">
        <v>50</v>
      </c>
      <c r="X598" s="7" t="s">
        <v>50</v>
      </c>
      <c r="Y598" s="7" t="s">
        <v>38</v>
      </c>
      <c r="Z598" s="7" t="s">
        <v>50</v>
      </c>
      <c r="AA598" s="7" t="s">
        <v>50</v>
      </c>
      <c r="AB598" s="7" t="s">
        <v>50</v>
      </c>
      <c r="AC598" s="8" t="s">
        <v>1912</v>
      </c>
      <c r="AD598" s="9" t="s">
        <v>9981</v>
      </c>
      <c r="AE598" s="7" t="s">
        <v>51</v>
      </c>
      <c r="AF598" s="7" t="s">
        <v>81</v>
      </c>
      <c r="AG598" s="7" t="s">
        <v>60</v>
      </c>
      <c r="AH598" s="7" t="s">
        <v>53</v>
      </c>
      <c r="AI598" s="7" t="s">
        <v>54</v>
      </c>
      <c r="AJ598" s="7" t="s">
        <v>55</v>
      </c>
      <c r="AK598" s="7" t="s">
        <v>38</v>
      </c>
      <c r="AL598" s="7" t="s">
        <v>38</v>
      </c>
    </row>
    <row r="599" spans="1:38" x14ac:dyDescent="0.3">
      <c r="A599" s="7" t="s">
        <v>1913</v>
      </c>
      <c r="D599" s="7" t="s">
        <v>39</v>
      </c>
      <c r="F599" s="7" t="s">
        <v>40</v>
      </c>
      <c r="G599" s="7" t="s">
        <v>41</v>
      </c>
      <c r="H599" s="7" t="s">
        <v>38</v>
      </c>
      <c r="I599" s="7" t="s">
        <v>57</v>
      </c>
      <c r="J599" s="7" t="s">
        <v>43</v>
      </c>
      <c r="K599" s="11" t="s">
        <v>1914</v>
      </c>
      <c r="L599" s="7" t="s">
        <v>45</v>
      </c>
      <c r="M599" s="7" t="s">
        <v>38</v>
      </c>
      <c r="N599" s="7" t="s">
        <v>38</v>
      </c>
      <c r="O599" s="7" t="s">
        <v>47</v>
      </c>
      <c r="P599" s="7" t="s">
        <v>476</v>
      </c>
      <c r="Q599" s="7" t="s">
        <v>38</v>
      </c>
      <c r="R599" s="7" t="s">
        <v>38</v>
      </c>
      <c r="S599" s="7" t="s">
        <v>47</v>
      </c>
      <c r="T599" s="7" t="s">
        <v>50</v>
      </c>
      <c r="U599" s="7" t="s">
        <v>50</v>
      </c>
      <c r="V599" s="7" t="s">
        <v>47</v>
      </c>
      <c r="W599" s="7" t="s">
        <v>50</v>
      </c>
      <c r="X599" s="7" t="s">
        <v>50</v>
      </c>
      <c r="Y599" s="7" t="s">
        <v>38</v>
      </c>
      <c r="Z599" s="7" t="s">
        <v>47</v>
      </c>
      <c r="AA599" s="7" t="s">
        <v>50</v>
      </c>
      <c r="AB599" s="7" t="s">
        <v>50</v>
      </c>
      <c r="AC599" s="8" t="s">
        <v>1915</v>
      </c>
      <c r="AD599" s="9" t="s">
        <v>9981</v>
      </c>
      <c r="AE599" s="7" t="s">
        <v>51</v>
      </c>
      <c r="AF599" s="7" t="s">
        <v>1916</v>
      </c>
      <c r="AG599" s="7" t="s">
        <v>127</v>
      </c>
      <c r="AH599" s="7" t="s">
        <v>53</v>
      </c>
      <c r="AI599" s="7" t="s">
        <v>54</v>
      </c>
      <c r="AJ599" s="7" t="s">
        <v>55</v>
      </c>
      <c r="AK599" s="7" t="s">
        <v>38</v>
      </c>
      <c r="AL599" s="7" t="s">
        <v>38</v>
      </c>
    </row>
    <row r="600" spans="1:38" x14ac:dyDescent="0.3">
      <c r="A600" s="7" t="s">
        <v>1917</v>
      </c>
      <c r="D600" s="7" t="s">
        <v>39</v>
      </c>
      <c r="F600" s="7" t="s">
        <v>40</v>
      </c>
      <c r="G600" s="7" t="s">
        <v>41</v>
      </c>
      <c r="H600" s="7" t="s">
        <v>38</v>
      </c>
      <c r="I600" s="7" t="s">
        <v>42</v>
      </c>
      <c r="J600" s="7" t="s">
        <v>43</v>
      </c>
      <c r="K600" s="7" t="s">
        <v>1918</v>
      </c>
      <c r="L600" s="7" t="s">
        <v>45</v>
      </c>
      <c r="M600" s="7" t="s">
        <v>38</v>
      </c>
      <c r="N600" s="7" t="s">
        <v>1919</v>
      </c>
      <c r="O600" s="7" t="s">
        <v>47</v>
      </c>
      <c r="P600" s="7" t="s">
        <v>1920</v>
      </c>
      <c r="Q600" s="7" t="s">
        <v>1921</v>
      </c>
      <c r="R600" s="7" t="s">
        <v>38</v>
      </c>
      <c r="S600" s="7" t="s">
        <v>50</v>
      </c>
      <c r="T600" s="7" t="s">
        <v>50</v>
      </c>
      <c r="U600" s="7" t="s">
        <v>50</v>
      </c>
      <c r="V600" s="7" t="s">
        <v>50</v>
      </c>
      <c r="W600" s="7" t="s">
        <v>50</v>
      </c>
      <c r="X600" s="7" t="s">
        <v>50</v>
      </c>
      <c r="Y600" s="7" t="s">
        <v>38</v>
      </c>
      <c r="Z600" s="7" t="s">
        <v>50</v>
      </c>
      <c r="AA600" s="7" t="s">
        <v>47</v>
      </c>
      <c r="AB600" s="7" t="s">
        <v>50</v>
      </c>
      <c r="AC600" s="8" t="s">
        <v>38</v>
      </c>
      <c r="AD600" s="9" t="s">
        <v>9981</v>
      </c>
      <c r="AE600" s="7" t="s">
        <v>51</v>
      </c>
      <c r="AF600" s="7" t="s">
        <v>81</v>
      </c>
      <c r="AG600" s="7" t="s">
        <v>60</v>
      </c>
      <c r="AH600" s="7" t="s">
        <v>53</v>
      </c>
      <c r="AI600" s="7" t="s">
        <v>54</v>
      </c>
      <c r="AJ600" s="7" t="s">
        <v>55</v>
      </c>
      <c r="AK600" s="7" t="s">
        <v>38</v>
      </c>
      <c r="AL600" s="7" t="s">
        <v>38</v>
      </c>
    </row>
    <row r="601" spans="1:38" x14ac:dyDescent="0.3">
      <c r="A601" s="7" t="s">
        <v>1922</v>
      </c>
      <c r="D601" s="7" t="s">
        <v>39</v>
      </c>
      <c r="F601" s="7" t="s">
        <v>40</v>
      </c>
      <c r="G601" s="7" t="s">
        <v>41</v>
      </c>
      <c r="H601" s="7" t="s">
        <v>38</v>
      </c>
      <c r="I601" s="7" t="s">
        <v>57</v>
      </c>
      <c r="J601" s="7" t="s">
        <v>43</v>
      </c>
      <c r="K601" s="7" t="s">
        <v>1923</v>
      </c>
      <c r="L601" s="7" t="s">
        <v>45</v>
      </c>
      <c r="M601" s="7" t="s">
        <v>38</v>
      </c>
      <c r="N601" s="7" t="s">
        <v>38</v>
      </c>
      <c r="O601" s="7" t="s">
        <v>47</v>
      </c>
      <c r="P601" s="7" t="s">
        <v>1522</v>
      </c>
      <c r="Q601" s="7" t="s">
        <v>38</v>
      </c>
      <c r="R601" s="7" t="s">
        <v>38</v>
      </c>
      <c r="S601" s="7" t="s">
        <v>50</v>
      </c>
      <c r="T601" s="7" t="s">
        <v>50</v>
      </c>
      <c r="U601" s="7" t="s">
        <v>50</v>
      </c>
      <c r="V601" s="7" t="s">
        <v>50</v>
      </c>
      <c r="W601" s="7" t="s">
        <v>50</v>
      </c>
      <c r="X601" s="7" t="s">
        <v>50</v>
      </c>
      <c r="Y601" s="7" t="s">
        <v>38</v>
      </c>
      <c r="Z601" s="7" t="s">
        <v>50</v>
      </c>
      <c r="AA601" s="7" t="s">
        <v>47</v>
      </c>
      <c r="AB601" s="7" t="s">
        <v>50</v>
      </c>
      <c r="AC601" s="8" t="s">
        <v>38</v>
      </c>
      <c r="AD601" s="9" t="s">
        <v>9981</v>
      </c>
      <c r="AE601" s="7" t="s">
        <v>51</v>
      </c>
      <c r="AF601" s="7" t="s">
        <v>81</v>
      </c>
      <c r="AG601" s="7" t="s">
        <v>60</v>
      </c>
      <c r="AH601" s="7" t="s">
        <v>53</v>
      </c>
      <c r="AI601" s="7" t="s">
        <v>54</v>
      </c>
      <c r="AJ601" s="7" t="s">
        <v>55</v>
      </c>
      <c r="AK601" s="7" t="s">
        <v>38</v>
      </c>
      <c r="AL601" s="7" t="s">
        <v>38</v>
      </c>
    </row>
    <row r="602" spans="1:38" x14ac:dyDescent="0.3">
      <c r="A602" s="7" t="s">
        <v>1924</v>
      </c>
      <c r="D602" s="7" t="s">
        <v>39</v>
      </c>
      <c r="F602" s="7" t="s">
        <v>40</v>
      </c>
      <c r="G602" s="7" t="s">
        <v>41</v>
      </c>
      <c r="H602" s="7" t="s">
        <v>38</v>
      </c>
      <c r="I602" s="7" t="s">
        <v>42</v>
      </c>
      <c r="J602" s="7" t="s">
        <v>43</v>
      </c>
      <c r="K602" s="7" t="s">
        <v>1925</v>
      </c>
      <c r="L602" s="7" t="s">
        <v>45</v>
      </c>
      <c r="M602" s="7" t="s">
        <v>38</v>
      </c>
      <c r="N602" s="7" t="s">
        <v>38</v>
      </c>
      <c r="O602" s="7" t="s">
        <v>47</v>
      </c>
      <c r="P602" s="7" t="s">
        <v>38</v>
      </c>
      <c r="Q602" s="7" t="s">
        <v>38</v>
      </c>
      <c r="R602" s="7" t="s">
        <v>38</v>
      </c>
      <c r="S602" s="7" t="s">
        <v>50</v>
      </c>
      <c r="T602" s="7" t="s">
        <v>50</v>
      </c>
      <c r="U602" s="7" t="s">
        <v>50</v>
      </c>
      <c r="V602" s="7" t="s">
        <v>50</v>
      </c>
      <c r="W602" s="7" t="s">
        <v>50</v>
      </c>
      <c r="X602" s="7" t="s">
        <v>50</v>
      </c>
      <c r="Y602" s="7" t="s">
        <v>38</v>
      </c>
      <c r="Z602" s="7" t="s">
        <v>50</v>
      </c>
      <c r="AA602" s="7" t="s">
        <v>50</v>
      </c>
      <c r="AB602" s="7" t="s">
        <v>50</v>
      </c>
      <c r="AC602" s="8" t="s">
        <v>38</v>
      </c>
      <c r="AD602" s="9" t="s">
        <v>9981</v>
      </c>
      <c r="AE602" s="7" t="s">
        <v>51</v>
      </c>
      <c r="AF602" s="7" t="s">
        <v>81</v>
      </c>
      <c r="AG602" s="7" t="s">
        <v>60</v>
      </c>
      <c r="AH602" s="7" t="s">
        <v>53</v>
      </c>
      <c r="AI602" s="7" t="s">
        <v>54</v>
      </c>
      <c r="AJ602" s="7" t="s">
        <v>55</v>
      </c>
      <c r="AK602" s="7" t="s">
        <v>38</v>
      </c>
      <c r="AL602" s="7" t="s">
        <v>38</v>
      </c>
    </row>
    <row r="603" spans="1:38" x14ac:dyDescent="0.3">
      <c r="A603" s="7" t="s">
        <v>1926</v>
      </c>
      <c r="D603" s="7" t="s">
        <v>39</v>
      </c>
      <c r="F603" s="7" t="s">
        <v>40</v>
      </c>
      <c r="G603" s="7" t="s">
        <v>41</v>
      </c>
      <c r="H603" s="7" t="s">
        <v>38</v>
      </c>
      <c r="I603" s="7" t="s">
        <v>42</v>
      </c>
      <c r="J603" s="7" t="s">
        <v>43</v>
      </c>
      <c r="K603" s="7" t="s">
        <v>1927</v>
      </c>
      <c r="L603" s="7" t="s">
        <v>45</v>
      </c>
      <c r="M603" s="7" t="s">
        <v>38</v>
      </c>
      <c r="N603" s="7" t="s">
        <v>1008</v>
      </c>
      <c r="O603" s="7" t="s">
        <v>47</v>
      </c>
      <c r="P603" s="7" t="s">
        <v>1928</v>
      </c>
      <c r="Q603" s="7" t="s">
        <v>38</v>
      </c>
      <c r="R603" s="7" t="s">
        <v>38</v>
      </c>
      <c r="S603" s="7" t="s">
        <v>50</v>
      </c>
      <c r="T603" s="7" t="s">
        <v>50</v>
      </c>
      <c r="U603" s="7" t="s">
        <v>50</v>
      </c>
      <c r="V603" s="7" t="s">
        <v>50</v>
      </c>
      <c r="W603" s="7" t="s">
        <v>50</v>
      </c>
      <c r="X603" s="7" t="s">
        <v>50</v>
      </c>
      <c r="Y603" s="7" t="s">
        <v>38</v>
      </c>
      <c r="Z603" s="7" t="s">
        <v>50</v>
      </c>
      <c r="AA603" s="7" t="s">
        <v>50</v>
      </c>
      <c r="AB603" s="7" t="s">
        <v>50</v>
      </c>
      <c r="AC603" s="8" t="s">
        <v>38</v>
      </c>
      <c r="AD603" s="9" t="s">
        <v>9981</v>
      </c>
      <c r="AE603" s="7" t="s">
        <v>51</v>
      </c>
      <c r="AF603" s="7" t="s">
        <v>81</v>
      </c>
      <c r="AG603" s="7" t="s">
        <v>60</v>
      </c>
      <c r="AH603" s="7" t="s">
        <v>53</v>
      </c>
      <c r="AI603" s="7" t="s">
        <v>54</v>
      </c>
      <c r="AJ603" s="7" t="s">
        <v>55</v>
      </c>
      <c r="AK603" s="7" t="s">
        <v>38</v>
      </c>
      <c r="AL603" s="7" t="s">
        <v>38</v>
      </c>
    </row>
    <row r="604" spans="1:38" x14ac:dyDescent="0.3">
      <c r="A604" s="7" t="s">
        <v>1929</v>
      </c>
      <c r="D604" s="7" t="s">
        <v>39</v>
      </c>
      <c r="F604" s="7" t="s">
        <v>40</v>
      </c>
      <c r="G604" s="7" t="s">
        <v>41</v>
      </c>
      <c r="H604" s="7" t="s">
        <v>38</v>
      </c>
      <c r="I604" s="7" t="s">
        <v>42</v>
      </c>
      <c r="J604" s="7" t="s">
        <v>43</v>
      </c>
      <c r="K604" s="7" t="s">
        <v>1930</v>
      </c>
      <c r="L604" s="7" t="s">
        <v>45</v>
      </c>
      <c r="M604" s="7" t="s">
        <v>38</v>
      </c>
      <c r="N604" s="7" t="s">
        <v>38</v>
      </c>
      <c r="O604" s="7" t="s">
        <v>47</v>
      </c>
      <c r="P604" s="7" t="s">
        <v>38</v>
      </c>
      <c r="Q604" s="7" t="s">
        <v>38</v>
      </c>
      <c r="R604" s="7" t="s">
        <v>38</v>
      </c>
      <c r="S604" s="7" t="s">
        <v>50</v>
      </c>
      <c r="T604" s="7" t="s">
        <v>50</v>
      </c>
      <c r="U604" s="7" t="s">
        <v>50</v>
      </c>
      <c r="V604" s="7" t="s">
        <v>50</v>
      </c>
      <c r="W604" s="7" t="s">
        <v>50</v>
      </c>
      <c r="X604" s="7" t="s">
        <v>50</v>
      </c>
      <c r="Y604" s="7" t="s">
        <v>38</v>
      </c>
      <c r="Z604" s="7" t="s">
        <v>47</v>
      </c>
      <c r="AA604" s="7" t="s">
        <v>50</v>
      </c>
      <c r="AB604" s="7" t="s">
        <v>50</v>
      </c>
      <c r="AC604" s="8" t="s">
        <v>38</v>
      </c>
      <c r="AD604" s="9" t="s">
        <v>9981</v>
      </c>
      <c r="AE604" s="7" t="s">
        <v>51</v>
      </c>
      <c r="AF604" s="7" t="s">
        <v>98</v>
      </c>
      <c r="AG604" s="7" t="s">
        <v>60</v>
      </c>
      <c r="AH604" s="7" t="s">
        <v>53</v>
      </c>
      <c r="AI604" s="7" t="s">
        <v>54</v>
      </c>
      <c r="AJ604" s="7" t="s">
        <v>55</v>
      </c>
      <c r="AK604" s="7" t="s">
        <v>38</v>
      </c>
      <c r="AL604" s="7" t="s">
        <v>38</v>
      </c>
    </row>
    <row r="605" spans="1:38" x14ac:dyDescent="0.3">
      <c r="A605" s="7" t="s">
        <v>1931</v>
      </c>
      <c r="D605" s="7" t="s">
        <v>39</v>
      </c>
      <c r="F605" s="7" t="s">
        <v>40</v>
      </c>
      <c r="G605" s="7" t="s">
        <v>41</v>
      </c>
      <c r="H605" s="7" t="s">
        <v>38</v>
      </c>
      <c r="I605" s="7" t="s">
        <v>42</v>
      </c>
      <c r="J605" s="7" t="s">
        <v>43</v>
      </c>
      <c r="K605" s="11" t="s">
        <v>1932</v>
      </c>
      <c r="L605" s="7" t="s">
        <v>45</v>
      </c>
      <c r="M605" s="7" t="s">
        <v>38</v>
      </c>
      <c r="N605" s="7" t="s">
        <v>38</v>
      </c>
      <c r="O605" s="7" t="s">
        <v>47</v>
      </c>
      <c r="P605" s="7" t="s">
        <v>38</v>
      </c>
      <c r="Q605" s="7" t="s">
        <v>38</v>
      </c>
      <c r="R605" s="7" t="s">
        <v>38</v>
      </c>
      <c r="S605" s="7" t="s">
        <v>50</v>
      </c>
      <c r="T605" s="7" t="s">
        <v>50</v>
      </c>
      <c r="U605" s="7" t="s">
        <v>50</v>
      </c>
      <c r="V605" s="7" t="s">
        <v>50</v>
      </c>
      <c r="W605" s="7" t="s">
        <v>50</v>
      </c>
      <c r="X605" s="7" t="s">
        <v>50</v>
      </c>
      <c r="Y605" s="7" t="s">
        <v>38</v>
      </c>
      <c r="Z605" s="7" t="s">
        <v>50</v>
      </c>
      <c r="AA605" s="7" t="s">
        <v>50</v>
      </c>
      <c r="AB605" s="7" t="s">
        <v>50</v>
      </c>
      <c r="AC605" s="8" t="s">
        <v>38</v>
      </c>
      <c r="AD605" s="9" t="s">
        <v>9981</v>
      </c>
      <c r="AE605" s="7" t="s">
        <v>51</v>
      </c>
      <c r="AF605" s="7" t="s">
        <v>98</v>
      </c>
      <c r="AG605" s="7" t="s">
        <v>60</v>
      </c>
      <c r="AH605" s="7" t="s">
        <v>53</v>
      </c>
      <c r="AI605" s="7" t="s">
        <v>54</v>
      </c>
      <c r="AJ605" s="7" t="s">
        <v>55</v>
      </c>
      <c r="AK605" s="7" t="s">
        <v>38</v>
      </c>
      <c r="AL605" s="7" t="s">
        <v>38</v>
      </c>
    </row>
    <row r="606" spans="1:38" x14ac:dyDescent="0.3">
      <c r="A606" s="7" t="s">
        <v>1933</v>
      </c>
      <c r="D606" s="7" t="s">
        <v>39</v>
      </c>
      <c r="F606" s="7" t="s">
        <v>40</v>
      </c>
      <c r="G606" s="7" t="s">
        <v>41</v>
      </c>
      <c r="H606" s="7" t="s">
        <v>38</v>
      </c>
      <c r="I606" s="7" t="s">
        <v>42</v>
      </c>
      <c r="J606" s="7" t="s">
        <v>43</v>
      </c>
      <c r="K606" s="7" t="s">
        <v>1934</v>
      </c>
      <c r="L606" s="7" t="s">
        <v>45</v>
      </c>
      <c r="M606" s="7" t="s">
        <v>38</v>
      </c>
      <c r="N606" s="7" t="s">
        <v>38</v>
      </c>
      <c r="O606" s="7" t="s">
        <v>47</v>
      </c>
      <c r="P606" s="7" t="s">
        <v>38</v>
      </c>
      <c r="Q606" s="7" t="s">
        <v>38</v>
      </c>
      <c r="R606" s="7" t="s">
        <v>38</v>
      </c>
      <c r="S606" s="7" t="s">
        <v>50</v>
      </c>
      <c r="T606" s="7" t="s">
        <v>50</v>
      </c>
      <c r="U606" s="7" t="s">
        <v>50</v>
      </c>
      <c r="V606" s="7" t="s">
        <v>50</v>
      </c>
      <c r="W606" s="7" t="s">
        <v>50</v>
      </c>
      <c r="X606" s="7" t="s">
        <v>50</v>
      </c>
      <c r="Y606" s="7" t="s">
        <v>38</v>
      </c>
      <c r="Z606" s="7" t="s">
        <v>50</v>
      </c>
      <c r="AA606" s="7" t="s">
        <v>50</v>
      </c>
      <c r="AB606" s="7" t="s">
        <v>50</v>
      </c>
      <c r="AC606" s="8" t="s">
        <v>38</v>
      </c>
      <c r="AD606" s="9" t="s">
        <v>9981</v>
      </c>
      <c r="AE606" s="7" t="s">
        <v>51</v>
      </c>
      <c r="AF606" s="7" t="s">
        <v>81</v>
      </c>
      <c r="AG606" s="7" t="s">
        <v>60</v>
      </c>
      <c r="AH606" s="7" t="s">
        <v>53</v>
      </c>
      <c r="AI606" s="7" t="s">
        <v>54</v>
      </c>
      <c r="AJ606" s="7" t="s">
        <v>55</v>
      </c>
      <c r="AK606" s="7" t="s">
        <v>38</v>
      </c>
      <c r="AL606" s="7" t="s">
        <v>38</v>
      </c>
    </row>
    <row r="607" spans="1:38" x14ac:dyDescent="0.3">
      <c r="A607" s="7" t="s">
        <v>1935</v>
      </c>
      <c r="D607" s="7" t="s">
        <v>39</v>
      </c>
      <c r="F607" s="7" t="s">
        <v>40</v>
      </c>
      <c r="G607" s="7" t="s">
        <v>41</v>
      </c>
      <c r="H607" s="7" t="s">
        <v>38</v>
      </c>
      <c r="I607" s="7" t="s">
        <v>42</v>
      </c>
      <c r="J607" s="7" t="s">
        <v>360</v>
      </c>
      <c r="K607" s="11" t="s">
        <v>1936</v>
      </c>
      <c r="L607" s="7" t="s">
        <v>45</v>
      </c>
      <c r="M607" s="7" t="s">
        <v>38</v>
      </c>
      <c r="N607" s="7" t="s">
        <v>38</v>
      </c>
      <c r="O607" s="7" t="s">
        <v>50</v>
      </c>
      <c r="P607" s="7" t="s">
        <v>38</v>
      </c>
      <c r="Q607" s="7" t="s">
        <v>38</v>
      </c>
      <c r="R607" s="7" t="s">
        <v>38</v>
      </c>
      <c r="S607" s="7" t="s">
        <v>50</v>
      </c>
      <c r="T607" s="7" t="s">
        <v>50</v>
      </c>
      <c r="U607" s="7" t="s">
        <v>50</v>
      </c>
      <c r="V607" s="7" t="s">
        <v>50</v>
      </c>
      <c r="W607" s="7" t="s">
        <v>50</v>
      </c>
      <c r="X607" s="7" t="s">
        <v>50</v>
      </c>
      <c r="Y607" s="7" t="s">
        <v>38</v>
      </c>
      <c r="Z607" s="7" t="s">
        <v>50</v>
      </c>
      <c r="AA607" s="7" t="s">
        <v>50</v>
      </c>
      <c r="AB607" s="7" t="s">
        <v>50</v>
      </c>
      <c r="AC607" s="8" t="s">
        <v>9710</v>
      </c>
      <c r="AD607" s="9" t="s">
        <v>9981</v>
      </c>
      <c r="AE607" s="7" t="s">
        <v>51</v>
      </c>
      <c r="AF607" s="7" t="s">
        <v>126</v>
      </c>
      <c r="AG607" s="7" t="s">
        <v>127</v>
      </c>
      <c r="AH607" s="7" t="s">
        <v>53</v>
      </c>
      <c r="AI607" s="7" t="s">
        <v>54</v>
      </c>
      <c r="AJ607" s="7" t="s">
        <v>55</v>
      </c>
      <c r="AK607" s="7" t="s">
        <v>38</v>
      </c>
      <c r="AL607" s="7" t="s">
        <v>38</v>
      </c>
    </row>
    <row r="608" spans="1:38" x14ac:dyDescent="0.3">
      <c r="A608" s="7" t="s">
        <v>1937</v>
      </c>
      <c r="D608" s="7" t="s">
        <v>39</v>
      </c>
      <c r="F608" s="7" t="s">
        <v>40</v>
      </c>
      <c r="G608" s="7" t="s">
        <v>41</v>
      </c>
      <c r="H608" s="7" t="s">
        <v>1522</v>
      </c>
      <c r="I608" s="7" t="s">
        <v>57</v>
      </c>
      <c r="J608" s="7" t="s">
        <v>43</v>
      </c>
      <c r="K608" s="7" t="s">
        <v>1938</v>
      </c>
      <c r="L608" s="7" t="s">
        <v>45</v>
      </c>
      <c r="M608" s="7" t="s">
        <v>38</v>
      </c>
      <c r="N608" s="7" t="s">
        <v>1382</v>
      </c>
      <c r="O608" s="7" t="s">
        <v>47</v>
      </c>
      <c r="P608" s="7" t="s">
        <v>1522</v>
      </c>
      <c r="Q608" s="7" t="s">
        <v>38</v>
      </c>
      <c r="R608" s="7" t="s">
        <v>38</v>
      </c>
      <c r="S608" s="7" t="s">
        <v>50</v>
      </c>
      <c r="T608" s="7" t="s">
        <v>50</v>
      </c>
      <c r="U608" s="7" t="s">
        <v>50</v>
      </c>
      <c r="V608" s="7" t="s">
        <v>50</v>
      </c>
      <c r="W608" s="7" t="s">
        <v>50</v>
      </c>
      <c r="X608" s="7" t="s">
        <v>50</v>
      </c>
      <c r="Y608" s="7" t="s">
        <v>38</v>
      </c>
      <c r="Z608" s="7" t="s">
        <v>47</v>
      </c>
      <c r="AA608" s="7" t="s">
        <v>50</v>
      </c>
      <c r="AB608" s="7" t="s">
        <v>50</v>
      </c>
      <c r="AC608" s="8" t="s">
        <v>38</v>
      </c>
      <c r="AD608" s="9" t="s">
        <v>9981</v>
      </c>
      <c r="AE608" s="7" t="s">
        <v>51</v>
      </c>
      <c r="AF608" s="7" t="s">
        <v>98</v>
      </c>
      <c r="AG608" s="7" t="s">
        <v>60</v>
      </c>
      <c r="AH608" s="7" t="s">
        <v>53</v>
      </c>
      <c r="AI608" s="7" t="s">
        <v>54</v>
      </c>
      <c r="AJ608" s="7" t="s">
        <v>55</v>
      </c>
      <c r="AK608" s="7" t="s">
        <v>38</v>
      </c>
      <c r="AL608" s="7" t="s">
        <v>38</v>
      </c>
    </row>
    <row r="609" spans="1:38" x14ac:dyDescent="0.3">
      <c r="A609" s="7" t="s">
        <v>1939</v>
      </c>
      <c r="D609" s="7" t="s">
        <v>39</v>
      </c>
      <c r="F609" s="7" t="s">
        <v>40</v>
      </c>
      <c r="G609" s="7" t="s">
        <v>41</v>
      </c>
      <c r="H609" s="7" t="s">
        <v>38</v>
      </c>
      <c r="I609" s="7" t="s">
        <v>42</v>
      </c>
      <c r="J609" s="7" t="s">
        <v>43</v>
      </c>
      <c r="K609" s="7" t="s">
        <v>1940</v>
      </c>
      <c r="L609" s="7" t="s">
        <v>45</v>
      </c>
      <c r="M609" s="7" t="s">
        <v>38</v>
      </c>
      <c r="N609" s="7" t="s">
        <v>1941</v>
      </c>
      <c r="O609" s="7" t="s">
        <v>47</v>
      </c>
      <c r="P609" s="7" t="s">
        <v>1942</v>
      </c>
      <c r="Q609" s="7" t="s">
        <v>1943</v>
      </c>
      <c r="R609" s="7" t="s">
        <v>38</v>
      </c>
      <c r="S609" s="7" t="s">
        <v>50</v>
      </c>
      <c r="T609" s="7" t="s">
        <v>50</v>
      </c>
      <c r="U609" s="7" t="s">
        <v>50</v>
      </c>
      <c r="V609" s="7" t="s">
        <v>50</v>
      </c>
      <c r="W609" s="7" t="s">
        <v>50</v>
      </c>
      <c r="X609" s="7" t="s">
        <v>50</v>
      </c>
      <c r="Y609" s="7" t="s">
        <v>38</v>
      </c>
      <c r="Z609" s="7" t="s">
        <v>47</v>
      </c>
      <c r="AA609" s="7" t="s">
        <v>50</v>
      </c>
      <c r="AB609" s="7" t="s">
        <v>50</v>
      </c>
      <c r="AC609" s="8" t="s">
        <v>38</v>
      </c>
      <c r="AD609" s="9" t="s">
        <v>9981</v>
      </c>
      <c r="AE609" s="7" t="s">
        <v>51</v>
      </c>
      <c r="AF609" s="7" t="s">
        <v>432</v>
      </c>
      <c r="AG609" s="7" t="s">
        <v>60</v>
      </c>
      <c r="AH609" s="7" t="s">
        <v>53</v>
      </c>
      <c r="AI609" s="7" t="s">
        <v>54</v>
      </c>
      <c r="AJ609" s="7" t="s">
        <v>55</v>
      </c>
      <c r="AK609" s="7" t="s">
        <v>38</v>
      </c>
      <c r="AL609" s="7" t="s">
        <v>38</v>
      </c>
    </row>
    <row r="610" spans="1:38" x14ac:dyDescent="0.3">
      <c r="A610" s="7" t="s">
        <v>1944</v>
      </c>
      <c r="D610" s="7" t="s">
        <v>39</v>
      </c>
      <c r="F610" s="7" t="s">
        <v>40</v>
      </c>
      <c r="G610" s="7" t="s">
        <v>41</v>
      </c>
      <c r="H610" s="7" t="s">
        <v>38</v>
      </c>
      <c r="I610" s="7" t="s">
        <v>42</v>
      </c>
      <c r="J610" s="7" t="s">
        <v>43</v>
      </c>
      <c r="K610" s="7" t="s">
        <v>1945</v>
      </c>
      <c r="L610" s="7" t="s">
        <v>45</v>
      </c>
      <c r="M610" s="7" t="s">
        <v>38</v>
      </c>
      <c r="N610" s="7" t="s">
        <v>38</v>
      </c>
      <c r="O610" s="7" t="s">
        <v>47</v>
      </c>
      <c r="P610" s="7" t="s">
        <v>38</v>
      </c>
      <c r="Q610" s="7" t="s">
        <v>38</v>
      </c>
      <c r="R610" s="7" t="s">
        <v>38</v>
      </c>
      <c r="S610" s="7" t="s">
        <v>50</v>
      </c>
      <c r="T610" s="7" t="s">
        <v>50</v>
      </c>
      <c r="U610" s="7" t="s">
        <v>50</v>
      </c>
      <c r="V610" s="7" t="s">
        <v>50</v>
      </c>
      <c r="W610" s="7" t="s">
        <v>50</v>
      </c>
      <c r="X610" s="7" t="s">
        <v>50</v>
      </c>
      <c r="Y610" s="7" t="s">
        <v>38</v>
      </c>
      <c r="Z610" s="7" t="s">
        <v>47</v>
      </c>
      <c r="AA610" s="7" t="s">
        <v>50</v>
      </c>
      <c r="AB610" s="7" t="s">
        <v>50</v>
      </c>
      <c r="AC610" s="8" t="s">
        <v>38</v>
      </c>
      <c r="AD610" s="9" t="s">
        <v>9981</v>
      </c>
      <c r="AE610" s="7" t="s">
        <v>51</v>
      </c>
      <c r="AF610" s="7" t="s">
        <v>98</v>
      </c>
      <c r="AG610" s="7" t="s">
        <v>60</v>
      </c>
      <c r="AH610" s="7" t="s">
        <v>53</v>
      </c>
      <c r="AI610" s="7" t="s">
        <v>54</v>
      </c>
      <c r="AJ610" s="7" t="s">
        <v>55</v>
      </c>
      <c r="AK610" s="7" t="s">
        <v>38</v>
      </c>
      <c r="AL610" s="7" t="s">
        <v>38</v>
      </c>
    </row>
    <row r="611" spans="1:38" x14ac:dyDescent="0.3">
      <c r="A611" s="7" t="s">
        <v>1946</v>
      </c>
      <c r="D611" s="7" t="s">
        <v>39</v>
      </c>
      <c r="F611" s="7" t="s">
        <v>40</v>
      </c>
      <c r="G611" s="7" t="s">
        <v>41</v>
      </c>
      <c r="H611" s="7" t="s">
        <v>38</v>
      </c>
      <c r="I611" s="7" t="s">
        <v>42</v>
      </c>
      <c r="J611" s="7" t="s">
        <v>43</v>
      </c>
      <c r="K611" s="7" t="s">
        <v>1947</v>
      </c>
      <c r="L611" s="7" t="s">
        <v>45</v>
      </c>
      <c r="M611" s="7" t="s">
        <v>38</v>
      </c>
      <c r="N611" s="7" t="s">
        <v>38</v>
      </c>
      <c r="O611" s="7" t="s">
        <v>50</v>
      </c>
      <c r="P611" s="7" t="s">
        <v>38</v>
      </c>
      <c r="Q611" s="7" t="s">
        <v>38</v>
      </c>
      <c r="R611" s="7" t="s">
        <v>38</v>
      </c>
      <c r="S611" s="7" t="s">
        <v>47</v>
      </c>
      <c r="T611" s="7" t="s">
        <v>50</v>
      </c>
      <c r="U611" s="7" t="s">
        <v>50</v>
      </c>
      <c r="V611" s="7" t="s">
        <v>47</v>
      </c>
      <c r="W611" s="7" t="s">
        <v>50</v>
      </c>
      <c r="X611" s="7" t="s">
        <v>50</v>
      </c>
      <c r="Y611" s="7" t="s">
        <v>38</v>
      </c>
      <c r="Z611" s="7" t="s">
        <v>50</v>
      </c>
      <c r="AA611" s="7" t="s">
        <v>50</v>
      </c>
      <c r="AB611" s="7" t="s">
        <v>50</v>
      </c>
      <c r="AC611" s="8" t="s">
        <v>1583</v>
      </c>
      <c r="AD611" s="9" t="s">
        <v>9981</v>
      </c>
      <c r="AE611" s="7" t="s">
        <v>51</v>
      </c>
      <c r="AF611" s="7" t="s">
        <v>1948</v>
      </c>
      <c r="AG611" s="7" t="s">
        <v>60</v>
      </c>
      <c r="AH611" s="7" t="s">
        <v>53</v>
      </c>
      <c r="AI611" s="7" t="s">
        <v>54</v>
      </c>
      <c r="AJ611" s="7" t="s">
        <v>55</v>
      </c>
      <c r="AK611" s="7" t="s">
        <v>38</v>
      </c>
      <c r="AL611" s="7" t="s">
        <v>38</v>
      </c>
    </row>
    <row r="612" spans="1:38" x14ac:dyDescent="0.3">
      <c r="A612" s="7" t="s">
        <v>1949</v>
      </c>
      <c r="D612" s="7" t="s">
        <v>39</v>
      </c>
      <c r="F612" s="7" t="s">
        <v>40</v>
      </c>
      <c r="G612" s="7" t="s">
        <v>41</v>
      </c>
      <c r="H612" s="7" t="s">
        <v>38</v>
      </c>
      <c r="I612" s="7" t="s">
        <v>42</v>
      </c>
      <c r="J612" s="7" t="s">
        <v>43</v>
      </c>
      <c r="K612" s="11" t="s">
        <v>1950</v>
      </c>
      <c r="L612" s="7" t="s">
        <v>45</v>
      </c>
      <c r="M612" s="7" t="s">
        <v>38</v>
      </c>
      <c r="N612" s="7" t="s">
        <v>1951</v>
      </c>
      <c r="O612" s="7" t="s">
        <v>47</v>
      </c>
      <c r="P612" s="7" t="s">
        <v>38</v>
      </c>
      <c r="Q612" s="7" t="s">
        <v>38</v>
      </c>
      <c r="R612" s="7" t="s">
        <v>38</v>
      </c>
      <c r="S612" s="7" t="s">
        <v>50</v>
      </c>
      <c r="T612" s="7" t="s">
        <v>50</v>
      </c>
      <c r="U612" s="7" t="s">
        <v>50</v>
      </c>
      <c r="V612" s="7" t="s">
        <v>50</v>
      </c>
      <c r="W612" s="7" t="s">
        <v>50</v>
      </c>
      <c r="X612" s="7" t="s">
        <v>50</v>
      </c>
      <c r="Y612" s="7" t="s">
        <v>38</v>
      </c>
      <c r="Z612" s="7" t="s">
        <v>47</v>
      </c>
      <c r="AA612" s="7" t="s">
        <v>50</v>
      </c>
      <c r="AB612" s="7" t="s">
        <v>50</v>
      </c>
      <c r="AC612" s="8" t="s">
        <v>1952</v>
      </c>
      <c r="AD612" s="9" t="s">
        <v>9981</v>
      </c>
      <c r="AE612" s="7" t="s">
        <v>51</v>
      </c>
      <c r="AF612" s="7" t="s">
        <v>98</v>
      </c>
      <c r="AG612" s="7" t="s">
        <v>60</v>
      </c>
      <c r="AH612" s="7" t="s">
        <v>53</v>
      </c>
      <c r="AI612" s="7" t="s">
        <v>54</v>
      </c>
      <c r="AJ612" s="7" t="s">
        <v>55</v>
      </c>
      <c r="AK612" s="7" t="s">
        <v>38</v>
      </c>
      <c r="AL612" s="7" t="s">
        <v>38</v>
      </c>
    </row>
    <row r="613" spans="1:38" x14ac:dyDescent="0.3">
      <c r="A613" s="7" t="s">
        <v>1953</v>
      </c>
      <c r="D613" s="7" t="s">
        <v>39</v>
      </c>
      <c r="F613" s="7" t="s">
        <v>40</v>
      </c>
      <c r="G613" s="7" t="s">
        <v>41</v>
      </c>
      <c r="H613" s="7" t="s">
        <v>38</v>
      </c>
      <c r="I613" s="9" t="s">
        <v>57</v>
      </c>
      <c r="J613" s="7" t="s">
        <v>43</v>
      </c>
      <c r="K613" s="7" t="s">
        <v>1954</v>
      </c>
      <c r="L613" s="7" t="s">
        <v>45</v>
      </c>
      <c r="M613" s="7" t="s">
        <v>38</v>
      </c>
      <c r="N613" s="7" t="s">
        <v>38</v>
      </c>
      <c r="O613" s="7" t="s">
        <v>47</v>
      </c>
      <c r="P613" s="7" t="s">
        <v>38</v>
      </c>
      <c r="Q613" s="7" t="s">
        <v>38</v>
      </c>
      <c r="R613" s="7" t="s">
        <v>38</v>
      </c>
      <c r="S613" s="7" t="s">
        <v>50</v>
      </c>
      <c r="T613" s="7" t="s">
        <v>50</v>
      </c>
      <c r="U613" s="7" t="s">
        <v>50</v>
      </c>
      <c r="V613" s="7" t="s">
        <v>50</v>
      </c>
      <c r="W613" s="7" t="s">
        <v>50</v>
      </c>
      <c r="X613" s="7" t="s">
        <v>50</v>
      </c>
      <c r="Y613" s="7" t="s">
        <v>38</v>
      </c>
      <c r="Z613" s="7" t="s">
        <v>50</v>
      </c>
      <c r="AA613" s="7" t="s">
        <v>50</v>
      </c>
      <c r="AB613" s="7" t="s">
        <v>50</v>
      </c>
      <c r="AC613" s="8" t="s">
        <v>9711</v>
      </c>
      <c r="AD613" s="9" t="s">
        <v>9981</v>
      </c>
      <c r="AE613" s="7" t="s">
        <v>51</v>
      </c>
      <c r="AF613" s="7" t="s">
        <v>81</v>
      </c>
      <c r="AG613" s="7" t="s">
        <v>60</v>
      </c>
      <c r="AH613" s="7" t="s">
        <v>53</v>
      </c>
      <c r="AI613" s="7" t="s">
        <v>54</v>
      </c>
      <c r="AJ613" s="7" t="s">
        <v>55</v>
      </c>
      <c r="AK613" s="7" t="s">
        <v>38</v>
      </c>
      <c r="AL613" s="7" t="s">
        <v>38</v>
      </c>
    </row>
    <row r="614" spans="1:38" x14ac:dyDescent="0.3">
      <c r="A614" s="7" t="s">
        <v>1955</v>
      </c>
      <c r="D614" s="7" t="s">
        <v>39</v>
      </c>
      <c r="F614" s="7" t="s">
        <v>40</v>
      </c>
      <c r="G614" s="7" t="s">
        <v>41</v>
      </c>
      <c r="H614" s="7" t="s">
        <v>38</v>
      </c>
      <c r="I614" s="7" t="s">
        <v>57</v>
      </c>
      <c r="J614" s="7" t="s">
        <v>43</v>
      </c>
      <c r="K614" s="7" t="s">
        <v>1956</v>
      </c>
      <c r="L614" s="7" t="s">
        <v>45</v>
      </c>
      <c r="M614" s="7" t="s">
        <v>38</v>
      </c>
      <c r="N614" s="7" t="s">
        <v>38</v>
      </c>
      <c r="O614" s="7" t="s">
        <v>47</v>
      </c>
      <c r="P614" s="7" t="s">
        <v>38</v>
      </c>
      <c r="Q614" s="7" t="s">
        <v>38</v>
      </c>
      <c r="R614" s="7" t="s">
        <v>38</v>
      </c>
      <c r="S614" s="7" t="s">
        <v>50</v>
      </c>
      <c r="T614" s="7" t="s">
        <v>50</v>
      </c>
      <c r="U614" s="7" t="s">
        <v>50</v>
      </c>
      <c r="V614" s="7" t="s">
        <v>50</v>
      </c>
      <c r="W614" s="7" t="s">
        <v>50</v>
      </c>
      <c r="X614" s="7" t="s">
        <v>50</v>
      </c>
      <c r="Y614" s="7" t="s">
        <v>38</v>
      </c>
      <c r="Z614" s="7" t="s">
        <v>50</v>
      </c>
      <c r="AA614" s="7" t="s">
        <v>50</v>
      </c>
      <c r="AB614" s="7" t="s">
        <v>50</v>
      </c>
      <c r="AC614" s="8" t="s">
        <v>38</v>
      </c>
      <c r="AD614" s="9" t="s">
        <v>9981</v>
      </c>
      <c r="AE614" s="7" t="s">
        <v>51</v>
      </c>
      <c r="AF614" s="7" t="s">
        <v>81</v>
      </c>
      <c r="AG614" s="7" t="s">
        <v>60</v>
      </c>
      <c r="AH614" s="7" t="s">
        <v>53</v>
      </c>
      <c r="AI614" s="7" t="s">
        <v>54</v>
      </c>
      <c r="AJ614" s="7" t="s">
        <v>55</v>
      </c>
      <c r="AK614" s="7" t="s">
        <v>38</v>
      </c>
      <c r="AL614" s="7" t="s">
        <v>38</v>
      </c>
    </row>
    <row r="615" spans="1:38" x14ac:dyDescent="0.3">
      <c r="A615" s="7" t="s">
        <v>1957</v>
      </c>
      <c r="D615" s="7" t="s">
        <v>39</v>
      </c>
      <c r="F615" s="7" t="s">
        <v>40</v>
      </c>
      <c r="G615" s="7" t="s">
        <v>41</v>
      </c>
      <c r="H615" s="7" t="s">
        <v>38</v>
      </c>
      <c r="I615" s="7" t="s">
        <v>42</v>
      </c>
      <c r="J615" s="7" t="s">
        <v>43</v>
      </c>
      <c r="K615" s="7" t="s">
        <v>1958</v>
      </c>
      <c r="L615" s="7" t="s">
        <v>45</v>
      </c>
      <c r="M615" s="7" t="s">
        <v>38</v>
      </c>
      <c r="N615" s="7" t="s">
        <v>38</v>
      </c>
      <c r="O615" s="7" t="s">
        <v>47</v>
      </c>
      <c r="P615" s="7" t="s">
        <v>38</v>
      </c>
      <c r="Q615" s="7" t="s">
        <v>38</v>
      </c>
      <c r="R615" s="7" t="s">
        <v>38</v>
      </c>
      <c r="S615" s="7" t="s">
        <v>50</v>
      </c>
      <c r="T615" s="7" t="s">
        <v>50</v>
      </c>
      <c r="U615" s="7" t="s">
        <v>50</v>
      </c>
      <c r="V615" s="7" t="s">
        <v>50</v>
      </c>
      <c r="W615" s="7" t="s">
        <v>50</v>
      </c>
      <c r="X615" s="7" t="s">
        <v>50</v>
      </c>
      <c r="Y615" s="7" t="s">
        <v>38</v>
      </c>
      <c r="Z615" s="7" t="s">
        <v>50</v>
      </c>
      <c r="AA615" s="7" t="s">
        <v>50</v>
      </c>
      <c r="AB615" s="7" t="s">
        <v>50</v>
      </c>
      <c r="AC615" s="8" t="s">
        <v>38</v>
      </c>
      <c r="AD615" s="9" t="s">
        <v>9981</v>
      </c>
      <c r="AE615" s="7" t="s">
        <v>51</v>
      </c>
      <c r="AF615" s="7" t="s">
        <v>81</v>
      </c>
      <c r="AG615" s="7" t="s">
        <v>60</v>
      </c>
      <c r="AH615" s="7" t="s">
        <v>53</v>
      </c>
      <c r="AI615" s="7" t="s">
        <v>54</v>
      </c>
      <c r="AJ615" s="7" t="s">
        <v>55</v>
      </c>
      <c r="AK615" s="7" t="s">
        <v>38</v>
      </c>
      <c r="AL615" s="7" t="s">
        <v>38</v>
      </c>
    </row>
    <row r="616" spans="1:38" x14ac:dyDescent="0.3">
      <c r="A616" s="7" t="s">
        <v>1959</v>
      </c>
      <c r="D616" s="7" t="s">
        <v>39</v>
      </c>
      <c r="F616" s="7" t="s">
        <v>40</v>
      </c>
      <c r="G616" s="7" t="s">
        <v>41</v>
      </c>
      <c r="H616" s="7" t="s">
        <v>38</v>
      </c>
      <c r="I616" s="7" t="s">
        <v>42</v>
      </c>
      <c r="J616" s="7" t="s">
        <v>43</v>
      </c>
      <c r="K616" s="7" t="s">
        <v>1960</v>
      </c>
      <c r="L616" s="7" t="s">
        <v>45</v>
      </c>
      <c r="M616" s="7" t="s">
        <v>38</v>
      </c>
      <c r="N616" s="7" t="s">
        <v>38</v>
      </c>
      <c r="O616" s="7" t="s">
        <v>47</v>
      </c>
      <c r="P616" s="7" t="s">
        <v>38</v>
      </c>
      <c r="Q616" s="7" t="s">
        <v>38</v>
      </c>
      <c r="R616" s="7" t="s">
        <v>38</v>
      </c>
      <c r="S616" s="7" t="s">
        <v>50</v>
      </c>
      <c r="T616" s="7" t="s">
        <v>50</v>
      </c>
      <c r="U616" s="7" t="s">
        <v>50</v>
      </c>
      <c r="V616" s="7" t="s">
        <v>50</v>
      </c>
      <c r="W616" s="7" t="s">
        <v>50</v>
      </c>
      <c r="X616" s="7" t="s">
        <v>50</v>
      </c>
      <c r="Y616" s="7" t="s">
        <v>38</v>
      </c>
      <c r="Z616" s="7" t="s">
        <v>50</v>
      </c>
      <c r="AA616" s="7" t="s">
        <v>50</v>
      </c>
      <c r="AB616" s="7" t="s">
        <v>50</v>
      </c>
      <c r="AC616" s="8" t="s">
        <v>38</v>
      </c>
      <c r="AD616" s="9" t="s">
        <v>9981</v>
      </c>
      <c r="AE616" s="7" t="s">
        <v>51</v>
      </c>
      <c r="AF616" s="7" t="s">
        <v>81</v>
      </c>
      <c r="AG616" s="7" t="s">
        <v>60</v>
      </c>
      <c r="AH616" s="7" t="s">
        <v>53</v>
      </c>
      <c r="AI616" s="7" t="s">
        <v>54</v>
      </c>
      <c r="AJ616" s="7" t="s">
        <v>55</v>
      </c>
      <c r="AK616" s="7" t="s">
        <v>38</v>
      </c>
      <c r="AL616" s="7" t="s">
        <v>38</v>
      </c>
    </row>
    <row r="617" spans="1:38" x14ac:dyDescent="0.3">
      <c r="A617" s="7" t="s">
        <v>1961</v>
      </c>
      <c r="D617" s="7" t="s">
        <v>39</v>
      </c>
      <c r="F617" s="7" t="s">
        <v>40</v>
      </c>
      <c r="G617" s="7" t="s">
        <v>41</v>
      </c>
      <c r="H617" s="7" t="s">
        <v>38</v>
      </c>
      <c r="I617" s="7" t="s">
        <v>42</v>
      </c>
      <c r="J617" s="7" t="s">
        <v>43</v>
      </c>
      <c r="K617" s="7" t="s">
        <v>1962</v>
      </c>
      <c r="L617" s="7" t="s">
        <v>45</v>
      </c>
      <c r="M617" s="7" t="s">
        <v>38</v>
      </c>
      <c r="N617" s="7" t="s">
        <v>325</v>
      </c>
      <c r="O617" s="7" t="s">
        <v>47</v>
      </c>
      <c r="P617" s="7" t="s">
        <v>297</v>
      </c>
      <c r="Q617" s="7" t="s">
        <v>38</v>
      </c>
      <c r="R617" s="7" t="s">
        <v>38</v>
      </c>
      <c r="S617" s="7" t="s">
        <v>50</v>
      </c>
      <c r="T617" s="7" t="s">
        <v>50</v>
      </c>
      <c r="U617" s="7" t="s">
        <v>50</v>
      </c>
      <c r="V617" s="7" t="s">
        <v>50</v>
      </c>
      <c r="W617" s="7" t="s">
        <v>50</v>
      </c>
      <c r="X617" s="7" t="s">
        <v>50</v>
      </c>
      <c r="Y617" s="7" t="s">
        <v>38</v>
      </c>
      <c r="Z617" s="7" t="s">
        <v>47</v>
      </c>
      <c r="AA617" s="7" t="s">
        <v>50</v>
      </c>
      <c r="AB617" s="7" t="s">
        <v>50</v>
      </c>
      <c r="AC617" s="8" t="s">
        <v>38</v>
      </c>
      <c r="AD617" s="9" t="s">
        <v>9981</v>
      </c>
      <c r="AE617" s="7" t="s">
        <v>51</v>
      </c>
      <c r="AF617" s="7" t="s">
        <v>98</v>
      </c>
      <c r="AG617" s="7" t="s">
        <v>60</v>
      </c>
      <c r="AH617" s="7" t="s">
        <v>53</v>
      </c>
      <c r="AI617" s="7" t="s">
        <v>54</v>
      </c>
      <c r="AJ617" s="7" t="s">
        <v>55</v>
      </c>
      <c r="AK617" s="7" t="s">
        <v>38</v>
      </c>
      <c r="AL617" s="7" t="s">
        <v>38</v>
      </c>
    </row>
    <row r="618" spans="1:38" x14ac:dyDescent="0.3">
      <c r="A618" s="7" t="s">
        <v>1963</v>
      </c>
      <c r="D618" s="7" t="s">
        <v>39</v>
      </c>
      <c r="F618" s="7" t="s">
        <v>40</v>
      </c>
      <c r="G618" s="7" t="s">
        <v>41</v>
      </c>
      <c r="H618" s="7" t="s">
        <v>38</v>
      </c>
      <c r="I618" s="7" t="s">
        <v>42</v>
      </c>
      <c r="J618" s="7" t="s">
        <v>43</v>
      </c>
      <c r="K618" s="7" t="s">
        <v>1964</v>
      </c>
      <c r="L618" s="7" t="s">
        <v>45</v>
      </c>
      <c r="M618" s="7" t="s">
        <v>38</v>
      </c>
      <c r="N618" s="7" t="s">
        <v>1965</v>
      </c>
      <c r="O618" s="7" t="s">
        <v>47</v>
      </c>
      <c r="P618" s="7" t="s">
        <v>938</v>
      </c>
      <c r="Q618" s="7" t="s">
        <v>1966</v>
      </c>
      <c r="R618" s="7" t="s">
        <v>38</v>
      </c>
      <c r="S618" s="7" t="s">
        <v>50</v>
      </c>
      <c r="T618" s="7" t="s">
        <v>50</v>
      </c>
      <c r="U618" s="7" t="s">
        <v>50</v>
      </c>
      <c r="V618" s="7" t="s">
        <v>50</v>
      </c>
      <c r="W618" s="7" t="s">
        <v>50</v>
      </c>
      <c r="X618" s="7" t="s">
        <v>50</v>
      </c>
      <c r="Y618" s="7" t="s">
        <v>38</v>
      </c>
      <c r="Z618" s="7" t="s">
        <v>47</v>
      </c>
      <c r="AA618" s="7" t="s">
        <v>50</v>
      </c>
      <c r="AB618" s="7" t="s">
        <v>50</v>
      </c>
      <c r="AC618" s="8" t="s">
        <v>107</v>
      </c>
      <c r="AD618" s="9" t="s">
        <v>9981</v>
      </c>
      <c r="AE618" s="7" t="s">
        <v>51</v>
      </c>
      <c r="AF618" s="7" t="s">
        <v>98</v>
      </c>
      <c r="AG618" s="7" t="s">
        <v>60</v>
      </c>
      <c r="AH618" s="7" t="s">
        <v>53</v>
      </c>
      <c r="AI618" s="7" t="s">
        <v>54</v>
      </c>
      <c r="AJ618" s="7" t="s">
        <v>55</v>
      </c>
      <c r="AK618" s="7" t="s">
        <v>38</v>
      </c>
      <c r="AL618" s="7" t="s">
        <v>38</v>
      </c>
    </row>
    <row r="619" spans="1:38" x14ac:dyDescent="0.3">
      <c r="A619" s="7" t="s">
        <v>1967</v>
      </c>
      <c r="D619" s="7" t="s">
        <v>39</v>
      </c>
      <c r="F619" s="7" t="s">
        <v>40</v>
      </c>
      <c r="G619" s="7" t="s">
        <v>41</v>
      </c>
      <c r="H619" s="7" t="s">
        <v>38</v>
      </c>
      <c r="I619" s="7" t="s">
        <v>42</v>
      </c>
      <c r="J619" s="7" t="s">
        <v>43</v>
      </c>
      <c r="K619" s="7" t="s">
        <v>1968</v>
      </c>
      <c r="L619" s="7" t="s">
        <v>45</v>
      </c>
      <c r="M619" s="7" t="s">
        <v>38</v>
      </c>
      <c r="N619" s="7" t="s">
        <v>38</v>
      </c>
      <c r="O619" s="7" t="s">
        <v>47</v>
      </c>
      <c r="P619" s="7" t="s">
        <v>38</v>
      </c>
      <c r="Q619" s="7" t="s">
        <v>38</v>
      </c>
      <c r="R619" s="7" t="s">
        <v>38</v>
      </c>
      <c r="S619" s="7" t="s">
        <v>50</v>
      </c>
      <c r="T619" s="7" t="s">
        <v>50</v>
      </c>
      <c r="U619" s="7" t="s">
        <v>50</v>
      </c>
      <c r="V619" s="7" t="s">
        <v>50</v>
      </c>
      <c r="W619" s="7" t="s">
        <v>50</v>
      </c>
      <c r="X619" s="7" t="s">
        <v>50</v>
      </c>
      <c r="Y619" s="7" t="s">
        <v>38</v>
      </c>
      <c r="Z619" s="7" t="s">
        <v>50</v>
      </c>
      <c r="AA619" s="7" t="s">
        <v>50</v>
      </c>
      <c r="AB619" s="7" t="s">
        <v>50</v>
      </c>
      <c r="AC619" s="8" t="s">
        <v>38</v>
      </c>
      <c r="AD619" s="9" t="s">
        <v>9981</v>
      </c>
      <c r="AE619" s="7" t="s">
        <v>51</v>
      </c>
      <c r="AF619" s="7" t="s">
        <v>81</v>
      </c>
      <c r="AG619" s="7" t="s">
        <v>60</v>
      </c>
      <c r="AH619" s="7" t="s">
        <v>53</v>
      </c>
      <c r="AI619" s="7" t="s">
        <v>54</v>
      </c>
      <c r="AJ619" s="7" t="s">
        <v>55</v>
      </c>
      <c r="AK619" s="7" t="s">
        <v>38</v>
      </c>
      <c r="AL619" s="7" t="s">
        <v>38</v>
      </c>
    </row>
    <row r="620" spans="1:38" x14ac:dyDescent="0.3">
      <c r="A620" s="7" t="s">
        <v>1969</v>
      </c>
      <c r="D620" s="7" t="s">
        <v>39</v>
      </c>
      <c r="F620" s="7" t="s">
        <v>40</v>
      </c>
      <c r="G620" s="7" t="s">
        <v>41</v>
      </c>
      <c r="H620" s="7" t="s">
        <v>38</v>
      </c>
      <c r="I620" s="7" t="s">
        <v>42</v>
      </c>
      <c r="J620" s="7" t="s">
        <v>43</v>
      </c>
      <c r="K620" s="11" t="s">
        <v>1970</v>
      </c>
      <c r="L620" s="7" t="s">
        <v>45</v>
      </c>
      <c r="M620" s="7" t="s">
        <v>38</v>
      </c>
      <c r="N620" s="7" t="s">
        <v>870</v>
      </c>
      <c r="O620" s="7" t="s">
        <v>47</v>
      </c>
      <c r="P620" s="7" t="s">
        <v>38</v>
      </c>
      <c r="Q620" s="7" t="s">
        <v>38</v>
      </c>
      <c r="R620" s="7" t="s">
        <v>38</v>
      </c>
      <c r="S620" s="7" t="s">
        <v>50</v>
      </c>
      <c r="T620" s="7" t="s">
        <v>50</v>
      </c>
      <c r="U620" s="7" t="s">
        <v>50</v>
      </c>
      <c r="V620" s="7" t="s">
        <v>50</v>
      </c>
      <c r="W620" s="7" t="s">
        <v>50</v>
      </c>
      <c r="X620" s="7" t="s">
        <v>50</v>
      </c>
      <c r="Y620" s="7" t="s">
        <v>38</v>
      </c>
      <c r="Z620" s="7" t="s">
        <v>47</v>
      </c>
      <c r="AA620" s="7" t="s">
        <v>50</v>
      </c>
      <c r="AB620" s="7" t="s">
        <v>50</v>
      </c>
      <c r="AC620" s="8" t="s">
        <v>38</v>
      </c>
      <c r="AD620" s="9" t="s">
        <v>9981</v>
      </c>
      <c r="AE620" s="7" t="s">
        <v>51</v>
      </c>
      <c r="AF620" s="7" t="s">
        <v>211</v>
      </c>
      <c r="AG620" s="7" t="s">
        <v>60</v>
      </c>
      <c r="AH620" s="7" t="s">
        <v>53</v>
      </c>
      <c r="AI620" s="7" t="s">
        <v>54</v>
      </c>
      <c r="AJ620" s="7" t="s">
        <v>55</v>
      </c>
      <c r="AK620" s="7" t="s">
        <v>38</v>
      </c>
      <c r="AL620" s="7" t="s">
        <v>38</v>
      </c>
    </row>
    <row r="621" spans="1:38" x14ac:dyDescent="0.3">
      <c r="A621" s="7" t="s">
        <v>1971</v>
      </c>
      <c r="D621" s="7" t="s">
        <v>39</v>
      </c>
      <c r="F621" s="7" t="s">
        <v>40</v>
      </c>
      <c r="G621" s="7" t="s">
        <v>41</v>
      </c>
      <c r="H621" s="7" t="s">
        <v>38</v>
      </c>
      <c r="I621" s="7" t="s">
        <v>42</v>
      </c>
      <c r="J621" s="7" t="s">
        <v>43</v>
      </c>
      <c r="K621" s="11" t="s">
        <v>1972</v>
      </c>
      <c r="L621" s="7" t="s">
        <v>45</v>
      </c>
      <c r="M621" s="7" t="s">
        <v>38</v>
      </c>
      <c r="N621" s="7" t="s">
        <v>38</v>
      </c>
      <c r="O621" s="7" t="s">
        <v>47</v>
      </c>
      <c r="P621" s="7" t="s">
        <v>1973</v>
      </c>
      <c r="Q621" s="7" t="s">
        <v>38</v>
      </c>
      <c r="R621" s="7" t="s">
        <v>38</v>
      </c>
      <c r="S621" s="7" t="s">
        <v>47</v>
      </c>
      <c r="T621" s="7" t="s">
        <v>50</v>
      </c>
      <c r="U621" s="7" t="s">
        <v>47</v>
      </c>
      <c r="V621" s="7" t="s">
        <v>50</v>
      </c>
      <c r="W621" s="7" t="s">
        <v>50</v>
      </c>
      <c r="X621" s="7" t="s">
        <v>50</v>
      </c>
      <c r="Y621" s="7" t="s">
        <v>38</v>
      </c>
      <c r="Z621" s="7" t="s">
        <v>47</v>
      </c>
      <c r="AA621" s="7" t="s">
        <v>47</v>
      </c>
      <c r="AB621" s="7" t="s">
        <v>50</v>
      </c>
      <c r="AC621" s="8" t="s">
        <v>863</v>
      </c>
      <c r="AD621" s="9" t="s">
        <v>9981</v>
      </c>
      <c r="AE621" s="7" t="s">
        <v>51</v>
      </c>
      <c r="AF621" s="7" t="s">
        <v>1974</v>
      </c>
      <c r="AG621" s="7" t="s">
        <v>127</v>
      </c>
      <c r="AH621" s="7" t="s">
        <v>53</v>
      </c>
      <c r="AI621" s="7" t="s">
        <v>54</v>
      </c>
      <c r="AJ621" s="7" t="s">
        <v>55</v>
      </c>
      <c r="AK621" s="7" t="s">
        <v>38</v>
      </c>
      <c r="AL621" s="7" t="s">
        <v>38</v>
      </c>
    </row>
    <row r="622" spans="1:38" ht="409.6" x14ac:dyDescent="0.3">
      <c r="A622" s="7" t="s">
        <v>1975</v>
      </c>
      <c r="D622" s="7" t="s">
        <v>39</v>
      </c>
      <c r="F622" s="7" t="s">
        <v>40</v>
      </c>
      <c r="G622" s="7" t="s">
        <v>41</v>
      </c>
      <c r="H622" s="7" t="s">
        <v>38</v>
      </c>
      <c r="I622" s="7" t="s">
        <v>42</v>
      </c>
      <c r="J622" s="7" t="s">
        <v>43</v>
      </c>
      <c r="K622" s="10" t="s">
        <v>1976</v>
      </c>
      <c r="L622" s="7" t="s">
        <v>45</v>
      </c>
      <c r="M622" s="7" t="s">
        <v>38</v>
      </c>
      <c r="N622" s="7" t="s">
        <v>38</v>
      </c>
      <c r="O622" s="7" t="s">
        <v>47</v>
      </c>
      <c r="P622" s="7" t="s">
        <v>1372</v>
      </c>
      <c r="Q622" s="7" t="s">
        <v>38</v>
      </c>
      <c r="R622" s="7" t="s">
        <v>38</v>
      </c>
      <c r="S622" s="7" t="s">
        <v>50</v>
      </c>
      <c r="T622" s="7" t="s">
        <v>50</v>
      </c>
      <c r="U622" s="7" t="s">
        <v>50</v>
      </c>
      <c r="V622" s="7" t="s">
        <v>50</v>
      </c>
      <c r="W622" s="7" t="s">
        <v>50</v>
      </c>
      <c r="X622" s="7" t="s">
        <v>50</v>
      </c>
      <c r="Y622" s="7" t="s">
        <v>38</v>
      </c>
      <c r="Z622" s="7" t="s">
        <v>47</v>
      </c>
      <c r="AA622" s="7" t="s">
        <v>50</v>
      </c>
      <c r="AB622" s="7" t="s">
        <v>50</v>
      </c>
      <c r="AC622" s="8" t="s">
        <v>1209</v>
      </c>
      <c r="AD622" s="9" t="s">
        <v>9981</v>
      </c>
      <c r="AE622" s="7" t="s">
        <v>51</v>
      </c>
      <c r="AF622" s="7" t="s">
        <v>98</v>
      </c>
      <c r="AG622" s="7" t="s">
        <v>60</v>
      </c>
      <c r="AH622" s="7" t="s">
        <v>53</v>
      </c>
      <c r="AI622" s="7" t="s">
        <v>54</v>
      </c>
      <c r="AJ622" s="7" t="s">
        <v>55</v>
      </c>
      <c r="AK622" s="7" t="s">
        <v>38</v>
      </c>
      <c r="AL622" s="7" t="s">
        <v>38</v>
      </c>
    </row>
    <row r="623" spans="1:38" x14ac:dyDescent="0.3">
      <c r="A623" s="7" t="s">
        <v>1977</v>
      </c>
      <c r="D623" s="7" t="s">
        <v>39</v>
      </c>
      <c r="F623" s="7" t="s">
        <v>40</v>
      </c>
      <c r="G623" s="7" t="s">
        <v>41</v>
      </c>
      <c r="H623" s="7" t="s">
        <v>38</v>
      </c>
      <c r="I623" s="7" t="s">
        <v>42</v>
      </c>
      <c r="J623" s="7" t="s">
        <v>43</v>
      </c>
      <c r="K623" s="7" t="s">
        <v>1978</v>
      </c>
      <c r="L623" s="7" t="s">
        <v>45</v>
      </c>
      <c r="M623" s="7" t="s">
        <v>38</v>
      </c>
      <c r="N623" s="7" t="s">
        <v>38</v>
      </c>
      <c r="O623" s="7" t="s">
        <v>47</v>
      </c>
      <c r="P623" s="7" t="s">
        <v>38</v>
      </c>
      <c r="Q623" s="7" t="s">
        <v>38</v>
      </c>
      <c r="R623" s="7" t="s">
        <v>38</v>
      </c>
      <c r="S623" s="7" t="s">
        <v>50</v>
      </c>
      <c r="T623" s="7" t="s">
        <v>50</v>
      </c>
      <c r="U623" s="7" t="s">
        <v>50</v>
      </c>
      <c r="V623" s="7" t="s">
        <v>50</v>
      </c>
      <c r="W623" s="7" t="s">
        <v>50</v>
      </c>
      <c r="X623" s="7" t="s">
        <v>50</v>
      </c>
      <c r="Y623" s="7" t="s">
        <v>38</v>
      </c>
      <c r="Z623" s="7" t="s">
        <v>47</v>
      </c>
      <c r="AA623" s="7" t="s">
        <v>50</v>
      </c>
      <c r="AB623" s="7" t="s">
        <v>50</v>
      </c>
      <c r="AC623" s="8" t="s">
        <v>38</v>
      </c>
      <c r="AD623" s="9" t="s">
        <v>9981</v>
      </c>
      <c r="AE623" s="7" t="s">
        <v>51</v>
      </c>
      <c r="AF623" s="7" t="s">
        <v>98</v>
      </c>
      <c r="AG623" s="7" t="s">
        <v>60</v>
      </c>
      <c r="AH623" s="7" t="s">
        <v>53</v>
      </c>
      <c r="AI623" s="7" t="s">
        <v>54</v>
      </c>
      <c r="AJ623" s="7" t="s">
        <v>55</v>
      </c>
      <c r="AK623" s="7" t="s">
        <v>38</v>
      </c>
      <c r="AL623" s="7" t="s">
        <v>38</v>
      </c>
    </row>
    <row r="624" spans="1:38" x14ac:dyDescent="0.3">
      <c r="A624" s="7" t="s">
        <v>1979</v>
      </c>
      <c r="D624" s="7" t="s">
        <v>39</v>
      </c>
      <c r="F624" s="7" t="s">
        <v>40</v>
      </c>
      <c r="G624" s="7" t="s">
        <v>41</v>
      </c>
      <c r="H624" s="7" t="s">
        <v>38</v>
      </c>
      <c r="I624" s="7" t="s">
        <v>42</v>
      </c>
      <c r="J624" s="7" t="s">
        <v>43</v>
      </c>
      <c r="K624" s="7" t="s">
        <v>1980</v>
      </c>
      <c r="L624" s="7" t="s">
        <v>45</v>
      </c>
      <c r="M624" s="7" t="s">
        <v>38</v>
      </c>
      <c r="N624" s="7" t="s">
        <v>38</v>
      </c>
      <c r="O624" s="7" t="s">
        <v>47</v>
      </c>
      <c r="P624" s="7" t="s">
        <v>38</v>
      </c>
      <c r="Q624" s="7" t="s">
        <v>38</v>
      </c>
      <c r="R624" s="7" t="s">
        <v>38</v>
      </c>
      <c r="S624" s="7" t="s">
        <v>50</v>
      </c>
      <c r="T624" s="7" t="s">
        <v>50</v>
      </c>
      <c r="U624" s="7" t="s">
        <v>50</v>
      </c>
      <c r="V624" s="7" t="s">
        <v>50</v>
      </c>
      <c r="W624" s="7" t="s">
        <v>50</v>
      </c>
      <c r="X624" s="7" t="s">
        <v>50</v>
      </c>
      <c r="Y624" s="7" t="s">
        <v>38</v>
      </c>
      <c r="Z624" s="7" t="s">
        <v>50</v>
      </c>
      <c r="AA624" s="7" t="s">
        <v>50</v>
      </c>
      <c r="AB624" s="7" t="s">
        <v>50</v>
      </c>
      <c r="AC624" s="8" t="s">
        <v>38</v>
      </c>
      <c r="AD624" s="9" t="s">
        <v>9981</v>
      </c>
      <c r="AE624" s="7" t="s">
        <v>51</v>
      </c>
      <c r="AF624" s="7" t="s">
        <v>81</v>
      </c>
      <c r="AG624" s="7" t="s">
        <v>60</v>
      </c>
      <c r="AH624" s="7" t="s">
        <v>53</v>
      </c>
      <c r="AI624" s="7" t="s">
        <v>54</v>
      </c>
      <c r="AJ624" s="7" t="s">
        <v>55</v>
      </c>
      <c r="AK624" s="7" t="s">
        <v>38</v>
      </c>
      <c r="AL624" s="7" t="s">
        <v>38</v>
      </c>
    </row>
    <row r="625" spans="1:38" x14ac:dyDescent="0.3">
      <c r="A625" s="7" t="s">
        <v>1981</v>
      </c>
      <c r="D625" s="7" t="s">
        <v>39</v>
      </c>
      <c r="F625" s="7" t="s">
        <v>40</v>
      </c>
      <c r="G625" s="7" t="s">
        <v>41</v>
      </c>
      <c r="H625" s="7" t="s">
        <v>38</v>
      </c>
      <c r="I625" s="7" t="s">
        <v>42</v>
      </c>
      <c r="J625" s="7" t="s">
        <v>43</v>
      </c>
      <c r="K625" s="11" t="s">
        <v>1982</v>
      </c>
      <c r="L625" s="7" t="s">
        <v>45</v>
      </c>
      <c r="M625" s="7" t="s">
        <v>38</v>
      </c>
      <c r="N625" s="7" t="s">
        <v>38</v>
      </c>
      <c r="O625" s="7" t="s">
        <v>47</v>
      </c>
      <c r="P625" s="7" t="s">
        <v>38</v>
      </c>
      <c r="Q625" s="7" t="s">
        <v>38</v>
      </c>
      <c r="R625" s="7" t="s">
        <v>38</v>
      </c>
      <c r="S625" s="7" t="s">
        <v>50</v>
      </c>
      <c r="T625" s="7" t="s">
        <v>50</v>
      </c>
      <c r="U625" s="7" t="s">
        <v>50</v>
      </c>
      <c r="V625" s="7" t="s">
        <v>50</v>
      </c>
      <c r="W625" s="7" t="s">
        <v>50</v>
      </c>
      <c r="X625" s="7" t="s">
        <v>50</v>
      </c>
      <c r="Y625" s="7" t="s">
        <v>38</v>
      </c>
      <c r="Z625" s="7" t="s">
        <v>50</v>
      </c>
      <c r="AA625" s="7" t="s">
        <v>47</v>
      </c>
      <c r="AB625" s="7" t="s">
        <v>50</v>
      </c>
      <c r="AC625" s="8" t="s">
        <v>1983</v>
      </c>
      <c r="AD625" s="9" t="s">
        <v>9981</v>
      </c>
      <c r="AE625" s="7" t="s">
        <v>51</v>
      </c>
      <c r="AF625" s="7" t="s">
        <v>81</v>
      </c>
      <c r="AG625" s="7" t="s">
        <v>60</v>
      </c>
      <c r="AH625" s="7" t="s">
        <v>53</v>
      </c>
      <c r="AI625" s="7" t="s">
        <v>54</v>
      </c>
      <c r="AJ625" s="7" t="s">
        <v>55</v>
      </c>
      <c r="AK625" s="7" t="s">
        <v>38</v>
      </c>
      <c r="AL625" s="7" t="s">
        <v>38</v>
      </c>
    </row>
    <row r="626" spans="1:38" x14ac:dyDescent="0.3">
      <c r="A626" s="7" t="s">
        <v>1984</v>
      </c>
      <c r="D626" s="7" t="s">
        <v>39</v>
      </c>
      <c r="F626" s="7" t="s">
        <v>40</v>
      </c>
      <c r="G626" s="7" t="s">
        <v>41</v>
      </c>
      <c r="H626" s="7" t="s">
        <v>38</v>
      </c>
      <c r="I626" s="7" t="s">
        <v>42</v>
      </c>
      <c r="J626" s="7" t="s">
        <v>43</v>
      </c>
      <c r="K626" s="7" t="s">
        <v>1985</v>
      </c>
      <c r="L626" s="7" t="s">
        <v>45</v>
      </c>
      <c r="M626" s="7" t="s">
        <v>38</v>
      </c>
      <c r="N626" s="7" t="s">
        <v>38</v>
      </c>
      <c r="O626" s="7" t="s">
        <v>47</v>
      </c>
      <c r="P626" s="7" t="s">
        <v>38</v>
      </c>
      <c r="Q626" s="7" t="s">
        <v>38</v>
      </c>
      <c r="R626" s="7" t="s">
        <v>38</v>
      </c>
      <c r="S626" s="7" t="s">
        <v>50</v>
      </c>
      <c r="T626" s="7" t="s">
        <v>50</v>
      </c>
      <c r="U626" s="7" t="s">
        <v>50</v>
      </c>
      <c r="V626" s="7" t="s">
        <v>50</v>
      </c>
      <c r="W626" s="7" t="s">
        <v>50</v>
      </c>
      <c r="X626" s="7" t="s">
        <v>50</v>
      </c>
      <c r="Y626" s="7" t="s">
        <v>38</v>
      </c>
      <c r="Z626" s="7" t="s">
        <v>50</v>
      </c>
      <c r="AA626" s="7" t="s">
        <v>50</v>
      </c>
      <c r="AB626" s="7" t="s">
        <v>50</v>
      </c>
      <c r="AC626" s="8" t="s">
        <v>38</v>
      </c>
      <c r="AD626" s="9" t="s">
        <v>9981</v>
      </c>
      <c r="AE626" s="7" t="s">
        <v>51</v>
      </c>
      <c r="AF626" s="7" t="s">
        <v>81</v>
      </c>
      <c r="AG626" s="7" t="s">
        <v>60</v>
      </c>
      <c r="AH626" s="7" t="s">
        <v>53</v>
      </c>
      <c r="AI626" s="7" t="s">
        <v>54</v>
      </c>
      <c r="AJ626" s="7" t="s">
        <v>55</v>
      </c>
      <c r="AK626" s="7" t="s">
        <v>38</v>
      </c>
      <c r="AL626" s="7" t="s">
        <v>38</v>
      </c>
    </row>
    <row r="627" spans="1:38" x14ac:dyDescent="0.3">
      <c r="A627" s="7" t="s">
        <v>1986</v>
      </c>
      <c r="D627" s="7" t="s">
        <v>39</v>
      </c>
      <c r="F627" s="7" t="s">
        <v>40</v>
      </c>
      <c r="G627" s="7" t="s">
        <v>41</v>
      </c>
      <c r="H627" s="7" t="s">
        <v>38</v>
      </c>
      <c r="I627" s="7" t="s">
        <v>57</v>
      </c>
      <c r="J627" s="7" t="s">
        <v>43</v>
      </c>
      <c r="K627" s="7" t="s">
        <v>1987</v>
      </c>
      <c r="L627" s="7" t="s">
        <v>45</v>
      </c>
      <c r="M627" s="7" t="s">
        <v>38</v>
      </c>
      <c r="N627" s="7" t="s">
        <v>38</v>
      </c>
      <c r="O627" s="7" t="s">
        <v>47</v>
      </c>
      <c r="P627" s="7" t="s">
        <v>38</v>
      </c>
      <c r="Q627" s="7" t="s">
        <v>38</v>
      </c>
      <c r="R627" s="7" t="s">
        <v>38</v>
      </c>
      <c r="S627" s="7" t="s">
        <v>50</v>
      </c>
      <c r="T627" s="7" t="s">
        <v>50</v>
      </c>
      <c r="U627" s="7" t="s">
        <v>50</v>
      </c>
      <c r="V627" s="7" t="s">
        <v>50</v>
      </c>
      <c r="W627" s="7" t="s">
        <v>50</v>
      </c>
      <c r="X627" s="7" t="s">
        <v>50</v>
      </c>
      <c r="Y627" s="7" t="s">
        <v>38</v>
      </c>
      <c r="Z627" s="7" t="s">
        <v>50</v>
      </c>
      <c r="AA627" s="7" t="s">
        <v>50</v>
      </c>
      <c r="AB627" s="7" t="s">
        <v>50</v>
      </c>
      <c r="AC627" s="8" t="s">
        <v>38</v>
      </c>
      <c r="AD627" s="9" t="s">
        <v>9981</v>
      </c>
      <c r="AE627" s="7" t="s">
        <v>51</v>
      </c>
      <c r="AF627" s="7" t="s">
        <v>81</v>
      </c>
      <c r="AG627" s="7" t="s">
        <v>60</v>
      </c>
      <c r="AH627" s="7" t="s">
        <v>53</v>
      </c>
      <c r="AI627" s="7" t="s">
        <v>54</v>
      </c>
      <c r="AJ627" s="7" t="s">
        <v>55</v>
      </c>
      <c r="AK627" s="7" t="s">
        <v>38</v>
      </c>
      <c r="AL627" s="7" t="s">
        <v>38</v>
      </c>
    </row>
    <row r="628" spans="1:38" x14ac:dyDescent="0.3">
      <c r="A628" s="7" t="s">
        <v>1988</v>
      </c>
      <c r="D628" s="7" t="s">
        <v>39</v>
      </c>
      <c r="F628" s="7" t="s">
        <v>40</v>
      </c>
      <c r="G628" s="7" t="s">
        <v>41</v>
      </c>
      <c r="H628" s="7" t="s">
        <v>38</v>
      </c>
      <c r="I628" s="7" t="s">
        <v>57</v>
      </c>
      <c r="J628" s="7" t="s">
        <v>43</v>
      </c>
      <c r="K628" s="7" t="s">
        <v>1989</v>
      </c>
      <c r="L628" s="7" t="s">
        <v>45</v>
      </c>
      <c r="M628" s="7" t="s">
        <v>38</v>
      </c>
      <c r="N628" s="7" t="s">
        <v>149</v>
      </c>
      <c r="O628" s="7" t="s">
        <v>47</v>
      </c>
      <c r="P628" s="7" t="s">
        <v>38</v>
      </c>
      <c r="Q628" s="7" t="s">
        <v>38</v>
      </c>
      <c r="R628" s="7" t="s">
        <v>38</v>
      </c>
      <c r="S628" s="7" t="s">
        <v>50</v>
      </c>
      <c r="T628" s="7" t="s">
        <v>50</v>
      </c>
      <c r="U628" s="7" t="s">
        <v>50</v>
      </c>
      <c r="V628" s="7" t="s">
        <v>50</v>
      </c>
      <c r="W628" s="7" t="s">
        <v>50</v>
      </c>
      <c r="X628" s="7" t="s">
        <v>50</v>
      </c>
      <c r="Y628" s="7" t="s">
        <v>38</v>
      </c>
      <c r="Z628" s="7" t="s">
        <v>47</v>
      </c>
      <c r="AA628" s="7" t="s">
        <v>50</v>
      </c>
      <c r="AB628" s="7" t="s">
        <v>50</v>
      </c>
      <c r="AC628" s="8" t="s">
        <v>9712</v>
      </c>
      <c r="AD628" s="9" t="s">
        <v>9981</v>
      </c>
      <c r="AE628" s="7" t="s">
        <v>51</v>
      </c>
      <c r="AF628" s="7" t="s">
        <v>432</v>
      </c>
      <c r="AG628" s="7" t="s">
        <v>60</v>
      </c>
      <c r="AH628" s="7" t="s">
        <v>53</v>
      </c>
      <c r="AI628" s="7" t="s">
        <v>54</v>
      </c>
      <c r="AJ628" s="7" t="s">
        <v>55</v>
      </c>
      <c r="AK628" s="7" t="s">
        <v>38</v>
      </c>
      <c r="AL628" s="7" t="s">
        <v>38</v>
      </c>
    </row>
    <row r="629" spans="1:38" x14ac:dyDescent="0.3">
      <c r="A629" s="7" t="s">
        <v>1990</v>
      </c>
      <c r="D629" s="7" t="s">
        <v>39</v>
      </c>
      <c r="F629" s="7" t="s">
        <v>40</v>
      </c>
      <c r="G629" s="7" t="s">
        <v>41</v>
      </c>
      <c r="H629" s="7" t="s">
        <v>38</v>
      </c>
      <c r="I629" s="7" t="s">
        <v>42</v>
      </c>
      <c r="J629" s="7" t="s">
        <v>43</v>
      </c>
      <c r="K629" s="7" t="s">
        <v>1991</v>
      </c>
      <c r="L629" s="7" t="s">
        <v>113</v>
      </c>
      <c r="M629" s="7" t="s">
        <v>38</v>
      </c>
      <c r="N629" s="7" t="s">
        <v>38</v>
      </c>
      <c r="O629" s="7" t="s">
        <v>47</v>
      </c>
      <c r="P629" s="7" t="s">
        <v>1992</v>
      </c>
      <c r="Q629" s="7" t="s">
        <v>38</v>
      </c>
      <c r="R629" s="7" t="s">
        <v>38</v>
      </c>
      <c r="S629" s="7" t="s">
        <v>47</v>
      </c>
      <c r="T629" s="7" t="s">
        <v>50</v>
      </c>
      <c r="U629" s="7" t="s">
        <v>50</v>
      </c>
      <c r="V629" s="7" t="s">
        <v>50</v>
      </c>
      <c r="W629" s="7" t="s">
        <v>50</v>
      </c>
      <c r="X629" s="7" t="s">
        <v>50</v>
      </c>
      <c r="Y629" s="7" t="s">
        <v>38</v>
      </c>
      <c r="Z629" s="7" t="s">
        <v>47</v>
      </c>
      <c r="AA629" s="7" t="s">
        <v>50</v>
      </c>
      <c r="AB629" s="7" t="s">
        <v>50</v>
      </c>
      <c r="AC629" s="8" t="s">
        <v>1993</v>
      </c>
      <c r="AD629" s="9" t="s">
        <v>9981</v>
      </c>
      <c r="AE629" s="7" t="s">
        <v>51</v>
      </c>
      <c r="AF629" s="7" t="s">
        <v>223</v>
      </c>
      <c r="AG629" s="7" t="s">
        <v>60</v>
      </c>
      <c r="AH629" s="7" t="s">
        <v>53</v>
      </c>
      <c r="AI629" s="7" t="s">
        <v>54</v>
      </c>
      <c r="AJ629" s="7" t="s">
        <v>55</v>
      </c>
      <c r="AK629" s="7" t="s">
        <v>38</v>
      </c>
      <c r="AL629" s="7" t="s">
        <v>38</v>
      </c>
    </row>
    <row r="630" spans="1:38" x14ac:dyDescent="0.3">
      <c r="A630" s="7" t="s">
        <v>1994</v>
      </c>
      <c r="D630" s="7" t="s">
        <v>39</v>
      </c>
      <c r="F630" s="7" t="s">
        <v>40</v>
      </c>
      <c r="G630" s="7" t="s">
        <v>41</v>
      </c>
      <c r="H630" s="7" t="s">
        <v>38</v>
      </c>
      <c r="I630" s="7" t="s">
        <v>42</v>
      </c>
      <c r="J630" s="7" t="s">
        <v>43</v>
      </c>
      <c r="K630" s="11" t="s">
        <v>1995</v>
      </c>
      <c r="L630" s="7" t="s">
        <v>45</v>
      </c>
      <c r="M630" s="7" t="s">
        <v>38</v>
      </c>
      <c r="N630" s="7" t="s">
        <v>38</v>
      </c>
      <c r="O630" s="7" t="s">
        <v>47</v>
      </c>
      <c r="P630" s="7" t="s">
        <v>38</v>
      </c>
      <c r="Q630" s="7" t="s">
        <v>38</v>
      </c>
      <c r="R630" s="7" t="s">
        <v>38</v>
      </c>
      <c r="S630" s="7" t="s">
        <v>50</v>
      </c>
      <c r="T630" s="7" t="s">
        <v>50</v>
      </c>
      <c r="U630" s="7" t="s">
        <v>50</v>
      </c>
      <c r="V630" s="7" t="s">
        <v>50</v>
      </c>
      <c r="W630" s="7" t="s">
        <v>50</v>
      </c>
      <c r="X630" s="7" t="s">
        <v>50</v>
      </c>
      <c r="Y630" s="7" t="s">
        <v>38</v>
      </c>
      <c r="Z630" s="7" t="s">
        <v>47</v>
      </c>
      <c r="AA630" s="7" t="s">
        <v>50</v>
      </c>
      <c r="AB630" s="7" t="s">
        <v>50</v>
      </c>
      <c r="AC630" s="8" t="s">
        <v>1996</v>
      </c>
      <c r="AD630" s="9" t="s">
        <v>9981</v>
      </c>
      <c r="AE630" s="7" t="s">
        <v>51</v>
      </c>
      <c r="AF630" s="7" t="s">
        <v>346</v>
      </c>
      <c r="AG630" s="7" t="s">
        <v>60</v>
      </c>
      <c r="AH630" s="7" t="s">
        <v>53</v>
      </c>
      <c r="AI630" s="7" t="s">
        <v>54</v>
      </c>
      <c r="AJ630" s="7" t="s">
        <v>55</v>
      </c>
      <c r="AK630" s="7" t="s">
        <v>38</v>
      </c>
      <c r="AL630" s="7" t="s">
        <v>38</v>
      </c>
    </row>
    <row r="631" spans="1:38" ht="409.6" x14ac:dyDescent="0.3">
      <c r="A631" s="7" t="s">
        <v>1997</v>
      </c>
      <c r="D631" s="7" t="s">
        <v>39</v>
      </c>
      <c r="F631" s="7" t="s">
        <v>40</v>
      </c>
      <c r="G631" s="7" t="s">
        <v>41</v>
      </c>
      <c r="H631" s="7" t="s">
        <v>38</v>
      </c>
      <c r="I631" s="7" t="s">
        <v>57</v>
      </c>
      <c r="J631" s="7" t="s">
        <v>43</v>
      </c>
      <c r="K631" s="10" t="s">
        <v>1998</v>
      </c>
      <c r="L631" s="7" t="s">
        <v>45</v>
      </c>
      <c r="M631" s="7" t="s">
        <v>38</v>
      </c>
      <c r="N631" s="7" t="s">
        <v>38</v>
      </c>
      <c r="O631" s="7" t="s">
        <v>47</v>
      </c>
      <c r="P631" s="7" t="s">
        <v>1999</v>
      </c>
      <c r="Q631" s="7" t="s">
        <v>38</v>
      </c>
      <c r="R631" s="7" t="s">
        <v>38</v>
      </c>
      <c r="S631" s="7" t="s">
        <v>50</v>
      </c>
      <c r="T631" s="7" t="s">
        <v>50</v>
      </c>
      <c r="U631" s="7" t="s">
        <v>50</v>
      </c>
      <c r="V631" s="7" t="s">
        <v>50</v>
      </c>
      <c r="W631" s="7" t="s">
        <v>50</v>
      </c>
      <c r="X631" s="7" t="s">
        <v>50</v>
      </c>
      <c r="Y631" s="7" t="s">
        <v>38</v>
      </c>
      <c r="Z631" s="7" t="s">
        <v>47</v>
      </c>
      <c r="AA631" s="7" t="s">
        <v>50</v>
      </c>
      <c r="AB631" s="7" t="s">
        <v>50</v>
      </c>
      <c r="AC631" s="8" t="s">
        <v>4868</v>
      </c>
      <c r="AD631" s="9" t="s">
        <v>9981</v>
      </c>
      <c r="AE631" s="7" t="s">
        <v>51</v>
      </c>
      <c r="AF631" s="7" t="s">
        <v>98</v>
      </c>
      <c r="AG631" s="7" t="s">
        <v>60</v>
      </c>
      <c r="AH631" s="7" t="s">
        <v>53</v>
      </c>
      <c r="AI631" s="7" t="s">
        <v>54</v>
      </c>
      <c r="AJ631" s="7" t="s">
        <v>55</v>
      </c>
      <c r="AK631" s="7" t="s">
        <v>38</v>
      </c>
      <c r="AL631" s="7" t="s">
        <v>38</v>
      </c>
    </row>
    <row r="632" spans="1:38" x14ac:dyDescent="0.3">
      <c r="A632" s="7" t="s">
        <v>2000</v>
      </c>
      <c r="D632" s="7" t="s">
        <v>39</v>
      </c>
      <c r="F632" s="7" t="s">
        <v>40</v>
      </c>
      <c r="G632" s="7" t="s">
        <v>41</v>
      </c>
      <c r="H632" s="7" t="s">
        <v>38</v>
      </c>
      <c r="I632" s="7" t="s">
        <v>42</v>
      </c>
      <c r="J632" s="7" t="s">
        <v>43</v>
      </c>
      <c r="K632" s="7" t="s">
        <v>2001</v>
      </c>
      <c r="L632" s="7" t="s">
        <v>45</v>
      </c>
      <c r="M632" s="7" t="s">
        <v>38</v>
      </c>
      <c r="N632" s="7" t="s">
        <v>1849</v>
      </c>
      <c r="O632" s="7" t="s">
        <v>47</v>
      </c>
      <c r="P632" s="7" t="s">
        <v>2002</v>
      </c>
      <c r="Q632" s="7" t="s">
        <v>2003</v>
      </c>
      <c r="R632" s="7" t="s">
        <v>38</v>
      </c>
      <c r="S632" s="7" t="s">
        <v>50</v>
      </c>
      <c r="T632" s="7" t="s">
        <v>50</v>
      </c>
      <c r="U632" s="7" t="s">
        <v>50</v>
      </c>
      <c r="V632" s="7" t="s">
        <v>50</v>
      </c>
      <c r="W632" s="7" t="s">
        <v>50</v>
      </c>
      <c r="X632" s="7" t="s">
        <v>50</v>
      </c>
      <c r="Y632" s="7" t="s">
        <v>38</v>
      </c>
      <c r="Z632" s="7" t="s">
        <v>50</v>
      </c>
      <c r="AA632" s="7" t="s">
        <v>50</v>
      </c>
      <c r="AB632" s="7" t="s">
        <v>50</v>
      </c>
      <c r="AC632" s="8" t="s">
        <v>38</v>
      </c>
      <c r="AD632" s="9" t="s">
        <v>9981</v>
      </c>
      <c r="AE632" s="7" t="s">
        <v>51</v>
      </c>
      <c r="AF632" s="7" t="s">
        <v>81</v>
      </c>
      <c r="AG632" s="7" t="s">
        <v>60</v>
      </c>
      <c r="AH632" s="7" t="s">
        <v>53</v>
      </c>
      <c r="AI632" s="7" t="s">
        <v>54</v>
      </c>
      <c r="AJ632" s="7" t="s">
        <v>55</v>
      </c>
      <c r="AK632" s="7" t="s">
        <v>38</v>
      </c>
      <c r="AL632" s="7" t="s">
        <v>38</v>
      </c>
    </row>
    <row r="633" spans="1:38" x14ac:dyDescent="0.3">
      <c r="A633" s="7" t="s">
        <v>2004</v>
      </c>
      <c r="D633" s="7" t="s">
        <v>39</v>
      </c>
      <c r="F633" s="7" t="s">
        <v>40</v>
      </c>
      <c r="G633" s="7" t="s">
        <v>41</v>
      </c>
      <c r="H633" s="7" t="s">
        <v>38</v>
      </c>
      <c r="I633" s="7" t="s">
        <v>42</v>
      </c>
      <c r="J633" s="7" t="s">
        <v>43</v>
      </c>
      <c r="K633" s="7" t="s">
        <v>2005</v>
      </c>
      <c r="L633" s="7" t="s">
        <v>45</v>
      </c>
      <c r="M633" s="7" t="s">
        <v>38</v>
      </c>
      <c r="N633" s="7" t="s">
        <v>2006</v>
      </c>
      <c r="O633" s="7" t="s">
        <v>47</v>
      </c>
      <c r="P633" s="7" t="s">
        <v>2007</v>
      </c>
      <c r="Q633" s="7" t="s">
        <v>2008</v>
      </c>
      <c r="R633" s="7" t="s">
        <v>38</v>
      </c>
      <c r="S633" s="7" t="s">
        <v>50</v>
      </c>
      <c r="T633" s="7" t="s">
        <v>50</v>
      </c>
      <c r="U633" s="7" t="s">
        <v>50</v>
      </c>
      <c r="V633" s="7" t="s">
        <v>50</v>
      </c>
      <c r="W633" s="7" t="s">
        <v>50</v>
      </c>
      <c r="X633" s="7" t="s">
        <v>50</v>
      </c>
      <c r="Y633" s="7" t="s">
        <v>38</v>
      </c>
      <c r="Z633" s="7" t="s">
        <v>47</v>
      </c>
      <c r="AA633" s="7" t="s">
        <v>47</v>
      </c>
      <c r="AB633" s="7" t="s">
        <v>50</v>
      </c>
      <c r="AC633" s="8" t="s">
        <v>9713</v>
      </c>
      <c r="AD633" s="9" t="s">
        <v>9981</v>
      </c>
      <c r="AE633" s="7" t="s">
        <v>51</v>
      </c>
      <c r="AF633" s="7" t="s">
        <v>146</v>
      </c>
      <c r="AG633" s="7" t="s">
        <v>60</v>
      </c>
      <c r="AH633" s="7" t="s">
        <v>53</v>
      </c>
      <c r="AI633" s="7" t="s">
        <v>54</v>
      </c>
      <c r="AJ633" s="7" t="s">
        <v>55</v>
      </c>
      <c r="AK633" s="7" t="s">
        <v>38</v>
      </c>
      <c r="AL633" s="7" t="s">
        <v>38</v>
      </c>
    </row>
    <row r="634" spans="1:38" x14ac:dyDescent="0.3">
      <c r="A634" s="7" t="s">
        <v>2009</v>
      </c>
      <c r="D634" s="7" t="s">
        <v>39</v>
      </c>
      <c r="F634" s="7" t="s">
        <v>40</v>
      </c>
      <c r="G634" s="7" t="s">
        <v>41</v>
      </c>
      <c r="H634" s="7" t="s">
        <v>38</v>
      </c>
      <c r="I634" s="7" t="s">
        <v>42</v>
      </c>
      <c r="J634" s="7" t="s">
        <v>43</v>
      </c>
      <c r="K634" s="11" t="s">
        <v>2010</v>
      </c>
      <c r="L634" s="7" t="s">
        <v>45</v>
      </c>
      <c r="M634" s="7" t="s">
        <v>38</v>
      </c>
      <c r="N634" s="7" t="s">
        <v>902</v>
      </c>
      <c r="O634" s="7" t="s">
        <v>47</v>
      </c>
      <c r="P634" s="7" t="s">
        <v>2011</v>
      </c>
      <c r="Q634" s="7" t="s">
        <v>38</v>
      </c>
      <c r="R634" s="7" t="s">
        <v>38</v>
      </c>
      <c r="S634" s="7" t="s">
        <v>50</v>
      </c>
      <c r="T634" s="7" t="s">
        <v>50</v>
      </c>
      <c r="U634" s="7" t="s">
        <v>50</v>
      </c>
      <c r="V634" s="7" t="s">
        <v>50</v>
      </c>
      <c r="W634" s="7" t="s">
        <v>50</v>
      </c>
      <c r="X634" s="7" t="s">
        <v>50</v>
      </c>
      <c r="Y634" s="7" t="s">
        <v>38</v>
      </c>
      <c r="Z634" s="7" t="s">
        <v>47</v>
      </c>
      <c r="AA634" s="7" t="s">
        <v>50</v>
      </c>
      <c r="AB634" s="7" t="s">
        <v>50</v>
      </c>
      <c r="AC634" s="8" t="s">
        <v>2012</v>
      </c>
      <c r="AD634" s="9" t="s">
        <v>9981</v>
      </c>
      <c r="AE634" s="7" t="s">
        <v>51</v>
      </c>
      <c r="AF634" s="7" t="s">
        <v>98</v>
      </c>
      <c r="AG634" s="7" t="s">
        <v>60</v>
      </c>
      <c r="AH634" s="7" t="s">
        <v>53</v>
      </c>
      <c r="AI634" s="7" t="s">
        <v>54</v>
      </c>
      <c r="AJ634" s="7" t="s">
        <v>55</v>
      </c>
      <c r="AK634" s="7" t="s">
        <v>38</v>
      </c>
      <c r="AL634" s="7" t="s">
        <v>38</v>
      </c>
    </row>
    <row r="635" spans="1:38" x14ac:dyDescent="0.3">
      <c r="A635" s="7" t="s">
        <v>2013</v>
      </c>
      <c r="D635" s="7" t="s">
        <v>39</v>
      </c>
      <c r="F635" s="7" t="s">
        <v>40</v>
      </c>
      <c r="G635" s="7" t="s">
        <v>41</v>
      </c>
      <c r="H635" s="7" t="s">
        <v>38</v>
      </c>
      <c r="I635" s="9" t="s">
        <v>57</v>
      </c>
      <c r="J635" s="7" t="s">
        <v>43</v>
      </c>
      <c r="K635" s="7" t="s">
        <v>2014</v>
      </c>
      <c r="L635" s="7" t="s">
        <v>45</v>
      </c>
      <c r="M635" s="7" t="s">
        <v>38</v>
      </c>
      <c r="N635" s="7" t="s">
        <v>38</v>
      </c>
      <c r="O635" s="7" t="s">
        <v>47</v>
      </c>
      <c r="P635" s="7" t="s">
        <v>38</v>
      </c>
      <c r="Q635" s="7" t="s">
        <v>38</v>
      </c>
      <c r="R635" s="7" t="s">
        <v>38</v>
      </c>
      <c r="S635" s="7" t="s">
        <v>50</v>
      </c>
      <c r="T635" s="7" t="s">
        <v>50</v>
      </c>
      <c r="U635" s="7" t="s">
        <v>50</v>
      </c>
      <c r="V635" s="7" t="s">
        <v>50</v>
      </c>
      <c r="W635" s="7" t="s">
        <v>50</v>
      </c>
      <c r="X635" s="7" t="s">
        <v>50</v>
      </c>
      <c r="Y635" s="7" t="s">
        <v>38</v>
      </c>
      <c r="Z635" s="7" t="s">
        <v>50</v>
      </c>
      <c r="AA635" s="7" t="s">
        <v>50</v>
      </c>
      <c r="AB635" s="7" t="s">
        <v>50</v>
      </c>
      <c r="AC635" s="8" t="s">
        <v>9714</v>
      </c>
      <c r="AD635" s="9" t="s">
        <v>9981</v>
      </c>
      <c r="AE635" s="7" t="s">
        <v>51</v>
      </c>
      <c r="AF635" s="7" t="s">
        <v>81</v>
      </c>
      <c r="AG635" s="7" t="s">
        <v>60</v>
      </c>
      <c r="AH635" s="7" t="s">
        <v>53</v>
      </c>
      <c r="AI635" s="7" t="s">
        <v>54</v>
      </c>
      <c r="AJ635" s="7" t="s">
        <v>55</v>
      </c>
      <c r="AK635" s="7" t="s">
        <v>38</v>
      </c>
      <c r="AL635" s="7" t="s">
        <v>38</v>
      </c>
    </row>
    <row r="636" spans="1:38" x14ac:dyDescent="0.3">
      <c r="A636" s="7" t="s">
        <v>2015</v>
      </c>
      <c r="D636" s="7" t="s">
        <v>39</v>
      </c>
      <c r="F636" s="7" t="s">
        <v>40</v>
      </c>
      <c r="G636" s="7" t="s">
        <v>41</v>
      </c>
      <c r="H636" s="7" t="s">
        <v>38</v>
      </c>
      <c r="I636" s="7" t="s">
        <v>42</v>
      </c>
      <c r="J636" s="7" t="s">
        <v>43</v>
      </c>
      <c r="K636" s="7" t="s">
        <v>2016</v>
      </c>
      <c r="L636" s="7" t="s">
        <v>113</v>
      </c>
      <c r="M636" s="7" t="s">
        <v>38</v>
      </c>
      <c r="N636" s="7" t="s">
        <v>1493</v>
      </c>
      <c r="O636" s="7" t="s">
        <v>47</v>
      </c>
      <c r="P636" s="7" t="s">
        <v>38</v>
      </c>
      <c r="Q636" s="7" t="s">
        <v>38</v>
      </c>
      <c r="R636" s="7" t="s">
        <v>38</v>
      </c>
      <c r="S636" s="7" t="s">
        <v>50</v>
      </c>
      <c r="T636" s="7" t="s">
        <v>50</v>
      </c>
      <c r="U636" s="7" t="s">
        <v>50</v>
      </c>
      <c r="V636" s="7" t="s">
        <v>50</v>
      </c>
      <c r="W636" s="7" t="s">
        <v>50</v>
      </c>
      <c r="X636" s="7" t="s">
        <v>50</v>
      </c>
      <c r="Y636" s="7" t="s">
        <v>38</v>
      </c>
      <c r="Z636" s="7" t="s">
        <v>47</v>
      </c>
      <c r="AA636" s="7" t="s">
        <v>50</v>
      </c>
      <c r="AB636" s="7" t="s">
        <v>50</v>
      </c>
      <c r="AC636" s="8" t="s">
        <v>1571</v>
      </c>
      <c r="AD636" s="9" t="s">
        <v>9981</v>
      </c>
      <c r="AE636" s="7" t="s">
        <v>51</v>
      </c>
      <c r="AF636" s="7" t="s">
        <v>59</v>
      </c>
      <c r="AG636" s="7" t="s">
        <v>60</v>
      </c>
      <c r="AH636" s="7" t="s">
        <v>53</v>
      </c>
      <c r="AI636" s="7" t="s">
        <v>54</v>
      </c>
      <c r="AJ636" s="7" t="s">
        <v>55</v>
      </c>
      <c r="AK636" s="7" t="s">
        <v>38</v>
      </c>
      <c r="AL636" s="7" t="s">
        <v>38</v>
      </c>
    </row>
    <row r="637" spans="1:38" x14ac:dyDescent="0.3">
      <c r="A637" s="7" t="s">
        <v>2017</v>
      </c>
      <c r="D637" s="7" t="s">
        <v>39</v>
      </c>
      <c r="F637" s="7" t="s">
        <v>40</v>
      </c>
      <c r="G637" s="7" t="s">
        <v>41</v>
      </c>
      <c r="H637" s="7" t="s">
        <v>38</v>
      </c>
      <c r="I637" s="7" t="s">
        <v>42</v>
      </c>
      <c r="J637" s="7" t="s">
        <v>43</v>
      </c>
      <c r="K637" s="11" t="s">
        <v>2018</v>
      </c>
      <c r="L637" s="7" t="s">
        <v>45</v>
      </c>
      <c r="M637" s="7" t="s">
        <v>38</v>
      </c>
      <c r="N637" s="7" t="s">
        <v>2019</v>
      </c>
      <c r="O637" s="7" t="s">
        <v>47</v>
      </c>
      <c r="P637" s="7" t="s">
        <v>38</v>
      </c>
      <c r="Q637" s="7" t="s">
        <v>38</v>
      </c>
      <c r="R637" s="7" t="s">
        <v>38</v>
      </c>
      <c r="S637" s="7" t="s">
        <v>50</v>
      </c>
      <c r="T637" s="7" t="s">
        <v>50</v>
      </c>
      <c r="U637" s="7" t="s">
        <v>50</v>
      </c>
      <c r="V637" s="7" t="s">
        <v>50</v>
      </c>
      <c r="W637" s="7" t="s">
        <v>50</v>
      </c>
      <c r="X637" s="7" t="s">
        <v>50</v>
      </c>
      <c r="Y637" s="7" t="s">
        <v>38</v>
      </c>
      <c r="Z637" s="7" t="s">
        <v>47</v>
      </c>
      <c r="AA637" s="7" t="s">
        <v>50</v>
      </c>
      <c r="AB637" s="7" t="s">
        <v>50</v>
      </c>
      <c r="AC637" s="8" t="s">
        <v>8737</v>
      </c>
      <c r="AD637" s="9" t="s">
        <v>9981</v>
      </c>
      <c r="AE637" s="7" t="s">
        <v>51</v>
      </c>
      <c r="AF637" s="7" t="s">
        <v>438</v>
      </c>
      <c r="AG637" s="7" t="s">
        <v>60</v>
      </c>
      <c r="AH637" s="7" t="s">
        <v>53</v>
      </c>
      <c r="AI637" s="7" t="s">
        <v>54</v>
      </c>
      <c r="AJ637" s="7" t="s">
        <v>55</v>
      </c>
      <c r="AK637" s="7" t="s">
        <v>38</v>
      </c>
      <c r="AL637" s="7" t="s">
        <v>38</v>
      </c>
    </row>
    <row r="638" spans="1:38" x14ac:dyDescent="0.3">
      <c r="A638" s="7" t="s">
        <v>2020</v>
      </c>
      <c r="D638" s="7" t="s">
        <v>39</v>
      </c>
      <c r="F638" s="7" t="s">
        <v>40</v>
      </c>
      <c r="G638" s="7" t="s">
        <v>41</v>
      </c>
      <c r="H638" s="7" t="s">
        <v>38</v>
      </c>
      <c r="I638" s="7" t="s">
        <v>42</v>
      </c>
      <c r="J638" s="7" t="s">
        <v>43</v>
      </c>
      <c r="K638" s="7" t="s">
        <v>2021</v>
      </c>
      <c r="L638" s="7" t="s">
        <v>45</v>
      </c>
      <c r="M638" s="7" t="s">
        <v>38</v>
      </c>
      <c r="N638" s="7" t="s">
        <v>38</v>
      </c>
      <c r="O638" s="7" t="s">
        <v>47</v>
      </c>
      <c r="P638" s="7" t="s">
        <v>38</v>
      </c>
      <c r="Q638" s="7" t="s">
        <v>38</v>
      </c>
      <c r="R638" s="7" t="s">
        <v>38</v>
      </c>
      <c r="S638" s="7" t="s">
        <v>50</v>
      </c>
      <c r="T638" s="7" t="s">
        <v>50</v>
      </c>
      <c r="U638" s="7" t="s">
        <v>50</v>
      </c>
      <c r="V638" s="7" t="s">
        <v>50</v>
      </c>
      <c r="W638" s="7" t="s">
        <v>50</v>
      </c>
      <c r="X638" s="7" t="s">
        <v>50</v>
      </c>
      <c r="Y638" s="7" t="s">
        <v>38</v>
      </c>
      <c r="Z638" s="7" t="s">
        <v>50</v>
      </c>
      <c r="AA638" s="7" t="s">
        <v>50</v>
      </c>
      <c r="AB638" s="7" t="s">
        <v>50</v>
      </c>
      <c r="AC638" s="8" t="s">
        <v>38</v>
      </c>
      <c r="AD638" s="9" t="s">
        <v>9981</v>
      </c>
      <c r="AE638" s="7" t="s">
        <v>51</v>
      </c>
      <c r="AF638" s="7" t="s">
        <v>81</v>
      </c>
      <c r="AG638" s="7" t="s">
        <v>60</v>
      </c>
      <c r="AH638" s="7" t="s">
        <v>53</v>
      </c>
      <c r="AI638" s="7" t="s">
        <v>54</v>
      </c>
      <c r="AJ638" s="7" t="s">
        <v>55</v>
      </c>
      <c r="AK638" s="7" t="s">
        <v>38</v>
      </c>
      <c r="AL638" s="7" t="s">
        <v>38</v>
      </c>
    </row>
    <row r="639" spans="1:38" x14ac:dyDescent="0.3">
      <c r="A639" s="7" t="s">
        <v>2022</v>
      </c>
      <c r="D639" s="7" t="s">
        <v>39</v>
      </c>
      <c r="F639" s="7" t="s">
        <v>40</v>
      </c>
      <c r="G639" s="7" t="s">
        <v>41</v>
      </c>
      <c r="H639" s="7" t="s">
        <v>38</v>
      </c>
      <c r="I639" s="7" t="s">
        <v>42</v>
      </c>
      <c r="J639" s="7" t="s">
        <v>43</v>
      </c>
      <c r="K639" s="11" t="s">
        <v>2023</v>
      </c>
      <c r="L639" s="7" t="s">
        <v>45</v>
      </c>
      <c r="M639" s="7" t="s">
        <v>38</v>
      </c>
      <c r="N639" s="7" t="s">
        <v>38</v>
      </c>
      <c r="O639" s="7" t="s">
        <v>47</v>
      </c>
      <c r="P639" s="7" t="s">
        <v>38</v>
      </c>
      <c r="Q639" s="7" t="s">
        <v>38</v>
      </c>
      <c r="R639" s="7" t="s">
        <v>38</v>
      </c>
      <c r="S639" s="7" t="s">
        <v>47</v>
      </c>
      <c r="T639" s="7" t="s">
        <v>47</v>
      </c>
      <c r="U639" s="7" t="s">
        <v>50</v>
      </c>
      <c r="V639" s="7" t="s">
        <v>50</v>
      </c>
      <c r="W639" s="7" t="s">
        <v>50</v>
      </c>
      <c r="X639" s="7" t="s">
        <v>47</v>
      </c>
      <c r="Y639" s="7" t="s">
        <v>252</v>
      </c>
      <c r="Z639" s="7" t="s">
        <v>47</v>
      </c>
      <c r="AA639" s="7" t="s">
        <v>50</v>
      </c>
      <c r="AB639" s="7" t="s">
        <v>50</v>
      </c>
      <c r="AC639" s="8" t="s">
        <v>9715</v>
      </c>
      <c r="AD639" s="9" t="s">
        <v>9981</v>
      </c>
      <c r="AE639" s="7" t="s">
        <v>51</v>
      </c>
      <c r="AF639" s="7" t="s">
        <v>223</v>
      </c>
      <c r="AG639" s="7" t="s">
        <v>60</v>
      </c>
      <c r="AH639" s="7" t="s">
        <v>53</v>
      </c>
      <c r="AI639" s="7" t="s">
        <v>54</v>
      </c>
      <c r="AJ639" s="7" t="s">
        <v>55</v>
      </c>
      <c r="AK639" s="7" t="s">
        <v>38</v>
      </c>
      <c r="AL639" s="7" t="s">
        <v>38</v>
      </c>
    </row>
    <row r="640" spans="1:38" x14ac:dyDescent="0.3">
      <c r="A640" s="7" t="s">
        <v>2024</v>
      </c>
      <c r="D640" s="7" t="s">
        <v>39</v>
      </c>
      <c r="F640" s="7" t="s">
        <v>40</v>
      </c>
      <c r="G640" s="7" t="s">
        <v>41</v>
      </c>
      <c r="H640" s="7" t="s">
        <v>38</v>
      </c>
      <c r="I640" s="7" t="s">
        <v>57</v>
      </c>
      <c r="J640" s="7" t="s">
        <v>43</v>
      </c>
      <c r="K640" s="7" t="s">
        <v>2025</v>
      </c>
      <c r="L640" s="7" t="s">
        <v>45</v>
      </c>
      <c r="M640" s="7" t="s">
        <v>38</v>
      </c>
      <c r="N640" s="7" t="s">
        <v>38</v>
      </c>
      <c r="O640" s="7" t="s">
        <v>47</v>
      </c>
      <c r="P640" s="7" t="s">
        <v>38</v>
      </c>
      <c r="Q640" s="7" t="s">
        <v>38</v>
      </c>
      <c r="R640" s="7" t="s">
        <v>38</v>
      </c>
      <c r="S640" s="7" t="s">
        <v>50</v>
      </c>
      <c r="T640" s="7" t="s">
        <v>50</v>
      </c>
      <c r="U640" s="7" t="s">
        <v>50</v>
      </c>
      <c r="V640" s="7" t="s">
        <v>50</v>
      </c>
      <c r="W640" s="7" t="s">
        <v>50</v>
      </c>
      <c r="X640" s="7" t="s">
        <v>50</v>
      </c>
      <c r="Y640" s="7" t="s">
        <v>38</v>
      </c>
      <c r="Z640" s="7" t="s">
        <v>50</v>
      </c>
      <c r="AA640" s="7" t="s">
        <v>50</v>
      </c>
      <c r="AB640" s="7" t="s">
        <v>50</v>
      </c>
      <c r="AC640" s="8" t="s">
        <v>707</v>
      </c>
      <c r="AD640" s="9" t="s">
        <v>9981</v>
      </c>
      <c r="AE640" s="7" t="s">
        <v>51</v>
      </c>
      <c r="AF640" s="7" t="s">
        <v>98</v>
      </c>
      <c r="AG640" s="7" t="s">
        <v>60</v>
      </c>
      <c r="AH640" s="7" t="s">
        <v>53</v>
      </c>
      <c r="AI640" s="7" t="s">
        <v>54</v>
      </c>
      <c r="AJ640" s="7" t="s">
        <v>55</v>
      </c>
      <c r="AK640" s="7" t="s">
        <v>38</v>
      </c>
      <c r="AL640" s="7" t="s">
        <v>38</v>
      </c>
    </row>
    <row r="641" spans="1:38" x14ac:dyDescent="0.3">
      <c r="A641" s="7" t="s">
        <v>2026</v>
      </c>
      <c r="D641" s="7" t="s">
        <v>39</v>
      </c>
      <c r="F641" s="7" t="s">
        <v>40</v>
      </c>
      <c r="G641" s="7" t="s">
        <v>41</v>
      </c>
      <c r="H641" s="7" t="s">
        <v>38</v>
      </c>
      <c r="I641" s="7" t="s">
        <v>42</v>
      </c>
      <c r="J641" s="7" t="s">
        <v>43</v>
      </c>
      <c r="K641" s="7" t="s">
        <v>2027</v>
      </c>
      <c r="L641" s="7" t="s">
        <v>45</v>
      </c>
      <c r="M641" s="7" t="s">
        <v>38</v>
      </c>
      <c r="N641" s="7" t="s">
        <v>2028</v>
      </c>
      <c r="O641" s="7" t="s">
        <v>47</v>
      </c>
      <c r="P641" s="7" t="s">
        <v>38</v>
      </c>
      <c r="Q641" s="7" t="s">
        <v>38</v>
      </c>
      <c r="R641" s="7" t="s">
        <v>38</v>
      </c>
      <c r="S641" s="7" t="s">
        <v>50</v>
      </c>
      <c r="T641" s="7" t="s">
        <v>50</v>
      </c>
      <c r="U641" s="7" t="s">
        <v>50</v>
      </c>
      <c r="V641" s="7" t="s">
        <v>50</v>
      </c>
      <c r="W641" s="7" t="s">
        <v>50</v>
      </c>
      <c r="X641" s="7" t="s">
        <v>50</v>
      </c>
      <c r="Y641" s="7" t="s">
        <v>38</v>
      </c>
      <c r="Z641" s="7" t="s">
        <v>47</v>
      </c>
      <c r="AA641" s="7" t="s">
        <v>50</v>
      </c>
      <c r="AB641" s="7" t="s">
        <v>50</v>
      </c>
      <c r="AC641" s="8" t="s">
        <v>9716</v>
      </c>
      <c r="AD641" s="9" t="s">
        <v>9981</v>
      </c>
      <c r="AE641" s="7" t="s">
        <v>51</v>
      </c>
      <c r="AF641" s="7" t="s">
        <v>98</v>
      </c>
      <c r="AG641" s="7" t="s">
        <v>60</v>
      </c>
      <c r="AH641" s="7" t="s">
        <v>53</v>
      </c>
      <c r="AI641" s="7" t="s">
        <v>54</v>
      </c>
      <c r="AJ641" s="7" t="s">
        <v>55</v>
      </c>
      <c r="AK641" s="7" t="s">
        <v>38</v>
      </c>
      <c r="AL641" s="7" t="s">
        <v>38</v>
      </c>
    </row>
    <row r="642" spans="1:38" x14ac:dyDescent="0.3">
      <c r="A642" s="7" t="s">
        <v>2029</v>
      </c>
      <c r="D642" s="7" t="s">
        <v>39</v>
      </c>
      <c r="F642" s="7" t="s">
        <v>40</v>
      </c>
      <c r="G642" s="7" t="s">
        <v>41</v>
      </c>
      <c r="H642" s="7" t="s">
        <v>38</v>
      </c>
      <c r="I642" s="7" t="s">
        <v>42</v>
      </c>
      <c r="J642" s="7" t="s">
        <v>43</v>
      </c>
      <c r="K642" s="7" t="s">
        <v>2030</v>
      </c>
      <c r="L642" s="7" t="s">
        <v>45</v>
      </c>
      <c r="M642" s="7" t="s">
        <v>38</v>
      </c>
      <c r="N642" s="7" t="s">
        <v>38</v>
      </c>
      <c r="O642" s="7" t="s">
        <v>47</v>
      </c>
      <c r="P642" s="7" t="s">
        <v>38</v>
      </c>
      <c r="Q642" s="7" t="s">
        <v>38</v>
      </c>
      <c r="R642" s="7" t="s">
        <v>38</v>
      </c>
      <c r="S642" s="7" t="s">
        <v>50</v>
      </c>
      <c r="T642" s="7" t="s">
        <v>50</v>
      </c>
      <c r="U642" s="7" t="s">
        <v>50</v>
      </c>
      <c r="V642" s="7" t="s">
        <v>50</v>
      </c>
      <c r="W642" s="7" t="s">
        <v>50</v>
      </c>
      <c r="X642" s="7" t="s">
        <v>50</v>
      </c>
      <c r="Y642" s="7" t="s">
        <v>38</v>
      </c>
      <c r="Z642" s="7" t="s">
        <v>47</v>
      </c>
      <c r="AA642" s="7" t="s">
        <v>50</v>
      </c>
      <c r="AB642" s="7" t="s">
        <v>50</v>
      </c>
      <c r="AC642" s="8" t="s">
        <v>701</v>
      </c>
      <c r="AD642" s="9" t="s">
        <v>9981</v>
      </c>
      <c r="AE642" s="7" t="s">
        <v>51</v>
      </c>
      <c r="AF642" s="7" t="s">
        <v>98</v>
      </c>
      <c r="AG642" s="7" t="s">
        <v>60</v>
      </c>
      <c r="AH642" s="7" t="s">
        <v>53</v>
      </c>
      <c r="AI642" s="7" t="s">
        <v>54</v>
      </c>
      <c r="AJ642" s="7" t="s">
        <v>55</v>
      </c>
      <c r="AK642" s="7" t="s">
        <v>38</v>
      </c>
      <c r="AL642" s="7" t="s">
        <v>38</v>
      </c>
    </row>
    <row r="643" spans="1:38" x14ac:dyDescent="0.3">
      <c r="A643" s="7" t="s">
        <v>2031</v>
      </c>
      <c r="D643" s="7" t="s">
        <v>39</v>
      </c>
      <c r="F643" s="7" t="s">
        <v>40</v>
      </c>
      <c r="G643" s="7" t="s">
        <v>41</v>
      </c>
      <c r="H643" s="7" t="s">
        <v>38</v>
      </c>
      <c r="I643" s="7" t="s">
        <v>42</v>
      </c>
      <c r="J643" s="7" t="s">
        <v>43</v>
      </c>
      <c r="K643" s="7" t="s">
        <v>2032</v>
      </c>
      <c r="L643" s="7" t="s">
        <v>45</v>
      </c>
      <c r="M643" s="7" t="s">
        <v>38</v>
      </c>
      <c r="N643" s="7" t="s">
        <v>38</v>
      </c>
      <c r="O643" s="7" t="s">
        <v>47</v>
      </c>
      <c r="P643" s="7" t="s">
        <v>38</v>
      </c>
      <c r="Q643" s="7" t="s">
        <v>38</v>
      </c>
      <c r="R643" s="7" t="s">
        <v>38</v>
      </c>
      <c r="S643" s="7" t="s">
        <v>50</v>
      </c>
      <c r="T643" s="7" t="s">
        <v>50</v>
      </c>
      <c r="U643" s="7" t="s">
        <v>50</v>
      </c>
      <c r="V643" s="7" t="s">
        <v>50</v>
      </c>
      <c r="W643" s="7" t="s">
        <v>50</v>
      </c>
      <c r="X643" s="7" t="s">
        <v>50</v>
      </c>
      <c r="Y643" s="7" t="s">
        <v>38</v>
      </c>
      <c r="Z643" s="7" t="s">
        <v>47</v>
      </c>
      <c r="AA643" s="7" t="s">
        <v>50</v>
      </c>
      <c r="AB643" s="7" t="s">
        <v>50</v>
      </c>
      <c r="AC643" s="8" t="s">
        <v>2994</v>
      </c>
      <c r="AD643" s="9" t="s">
        <v>9981</v>
      </c>
      <c r="AE643" s="7" t="s">
        <v>51</v>
      </c>
      <c r="AF643" s="7" t="s">
        <v>98</v>
      </c>
      <c r="AG643" s="7" t="s">
        <v>60</v>
      </c>
      <c r="AH643" s="7" t="s">
        <v>53</v>
      </c>
      <c r="AI643" s="7" t="s">
        <v>54</v>
      </c>
      <c r="AJ643" s="7" t="s">
        <v>55</v>
      </c>
      <c r="AK643" s="7" t="s">
        <v>38</v>
      </c>
      <c r="AL643" s="7" t="s">
        <v>38</v>
      </c>
    </row>
    <row r="644" spans="1:38" x14ac:dyDescent="0.3">
      <c r="A644" s="7" t="s">
        <v>2033</v>
      </c>
      <c r="D644" s="7" t="s">
        <v>39</v>
      </c>
      <c r="F644" s="7" t="s">
        <v>40</v>
      </c>
      <c r="G644" s="7" t="s">
        <v>41</v>
      </c>
      <c r="H644" s="7" t="s">
        <v>38</v>
      </c>
      <c r="I644" s="7" t="s">
        <v>42</v>
      </c>
      <c r="J644" s="7" t="s">
        <v>43</v>
      </c>
      <c r="K644" s="7" t="s">
        <v>2034</v>
      </c>
      <c r="L644" s="7" t="s">
        <v>45</v>
      </c>
      <c r="M644" s="7" t="s">
        <v>38</v>
      </c>
      <c r="N644" s="7" t="s">
        <v>2035</v>
      </c>
      <c r="O644" s="7" t="s">
        <v>47</v>
      </c>
      <c r="P644" s="7" t="s">
        <v>38</v>
      </c>
      <c r="Q644" s="7" t="s">
        <v>38</v>
      </c>
      <c r="R644" s="7" t="s">
        <v>38</v>
      </c>
      <c r="S644" s="7" t="s">
        <v>50</v>
      </c>
      <c r="T644" s="7" t="s">
        <v>50</v>
      </c>
      <c r="U644" s="7" t="s">
        <v>50</v>
      </c>
      <c r="V644" s="7" t="s">
        <v>50</v>
      </c>
      <c r="W644" s="7" t="s">
        <v>50</v>
      </c>
      <c r="X644" s="7" t="s">
        <v>50</v>
      </c>
      <c r="Y644" s="7" t="s">
        <v>38</v>
      </c>
      <c r="Z644" s="7" t="s">
        <v>47</v>
      </c>
      <c r="AA644" s="7" t="s">
        <v>47</v>
      </c>
      <c r="AB644" s="7" t="s">
        <v>50</v>
      </c>
      <c r="AC644" s="8" t="s">
        <v>38</v>
      </c>
      <c r="AD644" s="9" t="s">
        <v>9981</v>
      </c>
      <c r="AE644" s="7" t="s">
        <v>51</v>
      </c>
      <c r="AF644" s="7" t="s">
        <v>98</v>
      </c>
      <c r="AG644" s="7" t="s">
        <v>60</v>
      </c>
      <c r="AH644" s="7" t="s">
        <v>53</v>
      </c>
      <c r="AI644" s="7" t="s">
        <v>54</v>
      </c>
      <c r="AJ644" s="7" t="s">
        <v>55</v>
      </c>
      <c r="AK644" s="7" t="s">
        <v>38</v>
      </c>
      <c r="AL644" s="7" t="s">
        <v>38</v>
      </c>
    </row>
    <row r="645" spans="1:38" x14ac:dyDescent="0.3">
      <c r="A645" s="7" t="s">
        <v>2036</v>
      </c>
      <c r="D645" s="7" t="s">
        <v>39</v>
      </c>
      <c r="F645" s="7" t="s">
        <v>40</v>
      </c>
      <c r="G645" s="7" t="s">
        <v>41</v>
      </c>
      <c r="H645" s="7" t="s">
        <v>38</v>
      </c>
      <c r="I645" s="7" t="s">
        <v>42</v>
      </c>
      <c r="J645" s="7" t="s">
        <v>43</v>
      </c>
      <c r="K645" s="7" t="s">
        <v>2037</v>
      </c>
      <c r="L645" s="7" t="s">
        <v>45</v>
      </c>
      <c r="M645" s="7" t="s">
        <v>38</v>
      </c>
      <c r="N645" s="7" t="s">
        <v>2038</v>
      </c>
      <c r="O645" s="7" t="s">
        <v>47</v>
      </c>
      <c r="P645" s="7" t="s">
        <v>2039</v>
      </c>
      <c r="Q645" s="7" t="s">
        <v>2040</v>
      </c>
      <c r="R645" s="7" t="s">
        <v>38</v>
      </c>
      <c r="S645" s="7" t="s">
        <v>50</v>
      </c>
      <c r="T645" s="7" t="s">
        <v>50</v>
      </c>
      <c r="U645" s="7" t="s">
        <v>50</v>
      </c>
      <c r="V645" s="7" t="s">
        <v>50</v>
      </c>
      <c r="W645" s="7" t="s">
        <v>50</v>
      </c>
      <c r="X645" s="7" t="s">
        <v>50</v>
      </c>
      <c r="Y645" s="7" t="s">
        <v>38</v>
      </c>
      <c r="Z645" s="7" t="s">
        <v>50</v>
      </c>
      <c r="AA645" s="7" t="s">
        <v>50</v>
      </c>
      <c r="AB645" s="7" t="s">
        <v>50</v>
      </c>
      <c r="AC645" s="8" t="s">
        <v>1721</v>
      </c>
      <c r="AD645" s="9" t="s">
        <v>9981</v>
      </c>
      <c r="AE645" s="7" t="s">
        <v>51</v>
      </c>
      <c r="AF645" s="7" t="s">
        <v>81</v>
      </c>
      <c r="AG645" s="7" t="s">
        <v>60</v>
      </c>
      <c r="AH645" s="7" t="s">
        <v>53</v>
      </c>
      <c r="AI645" s="7" t="s">
        <v>54</v>
      </c>
      <c r="AJ645" s="7" t="s">
        <v>55</v>
      </c>
      <c r="AK645" s="7" t="s">
        <v>38</v>
      </c>
      <c r="AL645" s="7" t="s">
        <v>38</v>
      </c>
    </row>
    <row r="646" spans="1:38" x14ac:dyDescent="0.3">
      <c r="A646" s="7" t="s">
        <v>2041</v>
      </c>
      <c r="D646" s="7" t="s">
        <v>39</v>
      </c>
      <c r="F646" s="7" t="s">
        <v>40</v>
      </c>
      <c r="G646" s="7" t="s">
        <v>41</v>
      </c>
      <c r="H646" s="7" t="s">
        <v>38</v>
      </c>
      <c r="I646" s="7" t="s">
        <v>42</v>
      </c>
      <c r="J646" s="7" t="s">
        <v>43</v>
      </c>
      <c r="K646" s="7" t="s">
        <v>2042</v>
      </c>
      <c r="L646" s="7" t="s">
        <v>45</v>
      </c>
      <c r="M646" s="7" t="s">
        <v>38</v>
      </c>
      <c r="N646" s="7" t="s">
        <v>38</v>
      </c>
      <c r="O646" s="7" t="s">
        <v>47</v>
      </c>
      <c r="P646" s="7" t="s">
        <v>38</v>
      </c>
      <c r="Q646" s="7" t="s">
        <v>38</v>
      </c>
      <c r="R646" s="7" t="s">
        <v>38</v>
      </c>
      <c r="S646" s="7" t="s">
        <v>50</v>
      </c>
      <c r="T646" s="7" t="s">
        <v>50</v>
      </c>
      <c r="U646" s="7" t="s">
        <v>50</v>
      </c>
      <c r="V646" s="7" t="s">
        <v>50</v>
      </c>
      <c r="W646" s="7" t="s">
        <v>50</v>
      </c>
      <c r="X646" s="7" t="s">
        <v>50</v>
      </c>
      <c r="Y646" s="7" t="s">
        <v>38</v>
      </c>
      <c r="Z646" s="7" t="s">
        <v>47</v>
      </c>
      <c r="AA646" s="7" t="s">
        <v>50</v>
      </c>
      <c r="AB646" s="7" t="s">
        <v>50</v>
      </c>
      <c r="AC646" s="8" t="s">
        <v>9717</v>
      </c>
      <c r="AD646" s="9" t="s">
        <v>9981</v>
      </c>
      <c r="AE646" s="7" t="s">
        <v>51</v>
      </c>
      <c r="AF646" s="7" t="s">
        <v>98</v>
      </c>
      <c r="AG646" s="7" t="s">
        <v>60</v>
      </c>
      <c r="AH646" s="7" t="s">
        <v>53</v>
      </c>
      <c r="AI646" s="7" t="s">
        <v>54</v>
      </c>
      <c r="AJ646" s="7" t="s">
        <v>55</v>
      </c>
      <c r="AK646" s="7" t="s">
        <v>38</v>
      </c>
      <c r="AL646" s="7" t="s">
        <v>38</v>
      </c>
    </row>
    <row r="647" spans="1:38" x14ac:dyDescent="0.3">
      <c r="A647" s="7" t="s">
        <v>2043</v>
      </c>
      <c r="D647" s="7" t="s">
        <v>39</v>
      </c>
      <c r="F647" s="7" t="s">
        <v>40</v>
      </c>
      <c r="G647" s="7" t="s">
        <v>41</v>
      </c>
      <c r="H647" s="7" t="s">
        <v>38</v>
      </c>
      <c r="I647" s="7" t="s">
        <v>42</v>
      </c>
      <c r="J647" s="7" t="s">
        <v>43</v>
      </c>
      <c r="K647" s="7" t="s">
        <v>2044</v>
      </c>
      <c r="L647" s="7" t="s">
        <v>45</v>
      </c>
      <c r="M647" s="7" t="s">
        <v>38</v>
      </c>
      <c r="N647" s="7" t="s">
        <v>38</v>
      </c>
      <c r="O647" s="7" t="s">
        <v>47</v>
      </c>
      <c r="P647" s="7" t="s">
        <v>38</v>
      </c>
      <c r="Q647" s="7" t="s">
        <v>38</v>
      </c>
      <c r="R647" s="7" t="s">
        <v>38</v>
      </c>
      <c r="S647" s="7" t="s">
        <v>50</v>
      </c>
      <c r="T647" s="7" t="s">
        <v>50</v>
      </c>
      <c r="U647" s="7" t="s">
        <v>50</v>
      </c>
      <c r="V647" s="7" t="s">
        <v>50</v>
      </c>
      <c r="W647" s="7" t="s">
        <v>50</v>
      </c>
      <c r="X647" s="7" t="s">
        <v>50</v>
      </c>
      <c r="Y647" s="7" t="s">
        <v>38</v>
      </c>
      <c r="Z647" s="7" t="s">
        <v>47</v>
      </c>
      <c r="AA647" s="7" t="s">
        <v>50</v>
      </c>
      <c r="AB647" s="7" t="s">
        <v>50</v>
      </c>
      <c r="AC647" s="8" t="s">
        <v>4113</v>
      </c>
      <c r="AD647" s="9" t="s">
        <v>9981</v>
      </c>
      <c r="AE647" s="7" t="s">
        <v>51</v>
      </c>
      <c r="AF647" s="7" t="s">
        <v>98</v>
      </c>
      <c r="AG647" s="7" t="s">
        <v>60</v>
      </c>
      <c r="AH647" s="7" t="s">
        <v>53</v>
      </c>
      <c r="AI647" s="7" t="s">
        <v>54</v>
      </c>
      <c r="AJ647" s="7" t="s">
        <v>55</v>
      </c>
      <c r="AK647" s="7" t="s">
        <v>38</v>
      </c>
      <c r="AL647" s="7" t="s">
        <v>38</v>
      </c>
    </row>
    <row r="648" spans="1:38" x14ac:dyDescent="0.3">
      <c r="A648" s="7" t="s">
        <v>2045</v>
      </c>
      <c r="D648" s="7" t="s">
        <v>39</v>
      </c>
      <c r="F648" s="7" t="s">
        <v>40</v>
      </c>
      <c r="G648" s="7" t="s">
        <v>41</v>
      </c>
      <c r="H648" s="7" t="s">
        <v>38</v>
      </c>
      <c r="I648" s="7" t="s">
        <v>42</v>
      </c>
      <c r="J648" s="7" t="s">
        <v>43</v>
      </c>
      <c r="K648" s="7" t="s">
        <v>2046</v>
      </c>
      <c r="L648" s="7" t="s">
        <v>45</v>
      </c>
      <c r="M648" s="7" t="s">
        <v>38</v>
      </c>
      <c r="N648" s="7" t="s">
        <v>38</v>
      </c>
      <c r="O648" s="7" t="s">
        <v>47</v>
      </c>
      <c r="P648" s="7" t="s">
        <v>38</v>
      </c>
      <c r="Q648" s="7" t="s">
        <v>38</v>
      </c>
      <c r="R648" s="7" t="s">
        <v>38</v>
      </c>
      <c r="S648" s="7" t="s">
        <v>50</v>
      </c>
      <c r="T648" s="7" t="s">
        <v>50</v>
      </c>
      <c r="U648" s="7" t="s">
        <v>50</v>
      </c>
      <c r="V648" s="7" t="s">
        <v>50</v>
      </c>
      <c r="W648" s="7" t="s">
        <v>50</v>
      </c>
      <c r="X648" s="7" t="s">
        <v>50</v>
      </c>
      <c r="Y648" s="7" t="s">
        <v>38</v>
      </c>
      <c r="Z648" s="7" t="s">
        <v>50</v>
      </c>
      <c r="AA648" s="7" t="s">
        <v>50</v>
      </c>
      <c r="AB648" s="7" t="s">
        <v>50</v>
      </c>
      <c r="AC648" s="8" t="s">
        <v>38</v>
      </c>
      <c r="AD648" s="9" t="s">
        <v>9981</v>
      </c>
      <c r="AE648" s="7" t="s">
        <v>51</v>
      </c>
      <c r="AF648" s="7" t="s">
        <v>81</v>
      </c>
      <c r="AG648" s="7" t="s">
        <v>60</v>
      </c>
      <c r="AH648" s="7" t="s">
        <v>53</v>
      </c>
      <c r="AI648" s="7" t="s">
        <v>54</v>
      </c>
      <c r="AJ648" s="7" t="s">
        <v>55</v>
      </c>
      <c r="AK648" s="7" t="s">
        <v>38</v>
      </c>
      <c r="AL648" s="7" t="s">
        <v>38</v>
      </c>
    </row>
    <row r="649" spans="1:38" x14ac:dyDescent="0.3">
      <c r="A649" s="7" t="s">
        <v>2047</v>
      </c>
      <c r="D649" s="7" t="s">
        <v>39</v>
      </c>
      <c r="F649" s="7" t="s">
        <v>40</v>
      </c>
      <c r="G649" s="7" t="s">
        <v>41</v>
      </c>
      <c r="H649" s="7" t="s">
        <v>38</v>
      </c>
      <c r="I649" s="7" t="s">
        <v>42</v>
      </c>
      <c r="J649" s="7" t="s">
        <v>43</v>
      </c>
      <c r="K649" s="7" t="s">
        <v>2048</v>
      </c>
      <c r="L649" s="7" t="s">
        <v>45</v>
      </c>
      <c r="M649" s="7" t="s">
        <v>38</v>
      </c>
      <c r="N649" s="7" t="s">
        <v>149</v>
      </c>
      <c r="O649" s="7" t="s">
        <v>47</v>
      </c>
      <c r="P649" s="7" t="s">
        <v>38</v>
      </c>
      <c r="Q649" s="7" t="s">
        <v>38</v>
      </c>
      <c r="R649" s="7" t="s">
        <v>38</v>
      </c>
      <c r="S649" s="7" t="s">
        <v>50</v>
      </c>
      <c r="T649" s="7" t="s">
        <v>50</v>
      </c>
      <c r="U649" s="7" t="s">
        <v>50</v>
      </c>
      <c r="V649" s="7" t="s">
        <v>50</v>
      </c>
      <c r="W649" s="7" t="s">
        <v>50</v>
      </c>
      <c r="X649" s="7" t="s">
        <v>50</v>
      </c>
      <c r="Y649" s="7" t="s">
        <v>38</v>
      </c>
      <c r="Z649" s="7" t="s">
        <v>50</v>
      </c>
      <c r="AA649" s="7" t="s">
        <v>50</v>
      </c>
      <c r="AB649" s="7" t="s">
        <v>50</v>
      </c>
      <c r="AC649" s="8" t="s">
        <v>38</v>
      </c>
      <c r="AD649" s="9" t="s">
        <v>9981</v>
      </c>
      <c r="AE649" s="7" t="s">
        <v>51</v>
      </c>
      <c r="AF649" s="7" t="s">
        <v>81</v>
      </c>
      <c r="AG649" s="7" t="s">
        <v>60</v>
      </c>
      <c r="AH649" s="7" t="s">
        <v>53</v>
      </c>
      <c r="AI649" s="7" t="s">
        <v>54</v>
      </c>
      <c r="AJ649" s="7" t="s">
        <v>55</v>
      </c>
      <c r="AK649" s="7" t="s">
        <v>38</v>
      </c>
      <c r="AL649" s="7" t="s">
        <v>38</v>
      </c>
    </row>
    <row r="650" spans="1:38" x14ac:dyDescent="0.3">
      <c r="A650" s="7" t="s">
        <v>2049</v>
      </c>
      <c r="D650" s="7" t="s">
        <v>39</v>
      </c>
      <c r="F650" s="7" t="s">
        <v>40</v>
      </c>
      <c r="G650" s="7" t="s">
        <v>41</v>
      </c>
      <c r="H650" s="7" t="s">
        <v>38</v>
      </c>
      <c r="I650" s="7" t="s">
        <v>42</v>
      </c>
      <c r="J650" s="7" t="s">
        <v>43</v>
      </c>
      <c r="K650" s="7" t="s">
        <v>2050</v>
      </c>
      <c r="L650" s="7" t="s">
        <v>45</v>
      </c>
      <c r="M650" s="7" t="s">
        <v>38</v>
      </c>
      <c r="N650" s="7" t="s">
        <v>38</v>
      </c>
      <c r="O650" s="7" t="s">
        <v>47</v>
      </c>
      <c r="P650" s="7" t="s">
        <v>38</v>
      </c>
      <c r="Q650" s="7" t="s">
        <v>38</v>
      </c>
      <c r="R650" s="7" t="s">
        <v>38</v>
      </c>
      <c r="S650" s="7" t="s">
        <v>50</v>
      </c>
      <c r="T650" s="7" t="s">
        <v>50</v>
      </c>
      <c r="U650" s="7" t="s">
        <v>50</v>
      </c>
      <c r="V650" s="7" t="s">
        <v>50</v>
      </c>
      <c r="W650" s="7" t="s">
        <v>50</v>
      </c>
      <c r="X650" s="7" t="s">
        <v>50</v>
      </c>
      <c r="Y650" s="7" t="s">
        <v>38</v>
      </c>
      <c r="Z650" s="7" t="s">
        <v>47</v>
      </c>
      <c r="AA650" s="7" t="s">
        <v>50</v>
      </c>
      <c r="AB650" s="7" t="s">
        <v>50</v>
      </c>
      <c r="AC650" s="8" t="s">
        <v>2051</v>
      </c>
      <c r="AD650" s="9" t="s">
        <v>9981</v>
      </c>
      <c r="AE650" s="7" t="s">
        <v>51</v>
      </c>
      <c r="AF650" s="7" t="s">
        <v>59</v>
      </c>
      <c r="AG650" s="7" t="s">
        <v>60</v>
      </c>
      <c r="AH650" s="7" t="s">
        <v>53</v>
      </c>
      <c r="AI650" s="7" t="s">
        <v>54</v>
      </c>
      <c r="AJ650" s="7" t="s">
        <v>55</v>
      </c>
      <c r="AK650" s="7" t="s">
        <v>38</v>
      </c>
      <c r="AL650" s="7" t="s">
        <v>38</v>
      </c>
    </row>
    <row r="651" spans="1:38" x14ac:dyDescent="0.3">
      <c r="A651" s="7" t="s">
        <v>2052</v>
      </c>
      <c r="D651" s="7" t="s">
        <v>39</v>
      </c>
      <c r="F651" s="7" t="s">
        <v>40</v>
      </c>
      <c r="G651" s="7" t="s">
        <v>41</v>
      </c>
      <c r="H651" s="7" t="s">
        <v>38</v>
      </c>
      <c r="I651" s="7" t="s">
        <v>42</v>
      </c>
      <c r="J651" s="7" t="s">
        <v>43</v>
      </c>
      <c r="K651" s="11" t="s">
        <v>2053</v>
      </c>
      <c r="L651" s="7" t="s">
        <v>45</v>
      </c>
      <c r="M651" s="7" t="s">
        <v>38</v>
      </c>
      <c r="N651" s="7" t="s">
        <v>38</v>
      </c>
      <c r="O651" s="7" t="s">
        <v>47</v>
      </c>
      <c r="P651" s="7" t="s">
        <v>38</v>
      </c>
      <c r="Q651" s="7" t="s">
        <v>38</v>
      </c>
      <c r="R651" s="7" t="s">
        <v>38</v>
      </c>
      <c r="S651" s="7" t="s">
        <v>50</v>
      </c>
      <c r="T651" s="7" t="s">
        <v>50</v>
      </c>
      <c r="U651" s="7" t="s">
        <v>50</v>
      </c>
      <c r="V651" s="7" t="s">
        <v>50</v>
      </c>
      <c r="W651" s="7" t="s">
        <v>50</v>
      </c>
      <c r="X651" s="7" t="s">
        <v>50</v>
      </c>
      <c r="Y651" s="7" t="s">
        <v>38</v>
      </c>
      <c r="Z651" s="7" t="s">
        <v>47</v>
      </c>
      <c r="AA651" s="7" t="s">
        <v>50</v>
      </c>
      <c r="AB651" s="7" t="s">
        <v>50</v>
      </c>
      <c r="AC651" s="8" t="s">
        <v>38</v>
      </c>
      <c r="AD651" s="9" t="s">
        <v>9981</v>
      </c>
      <c r="AE651" s="7" t="s">
        <v>51</v>
      </c>
      <c r="AF651" s="7" t="s">
        <v>126</v>
      </c>
      <c r="AG651" s="7" t="s">
        <v>127</v>
      </c>
      <c r="AH651" s="7" t="s">
        <v>53</v>
      </c>
      <c r="AI651" s="7" t="s">
        <v>54</v>
      </c>
      <c r="AJ651" s="7" t="s">
        <v>55</v>
      </c>
      <c r="AK651" s="7" t="s">
        <v>38</v>
      </c>
      <c r="AL651" s="7" t="s">
        <v>38</v>
      </c>
    </row>
    <row r="652" spans="1:38" x14ac:dyDescent="0.3">
      <c r="A652" s="7" t="s">
        <v>2054</v>
      </c>
      <c r="D652" s="7" t="s">
        <v>39</v>
      </c>
      <c r="F652" s="7" t="s">
        <v>40</v>
      </c>
      <c r="G652" s="7" t="s">
        <v>41</v>
      </c>
      <c r="H652" s="7" t="s">
        <v>38</v>
      </c>
      <c r="I652" s="7" t="s">
        <v>42</v>
      </c>
      <c r="J652" s="7" t="s">
        <v>43</v>
      </c>
      <c r="K652" s="7" t="s">
        <v>2055</v>
      </c>
      <c r="L652" s="7" t="s">
        <v>45</v>
      </c>
      <c r="M652" s="7" t="s">
        <v>38</v>
      </c>
      <c r="N652" s="7" t="s">
        <v>38</v>
      </c>
      <c r="O652" s="7" t="s">
        <v>47</v>
      </c>
      <c r="P652" s="7" t="s">
        <v>38</v>
      </c>
      <c r="Q652" s="7" t="s">
        <v>38</v>
      </c>
      <c r="R652" s="7" t="s">
        <v>38</v>
      </c>
      <c r="S652" s="7" t="s">
        <v>50</v>
      </c>
      <c r="T652" s="7" t="s">
        <v>50</v>
      </c>
      <c r="U652" s="7" t="s">
        <v>50</v>
      </c>
      <c r="V652" s="7" t="s">
        <v>50</v>
      </c>
      <c r="W652" s="7" t="s">
        <v>50</v>
      </c>
      <c r="X652" s="7" t="s">
        <v>50</v>
      </c>
      <c r="Y652" s="7" t="s">
        <v>38</v>
      </c>
      <c r="Z652" s="7" t="s">
        <v>50</v>
      </c>
      <c r="AA652" s="7" t="s">
        <v>50</v>
      </c>
      <c r="AB652" s="7" t="s">
        <v>50</v>
      </c>
      <c r="AC652" s="8" t="s">
        <v>9718</v>
      </c>
      <c r="AD652" s="9" t="s">
        <v>9981</v>
      </c>
      <c r="AE652" s="7" t="s">
        <v>51</v>
      </c>
      <c r="AF652" s="7" t="s">
        <v>81</v>
      </c>
      <c r="AG652" s="7" t="s">
        <v>60</v>
      </c>
      <c r="AH652" s="7" t="s">
        <v>53</v>
      </c>
      <c r="AI652" s="7" t="s">
        <v>54</v>
      </c>
      <c r="AJ652" s="7" t="s">
        <v>55</v>
      </c>
      <c r="AK652" s="7" t="s">
        <v>38</v>
      </c>
      <c r="AL652" s="7" t="s">
        <v>38</v>
      </c>
    </row>
    <row r="653" spans="1:38" x14ac:dyDescent="0.3">
      <c r="A653" s="7" t="s">
        <v>2056</v>
      </c>
      <c r="D653" s="7" t="s">
        <v>39</v>
      </c>
      <c r="F653" s="7" t="s">
        <v>40</v>
      </c>
      <c r="G653" s="7" t="s">
        <v>41</v>
      </c>
      <c r="H653" s="7" t="s">
        <v>38</v>
      </c>
      <c r="I653" s="7" t="s">
        <v>42</v>
      </c>
      <c r="J653" s="7" t="s">
        <v>43</v>
      </c>
      <c r="K653" s="11" t="s">
        <v>2057</v>
      </c>
      <c r="L653" s="7" t="s">
        <v>45</v>
      </c>
      <c r="M653" s="7" t="s">
        <v>38</v>
      </c>
      <c r="N653" s="7" t="s">
        <v>376</v>
      </c>
      <c r="O653" s="7" t="s">
        <v>47</v>
      </c>
      <c r="P653" s="7" t="s">
        <v>38</v>
      </c>
      <c r="Q653" s="7" t="s">
        <v>38</v>
      </c>
      <c r="R653" s="7" t="s">
        <v>38</v>
      </c>
      <c r="S653" s="7" t="s">
        <v>50</v>
      </c>
      <c r="T653" s="7" t="s">
        <v>50</v>
      </c>
      <c r="U653" s="7" t="s">
        <v>50</v>
      </c>
      <c r="V653" s="7" t="s">
        <v>50</v>
      </c>
      <c r="W653" s="7" t="s">
        <v>50</v>
      </c>
      <c r="X653" s="7" t="s">
        <v>50</v>
      </c>
      <c r="Y653" s="7" t="s">
        <v>38</v>
      </c>
      <c r="Z653" s="7" t="s">
        <v>47</v>
      </c>
      <c r="AA653" s="7" t="s">
        <v>50</v>
      </c>
      <c r="AB653" s="7" t="s">
        <v>50</v>
      </c>
      <c r="AC653" s="8" t="s">
        <v>9719</v>
      </c>
      <c r="AD653" s="9" t="s">
        <v>9981</v>
      </c>
      <c r="AE653" s="7" t="s">
        <v>51</v>
      </c>
      <c r="AF653" s="7" t="s">
        <v>98</v>
      </c>
      <c r="AG653" s="7" t="s">
        <v>60</v>
      </c>
      <c r="AH653" s="7" t="s">
        <v>53</v>
      </c>
      <c r="AI653" s="7" t="s">
        <v>54</v>
      </c>
      <c r="AJ653" s="7" t="s">
        <v>55</v>
      </c>
      <c r="AK653" s="7" t="s">
        <v>38</v>
      </c>
      <c r="AL653" s="7" t="s">
        <v>38</v>
      </c>
    </row>
    <row r="654" spans="1:38" x14ac:dyDescent="0.3">
      <c r="A654" s="7" t="s">
        <v>2058</v>
      </c>
      <c r="D654" s="7" t="s">
        <v>39</v>
      </c>
      <c r="F654" s="7" t="s">
        <v>40</v>
      </c>
      <c r="G654" s="7" t="s">
        <v>41</v>
      </c>
      <c r="H654" s="7" t="s">
        <v>38</v>
      </c>
      <c r="I654" s="7" t="s">
        <v>42</v>
      </c>
      <c r="J654" s="7" t="s">
        <v>43</v>
      </c>
      <c r="K654" s="7" t="s">
        <v>2059</v>
      </c>
      <c r="L654" s="7" t="s">
        <v>45</v>
      </c>
      <c r="M654" s="7" t="s">
        <v>38</v>
      </c>
      <c r="N654" s="7" t="s">
        <v>2060</v>
      </c>
      <c r="O654" s="7" t="s">
        <v>47</v>
      </c>
      <c r="P654" s="7" t="s">
        <v>2061</v>
      </c>
      <c r="Q654" s="7" t="s">
        <v>2062</v>
      </c>
      <c r="R654" s="7" t="s">
        <v>38</v>
      </c>
      <c r="S654" s="7" t="s">
        <v>50</v>
      </c>
      <c r="T654" s="7" t="s">
        <v>50</v>
      </c>
      <c r="U654" s="7" t="s">
        <v>50</v>
      </c>
      <c r="V654" s="7" t="s">
        <v>50</v>
      </c>
      <c r="W654" s="7" t="s">
        <v>50</v>
      </c>
      <c r="X654" s="7" t="s">
        <v>50</v>
      </c>
      <c r="Y654" s="7" t="s">
        <v>38</v>
      </c>
      <c r="Z654" s="7" t="s">
        <v>50</v>
      </c>
      <c r="AA654" s="7" t="s">
        <v>50</v>
      </c>
      <c r="AB654" s="7" t="s">
        <v>50</v>
      </c>
      <c r="AC654" s="8" t="s">
        <v>748</v>
      </c>
      <c r="AD654" s="9" t="s">
        <v>9981</v>
      </c>
      <c r="AE654" s="7" t="s">
        <v>51</v>
      </c>
      <c r="AF654" s="7" t="s">
        <v>52</v>
      </c>
      <c r="AG654" s="7" t="s">
        <v>60</v>
      </c>
      <c r="AH654" s="7" t="s">
        <v>53</v>
      </c>
      <c r="AI654" s="7" t="s">
        <v>54</v>
      </c>
      <c r="AJ654" s="7" t="s">
        <v>55</v>
      </c>
      <c r="AK654" s="7" t="s">
        <v>38</v>
      </c>
      <c r="AL654" s="7" t="s">
        <v>38</v>
      </c>
    </row>
    <row r="655" spans="1:38" x14ac:dyDescent="0.3">
      <c r="A655" s="7" t="s">
        <v>2063</v>
      </c>
      <c r="D655" s="7" t="s">
        <v>39</v>
      </c>
      <c r="F655" s="7" t="s">
        <v>40</v>
      </c>
      <c r="G655" s="7" t="s">
        <v>41</v>
      </c>
      <c r="H655" s="7" t="s">
        <v>38</v>
      </c>
      <c r="I655" s="7" t="s">
        <v>57</v>
      </c>
      <c r="J655" s="7" t="s">
        <v>43</v>
      </c>
      <c r="K655" s="7" t="s">
        <v>2064</v>
      </c>
      <c r="L655" s="7" t="s">
        <v>45</v>
      </c>
      <c r="M655" s="7" t="s">
        <v>38</v>
      </c>
      <c r="N655" s="7" t="s">
        <v>38</v>
      </c>
      <c r="O655" s="7" t="s">
        <v>47</v>
      </c>
      <c r="P655" s="7" t="s">
        <v>2065</v>
      </c>
      <c r="Q655" s="7" t="s">
        <v>38</v>
      </c>
      <c r="R655" s="7" t="s">
        <v>38</v>
      </c>
      <c r="S655" s="7" t="s">
        <v>50</v>
      </c>
      <c r="T655" s="7" t="s">
        <v>50</v>
      </c>
      <c r="U655" s="7" t="s">
        <v>50</v>
      </c>
      <c r="V655" s="7" t="s">
        <v>50</v>
      </c>
      <c r="W655" s="7" t="s">
        <v>50</v>
      </c>
      <c r="X655" s="7" t="s">
        <v>50</v>
      </c>
      <c r="Y655" s="7" t="s">
        <v>38</v>
      </c>
      <c r="Z655" s="7" t="s">
        <v>50</v>
      </c>
      <c r="AA655" s="7" t="s">
        <v>50</v>
      </c>
      <c r="AB655" s="7" t="s">
        <v>50</v>
      </c>
      <c r="AC655" s="8" t="s">
        <v>9720</v>
      </c>
      <c r="AD655" s="9" t="s">
        <v>9981</v>
      </c>
      <c r="AE655" s="7" t="s">
        <v>51</v>
      </c>
      <c r="AF655" s="7" t="s">
        <v>2066</v>
      </c>
      <c r="AG655" s="7" t="s">
        <v>60</v>
      </c>
      <c r="AH655" s="7" t="s">
        <v>53</v>
      </c>
      <c r="AI655" s="7" t="s">
        <v>54</v>
      </c>
      <c r="AJ655" s="7" t="s">
        <v>55</v>
      </c>
      <c r="AK655" s="7" t="s">
        <v>38</v>
      </c>
      <c r="AL655" s="7" t="s">
        <v>38</v>
      </c>
    </row>
    <row r="656" spans="1:38" x14ac:dyDescent="0.3">
      <c r="A656" s="7" t="s">
        <v>2067</v>
      </c>
      <c r="D656" s="7" t="s">
        <v>39</v>
      </c>
      <c r="F656" s="7" t="s">
        <v>40</v>
      </c>
      <c r="G656" s="7" t="s">
        <v>41</v>
      </c>
      <c r="H656" s="7" t="s">
        <v>38</v>
      </c>
      <c r="I656" s="7" t="s">
        <v>42</v>
      </c>
      <c r="J656" s="7" t="s">
        <v>43</v>
      </c>
      <c r="K656" s="11" t="s">
        <v>2068</v>
      </c>
      <c r="L656" s="7" t="s">
        <v>45</v>
      </c>
      <c r="M656" s="7" t="s">
        <v>38</v>
      </c>
      <c r="N656" s="7" t="s">
        <v>38</v>
      </c>
      <c r="O656" s="7" t="s">
        <v>47</v>
      </c>
      <c r="P656" s="7" t="s">
        <v>38</v>
      </c>
      <c r="Q656" s="7" t="s">
        <v>38</v>
      </c>
      <c r="R656" s="7" t="s">
        <v>38</v>
      </c>
      <c r="S656" s="7" t="s">
        <v>50</v>
      </c>
      <c r="T656" s="7" t="s">
        <v>50</v>
      </c>
      <c r="U656" s="7" t="s">
        <v>50</v>
      </c>
      <c r="V656" s="7" t="s">
        <v>50</v>
      </c>
      <c r="W656" s="7" t="s">
        <v>50</v>
      </c>
      <c r="X656" s="7" t="s">
        <v>50</v>
      </c>
      <c r="Y656" s="7" t="s">
        <v>38</v>
      </c>
      <c r="Z656" s="7" t="s">
        <v>47</v>
      </c>
      <c r="AA656" s="7" t="s">
        <v>50</v>
      </c>
      <c r="AB656" s="7" t="s">
        <v>50</v>
      </c>
      <c r="AC656" s="8" t="s">
        <v>269</v>
      </c>
      <c r="AD656" s="9" t="s">
        <v>9981</v>
      </c>
      <c r="AE656" s="7" t="s">
        <v>51</v>
      </c>
      <c r="AF656" s="7" t="s">
        <v>352</v>
      </c>
      <c r="AG656" s="7" t="s">
        <v>127</v>
      </c>
      <c r="AH656" s="7" t="s">
        <v>53</v>
      </c>
      <c r="AI656" s="7" t="s">
        <v>54</v>
      </c>
      <c r="AJ656" s="7" t="s">
        <v>55</v>
      </c>
      <c r="AK656" s="7" t="s">
        <v>38</v>
      </c>
      <c r="AL656" s="7" t="s">
        <v>38</v>
      </c>
    </row>
    <row r="657" spans="1:38" x14ac:dyDescent="0.3">
      <c r="A657" s="7" t="s">
        <v>2069</v>
      </c>
      <c r="D657" s="7" t="s">
        <v>39</v>
      </c>
      <c r="F657" s="7" t="s">
        <v>40</v>
      </c>
      <c r="G657" s="7" t="s">
        <v>41</v>
      </c>
      <c r="H657" s="7" t="s">
        <v>38</v>
      </c>
      <c r="I657" s="7" t="s">
        <v>42</v>
      </c>
      <c r="J657" s="7" t="s">
        <v>43</v>
      </c>
      <c r="K657" s="7" t="s">
        <v>2070</v>
      </c>
      <c r="L657" s="7" t="s">
        <v>45</v>
      </c>
      <c r="M657" s="7" t="s">
        <v>38</v>
      </c>
      <c r="N657" s="7" t="s">
        <v>38</v>
      </c>
      <c r="O657" s="7" t="s">
        <v>47</v>
      </c>
      <c r="P657" s="7" t="s">
        <v>38</v>
      </c>
      <c r="Q657" s="7" t="s">
        <v>38</v>
      </c>
      <c r="R657" s="7" t="s">
        <v>38</v>
      </c>
      <c r="S657" s="7" t="s">
        <v>50</v>
      </c>
      <c r="T657" s="7" t="s">
        <v>50</v>
      </c>
      <c r="U657" s="7" t="s">
        <v>50</v>
      </c>
      <c r="V657" s="7" t="s">
        <v>50</v>
      </c>
      <c r="W657" s="7" t="s">
        <v>50</v>
      </c>
      <c r="X657" s="7" t="s">
        <v>50</v>
      </c>
      <c r="Y657" s="7" t="s">
        <v>38</v>
      </c>
      <c r="Z657" s="7" t="s">
        <v>50</v>
      </c>
      <c r="AA657" s="7" t="s">
        <v>50</v>
      </c>
      <c r="AB657" s="7" t="s">
        <v>50</v>
      </c>
      <c r="AC657" s="8" t="s">
        <v>38</v>
      </c>
      <c r="AD657" s="9" t="s">
        <v>9981</v>
      </c>
      <c r="AE657" s="7" t="s">
        <v>51</v>
      </c>
      <c r="AF657" s="7" t="s">
        <v>81</v>
      </c>
      <c r="AG657" s="7" t="s">
        <v>60</v>
      </c>
      <c r="AH657" s="7" t="s">
        <v>53</v>
      </c>
      <c r="AI657" s="7" t="s">
        <v>54</v>
      </c>
      <c r="AJ657" s="7" t="s">
        <v>55</v>
      </c>
      <c r="AK657" s="7" t="s">
        <v>38</v>
      </c>
      <c r="AL657" s="7" t="s">
        <v>38</v>
      </c>
    </row>
    <row r="658" spans="1:38" x14ac:dyDescent="0.3">
      <c r="A658" s="7" t="s">
        <v>2071</v>
      </c>
      <c r="D658" s="7" t="s">
        <v>39</v>
      </c>
      <c r="F658" s="7" t="s">
        <v>40</v>
      </c>
      <c r="G658" s="7" t="s">
        <v>41</v>
      </c>
      <c r="H658" s="7" t="s">
        <v>38</v>
      </c>
      <c r="I658" s="7" t="s">
        <v>42</v>
      </c>
      <c r="J658" s="7" t="s">
        <v>43</v>
      </c>
      <c r="K658" s="7" t="s">
        <v>2072</v>
      </c>
      <c r="L658" s="7" t="s">
        <v>45</v>
      </c>
      <c r="M658" s="7" t="s">
        <v>38</v>
      </c>
      <c r="N658" s="7" t="s">
        <v>38</v>
      </c>
      <c r="O658" s="7" t="s">
        <v>47</v>
      </c>
      <c r="P658" s="7" t="s">
        <v>38</v>
      </c>
      <c r="Q658" s="7" t="s">
        <v>38</v>
      </c>
      <c r="R658" s="7" t="s">
        <v>38</v>
      </c>
      <c r="S658" s="7" t="s">
        <v>50</v>
      </c>
      <c r="T658" s="7" t="s">
        <v>50</v>
      </c>
      <c r="U658" s="7" t="s">
        <v>50</v>
      </c>
      <c r="V658" s="7" t="s">
        <v>50</v>
      </c>
      <c r="W658" s="7" t="s">
        <v>50</v>
      </c>
      <c r="X658" s="7" t="s">
        <v>50</v>
      </c>
      <c r="Y658" s="7" t="s">
        <v>38</v>
      </c>
      <c r="Z658" s="7" t="s">
        <v>47</v>
      </c>
      <c r="AA658" s="7" t="s">
        <v>50</v>
      </c>
      <c r="AB658" s="7" t="s">
        <v>50</v>
      </c>
      <c r="AC658" s="8" t="s">
        <v>38</v>
      </c>
      <c r="AD658" s="9" t="s">
        <v>9981</v>
      </c>
      <c r="AE658" s="7" t="s">
        <v>51</v>
      </c>
      <c r="AF658" s="7" t="s">
        <v>98</v>
      </c>
      <c r="AG658" s="7" t="s">
        <v>60</v>
      </c>
      <c r="AH658" s="7" t="s">
        <v>53</v>
      </c>
      <c r="AI658" s="7" t="s">
        <v>54</v>
      </c>
      <c r="AJ658" s="7" t="s">
        <v>55</v>
      </c>
      <c r="AK658" s="7" t="s">
        <v>38</v>
      </c>
      <c r="AL658" s="7" t="s">
        <v>38</v>
      </c>
    </row>
    <row r="659" spans="1:38" x14ac:dyDescent="0.3">
      <c r="A659" s="7" t="s">
        <v>2073</v>
      </c>
      <c r="D659" s="7" t="s">
        <v>39</v>
      </c>
      <c r="F659" s="7" t="s">
        <v>40</v>
      </c>
      <c r="G659" s="7" t="s">
        <v>41</v>
      </c>
      <c r="H659" s="7" t="s">
        <v>38</v>
      </c>
      <c r="I659" s="7" t="s">
        <v>42</v>
      </c>
      <c r="J659" s="7" t="s">
        <v>43</v>
      </c>
      <c r="K659" s="7" t="s">
        <v>2074</v>
      </c>
      <c r="L659" s="7" t="s">
        <v>45</v>
      </c>
      <c r="M659" s="7" t="s">
        <v>38</v>
      </c>
      <c r="N659" s="7" t="s">
        <v>38</v>
      </c>
      <c r="O659" s="7" t="s">
        <v>47</v>
      </c>
      <c r="P659" s="7" t="s">
        <v>38</v>
      </c>
      <c r="Q659" s="7" t="s">
        <v>38</v>
      </c>
      <c r="R659" s="7" t="s">
        <v>38</v>
      </c>
      <c r="S659" s="7" t="s">
        <v>50</v>
      </c>
      <c r="T659" s="7" t="s">
        <v>50</v>
      </c>
      <c r="U659" s="7" t="s">
        <v>50</v>
      </c>
      <c r="V659" s="7" t="s">
        <v>50</v>
      </c>
      <c r="W659" s="7" t="s">
        <v>50</v>
      </c>
      <c r="X659" s="7" t="s">
        <v>50</v>
      </c>
      <c r="Y659" s="7" t="s">
        <v>38</v>
      </c>
      <c r="Z659" s="7" t="s">
        <v>50</v>
      </c>
      <c r="AA659" s="7" t="s">
        <v>50</v>
      </c>
      <c r="AB659" s="7" t="s">
        <v>50</v>
      </c>
      <c r="AC659" s="8" t="s">
        <v>38</v>
      </c>
      <c r="AD659" s="9" t="s">
        <v>9981</v>
      </c>
      <c r="AE659" s="7" t="s">
        <v>51</v>
      </c>
      <c r="AF659" s="7" t="s">
        <v>81</v>
      </c>
      <c r="AG659" s="7" t="s">
        <v>60</v>
      </c>
      <c r="AH659" s="7" t="s">
        <v>53</v>
      </c>
      <c r="AI659" s="7" t="s">
        <v>54</v>
      </c>
      <c r="AJ659" s="7" t="s">
        <v>55</v>
      </c>
      <c r="AK659" s="7" t="s">
        <v>38</v>
      </c>
      <c r="AL659" s="7" t="s">
        <v>38</v>
      </c>
    </row>
    <row r="660" spans="1:38" x14ac:dyDescent="0.3">
      <c r="A660" s="7" t="s">
        <v>2075</v>
      </c>
      <c r="D660" s="7" t="s">
        <v>39</v>
      </c>
      <c r="F660" s="7" t="s">
        <v>40</v>
      </c>
      <c r="G660" s="7" t="s">
        <v>41</v>
      </c>
      <c r="H660" s="7" t="s">
        <v>38</v>
      </c>
      <c r="I660" s="7" t="s">
        <v>57</v>
      </c>
      <c r="J660" s="7" t="s">
        <v>43</v>
      </c>
      <c r="K660" s="7" t="s">
        <v>2076</v>
      </c>
      <c r="L660" s="7" t="s">
        <v>45</v>
      </c>
      <c r="M660" s="7" t="s">
        <v>38</v>
      </c>
      <c r="N660" s="7" t="s">
        <v>38</v>
      </c>
      <c r="O660" s="7" t="s">
        <v>47</v>
      </c>
      <c r="P660" s="7" t="s">
        <v>38</v>
      </c>
      <c r="Q660" s="7" t="s">
        <v>38</v>
      </c>
      <c r="R660" s="7" t="s">
        <v>38</v>
      </c>
      <c r="S660" s="7" t="s">
        <v>50</v>
      </c>
      <c r="T660" s="7" t="s">
        <v>50</v>
      </c>
      <c r="U660" s="7" t="s">
        <v>50</v>
      </c>
      <c r="V660" s="7" t="s">
        <v>50</v>
      </c>
      <c r="W660" s="7" t="s">
        <v>50</v>
      </c>
      <c r="X660" s="7" t="s">
        <v>50</v>
      </c>
      <c r="Y660" s="7" t="s">
        <v>38</v>
      </c>
      <c r="Z660" s="7" t="s">
        <v>50</v>
      </c>
      <c r="AA660" s="7" t="s">
        <v>50</v>
      </c>
      <c r="AB660" s="7" t="s">
        <v>50</v>
      </c>
      <c r="AC660" s="8" t="s">
        <v>38</v>
      </c>
      <c r="AD660" s="9" t="s">
        <v>9981</v>
      </c>
      <c r="AE660" s="7" t="s">
        <v>51</v>
      </c>
      <c r="AF660" s="7" t="s">
        <v>81</v>
      </c>
      <c r="AG660" s="7" t="s">
        <v>60</v>
      </c>
      <c r="AH660" s="7" t="s">
        <v>53</v>
      </c>
      <c r="AI660" s="7" t="s">
        <v>54</v>
      </c>
      <c r="AJ660" s="7" t="s">
        <v>55</v>
      </c>
      <c r="AK660" s="7" t="s">
        <v>38</v>
      </c>
      <c r="AL660" s="7" t="s">
        <v>38</v>
      </c>
    </row>
    <row r="661" spans="1:38" x14ac:dyDescent="0.3">
      <c r="A661" s="7" t="s">
        <v>2077</v>
      </c>
      <c r="D661" s="7" t="s">
        <v>39</v>
      </c>
      <c r="F661" s="7" t="s">
        <v>40</v>
      </c>
      <c r="G661" s="7" t="s">
        <v>41</v>
      </c>
      <c r="H661" s="7" t="s">
        <v>38</v>
      </c>
      <c r="I661" s="7" t="s">
        <v>42</v>
      </c>
      <c r="J661" s="7" t="s">
        <v>43</v>
      </c>
      <c r="K661" s="11" t="s">
        <v>2078</v>
      </c>
      <c r="L661" s="7" t="s">
        <v>45</v>
      </c>
      <c r="M661" s="7" t="s">
        <v>38</v>
      </c>
      <c r="N661" s="7" t="s">
        <v>1908</v>
      </c>
      <c r="O661" s="7" t="s">
        <v>47</v>
      </c>
      <c r="P661" s="7" t="s">
        <v>2079</v>
      </c>
      <c r="Q661" s="7" t="s">
        <v>38</v>
      </c>
      <c r="R661" s="7" t="s">
        <v>38</v>
      </c>
      <c r="S661" s="7" t="s">
        <v>50</v>
      </c>
      <c r="T661" s="7" t="s">
        <v>50</v>
      </c>
      <c r="U661" s="7" t="s">
        <v>50</v>
      </c>
      <c r="V661" s="7" t="s">
        <v>50</v>
      </c>
      <c r="W661" s="7" t="s">
        <v>50</v>
      </c>
      <c r="X661" s="7" t="s">
        <v>50</v>
      </c>
      <c r="Y661" s="7" t="s">
        <v>38</v>
      </c>
      <c r="Z661" s="7" t="s">
        <v>47</v>
      </c>
      <c r="AA661" s="7" t="s">
        <v>50</v>
      </c>
      <c r="AB661" s="7" t="s">
        <v>50</v>
      </c>
      <c r="AC661" s="8" t="s">
        <v>6832</v>
      </c>
      <c r="AD661" s="9" t="s">
        <v>9981</v>
      </c>
      <c r="AE661" s="7" t="s">
        <v>51</v>
      </c>
      <c r="AF661" s="7" t="s">
        <v>688</v>
      </c>
      <c r="AG661" s="7" t="s">
        <v>60</v>
      </c>
      <c r="AH661" s="7" t="s">
        <v>53</v>
      </c>
      <c r="AI661" s="7" t="s">
        <v>54</v>
      </c>
      <c r="AJ661" s="7" t="s">
        <v>55</v>
      </c>
      <c r="AK661" s="7" t="s">
        <v>38</v>
      </c>
      <c r="AL661" s="7" t="s">
        <v>38</v>
      </c>
    </row>
    <row r="662" spans="1:38" x14ac:dyDescent="0.3">
      <c r="A662" s="7" t="s">
        <v>2080</v>
      </c>
      <c r="D662" s="7" t="s">
        <v>39</v>
      </c>
      <c r="F662" s="7" t="s">
        <v>40</v>
      </c>
      <c r="G662" s="7" t="s">
        <v>41</v>
      </c>
      <c r="H662" s="7" t="s">
        <v>38</v>
      </c>
      <c r="I662" s="7" t="s">
        <v>42</v>
      </c>
      <c r="J662" s="7" t="s">
        <v>43</v>
      </c>
      <c r="K662" s="7" t="s">
        <v>2081</v>
      </c>
      <c r="L662" s="7" t="s">
        <v>45</v>
      </c>
      <c r="M662" s="7" t="s">
        <v>38</v>
      </c>
      <c r="N662" s="7" t="s">
        <v>38</v>
      </c>
      <c r="O662" s="7" t="s">
        <v>47</v>
      </c>
      <c r="P662" s="7" t="s">
        <v>38</v>
      </c>
      <c r="Q662" s="7" t="s">
        <v>38</v>
      </c>
      <c r="R662" s="7" t="s">
        <v>38</v>
      </c>
      <c r="S662" s="7" t="s">
        <v>50</v>
      </c>
      <c r="T662" s="7" t="s">
        <v>50</v>
      </c>
      <c r="U662" s="7" t="s">
        <v>50</v>
      </c>
      <c r="V662" s="7" t="s">
        <v>50</v>
      </c>
      <c r="W662" s="7" t="s">
        <v>50</v>
      </c>
      <c r="X662" s="7" t="s">
        <v>50</v>
      </c>
      <c r="Y662" s="7" t="s">
        <v>38</v>
      </c>
      <c r="Z662" s="7" t="s">
        <v>50</v>
      </c>
      <c r="AA662" s="7" t="s">
        <v>50</v>
      </c>
      <c r="AB662" s="7" t="s">
        <v>50</v>
      </c>
      <c r="AC662" s="8" t="s">
        <v>38</v>
      </c>
      <c r="AD662" s="9" t="s">
        <v>9981</v>
      </c>
      <c r="AE662" s="7" t="s">
        <v>51</v>
      </c>
      <c r="AF662" s="7" t="s">
        <v>81</v>
      </c>
      <c r="AG662" s="7" t="s">
        <v>60</v>
      </c>
      <c r="AH662" s="7" t="s">
        <v>53</v>
      </c>
      <c r="AI662" s="7" t="s">
        <v>54</v>
      </c>
      <c r="AJ662" s="7" t="s">
        <v>55</v>
      </c>
      <c r="AK662" s="7" t="s">
        <v>38</v>
      </c>
      <c r="AL662" s="7" t="s">
        <v>38</v>
      </c>
    </row>
    <row r="663" spans="1:38" x14ac:dyDescent="0.3">
      <c r="A663" s="7" t="s">
        <v>2082</v>
      </c>
      <c r="D663" s="7" t="s">
        <v>39</v>
      </c>
      <c r="F663" s="7" t="s">
        <v>40</v>
      </c>
      <c r="G663" s="7" t="s">
        <v>41</v>
      </c>
      <c r="H663" s="7" t="s">
        <v>38</v>
      </c>
      <c r="I663" s="7" t="s">
        <v>42</v>
      </c>
      <c r="J663" s="7" t="s">
        <v>43</v>
      </c>
      <c r="K663" s="7" t="s">
        <v>2083</v>
      </c>
      <c r="L663" s="7" t="s">
        <v>45</v>
      </c>
      <c r="M663" s="7" t="s">
        <v>38</v>
      </c>
      <c r="N663" s="7" t="s">
        <v>38</v>
      </c>
      <c r="O663" s="7" t="s">
        <v>47</v>
      </c>
      <c r="P663" s="7" t="s">
        <v>38</v>
      </c>
      <c r="Q663" s="7" t="s">
        <v>38</v>
      </c>
      <c r="R663" s="7" t="s">
        <v>38</v>
      </c>
      <c r="S663" s="7" t="s">
        <v>50</v>
      </c>
      <c r="T663" s="7" t="s">
        <v>50</v>
      </c>
      <c r="U663" s="7" t="s">
        <v>50</v>
      </c>
      <c r="V663" s="7" t="s">
        <v>50</v>
      </c>
      <c r="W663" s="7" t="s">
        <v>50</v>
      </c>
      <c r="X663" s="7" t="s">
        <v>50</v>
      </c>
      <c r="Y663" s="7" t="s">
        <v>38</v>
      </c>
      <c r="Z663" s="7" t="s">
        <v>50</v>
      </c>
      <c r="AA663" s="7" t="s">
        <v>50</v>
      </c>
      <c r="AB663" s="7" t="s">
        <v>50</v>
      </c>
      <c r="AC663" s="8" t="s">
        <v>38</v>
      </c>
      <c r="AD663" s="9" t="s">
        <v>9981</v>
      </c>
      <c r="AE663" s="7" t="s">
        <v>51</v>
      </c>
      <c r="AF663" s="7" t="s">
        <v>81</v>
      </c>
      <c r="AG663" s="7" t="s">
        <v>60</v>
      </c>
      <c r="AH663" s="7" t="s">
        <v>53</v>
      </c>
      <c r="AI663" s="7" t="s">
        <v>54</v>
      </c>
      <c r="AJ663" s="7" t="s">
        <v>55</v>
      </c>
      <c r="AK663" s="7" t="s">
        <v>38</v>
      </c>
      <c r="AL663" s="7" t="s">
        <v>38</v>
      </c>
    </row>
    <row r="664" spans="1:38" x14ac:dyDescent="0.3">
      <c r="A664" s="7" t="s">
        <v>2084</v>
      </c>
      <c r="D664" s="7" t="s">
        <v>39</v>
      </c>
      <c r="F664" s="7" t="s">
        <v>40</v>
      </c>
      <c r="G664" s="7" t="s">
        <v>41</v>
      </c>
      <c r="H664" s="7" t="s">
        <v>38</v>
      </c>
      <c r="I664" s="7" t="s">
        <v>42</v>
      </c>
      <c r="J664" s="7" t="s">
        <v>43</v>
      </c>
      <c r="K664" s="11" t="s">
        <v>2085</v>
      </c>
      <c r="L664" s="7" t="s">
        <v>45</v>
      </c>
      <c r="M664" s="7" t="s">
        <v>38</v>
      </c>
      <c r="N664" s="7" t="s">
        <v>2086</v>
      </c>
      <c r="O664" s="7" t="s">
        <v>47</v>
      </c>
      <c r="P664" s="7" t="s">
        <v>1054</v>
      </c>
      <c r="Q664" s="7" t="s">
        <v>2087</v>
      </c>
      <c r="R664" s="7" t="s">
        <v>38</v>
      </c>
      <c r="S664" s="7" t="s">
        <v>47</v>
      </c>
      <c r="T664" s="7" t="s">
        <v>47</v>
      </c>
      <c r="U664" s="7" t="s">
        <v>50</v>
      </c>
      <c r="V664" s="7" t="s">
        <v>50</v>
      </c>
      <c r="W664" s="7" t="s">
        <v>50</v>
      </c>
      <c r="X664" s="7" t="s">
        <v>47</v>
      </c>
      <c r="Y664" s="7" t="s">
        <v>252</v>
      </c>
      <c r="Z664" s="7" t="s">
        <v>47</v>
      </c>
      <c r="AA664" s="7" t="s">
        <v>50</v>
      </c>
      <c r="AB664" s="7" t="s">
        <v>50</v>
      </c>
      <c r="AC664" s="8" t="s">
        <v>1525</v>
      </c>
      <c r="AD664" s="9" t="s">
        <v>9981</v>
      </c>
      <c r="AE664" s="7" t="s">
        <v>51</v>
      </c>
      <c r="AF664" s="7" t="s">
        <v>2088</v>
      </c>
      <c r="AG664" s="7" t="s">
        <v>60</v>
      </c>
      <c r="AH664" s="7" t="s">
        <v>53</v>
      </c>
      <c r="AI664" s="7" t="s">
        <v>54</v>
      </c>
      <c r="AJ664" s="7" t="s">
        <v>55</v>
      </c>
      <c r="AK664" s="7" t="s">
        <v>38</v>
      </c>
      <c r="AL664" s="7" t="s">
        <v>38</v>
      </c>
    </row>
    <row r="665" spans="1:38" x14ac:dyDescent="0.3">
      <c r="A665" s="7" t="s">
        <v>2089</v>
      </c>
      <c r="D665" s="7" t="s">
        <v>39</v>
      </c>
      <c r="F665" s="7" t="s">
        <v>40</v>
      </c>
      <c r="G665" s="7" t="s">
        <v>41</v>
      </c>
      <c r="H665" s="7" t="s">
        <v>38</v>
      </c>
      <c r="I665" s="9" t="s">
        <v>57</v>
      </c>
      <c r="J665" s="7" t="s">
        <v>43</v>
      </c>
      <c r="K665" s="7" t="s">
        <v>2090</v>
      </c>
      <c r="L665" s="7" t="s">
        <v>45</v>
      </c>
      <c r="M665" s="7" t="s">
        <v>38</v>
      </c>
      <c r="N665" s="7" t="s">
        <v>38</v>
      </c>
      <c r="O665" s="7" t="s">
        <v>47</v>
      </c>
      <c r="P665" s="7" t="s">
        <v>38</v>
      </c>
      <c r="Q665" s="7" t="s">
        <v>38</v>
      </c>
      <c r="R665" s="7" t="s">
        <v>38</v>
      </c>
      <c r="S665" s="7" t="s">
        <v>50</v>
      </c>
      <c r="T665" s="7" t="s">
        <v>50</v>
      </c>
      <c r="U665" s="7" t="s">
        <v>50</v>
      </c>
      <c r="V665" s="7" t="s">
        <v>50</v>
      </c>
      <c r="W665" s="7" t="s">
        <v>50</v>
      </c>
      <c r="X665" s="7" t="s">
        <v>50</v>
      </c>
      <c r="Y665" s="7" t="s">
        <v>38</v>
      </c>
      <c r="Z665" s="7" t="s">
        <v>50</v>
      </c>
      <c r="AA665" s="7" t="s">
        <v>50</v>
      </c>
      <c r="AB665" s="7" t="s">
        <v>50</v>
      </c>
      <c r="AC665" s="8" t="s">
        <v>9721</v>
      </c>
      <c r="AD665" s="9" t="s">
        <v>9981</v>
      </c>
      <c r="AE665" s="7" t="s">
        <v>51</v>
      </c>
      <c r="AF665" s="7" t="s">
        <v>81</v>
      </c>
      <c r="AG665" s="7" t="s">
        <v>60</v>
      </c>
      <c r="AH665" s="7" t="s">
        <v>53</v>
      </c>
      <c r="AI665" s="7" t="s">
        <v>54</v>
      </c>
      <c r="AJ665" s="7" t="s">
        <v>55</v>
      </c>
      <c r="AK665" s="7" t="s">
        <v>38</v>
      </c>
      <c r="AL665" s="7" t="s">
        <v>38</v>
      </c>
    </row>
    <row r="666" spans="1:38" x14ac:dyDescent="0.3">
      <c r="A666" s="7" t="s">
        <v>2091</v>
      </c>
      <c r="D666" s="7" t="s">
        <v>39</v>
      </c>
      <c r="F666" s="7" t="s">
        <v>40</v>
      </c>
      <c r="G666" s="7" t="s">
        <v>41</v>
      </c>
      <c r="H666" s="7" t="s">
        <v>38</v>
      </c>
      <c r="I666" s="7" t="s">
        <v>57</v>
      </c>
      <c r="J666" s="7" t="s">
        <v>43</v>
      </c>
      <c r="K666" s="7" t="s">
        <v>2092</v>
      </c>
      <c r="L666" s="7" t="s">
        <v>45</v>
      </c>
      <c r="M666" s="7" t="s">
        <v>38</v>
      </c>
      <c r="N666" s="7" t="s">
        <v>38</v>
      </c>
      <c r="O666" s="7" t="s">
        <v>47</v>
      </c>
      <c r="P666" s="7" t="s">
        <v>38</v>
      </c>
      <c r="Q666" s="7" t="s">
        <v>38</v>
      </c>
      <c r="R666" s="7" t="s">
        <v>38</v>
      </c>
      <c r="S666" s="7" t="s">
        <v>50</v>
      </c>
      <c r="T666" s="7" t="s">
        <v>50</v>
      </c>
      <c r="U666" s="7" t="s">
        <v>50</v>
      </c>
      <c r="V666" s="7" t="s">
        <v>50</v>
      </c>
      <c r="W666" s="7" t="s">
        <v>50</v>
      </c>
      <c r="X666" s="7" t="s">
        <v>50</v>
      </c>
      <c r="Y666" s="7" t="s">
        <v>38</v>
      </c>
      <c r="Z666" s="7" t="s">
        <v>47</v>
      </c>
      <c r="AA666" s="7" t="s">
        <v>50</v>
      </c>
      <c r="AB666" s="7" t="s">
        <v>50</v>
      </c>
      <c r="AC666" s="8" t="s">
        <v>9722</v>
      </c>
      <c r="AD666" s="9" t="s">
        <v>9981</v>
      </c>
      <c r="AE666" s="7" t="s">
        <v>51</v>
      </c>
      <c r="AF666" s="7" t="s">
        <v>432</v>
      </c>
      <c r="AG666" s="7" t="s">
        <v>60</v>
      </c>
      <c r="AH666" s="7" t="s">
        <v>53</v>
      </c>
      <c r="AI666" s="7" t="s">
        <v>54</v>
      </c>
      <c r="AJ666" s="7" t="s">
        <v>55</v>
      </c>
      <c r="AK666" s="7" t="s">
        <v>38</v>
      </c>
      <c r="AL666" s="7" t="s">
        <v>38</v>
      </c>
    </row>
    <row r="667" spans="1:38" x14ac:dyDescent="0.3">
      <c r="A667" s="7" t="s">
        <v>2093</v>
      </c>
      <c r="D667" s="7" t="s">
        <v>39</v>
      </c>
      <c r="F667" s="7" t="s">
        <v>40</v>
      </c>
      <c r="G667" s="7" t="s">
        <v>41</v>
      </c>
      <c r="H667" s="7" t="s">
        <v>38</v>
      </c>
      <c r="I667" s="7" t="s">
        <v>42</v>
      </c>
      <c r="J667" s="7" t="s">
        <v>43</v>
      </c>
      <c r="K667" s="7" t="s">
        <v>2094</v>
      </c>
      <c r="L667" s="7" t="s">
        <v>45</v>
      </c>
      <c r="M667" s="7" t="s">
        <v>38</v>
      </c>
      <c r="N667" s="7" t="s">
        <v>38</v>
      </c>
      <c r="O667" s="7" t="s">
        <v>47</v>
      </c>
      <c r="P667" s="7" t="s">
        <v>38</v>
      </c>
      <c r="Q667" s="7" t="s">
        <v>38</v>
      </c>
      <c r="R667" s="7" t="s">
        <v>38</v>
      </c>
      <c r="S667" s="7" t="s">
        <v>50</v>
      </c>
      <c r="T667" s="7" t="s">
        <v>50</v>
      </c>
      <c r="U667" s="7" t="s">
        <v>50</v>
      </c>
      <c r="V667" s="7" t="s">
        <v>50</v>
      </c>
      <c r="W667" s="7" t="s">
        <v>50</v>
      </c>
      <c r="X667" s="7" t="s">
        <v>50</v>
      </c>
      <c r="Y667" s="7" t="s">
        <v>38</v>
      </c>
      <c r="Z667" s="7" t="s">
        <v>50</v>
      </c>
      <c r="AA667" s="7" t="s">
        <v>50</v>
      </c>
      <c r="AB667" s="7" t="s">
        <v>50</v>
      </c>
      <c r="AC667" s="8" t="s">
        <v>38</v>
      </c>
      <c r="AD667" s="9" t="s">
        <v>9981</v>
      </c>
      <c r="AE667" s="7" t="s">
        <v>51</v>
      </c>
      <c r="AF667" s="7" t="s">
        <v>81</v>
      </c>
      <c r="AG667" s="7" t="s">
        <v>60</v>
      </c>
      <c r="AH667" s="7" t="s">
        <v>53</v>
      </c>
      <c r="AI667" s="7" t="s">
        <v>54</v>
      </c>
      <c r="AJ667" s="7" t="s">
        <v>55</v>
      </c>
      <c r="AK667" s="7" t="s">
        <v>38</v>
      </c>
      <c r="AL667" s="7" t="s">
        <v>38</v>
      </c>
    </row>
    <row r="668" spans="1:38" x14ac:dyDescent="0.3">
      <c r="A668" s="7" t="s">
        <v>2095</v>
      </c>
      <c r="D668" s="7" t="s">
        <v>39</v>
      </c>
      <c r="F668" s="7" t="s">
        <v>40</v>
      </c>
      <c r="G668" s="7" t="s">
        <v>41</v>
      </c>
      <c r="H668" s="7" t="s">
        <v>38</v>
      </c>
      <c r="I668" s="7" t="s">
        <v>42</v>
      </c>
      <c r="J668" s="7" t="s">
        <v>43</v>
      </c>
      <c r="K668" s="11" t="s">
        <v>2096</v>
      </c>
      <c r="L668" s="7" t="s">
        <v>45</v>
      </c>
      <c r="M668" s="7" t="s">
        <v>38</v>
      </c>
      <c r="N668" s="7" t="s">
        <v>2097</v>
      </c>
      <c r="O668" s="7" t="s">
        <v>47</v>
      </c>
      <c r="P668" s="7" t="s">
        <v>2098</v>
      </c>
      <c r="Q668" s="7" t="s">
        <v>2099</v>
      </c>
      <c r="R668" s="7" t="s">
        <v>38</v>
      </c>
      <c r="S668" s="7" t="s">
        <v>50</v>
      </c>
      <c r="T668" s="7" t="s">
        <v>50</v>
      </c>
      <c r="U668" s="7" t="s">
        <v>50</v>
      </c>
      <c r="V668" s="7" t="s">
        <v>50</v>
      </c>
      <c r="W668" s="7" t="s">
        <v>50</v>
      </c>
      <c r="X668" s="7" t="s">
        <v>50</v>
      </c>
      <c r="Y668" s="7" t="s">
        <v>38</v>
      </c>
      <c r="Z668" s="7" t="s">
        <v>47</v>
      </c>
      <c r="AA668" s="7" t="s">
        <v>50</v>
      </c>
      <c r="AB668" s="7" t="s">
        <v>50</v>
      </c>
      <c r="AC668" s="8" t="s">
        <v>9723</v>
      </c>
      <c r="AD668" s="9" t="s">
        <v>9981</v>
      </c>
      <c r="AE668" s="7" t="s">
        <v>51</v>
      </c>
      <c r="AF668" s="7" t="s">
        <v>98</v>
      </c>
      <c r="AG668" s="7" t="s">
        <v>60</v>
      </c>
      <c r="AH668" s="7" t="s">
        <v>53</v>
      </c>
      <c r="AI668" s="7" t="s">
        <v>54</v>
      </c>
      <c r="AJ668" s="7" t="s">
        <v>55</v>
      </c>
      <c r="AK668" s="7" t="s">
        <v>38</v>
      </c>
      <c r="AL668" s="7" t="s">
        <v>38</v>
      </c>
    </row>
    <row r="669" spans="1:38" x14ac:dyDescent="0.3">
      <c r="A669" s="7" t="s">
        <v>2100</v>
      </c>
      <c r="D669" s="7" t="s">
        <v>39</v>
      </c>
      <c r="F669" s="7" t="s">
        <v>40</v>
      </c>
      <c r="G669" s="7" t="s">
        <v>41</v>
      </c>
      <c r="H669" s="7" t="s">
        <v>38</v>
      </c>
      <c r="I669" s="7" t="s">
        <v>42</v>
      </c>
      <c r="J669" s="7" t="s">
        <v>43</v>
      </c>
      <c r="K669" s="7" t="s">
        <v>2101</v>
      </c>
      <c r="L669" s="7" t="s">
        <v>45</v>
      </c>
      <c r="M669" s="7" t="s">
        <v>38</v>
      </c>
      <c r="N669" s="7" t="s">
        <v>38</v>
      </c>
      <c r="O669" s="7" t="s">
        <v>47</v>
      </c>
      <c r="P669" s="7" t="s">
        <v>38</v>
      </c>
      <c r="Q669" s="7" t="s">
        <v>38</v>
      </c>
      <c r="R669" s="7" t="s">
        <v>38</v>
      </c>
      <c r="S669" s="7" t="s">
        <v>50</v>
      </c>
      <c r="T669" s="7" t="s">
        <v>50</v>
      </c>
      <c r="U669" s="7" t="s">
        <v>50</v>
      </c>
      <c r="V669" s="7" t="s">
        <v>50</v>
      </c>
      <c r="W669" s="7" t="s">
        <v>50</v>
      </c>
      <c r="X669" s="7" t="s">
        <v>50</v>
      </c>
      <c r="Y669" s="7" t="s">
        <v>38</v>
      </c>
      <c r="Z669" s="7" t="s">
        <v>50</v>
      </c>
      <c r="AA669" s="7" t="s">
        <v>50</v>
      </c>
      <c r="AB669" s="7" t="s">
        <v>50</v>
      </c>
      <c r="AC669" s="8" t="s">
        <v>1855</v>
      </c>
      <c r="AD669" s="9" t="s">
        <v>9981</v>
      </c>
      <c r="AE669" s="7" t="s">
        <v>51</v>
      </c>
      <c r="AF669" s="7" t="s">
        <v>81</v>
      </c>
      <c r="AG669" s="7" t="s">
        <v>60</v>
      </c>
      <c r="AH669" s="7" t="s">
        <v>53</v>
      </c>
      <c r="AI669" s="7" t="s">
        <v>54</v>
      </c>
      <c r="AJ669" s="7" t="s">
        <v>55</v>
      </c>
      <c r="AK669" s="7" t="s">
        <v>38</v>
      </c>
      <c r="AL669" s="7" t="s">
        <v>38</v>
      </c>
    </row>
    <row r="670" spans="1:38" x14ac:dyDescent="0.3">
      <c r="A670" s="7" t="s">
        <v>2102</v>
      </c>
      <c r="D670" s="7" t="s">
        <v>39</v>
      </c>
      <c r="F670" s="7" t="s">
        <v>40</v>
      </c>
      <c r="G670" s="7" t="s">
        <v>41</v>
      </c>
      <c r="H670" s="7" t="s">
        <v>38</v>
      </c>
      <c r="I670" s="7" t="s">
        <v>42</v>
      </c>
      <c r="J670" s="7" t="s">
        <v>43</v>
      </c>
      <c r="K670" s="7" t="s">
        <v>368</v>
      </c>
      <c r="L670" s="7" t="s">
        <v>113</v>
      </c>
      <c r="M670" s="7" t="s">
        <v>38</v>
      </c>
      <c r="N670" s="7" t="s">
        <v>2103</v>
      </c>
      <c r="O670" s="7" t="s">
        <v>47</v>
      </c>
      <c r="P670" s="7" t="s">
        <v>38</v>
      </c>
      <c r="Q670" s="7" t="s">
        <v>38</v>
      </c>
      <c r="R670" s="7" t="s">
        <v>38</v>
      </c>
      <c r="S670" s="7" t="s">
        <v>50</v>
      </c>
      <c r="T670" s="7" t="s">
        <v>50</v>
      </c>
      <c r="U670" s="7" t="s">
        <v>50</v>
      </c>
      <c r="V670" s="7" t="s">
        <v>50</v>
      </c>
      <c r="W670" s="7" t="s">
        <v>50</v>
      </c>
      <c r="X670" s="7" t="s">
        <v>50</v>
      </c>
      <c r="Y670" s="7" t="s">
        <v>38</v>
      </c>
      <c r="Z670" s="7" t="s">
        <v>50</v>
      </c>
      <c r="AA670" s="7" t="s">
        <v>50</v>
      </c>
      <c r="AB670" s="7" t="s">
        <v>50</v>
      </c>
      <c r="AC670" s="8" t="s">
        <v>4363</v>
      </c>
      <c r="AD670" s="9" t="s">
        <v>9981</v>
      </c>
      <c r="AE670" s="7" t="s">
        <v>51</v>
      </c>
      <c r="AF670" s="7" t="s">
        <v>81</v>
      </c>
      <c r="AG670" s="7" t="s">
        <v>60</v>
      </c>
      <c r="AH670" s="7" t="s">
        <v>53</v>
      </c>
      <c r="AI670" s="7" t="s">
        <v>54</v>
      </c>
      <c r="AJ670" s="7" t="s">
        <v>55</v>
      </c>
      <c r="AK670" s="7" t="s">
        <v>38</v>
      </c>
      <c r="AL670" s="7" t="s">
        <v>38</v>
      </c>
    </row>
    <row r="671" spans="1:38" x14ac:dyDescent="0.3">
      <c r="A671" s="7" t="s">
        <v>2104</v>
      </c>
      <c r="D671" s="7" t="s">
        <v>39</v>
      </c>
      <c r="F671" s="7" t="s">
        <v>40</v>
      </c>
      <c r="G671" s="7" t="s">
        <v>41</v>
      </c>
      <c r="H671" s="7" t="s">
        <v>38</v>
      </c>
      <c r="I671" s="7" t="s">
        <v>42</v>
      </c>
      <c r="J671" s="7" t="s">
        <v>43</v>
      </c>
      <c r="K671" s="7" t="s">
        <v>2105</v>
      </c>
      <c r="L671" s="7" t="s">
        <v>45</v>
      </c>
      <c r="M671" s="7" t="s">
        <v>38</v>
      </c>
      <c r="N671" s="7" t="s">
        <v>38</v>
      </c>
      <c r="O671" s="7" t="s">
        <v>47</v>
      </c>
      <c r="P671" s="7" t="s">
        <v>38</v>
      </c>
      <c r="Q671" s="7" t="s">
        <v>38</v>
      </c>
      <c r="R671" s="7" t="s">
        <v>38</v>
      </c>
      <c r="S671" s="7" t="s">
        <v>50</v>
      </c>
      <c r="T671" s="7" t="s">
        <v>50</v>
      </c>
      <c r="U671" s="7" t="s">
        <v>50</v>
      </c>
      <c r="V671" s="7" t="s">
        <v>50</v>
      </c>
      <c r="W671" s="7" t="s">
        <v>50</v>
      </c>
      <c r="X671" s="7" t="s">
        <v>50</v>
      </c>
      <c r="Y671" s="7" t="s">
        <v>38</v>
      </c>
      <c r="Z671" s="7" t="s">
        <v>50</v>
      </c>
      <c r="AA671" s="7" t="s">
        <v>50</v>
      </c>
      <c r="AB671" s="7" t="s">
        <v>50</v>
      </c>
      <c r="AC671" s="8" t="s">
        <v>38</v>
      </c>
      <c r="AD671" s="9" t="s">
        <v>9981</v>
      </c>
      <c r="AE671" s="7" t="s">
        <v>51</v>
      </c>
      <c r="AF671" s="7" t="s">
        <v>81</v>
      </c>
      <c r="AG671" s="7" t="s">
        <v>60</v>
      </c>
      <c r="AH671" s="7" t="s">
        <v>53</v>
      </c>
      <c r="AI671" s="7" t="s">
        <v>54</v>
      </c>
      <c r="AJ671" s="7" t="s">
        <v>55</v>
      </c>
      <c r="AK671" s="7" t="s">
        <v>38</v>
      </c>
      <c r="AL671" s="7" t="s">
        <v>38</v>
      </c>
    </row>
    <row r="672" spans="1:38" x14ac:dyDescent="0.3">
      <c r="A672" s="7" t="s">
        <v>2106</v>
      </c>
      <c r="D672" s="7" t="s">
        <v>39</v>
      </c>
      <c r="F672" s="7" t="s">
        <v>40</v>
      </c>
      <c r="G672" s="7" t="s">
        <v>41</v>
      </c>
      <c r="H672" s="7" t="s">
        <v>38</v>
      </c>
      <c r="I672" s="7" t="s">
        <v>42</v>
      </c>
      <c r="J672" s="7" t="s">
        <v>43</v>
      </c>
      <c r="K672" s="7" t="s">
        <v>2107</v>
      </c>
      <c r="L672" s="7" t="s">
        <v>45</v>
      </c>
      <c r="M672" s="7" t="s">
        <v>38</v>
      </c>
      <c r="N672" s="7" t="s">
        <v>149</v>
      </c>
      <c r="O672" s="7" t="s">
        <v>47</v>
      </c>
      <c r="P672" s="7" t="s">
        <v>2108</v>
      </c>
      <c r="Q672" s="7" t="s">
        <v>38</v>
      </c>
      <c r="R672" s="7" t="s">
        <v>38</v>
      </c>
      <c r="S672" s="7" t="s">
        <v>50</v>
      </c>
      <c r="T672" s="7" t="s">
        <v>50</v>
      </c>
      <c r="U672" s="7" t="s">
        <v>50</v>
      </c>
      <c r="V672" s="7" t="s">
        <v>50</v>
      </c>
      <c r="W672" s="7" t="s">
        <v>50</v>
      </c>
      <c r="X672" s="7" t="s">
        <v>50</v>
      </c>
      <c r="Y672" s="7" t="s">
        <v>38</v>
      </c>
      <c r="Z672" s="7" t="s">
        <v>50</v>
      </c>
      <c r="AA672" s="7" t="s">
        <v>50</v>
      </c>
      <c r="AB672" s="7" t="s">
        <v>50</v>
      </c>
      <c r="AC672" s="8" t="s">
        <v>2109</v>
      </c>
      <c r="AD672" s="9" t="s">
        <v>9981</v>
      </c>
      <c r="AE672" s="7" t="s">
        <v>51</v>
      </c>
      <c r="AF672" s="7" t="s">
        <v>81</v>
      </c>
      <c r="AG672" s="7" t="s">
        <v>60</v>
      </c>
      <c r="AH672" s="7" t="s">
        <v>53</v>
      </c>
      <c r="AI672" s="7" t="s">
        <v>54</v>
      </c>
      <c r="AJ672" s="7" t="s">
        <v>55</v>
      </c>
      <c r="AK672" s="7" t="s">
        <v>38</v>
      </c>
      <c r="AL672" s="7" t="s">
        <v>38</v>
      </c>
    </row>
    <row r="673" spans="1:38" x14ac:dyDescent="0.3">
      <c r="A673" s="7" t="s">
        <v>2110</v>
      </c>
      <c r="D673" s="7" t="s">
        <v>39</v>
      </c>
      <c r="F673" s="7" t="s">
        <v>40</v>
      </c>
      <c r="G673" s="7" t="s">
        <v>41</v>
      </c>
      <c r="H673" s="7" t="s">
        <v>38</v>
      </c>
      <c r="I673" s="7" t="s">
        <v>42</v>
      </c>
      <c r="J673" s="7" t="s">
        <v>43</v>
      </c>
      <c r="K673" s="7" t="s">
        <v>2111</v>
      </c>
      <c r="L673" s="7" t="s">
        <v>45</v>
      </c>
      <c r="M673" s="7" t="s">
        <v>38</v>
      </c>
      <c r="N673" s="7" t="s">
        <v>38</v>
      </c>
      <c r="O673" s="7" t="s">
        <v>47</v>
      </c>
      <c r="P673" s="7" t="s">
        <v>38</v>
      </c>
      <c r="Q673" s="7" t="s">
        <v>38</v>
      </c>
      <c r="R673" s="7" t="s">
        <v>38</v>
      </c>
      <c r="S673" s="7" t="s">
        <v>50</v>
      </c>
      <c r="T673" s="7" t="s">
        <v>50</v>
      </c>
      <c r="U673" s="7" t="s">
        <v>50</v>
      </c>
      <c r="V673" s="7" t="s">
        <v>50</v>
      </c>
      <c r="W673" s="7" t="s">
        <v>50</v>
      </c>
      <c r="X673" s="7" t="s">
        <v>50</v>
      </c>
      <c r="Y673" s="7" t="s">
        <v>38</v>
      </c>
      <c r="Z673" s="7" t="s">
        <v>50</v>
      </c>
      <c r="AA673" s="7" t="s">
        <v>47</v>
      </c>
      <c r="AB673" s="7" t="s">
        <v>50</v>
      </c>
      <c r="AC673" s="8" t="s">
        <v>38</v>
      </c>
      <c r="AD673" s="9" t="s">
        <v>9981</v>
      </c>
      <c r="AE673" s="7" t="s">
        <v>51</v>
      </c>
      <c r="AF673" s="7" t="s">
        <v>81</v>
      </c>
      <c r="AG673" s="7" t="s">
        <v>60</v>
      </c>
      <c r="AH673" s="7" t="s">
        <v>53</v>
      </c>
      <c r="AI673" s="7" t="s">
        <v>54</v>
      </c>
      <c r="AJ673" s="7" t="s">
        <v>55</v>
      </c>
      <c r="AK673" s="7" t="s">
        <v>38</v>
      </c>
      <c r="AL673" s="7" t="s">
        <v>38</v>
      </c>
    </row>
    <row r="674" spans="1:38" x14ac:dyDescent="0.3">
      <c r="A674" s="7" t="s">
        <v>2112</v>
      </c>
      <c r="D674" s="7" t="s">
        <v>39</v>
      </c>
      <c r="F674" s="7" t="s">
        <v>40</v>
      </c>
      <c r="G674" s="7" t="s">
        <v>41</v>
      </c>
      <c r="H674" s="7" t="s">
        <v>38</v>
      </c>
      <c r="I674" s="7" t="s">
        <v>57</v>
      </c>
      <c r="J674" s="7" t="s">
        <v>43</v>
      </c>
      <c r="K674" s="7" t="s">
        <v>2113</v>
      </c>
      <c r="L674" s="7" t="s">
        <v>45</v>
      </c>
      <c r="M674" s="7" t="s">
        <v>38</v>
      </c>
      <c r="N674" s="7" t="s">
        <v>38</v>
      </c>
      <c r="O674" s="7" t="s">
        <v>47</v>
      </c>
      <c r="P674" s="7" t="s">
        <v>38</v>
      </c>
      <c r="Q674" s="7" t="s">
        <v>38</v>
      </c>
      <c r="R674" s="7" t="s">
        <v>38</v>
      </c>
      <c r="S674" s="7" t="s">
        <v>50</v>
      </c>
      <c r="T674" s="7" t="s">
        <v>50</v>
      </c>
      <c r="U674" s="7" t="s">
        <v>50</v>
      </c>
      <c r="V674" s="7" t="s">
        <v>50</v>
      </c>
      <c r="W674" s="7" t="s">
        <v>50</v>
      </c>
      <c r="X674" s="7" t="s">
        <v>50</v>
      </c>
      <c r="Y674" s="7" t="s">
        <v>38</v>
      </c>
      <c r="Z674" s="7" t="s">
        <v>50</v>
      </c>
      <c r="AA674" s="7" t="s">
        <v>50</v>
      </c>
      <c r="AB674" s="7" t="s">
        <v>50</v>
      </c>
      <c r="AC674" s="8" t="s">
        <v>2114</v>
      </c>
      <c r="AD674" s="9" t="s">
        <v>9981</v>
      </c>
      <c r="AE674" s="7" t="s">
        <v>51</v>
      </c>
      <c r="AF674" s="7" t="s">
        <v>81</v>
      </c>
      <c r="AG674" s="7" t="s">
        <v>60</v>
      </c>
      <c r="AH674" s="7" t="s">
        <v>53</v>
      </c>
      <c r="AI674" s="7" t="s">
        <v>54</v>
      </c>
      <c r="AJ674" s="7" t="s">
        <v>55</v>
      </c>
      <c r="AK674" s="7" t="s">
        <v>38</v>
      </c>
      <c r="AL674" s="7" t="s">
        <v>38</v>
      </c>
    </row>
    <row r="675" spans="1:38" x14ac:dyDescent="0.3">
      <c r="A675" s="7" t="s">
        <v>2115</v>
      </c>
      <c r="D675" s="7" t="s">
        <v>39</v>
      </c>
      <c r="F675" s="7" t="s">
        <v>40</v>
      </c>
      <c r="G675" s="7" t="s">
        <v>41</v>
      </c>
      <c r="H675" s="7" t="s">
        <v>38</v>
      </c>
      <c r="I675" s="7" t="s">
        <v>42</v>
      </c>
      <c r="J675" s="7" t="s">
        <v>43</v>
      </c>
      <c r="K675" s="7" t="s">
        <v>2116</v>
      </c>
      <c r="L675" s="7" t="s">
        <v>45</v>
      </c>
      <c r="M675" s="7" t="s">
        <v>38</v>
      </c>
      <c r="N675" s="7" t="s">
        <v>38</v>
      </c>
      <c r="O675" s="7" t="s">
        <v>47</v>
      </c>
      <c r="P675" s="7" t="s">
        <v>38</v>
      </c>
      <c r="Q675" s="7" t="s">
        <v>38</v>
      </c>
      <c r="R675" s="7" t="s">
        <v>38</v>
      </c>
      <c r="S675" s="7" t="s">
        <v>50</v>
      </c>
      <c r="T675" s="7" t="s">
        <v>50</v>
      </c>
      <c r="U675" s="7" t="s">
        <v>50</v>
      </c>
      <c r="V675" s="7" t="s">
        <v>50</v>
      </c>
      <c r="W675" s="7" t="s">
        <v>50</v>
      </c>
      <c r="X675" s="7" t="s">
        <v>50</v>
      </c>
      <c r="Y675" s="7" t="s">
        <v>38</v>
      </c>
      <c r="Z675" s="7" t="s">
        <v>47</v>
      </c>
      <c r="AA675" s="7" t="s">
        <v>50</v>
      </c>
      <c r="AB675" s="7" t="s">
        <v>47</v>
      </c>
      <c r="AC675" s="8" t="s">
        <v>38</v>
      </c>
      <c r="AD675" s="9" t="s">
        <v>9981</v>
      </c>
      <c r="AE675" s="7" t="s">
        <v>51</v>
      </c>
      <c r="AF675" s="7" t="s">
        <v>78</v>
      </c>
      <c r="AG675" s="7" t="s">
        <v>60</v>
      </c>
      <c r="AH675" s="7" t="s">
        <v>53</v>
      </c>
      <c r="AI675" s="7" t="s">
        <v>54</v>
      </c>
      <c r="AJ675" s="7" t="s">
        <v>55</v>
      </c>
      <c r="AK675" s="7" t="s">
        <v>38</v>
      </c>
      <c r="AL675" s="7" t="s">
        <v>38</v>
      </c>
    </row>
    <row r="676" spans="1:38" x14ac:dyDescent="0.3">
      <c r="A676" s="7" t="s">
        <v>2117</v>
      </c>
      <c r="D676" s="7" t="s">
        <v>39</v>
      </c>
      <c r="F676" s="7" t="s">
        <v>40</v>
      </c>
      <c r="G676" s="7" t="s">
        <v>41</v>
      </c>
      <c r="H676" s="7" t="s">
        <v>38</v>
      </c>
      <c r="I676" s="7" t="s">
        <v>42</v>
      </c>
      <c r="J676" s="7" t="s">
        <v>43</v>
      </c>
      <c r="K676" s="11" t="s">
        <v>2118</v>
      </c>
      <c r="L676" s="7" t="s">
        <v>45</v>
      </c>
      <c r="M676" s="7" t="s">
        <v>38</v>
      </c>
      <c r="N676" s="7" t="s">
        <v>38</v>
      </c>
      <c r="O676" s="7" t="s">
        <v>47</v>
      </c>
      <c r="P676" s="7" t="s">
        <v>38</v>
      </c>
      <c r="Q676" s="7" t="s">
        <v>38</v>
      </c>
      <c r="R676" s="7" t="s">
        <v>38</v>
      </c>
      <c r="S676" s="7" t="s">
        <v>50</v>
      </c>
      <c r="T676" s="7" t="s">
        <v>50</v>
      </c>
      <c r="U676" s="7" t="s">
        <v>50</v>
      </c>
      <c r="V676" s="7" t="s">
        <v>50</v>
      </c>
      <c r="W676" s="7" t="s">
        <v>50</v>
      </c>
      <c r="X676" s="7" t="s">
        <v>50</v>
      </c>
      <c r="Y676" s="7" t="s">
        <v>38</v>
      </c>
      <c r="Z676" s="7" t="s">
        <v>47</v>
      </c>
      <c r="AA676" s="7" t="s">
        <v>50</v>
      </c>
      <c r="AB676" s="7" t="s">
        <v>47</v>
      </c>
      <c r="AC676" s="8" t="s">
        <v>9724</v>
      </c>
      <c r="AD676" s="9" t="s">
        <v>9981</v>
      </c>
      <c r="AE676" s="7" t="s">
        <v>51</v>
      </c>
      <c r="AF676" s="7" t="s">
        <v>578</v>
      </c>
      <c r="AG676" s="7" t="s">
        <v>60</v>
      </c>
      <c r="AH676" s="7" t="s">
        <v>53</v>
      </c>
      <c r="AI676" s="7" t="s">
        <v>54</v>
      </c>
      <c r="AJ676" s="7" t="s">
        <v>55</v>
      </c>
      <c r="AK676" s="7" t="s">
        <v>38</v>
      </c>
      <c r="AL676" s="7" t="s">
        <v>38</v>
      </c>
    </row>
    <row r="677" spans="1:38" x14ac:dyDescent="0.3">
      <c r="A677" s="7" t="s">
        <v>2119</v>
      </c>
      <c r="D677" s="7" t="s">
        <v>39</v>
      </c>
      <c r="F677" s="7" t="s">
        <v>40</v>
      </c>
      <c r="G677" s="7" t="s">
        <v>41</v>
      </c>
      <c r="H677" s="7" t="s">
        <v>38</v>
      </c>
      <c r="I677" s="7" t="s">
        <v>42</v>
      </c>
      <c r="J677" s="7" t="s">
        <v>43</v>
      </c>
      <c r="K677" s="7" t="s">
        <v>2120</v>
      </c>
      <c r="L677" s="7" t="s">
        <v>45</v>
      </c>
      <c r="M677" s="7" t="s">
        <v>38</v>
      </c>
      <c r="N677" s="7" t="s">
        <v>2121</v>
      </c>
      <c r="O677" s="7" t="s">
        <v>47</v>
      </c>
      <c r="P677" s="7" t="s">
        <v>38</v>
      </c>
      <c r="Q677" s="7" t="s">
        <v>38</v>
      </c>
      <c r="R677" s="7" t="s">
        <v>38</v>
      </c>
      <c r="S677" s="7" t="s">
        <v>50</v>
      </c>
      <c r="T677" s="7" t="s">
        <v>50</v>
      </c>
      <c r="U677" s="7" t="s">
        <v>50</v>
      </c>
      <c r="V677" s="7" t="s">
        <v>50</v>
      </c>
      <c r="W677" s="7" t="s">
        <v>50</v>
      </c>
      <c r="X677" s="7" t="s">
        <v>50</v>
      </c>
      <c r="Y677" s="7" t="s">
        <v>38</v>
      </c>
      <c r="Z677" s="7" t="s">
        <v>50</v>
      </c>
      <c r="AA677" s="7" t="s">
        <v>50</v>
      </c>
      <c r="AB677" s="7" t="s">
        <v>50</v>
      </c>
      <c r="AC677" s="8" t="s">
        <v>3972</v>
      </c>
      <c r="AD677" s="9" t="s">
        <v>9981</v>
      </c>
      <c r="AE677" s="7" t="s">
        <v>51</v>
      </c>
      <c r="AF677" s="7" t="s">
        <v>81</v>
      </c>
      <c r="AG677" s="7" t="s">
        <v>60</v>
      </c>
      <c r="AH677" s="7" t="s">
        <v>53</v>
      </c>
      <c r="AI677" s="7" t="s">
        <v>54</v>
      </c>
      <c r="AJ677" s="7" t="s">
        <v>55</v>
      </c>
      <c r="AK677" s="7" t="s">
        <v>38</v>
      </c>
      <c r="AL677" s="7" t="s">
        <v>38</v>
      </c>
    </row>
    <row r="678" spans="1:38" x14ac:dyDescent="0.3">
      <c r="A678" s="7" t="s">
        <v>2122</v>
      </c>
      <c r="D678" s="7" t="s">
        <v>39</v>
      </c>
      <c r="F678" s="7" t="s">
        <v>40</v>
      </c>
      <c r="G678" s="7" t="s">
        <v>41</v>
      </c>
      <c r="H678" s="7" t="s">
        <v>38</v>
      </c>
      <c r="I678" s="7" t="s">
        <v>42</v>
      </c>
      <c r="J678" s="7" t="s">
        <v>43</v>
      </c>
      <c r="K678" s="11" t="s">
        <v>2123</v>
      </c>
      <c r="L678" s="7" t="s">
        <v>45</v>
      </c>
      <c r="M678" s="7" t="s">
        <v>38</v>
      </c>
      <c r="N678" s="7" t="s">
        <v>38</v>
      </c>
      <c r="O678" s="7" t="s">
        <v>47</v>
      </c>
      <c r="P678" s="7" t="s">
        <v>2124</v>
      </c>
      <c r="Q678" s="7" t="s">
        <v>38</v>
      </c>
      <c r="R678" s="7" t="s">
        <v>38</v>
      </c>
      <c r="S678" s="7" t="s">
        <v>50</v>
      </c>
      <c r="T678" s="7" t="s">
        <v>50</v>
      </c>
      <c r="U678" s="7" t="s">
        <v>50</v>
      </c>
      <c r="V678" s="7" t="s">
        <v>50</v>
      </c>
      <c r="W678" s="7" t="s">
        <v>50</v>
      </c>
      <c r="X678" s="7" t="s">
        <v>50</v>
      </c>
      <c r="Y678" s="7" t="s">
        <v>38</v>
      </c>
      <c r="Z678" s="7" t="s">
        <v>47</v>
      </c>
      <c r="AA678" s="7" t="s">
        <v>50</v>
      </c>
      <c r="AB678" s="7" t="s">
        <v>50</v>
      </c>
      <c r="AC678" s="8" t="s">
        <v>1209</v>
      </c>
      <c r="AD678" s="9" t="s">
        <v>9981</v>
      </c>
      <c r="AE678" s="7" t="s">
        <v>51</v>
      </c>
      <c r="AF678" s="7" t="s">
        <v>98</v>
      </c>
      <c r="AG678" s="7" t="s">
        <v>60</v>
      </c>
      <c r="AH678" s="7" t="s">
        <v>53</v>
      </c>
      <c r="AI678" s="7" t="s">
        <v>54</v>
      </c>
      <c r="AJ678" s="7" t="s">
        <v>55</v>
      </c>
      <c r="AK678" s="7" t="s">
        <v>38</v>
      </c>
      <c r="AL678" s="7" t="s">
        <v>38</v>
      </c>
    </row>
    <row r="679" spans="1:38" x14ac:dyDescent="0.3">
      <c r="A679" s="7" t="s">
        <v>2125</v>
      </c>
      <c r="D679" s="7" t="s">
        <v>39</v>
      </c>
      <c r="F679" s="7" t="s">
        <v>40</v>
      </c>
      <c r="G679" s="7" t="s">
        <v>41</v>
      </c>
      <c r="H679" s="7" t="s">
        <v>38</v>
      </c>
      <c r="I679" s="7" t="s">
        <v>42</v>
      </c>
      <c r="J679" s="7" t="s">
        <v>43</v>
      </c>
      <c r="K679" s="7" t="s">
        <v>2126</v>
      </c>
      <c r="L679" s="7" t="s">
        <v>45</v>
      </c>
      <c r="M679" s="7" t="s">
        <v>38</v>
      </c>
      <c r="N679" s="7" t="s">
        <v>2127</v>
      </c>
      <c r="O679" s="7" t="s">
        <v>47</v>
      </c>
      <c r="P679" s="7" t="s">
        <v>38</v>
      </c>
      <c r="Q679" s="7" t="s">
        <v>38</v>
      </c>
      <c r="R679" s="7" t="s">
        <v>38</v>
      </c>
      <c r="S679" s="7" t="s">
        <v>50</v>
      </c>
      <c r="T679" s="7" t="s">
        <v>50</v>
      </c>
      <c r="U679" s="7" t="s">
        <v>50</v>
      </c>
      <c r="V679" s="7" t="s">
        <v>50</v>
      </c>
      <c r="W679" s="7" t="s">
        <v>50</v>
      </c>
      <c r="X679" s="7" t="s">
        <v>50</v>
      </c>
      <c r="Y679" s="7" t="s">
        <v>38</v>
      </c>
      <c r="Z679" s="7" t="s">
        <v>50</v>
      </c>
      <c r="AA679" s="7" t="s">
        <v>50</v>
      </c>
      <c r="AB679" s="7" t="s">
        <v>50</v>
      </c>
      <c r="AC679" s="8" t="s">
        <v>160</v>
      </c>
      <c r="AD679" s="9" t="s">
        <v>9981</v>
      </c>
      <c r="AE679" s="7" t="s">
        <v>51</v>
      </c>
      <c r="AF679" s="7" t="s">
        <v>59</v>
      </c>
      <c r="AG679" s="7" t="s">
        <v>60</v>
      </c>
      <c r="AH679" s="7" t="s">
        <v>53</v>
      </c>
      <c r="AI679" s="7" t="s">
        <v>54</v>
      </c>
      <c r="AJ679" s="7" t="s">
        <v>55</v>
      </c>
      <c r="AK679" s="7" t="s">
        <v>38</v>
      </c>
      <c r="AL679" s="7" t="s">
        <v>38</v>
      </c>
    </row>
    <row r="680" spans="1:38" x14ac:dyDescent="0.3">
      <c r="A680" s="7" t="s">
        <v>2128</v>
      </c>
      <c r="D680" s="7" t="s">
        <v>39</v>
      </c>
      <c r="F680" s="7" t="s">
        <v>40</v>
      </c>
      <c r="G680" s="7" t="s">
        <v>41</v>
      </c>
      <c r="H680" s="7" t="s">
        <v>38</v>
      </c>
      <c r="I680" s="7" t="s">
        <v>42</v>
      </c>
      <c r="J680" s="7" t="s">
        <v>43</v>
      </c>
      <c r="K680" s="11" t="s">
        <v>2129</v>
      </c>
      <c r="L680" s="7" t="s">
        <v>45</v>
      </c>
      <c r="M680" s="7" t="s">
        <v>38</v>
      </c>
      <c r="N680" s="7" t="s">
        <v>2130</v>
      </c>
      <c r="O680" s="7" t="s">
        <v>50</v>
      </c>
      <c r="P680" s="7" t="s">
        <v>38</v>
      </c>
      <c r="Q680" s="7" t="s">
        <v>38</v>
      </c>
      <c r="R680" s="7" t="s">
        <v>38</v>
      </c>
      <c r="S680" s="7" t="s">
        <v>50</v>
      </c>
      <c r="T680" s="7" t="s">
        <v>50</v>
      </c>
      <c r="U680" s="7" t="s">
        <v>50</v>
      </c>
      <c r="V680" s="7" t="s">
        <v>50</v>
      </c>
      <c r="W680" s="7" t="s">
        <v>50</v>
      </c>
      <c r="X680" s="7" t="s">
        <v>50</v>
      </c>
      <c r="Y680" s="7" t="s">
        <v>38</v>
      </c>
      <c r="Z680" s="7" t="s">
        <v>50</v>
      </c>
      <c r="AA680" s="7" t="s">
        <v>50</v>
      </c>
      <c r="AB680" s="7" t="s">
        <v>50</v>
      </c>
      <c r="AC680" s="8" t="s">
        <v>2131</v>
      </c>
      <c r="AD680" s="9" t="s">
        <v>9981</v>
      </c>
      <c r="AE680" s="7" t="s">
        <v>51</v>
      </c>
      <c r="AF680" s="7" t="s">
        <v>126</v>
      </c>
      <c r="AG680" s="7" t="s">
        <v>127</v>
      </c>
      <c r="AH680" s="7" t="s">
        <v>53</v>
      </c>
      <c r="AI680" s="7" t="s">
        <v>54</v>
      </c>
      <c r="AJ680" s="7" t="s">
        <v>55</v>
      </c>
      <c r="AK680" s="7" t="s">
        <v>38</v>
      </c>
      <c r="AL680" s="7" t="s">
        <v>38</v>
      </c>
    </row>
    <row r="681" spans="1:38" x14ac:dyDescent="0.3">
      <c r="A681" s="7" t="s">
        <v>2132</v>
      </c>
      <c r="D681" s="7" t="s">
        <v>39</v>
      </c>
      <c r="F681" s="7" t="s">
        <v>40</v>
      </c>
      <c r="G681" s="7" t="s">
        <v>41</v>
      </c>
      <c r="H681" s="7" t="s">
        <v>38</v>
      </c>
      <c r="I681" s="7" t="s">
        <v>42</v>
      </c>
      <c r="J681" s="7" t="s">
        <v>43</v>
      </c>
      <c r="K681" s="11" t="s">
        <v>2133</v>
      </c>
      <c r="L681" s="7" t="s">
        <v>45</v>
      </c>
      <c r="M681" s="7" t="s">
        <v>38</v>
      </c>
      <c r="N681" s="7" t="s">
        <v>2134</v>
      </c>
      <c r="O681" s="7" t="s">
        <v>50</v>
      </c>
      <c r="P681" s="7" t="s">
        <v>38</v>
      </c>
      <c r="Q681" s="7" t="s">
        <v>38</v>
      </c>
      <c r="R681" s="7" t="s">
        <v>38</v>
      </c>
      <c r="S681" s="7" t="s">
        <v>50</v>
      </c>
      <c r="T681" s="7" t="s">
        <v>50</v>
      </c>
      <c r="U681" s="7" t="s">
        <v>50</v>
      </c>
      <c r="V681" s="7" t="s">
        <v>50</v>
      </c>
      <c r="W681" s="7" t="s">
        <v>50</v>
      </c>
      <c r="X681" s="7" t="s">
        <v>50</v>
      </c>
      <c r="Y681" s="7" t="s">
        <v>38</v>
      </c>
      <c r="Z681" s="7" t="s">
        <v>50</v>
      </c>
      <c r="AA681" s="7" t="s">
        <v>50</v>
      </c>
      <c r="AB681" s="7" t="s">
        <v>50</v>
      </c>
      <c r="AC681" s="8" t="s">
        <v>2135</v>
      </c>
      <c r="AD681" s="9" t="s">
        <v>9981</v>
      </c>
      <c r="AE681" s="7" t="s">
        <v>51</v>
      </c>
      <c r="AF681" s="7" t="s">
        <v>78</v>
      </c>
      <c r="AG681" s="7" t="s">
        <v>60</v>
      </c>
      <c r="AH681" s="7" t="s">
        <v>53</v>
      </c>
      <c r="AI681" s="7" t="s">
        <v>54</v>
      </c>
      <c r="AJ681" s="7" t="s">
        <v>55</v>
      </c>
      <c r="AK681" s="7" t="s">
        <v>38</v>
      </c>
      <c r="AL681" s="7" t="s">
        <v>38</v>
      </c>
    </row>
    <row r="682" spans="1:38" x14ac:dyDescent="0.3">
      <c r="A682" s="7" t="s">
        <v>2136</v>
      </c>
      <c r="D682" s="7" t="s">
        <v>39</v>
      </c>
      <c r="F682" s="7" t="s">
        <v>40</v>
      </c>
      <c r="G682" s="7" t="s">
        <v>41</v>
      </c>
      <c r="H682" s="7" t="s">
        <v>38</v>
      </c>
      <c r="I682" s="7" t="s">
        <v>42</v>
      </c>
      <c r="J682" s="7" t="s">
        <v>43</v>
      </c>
      <c r="K682" s="7" t="s">
        <v>2137</v>
      </c>
      <c r="L682" s="7" t="s">
        <v>113</v>
      </c>
      <c r="M682" s="7" t="s">
        <v>38</v>
      </c>
      <c r="N682" s="7" t="s">
        <v>214</v>
      </c>
      <c r="O682" s="7" t="s">
        <v>47</v>
      </c>
      <c r="P682" s="7" t="s">
        <v>2138</v>
      </c>
      <c r="Q682" s="7" t="s">
        <v>38</v>
      </c>
      <c r="R682" s="7" t="s">
        <v>38</v>
      </c>
      <c r="S682" s="7" t="s">
        <v>50</v>
      </c>
      <c r="T682" s="7" t="s">
        <v>50</v>
      </c>
      <c r="U682" s="7" t="s">
        <v>50</v>
      </c>
      <c r="V682" s="7" t="s">
        <v>50</v>
      </c>
      <c r="W682" s="7" t="s">
        <v>50</v>
      </c>
      <c r="X682" s="7" t="s">
        <v>50</v>
      </c>
      <c r="Y682" s="7" t="s">
        <v>38</v>
      </c>
      <c r="Z682" s="7" t="s">
        <v>47</v>
      </c>
      <c r="AA682" s="7" t="s">
        <v>50</v>
      </c>
      <c r="AB682" s="7" t="s">
        <v>47</v>
      </c>
      <c r="AC682" s="8" t="s">
        <v>1863</v>
      </c>
      <c r="AD682" s="9" t="s">
        <v>9981</v>
      </c>
      <c r="AE682" s="7" t="s">
        <v>51</v>
      </c>
      <c r="AF682" s="7" t="s">
        <v>2139</v>
      </c>
      <c r="AG682" s="7" t="s">
        <v>60</v>
      </c>
      <c r="AH682" s="7" t="s">
        <v>53</v>
      </c>
      <c r="AI682" s="7" t="s">
        <v>54</v>
      </c>
      <c r="AJ682" s="7" t="s">
        <v>55</v>
      </c>
      <c r="AK682" s="7" t="s">
        <v>38</v>
      </c>
      <c r="AL682" s="7" t="s">
        <v>38</v>
      </c>
    </row>
    <row r="683" spans="1:38" x14ac:dyDescent="0.3">
      <c r="A683" s="7" t="s">
        <v>2140</v>
      </c>
      <c r="D683" s="7" t="s">
        <v>39</v>
      </c>
      <c r="F683" s="7" t="s">
        <v>40</v>
      </c>
      <c r="G683" s="7" t="s">
        <v>41</v>
      </c>
      <c r="H683" s="7" t="s">
        <v>38</v>
      </c>
      <c r="I683" s="7" t="s">
        <v>42</v>
      </c>
      <c r="J683" s="7" t="s">
        <v>43</v>
      </c>
      <c r="K683" s="7" t="s">
        <v>2141</v>
      </c>
      <c r="L683" s="7" t="s">
        <v>45</v>
      </c>
      <c r="M683" s="7" t="s">
        <v>38</v>
      </c>
      <c r="N683" s="7" t="s">
        <v>38</v>
      </c>
      <c r="O683" s="7" t="s">
        <v>47</v>
      </c>
      <c r="P683" s="7" t="s">
        <v>38</v>
      </c>
      <c r="Q683" s="7" t="s">
        <v>38</v>
      </c>
      <c r="R683" s="7" t="s">
        <v>38</v>
      </c>
      <c r="S683" s="7" t="s">
        <v>50</v>
      </c>
      <c r="T683" s="7" t="s">
        <v>50</v>
      </c>
      <c r="U683" s="7" t="s">
        <v>50</v>
      </c>
      <c r="V683" s="7" t="s">
        <v>50</v>
      </c>
      <c r="W683" s="7" t="s">
        <v>50</v>
      </c>
      <c r="X683" s="7" t="s">
        <v>50</v>
      </c>
      <c r="Y683" s="7" t="s">
        <v>38</v>
      </c>
      <c r="Z683" s="7" t="s">
        <v>47</v>
      </c>
      <c r="AA683" s="7" t="s">
        <v>50</v>
      </c>
      <c r="AB683" s="7" t="s">
        <v>50</v>
      </c>
      <c r="AC683" s="8" t="s">
        <v>7314</v>
      </c>
      <c r="AD683" s="9" t="s">
        <v>9981</v>
      </c>
      <c r="AE683" s="7" t="s">
        <v>51</v>
      </c>
      <c r="AF683" s="7" t="s">
        <v>98</v>
      </c>
      <c r="AG683" s="7" t="s">
        <v>60</v>
      </c>
      <c r="AH683" s="7" t="s">
        <v>53</v>
      </c>
      <c r="AI683" s="7" t="s">
        <v>54</v>
      </c>
      <c r="AJ683" s="7" t="s">
        <v>55</v>
      </c>
      <c r="AK683" s="7" t="s">
        <v>38</v>
      </c>
      <c r="AL683" s="7" t="s">
        <v>38</v>
      </c>
    </row>
    <row r="684" spans="1:38" x14ac:dyDescent="0.3">
      <c r="A684" s="7" t="s">
        <v>2142</v>
      </c>
      <c r="D684" s="7" t="s">
        <v>39</v>
      </c>
      <c r="F684" s="7" t="s">
        <v>40</v>
      </c>
      <c r="G684" s="7" t="s">
        <v>41</v>
      </c>
      <c r="H684" s="7" t="s">
        <v>38</v>
      </c>
      <c r="I684" s="7" t="s">
        <v>42</v>
      </c>
      <c r="J684" s="7" t="s">
        <v>43</v>
      </c>
      <c r="K684" s="7" t="s">
        <v>2143</v>
      </c>
      <c r="L684" s="7" t="s">
        <v>45</v>
      </c>
      <c r="M684" s="7" t="s">
        <v>38</v>
      </c>
      <c r="N684" s="7" t="s">
        <v>38</v>
      </c>
      <c r="O684" s="7" t="s">
        <v>47</v>
      </c>
      <c r="P684" s="7" t="s">
        <v>38</v>
      </c>
      <c r="Q684" s="7" t="s">
        <v>38</v>
      </c>
      <c r="R684" s="7" t="s">
        <v>38</v>
      </c>
      <c r="S684" s="7" t="s">
        <v>50</v>
      </c>
      <c r="T684" s="7" t="s">
        <v>50</v>
      </c>
      <c r="U684" s="7" t="s">
        <v>50</v>
      </c>
      <c r="V684" s="7" t="s">
        <v>50</v>
      </c>
      <c r="W684" s="7" t="s">
        <v>50</v>
      </c>
      <c r="X684" s="7" t="s">
        <v>50</v>
      </c>
      <c r="Y684" s="7" t="s">
        <v>38</v>
      </c>
      <c r="Z684" s="7" t="s">
        <v>47</v>
      </c>
      <c r="AA684" s="7" t="s">
        <v>50</v>
      </c>
      <c r="AB684" s="7" t="s">
        <v>50</v>
      </c>
      <c r="AC684" s="8" t="s">
        <v>934</v>
      </c>
      <c r="AD684" s="9" t="s">
        <v>9981</v>
      </c>
      <c r="AE684" s="7" t="s">
        <v>51</v>
      </c>
      <c r="AF684" s="7" t="s">
        <v>52</v>
      </c>
      <c r="AG684" s="7" t="s">
        <v>60</v>
      </c>
      <c r="AH684" s="7" t="s">
        <v>53</v>
      </c>
      <c r="AI684" s="7" t="s">
        <v>54</v>
      </c>
      <c r="AJ684" s="7" t="s">
        <v>55</v>
      </c>
      <c r="AK684" s="7" t="s">
        <v>38</v>
      </c>
      <c r="AL684" s="7" t="s">
        <v>38</v>
      </c>
    </row>
    <row r="685" spans="1:38" x14ac:dyDescent="0.3">
      <c r="A685" s="7" t="s">
        <v>2144</v>
      </c>
      <c r="D685" s="7" t="s">
        <v>39</v>
      </c>
      <c r="F685" s="7" t="s">
        <v>40</v>
      </c>
      <c r="G685" s="7" t="s">
        <v>41</v>
      </c>
      <c r="H685" s="7" t="s">
        <v>38</v>
      </c>
      <c r="I685" s="7" t="s">
        <v>42</v>
      </c>
      <c r="J685" s="7" t="s">
        <v>43</v>
      </c>
      <c r="K685" s="7" t="s">
        <v>2145</v>
      </c>
      <c r="L685" s="7" t="s">
        <v>45</v>
      </c>
      <c r="M685" s="7" t="s">
        <v>38</v>
      </c>
      <c r="N685" s="7" t="s">
        <v>38</v>
      </c>
      <c r="O685" s="7" t="s">
        <v>47</v>
      </c>
      <c r="P685" s="7" t="s">
        <v>38</v>
      </c>
      <c r="Q685" s="7" t="s">
        <v>38</v>
      </c>
      <c r="R685" s="7" t="s">
        <v>38</v>
      </c>
      <c r="S685" s="7" t="s">
        <v>50</v>
      </c>
      <c r="T685" s="7" t="s">
        <v>50</v>
      </c>
      <c r="U685" s="7" t="s">
        <v>50</v>
      </c>
      <c r="V685" s="7" t="s">
        <v>50</v>
      </c>
      <c r="W685" s="7" t="s">
        <v>50</v>
      </c>
      <c r="X685" s="7" t="s">
        <v>50</v>
      </c>
      <c r="Y685" s="7" t="s">
        <v>38</v>
      </c>
      <c r="Z685" s="7" t="s">
        <v>50</v>
      </c>
      <c r="AA685" s="7" t="s">
        <v>50</v>
      </c>
      <c r="AB685" s="7" t="s">
        <v>50</v>
      </c>
      <c r="AC685" s="8" t="s">
        <v>38</v>
      </c>
      <c r="AD685" s="9" t="s">
        <v>9981</v>
      </c>
      <c r="AE685" s="7" t="s">
        <v>51</v>
      </c>
      <c r="AF685" s="7" t="s">
        <v>2146</v>
      </c>
      <c r="AG685" s="7" t="s">
        <v>60</v>
      </c>
      <c r="AH685" s="7" t="s">
        <v>53</v>
      </c>
      <c r="AI685" s="7" t="s">
        <v>54</v>
      </c>
      <c r="AJ685" s="7" t="s">
        <v>55</v>
      </c>
      <c r="AK685" s="7" t="s">
        <v>38</v>
      </c>
      <c r="AL685" s="7" t="s">
        <v>38</v>
      </c>
    </row>
    <row r="686" spans="1:38" x14ac:dyDescent="0.3">
      <c r="A686" s="7" t="s">
        <v>2147</v>
      </c>
      <c r="D686" s="7" t="s">
        <v>39</v>
      </c>
      <c r="F686" s="7" t="s">
        <v>40</v>
      </c>
      <c r="G686" s="7" t="s">
        <v>41</v>
      </c>
      <c r="H686" s="7" t="s">
        <v>38</v>
      </c>
      <c r="I686" s="7" t="s">
        <v>42</v>
      </c>
      <c r="J686" s="7" t="s">
        <v>43</v>
      </c>
      <c r="K686" s="7" t="s">
        <v>2148</v>
      </c>
      <c r="L686" s="7" t="s">
        <v>45</v>
      </c>
      <c r="M686" s="7" t="s">
        <v>38</v>
      </c>
      <c r="N686" s="7" t="s">
        <v>38</v>
      </c>
      <c r="O686" s="7" t="s">
        <v>47</v>
      </c>
      <c r="P686" s="7" t="s">
        <v>38</v>
      </c>
      <c r="Q686" s="7" t="s">
        <v>38</v>
      </c>
      <c r="R686" s="7" t="s">
        <v>38</v>
      </c>
      <c r="S686" s="7" t="s">
        <v>50</v>
      </c>
      <c r="T686" s="7" t="s">
        <v>50</v>
      </c>
      <c r="U686" s="7" t="s">
        <v>50</v>
      </c>
      <c r="V686" s="7" t="s">
        <v>50</v>
      </c>
      <c r="W686" s="7" t="s">
        <v>50</v>
      </c>
      <c r="X686" s="7" t="s">
        <v>50</v>
      </c>
      <c r="Y686" s="7" t="s">
        <v>38</v>
      </c>
      <c r="Z686" s="7" t="s">
        <v>50</v>
      </c>
      <c r="AA686" s="7" t="s">
        <v>50</v>
      </c>
      <c r="AB686" s="7" t="s">
        <v>50</v>
      </c>
      <c r="AC686" s="8" t="s">
        <v>38</v>
      </c>
      <c r="AD686" s="9" t="s">
        <v>9981</v>
      </c>
      <c r="AE686" s="7" t="s">
        <v>51</v>
      </c>
      <c r="AF686" s="7" t="s">
        <v>81</v>
      </c>
      <c r="AG686" s="7" t="s">
        <v>60</v>
      </c>
      <c r="AH686" s="7" t="s">
        <v>53</v>
      </c>
      <c r="AI686" s="7" t="s">
        <v>54</v>
      </c>
      <c r="AJ686" s="7" t="s">
        <v>55</v>
      </c>
      <c r="AK686" s="7" t="s">
        <v>38</v>
      </c>
      <c r="AL686" s="7" t="s">
        <v>38</v>
      </c>
    </row>
    <row r="687" spans="1:38" x14ac:dyDescent="0.3">
      <c r="A687" s="7" t="s">
        <v>2149</v>
      </c>
      <c r="D687" s="7" t="s">
        <v>39</v>
      </c>
      <c r="F687" s="7" t="s">
        <v>40</v>
      </c>
      <c r="G687" s="7" t="s">
        <v>41</v>
      </c>
      <c r="H687" s="7" t="s">
        <v>38</v>
      </c>
      <c r="I687" s="7" t="s">
        <v>42</v>
      </c>
      <c r="J687" s="7" t="s">
        <v>43</v>
      </c>
      <c r="K687" s="7" t="s">
        <v>2150</v>
      </c>
      <c r="L687" s="7" t="s">
        <v>45</v>
      </c>
      <c r="M687" s="7" t="s">
        <v>38</v>
      </c>
      <c r="N687" s="7" t="s">
        <v>38</v>
      </c>
      <c r="O687" s="7" t="s">
        <v>47</v>
      </c>
      <c r="P687" s="7" t="s">
        <v>38</v>
      </c>
      <c r="Q687" s="7" t="s">
        <v>38</v>
      </c>
      <c r="R687" s="7" t="s">
        <v>38</v>
      </c>
      <c r="S687" s="7" t="s">
        <v>50</v>
      </c>
      <c r="T687" s="7" t="s">
        <v>50</v>
      </c>
      <c r="U687" s="7" t="s">
        <v>50</v>
      </c>
      <c r="V687" s="7" t="s">
        <v>50</v>
      </c>
      <c r="W687" s="7" t="s">
        <v>50</v>
      </c>
      <c r="X687" s="7" t="s">
        <v>50</v>
      </c>
      <c r="Y687" s="7" t="s">
        <v>38</v>
      </c>
      <c r="Z687" s="7" t="s">
        <v>47</v>
      </c>
      <c r="AA687" s="7" t="s">
        <v>50</v>
      </c>
      <c r="AB687" s="7" t="s">
        <v>50</v>
      </c>
      <c r="AC687" s="8" t="s">
        <v>897</v>
      </c>
      <c r="AD687" s="9" t="s">
        <v>9981</v>
      </c>
      <c r="AE687" s="7" t="s">
        <v>51</v>
      </c>
      <c r="AF687" s="7" t="s">
        <v>78</v>
      </c>
      <c r="AG687" s="7" t="s">
        <v>60</v>
      </c>
      <c r="AH687" s="7" t="s">
        <v>53</v>
      </c>
      <c r="AI687" s="7" t="s">
        <v>54</v>
      </c>
      <c r="AJ687" s="7" t="s">
        <v>55</v>
      </c>
      <c r="AK687" s="7" t="s">
        <v>38</v>
      </c>
      <c r="AL687" s="7" t="s">
        <v>38</v>
      </c>
    </row>
    <row r="688" spans="1:38" x14ac:dyDescent="0.3">
      <c r="A688" s="7" t="s">
        <v>2151</v>
      </c>
      <c r="D688" s="7" t="s">
        <v>39</v>
      </c>
      <c r="F688" s="7" t="s">
        <v>40</v>
      </c>
      <c r="G688" s="7" t="s">
        <v>41</v>
      </c>
      <c r="H688" s="7" t="s">
        <v>38</v>
      </c>
      <c r="I688" s="7" t="s">
        <v>42</v>
      </c>
      <c r="J688" s="7" t="s">
        <v>43</v>
      </c>
      <c r="K688" s="7" t="s">
        <v>2152</v>
      </c>
      <c r="L688" s="7" t="s">
        <v>45</v>
      </c>
      <c r="M688" s="7" t="s">
        <v>38</v>
      </c>
      <c r="N688" s="7" t="s">
        <v>2153</v>
      </c>
      <c r="O688" s="7" t="s">
        <v>47</v>
      </c>
      <c r="P688" s="7" t="s">
        <v>2154</v>
      </c>
      <c r="Q688" s="7" t="s">
        <v>2155</v>
      </c>
      <c r="R688" s="7" t="s">
        <v>38</v>
      </c>
      <c r="S688" s="7" t="s">
        <v>50</v>
      </c>
      <c r="T688" s="7" t="s">
        <v>50</v>
      </c>
      <c r="U688" s="7" t="s">
        <v>50</v>
      </c>
      <c r="V688" s="7" t="s">
        <v>50</v>
      </c>
      <c r="W688" s="7" t="s">
        <v>50</v>
      </c>
      <c r="X688" s="7" t="s">
        <v>50</v>
      </c>
      <c r="Y688" s="7" t="s">
        <v>38</v>
      </c>
      <c r="Z688" s="7" t="s">
        <v>47</v>
      </c>
      <c r="AA688" s="7" t="s">
        <v>47</v>
      </c>
      <c r="AB688" s="7" t="s">
        <v>50</v>
      </c>
      <c r="AC688" s="8" t="s">
        <v>4621</v>
      </c>
      <c r="AD688" s="9" t="s">
        <v>9981</v>
      </c>
      <c r="AE688" s="7" t="s">
        <v>51</v>
      </c>
      <c r="AF688" s="7" t="s">
        <v>98</v>
      </c>
      <c r="AG688" s="7" t="s">
        <v>60</v>
      </c>
      <c r="AH688" s="7" t="s">
        <v>53</v>
      </c>
      <c r="AI688" s="7" t="s">
        <v>54</v>
      </c>
      <c r="AJ688" s="7" t="s">
        <v>55</v>
      </c>
      <c r="AK688" s="7" t="s">
        <v>38</v>
      </c>
      <c r="AL688" s="7" t="s">
        <v>38</v>
      </c>
    </row>
    <row r="689" spans="1:38" x14ac:dyDescent="0.3">
      <c r="A689" s="7" t="s">
        <v>2156</v>
      </c>
      <c r="D689" s="7" t="s">
        <v>39</v>
      </c>
      <c r="F689" s="7" t="s">
        <v>40</v>
      </c>
      <c r="G689" s="7" t="s">
        <v>41</v>
      </c>
      <c r="H689" s="7" t="s">
        <v>38</v>
      </c>
      <c r="I689" s="7" t="s">
        <v>42</v>
      </c>
      <c r="J689" s="7" t="s">
        <v>43</v>
      </c>
      <c r="K689" s="7" t="s">
        <v>2157</v>
      </c>
      <c r="L689" s="7" t="s">
        <v>45</v>
      </c>
      <c r="M689" s="7" t="s">
        <v>38</v>
      </c>
      <c r="N689" s="7" t="s">
        <v>38</v>
      </c>
      <c r="O689" s="7" t="s">
        <v>47</v>
      </c>
      <c r="P689" s="7" t="s">
        <v>38</v>
      </c>
      <c r="Q689" s="7" t="s">
        <v>38</v>
      </c>
      <c r="R689" s="7" t="s">
        <v>38</v>
      </c>
      <c r="S689" s="7" t="s">
        <v>50</v>
      </c>
      <c r="T689" s="7" t="s">
        <v>50</v>
      </c>
      <c r="U689" s="7" t="s">
        <v>50</v>
      </c>
      <c r="V689" s="7" t="s">
        <v>50</v>
      </c>
      <c r="W689" s="7" t="s">
        <v>50</v>
      </c>
      <c r="X689" s="7" t="s">
        <v>50</v>
      </c>
      <c r="Y689" s="7" t="s">
        <v>38</v>
      </c>
      <c r="Z689" s="7" t="s">
        <v>50</v>
      </c>
      <c r="AA689" s="7" t="s">
        <v>50</v>
      </c>
      <c r="AB689" s="7" t="s">
        <v>50</v>
      </c>
      <c r="AC689" s="8" t="s">
        <v>38</v>
      </c>
      <c r="AD689" s="9" t="s">
        <v>9981</v>
      </c>
      <c r="AE689" s="7" t="s">
        <v>51</v>
      </c>
      <c r="AF689" s="7" t="s">
        <v>81</v>
      </c>
      <c r="AG689" s="7" t="s">
        <v>60</v>
      </c>
      <c r="AH689" s="7" t="s">
        <v>53</v>
      </c>
      <c r="AI689" s="7" t="s">
        <v>54</v>
      </c>
      <c r="AJ689" s="7" t="s">
        <v>55</v>
      </c>
      <c r="AK689" s="7" t="s">
        <v>38</v>
      </c>
      <c r="AL689" s="7" t="s">
        <v>38</v>
      </c>
    </row>
    <row r="690" spans="1:38" x14ac:dyDescent="0.3">
      <c r="A690" s="7" t="s">
        <v>2158</v>
      </c>
      <c r="D690" s="7" t="s">
        <v>39</v>
      </c>
      <c r="F690" s="7" t="s">
        <v>40</v>
      </c>
      <c r="G690" s="7" t="s">
        <v>41</v>
      </c>
      <c r="H690" s="7" t="s">
        <v>38</v>
      </c>
      <c r="I690" s="7" t="s">
        <v>42</v>
      </c>
      <c r="J690" s="7" t="s">
        <v>43</v>
      </c>
      <c r="K690" s="7" t="s">
        <v>2159</v>
      </c>
      <c r="L690" s="7" t="s">
        <v>45</v>
      </c>
      <c r="M690" s="7" t="s">
        <v>38</v>
      </c>
      <c r="N690" s="7" t="s">
        <v>38</v>
      </c>
      <c r="O690" s="7" t="s">
        <v>47</v>
      </c>
      <c r="P690" s="7" t="s">
        <v>2160</v>
      </c>
      <c r="Q690" s="7" t="s">
        <v>38</v>
      </c>
      <c r="R690" s="7" t="s">
        <v>38</v>
      </c>
      <c r="S690" s="7" t="s">
        <v>50</v>
      </c>
      <c r="T690" s="7" t="s">
        <v>50</v>
      </c>
      <c r="U690" s="7" t="s">
        <v>50</v>
      </c>
      <c r="V690" s="7" t="s">
        <v>50</v>
      </c>
      <c r="W690" s="7" t="s">
        <v>50</v>
      </c>
      <c r="X690" s="7" t="s">
        <v>50</v>
      </c>
      <c r="Y690" s="7" t="s">
        <v>38</v>
      </c>
      <c r="Z690" s="7" t="s">
        <v>50</v>
      </c>
      <c r="AA690" s="7" t="s">
        <v>50</v>
      </c>
      <c r="AB690" s="7" t="s">
        <v>50</v>
      </c>
      <c r="AC690" s="8" t="s">
        <v>38</v>
      </c>
      <c r="AD690" s="9" t="s">
        <v>9981</v>
      </c>
      <c r="AE690" s="7" t="s">
        <v>51</v>
      </c>
      <c r="AF690" s="7" t="s">
        <v>81</v>
      </c>
      <c r="AG690" s="7" t="s">
        <v>60</v>
      </c>
      <c r="AH690" s="7" t="s">
        <v>53</v>
      </c>
      <c r="AI690" s="7" t="s">
        <v>54</v>
      </c>
      <c r="AJ690" s="7" t="s">
        <v>55</v>
      </c>
      <c r="AK690" s="7" t="s">
        <v>38</v>
      </c>
      <c r="AL690" s="7" t="s">
        <v>38</v>
      </c>
    </row>
    <row r="691" spans="1:38" x14ac:dyDescent="0.3">
      <c r="A691" s="7" t="s">
        <v>2161</v>
      </c>
      <c r="D691" s="7" t="s">
        <v>39</v>
      </c>
      <c r="F691" s="7" t="s">
        <v>40</v>
      </c>
      <c r="G691" s="7" t="s">
        <v>41</v>
      </c>
      <c r="H691" s="7" t="s">
        <v>38</v>
      </c>
      <c r="I691" s="7" t="s">
        <v>42</v>
      </c>
      <c r="J691" s="7" t="s">
        <v>43</v>
      </c>
      <c r="K691" s="7" t="s">
        <v>2162</v>
      </c>
      <c r="L691" s="7" t="s">
        <v>45</v>
      </c>
      <c r="M691" s="7" t="s">
        <v>38</v>
      </c>
      <c r="N691" s="7" t="s">
        <v>38</v>
      </c>
      <c r="O691" s="7" t="s">
        <v>50</v>
      </c>
      <c r="P691" s="7" t="s">
        <v>38</v>
      </c>
      <c r="Q691" s="7" t="s">
        <v>38</v>
      </c>
      <c r="R691" s="7" t="s">
        <v>38</v>
      </c>
      <c r="S691" s="7" t="s">
        <v>50</v>
      </c>
      <c r="T691" s="7" t="s">
        <v>50</v>
      </c>
      <c r="U691" s="7" t="s">
        <v>50</v>
      </c>
      <c r="V691" s="7" t="s">
        <v>50</v>
      </c>
      <c r="W691" s="7" t="s">
        <v>50</v>
      </c>
      <c r="X691" s="7" t="s">
        <v>50</v>
      </c>
      <c r="Y691" s="7" t="s">
        <v>38</v>
      </c>
      <c r="Z691" s="7" t="s">
        <v>50</v>
      </c>
      <c r="AA691" s="7" t="s">
        <v>50</v>
      </c>
      <c r="AB691" s="7" t="s">
        <v>50</v>
      </c>
      <c r="AC691" s="8" t="s">
        <v>38</v>
      </c>
      <c r="AD691" s="9" t="s">
        <v>9981</v>
      </c>
      <c r="AE691" s="7" t="s">
        <v>51</v>
      </c>
      <c r="AF691" s="7" t="s">
        <v>146</v>
      </c>
      <c r="AG691" s="7" t="s">
        <v>60</v>
      </c>
      <c r="AH691" s="7" t="s">
        <v>53</v>
      </c>
      <c r="AI691" s="7" t="s">
        <v>54</v>
      </c>
      <c r="AJ691" s="7" t="s">
        <v>55</v>
      </c>
      <c r="AK691" s="7" t="s">
        <v>38</v>
      </c>
      <c r="AL691" s="7" t="s">
        <v>38</v>
      </c>
    </row>
    <row r="692" spans="1:38" x14ac:dyDescent="0.3">
      <c r="A692" s="7" t="s">
        <v>2163</v>
      </c>
      <c r="D692" s="7" t="s">
        <v>39</v>
      </c>
      <c r="F692" s="7" t="s">
        <v>40</v>
      </c>
      <c r="G692" s="7" t="s">
        <v>41</v>
      </c>
      <c r="H692" s="7" t="s">
        <v>38</v>
      </c>
      <c r="I692" s="7" t="s">
        <v>42</v>
      </c>
      <c r="J692" s="7" t="s">
        <v>43</v>
      </c>
      <c r="K692" s="7" t="s">
        <v>2164</v>
      </c>
      <c r="L692" s="7" t="s">
        <v>45</v>
      </c>
      <c r="M692" s="7" t="s">
        <v>38</v>
      </c>
      <c r="N692" s="7" t="s">
        <v>38</v>
      </c>
      <c r="O692" s="7" t="s">
        <v>47</v>
      </c>
      <c r="P692" s="7" t="s">
        <v>38</v>
      </c>
      <c r="Q692" s="7" t="s">
        <v>38</v>
      </c>
      <c r="R692" s="7" t="s">
        <v>38</v>
      </c>
      <c r="S692" s="7" t="s">
        <v>50</v>
      </c>
      <c r="T692" s="7" t="s">
        <v>50</v>
      </c>
      <c r="U692" s="7" t="s">
        <v>50</v>
      </c>
      <c r="V692" s="7" t="s">
        <v>50</v>
      </c>
      <c r="W692" s="7" t="s">
        <v>50</v>
      </c>
      <c r="X692" s="7" t="s">
        <v>50</v>
      </c>
      <c r="Y692" s="7" t="s">
        <v>38</v>
      </c>
      <c r="Z692" s="7" t="s">
        <v>47</v>
      </c>
      <c r="AA692" s="7" t="s">
        <v>50</v>
      </c>
      <c r="AB692" s="7" t="s">
        <v>50</v>
      </c>
      <c r="AC692" s="8" t="s">
        <v>1746</v>
      </c>
      <c r="AD692" s="9" t="s">
        <v>9981</v>
      </c>
      <c r="AE692" s="7" t="s">
        <v>51</v>
      </c>
      <c r="AF692" s="7" t="s">
        <v>98</v>
      </c>
      <c r="AG692" s="7" t="s">
        <v>60</v>
      </c>
      <c r="AH692" s="7" t="s">
        <v>53</v>
      </c>
      <c r="AI692" s="7" t="s">
        <v>54</v>
      </c>
      <c r="AJ692" s="7" t="s">
        <v>55</v>
      </c>
      <c r="AK692" s="7" t="s">
        <v>38</v>
      </c>
      <c r="AL692" s="7" t="s">
        <v>38</v>
      </c>
    </row>
    <row r="693" spans="1:38" x14ac:dyDescent="0.3">
      <c r="A693" s="7" t="s">
        <v>2165</v>
      </c>
      <c r="D693" s="7" t="s">
        <v>39</v>
      </c>
      <c r="F693" s="7" t="s">
        <v>40</v>
      </c>
      <c r="G693" s="7" t="s">
        <v>41</v>
      </c>
      <c r="H693" s="7" t="s">
        <v>38</v>
      </c>
      <c r="I693" s="7" t="s">
        <v>42</v>
      </c>
      <c r="J693" s="7" t="s">
        <v>43</v>
      </c>
      <c r="K693" s="7" t="s">
        <v>2166</v>
      </c>
      <c r="L693" s="7" t="s">
        <v>45</v>
      </c>
      <c r="M693" s="7" t="s">
        <v>38</v>
      </c>
      <c r="N693" s="7" t="s">
        <v>2167</v>
      </c>
      <c r="O693" s="7" t="s">
        <v>47</v>
      </c>
      <c r="P693" s="7" t="s">
        <v>664</v>
      </c>
      <c r="Q693" s="7" t="s">
        <v>2168</v>
      </c>
      <c r="R693" s="7" t="s">
        <v>38</v>
      </c>
      <c r="S693" s="7" t="s">
        <v>50</v>
      </c>
      <c r="T693" s="7" t="s">
        <v>50</v>
      </c>
      <c r="U693" s="7" t="s">
        <v>50</v>
      </c>
      <c r="V693" s="7" t="s">
        <v>50</v>
      </c>
      <c r="W693" s="7" t="s">
        <v>50</v>
      </c>
      <c r="X693" s="7" t="s">
        <v>50</v>
      </c>
      <c r="Y693" s="7" t="s">
        <v>38</v>
      </c>
      <c r="Z693" s="7" t="s">
        <v>50</v>
      </c>
      <c r="AA693" s="7" t="s">
        <v>50</v>
      </c>
      <c r="AB693" s="7" t="s">
        <v>50</v>
      </c>
      <c r="AC693" s="8" t="s">
        <v>48</v>
      </c>
      <c r="AD693" s="9" t="s">
        <v>9981</v>
      </c>
      <c r="AE693" s="7" t="s">
        <v>51</v>
      </c>
      <c r="AF693" s="7" t="s">
        <v>98</v>
      </c>
      <c r="AG693" s="7" t="s">
        <v>60</v>
      </c>
      <c r="AH693" s="7" t="s">
        <v>53</v>
      </c>
      <c r="AI693" s="7" t="s">
        <v>54</v>
      </c>
      <c r="AJ693" s="7" t="s">
        <v>55</v>
      </c>
      <c r="AK693" s="7" t="s">
        <v>38</v>
      </c>
      <c r="AL693" s="7" t="s">
        <v>38</v>
      </c>
    </row>
    <row r="694" spans="1:38" x14ac:dyDescent="0.3">
      <c r="A694" s="7" t="s">
        <v>2169</v>
      </c>
      <c r="D694" s="7" t="s">
        <v>39</v>
      </c>
      <c r="F694" s="7" t="s">
        <v>40</v>
      </c>
      <c r="G694" s="7" t="s">
        <v>41</v>
      </c>
      <c r="H694" s="7" t="s">
        <v>38</v>
      </c>
      <c r="I694" s="7" t="s">
        <v>42</v>
      </c>
      <c r="J694" s="7" t="s">
        <v>43</v>
      </c>
      <c r="K694" s="7" t="s">
        <v>2170</v>
      </c>
      <c r="L694" s="7" t="s">
        <v>45</v>
      </c>
      <c r="M694" s="7" t="s">
        <v>38</v>
      </c>
      <c r="N694" s="7" t="s">
        <v>2171</v>
      </c>
      <c r="O694" s="7" t="s">
        <v>47</v>
      </c>
      <c r="P694" s="7" t="s">
        <v>664</v>
      </c>
      <c r="Q694" s="7" t="s">
        <v>2172</v>
      </c>
      <c r="R694" s="7" t="s">
        <v>38</v>
      </c>
      <c r="S694" s="7" t="s">
        <v>50</v>
      </c>
      <c r="T694" s="7" t="s">
        <v>50</v>
      </c>
      <c r="U694" s="7" t="s">
        <v>50</v>
      </c>
      <c r="V694" s="7" t="s">
        <v>50</v>
      </c>
      <c r="W694" s="7" t="s">
        <v>50</v>
      </c>
      <c r="X694" s="7" t="s">
        <v>50</v>
      </c>
      <c r="Y694" s="7" t="s">
        <v>38</v>
      </c>
      <c r="Z694" s="7" t="s">
        <v>47</v>
      </c>
      <c r="AA694" s="7" t="s">
        <v>50</v>
      </c>
      <c r="AB694" s="7" t="s">
        <v>50</v>
      </c>
      <c r="AC694" s="8" t="s">
        <v>2173</v>
      </c>
      <c r="AD694" s="9" t="s">
        <v>9981</v>
      </c>
      <c r="AE694" s="7" t="s">
        <v>51</v>
      </c>
      <c r="AF694" s="7" t="s">
        <v>98</v>
      </c>
      <c r="AG694" s="7" t="s">
        <v>60</v>
      </c>
      <c r="AH694" s="7" t="s">
        <v>53</v>
      </c>
      <c r="AI694" s="7" t="s">
        <v>54</v>
      </c>
      <c r="AJ694" s="7" t="s">
        <v>55</v>
      </c>
      <c r="AK694" s="7" t="s">
        <v>38</v>
      </c>
      <c r="AL694" s="7" t="s">
        <v>38</v>
      </c>
    </row>
    <row r="695" spans="1:38" x14ac:dyDescent="0.3">
      <c r="A695" s="7" t="s">
        <v>2174</v>
      </c>
      <c r="D695" s="7" t="s">
        <v>39</v>
      </c>
      <c r="F695" s="7" t="s">
        <v>40</v>
      </c>
      <c r="G695" s="7" t="s">
        <v>41</v>
      </c>
      <c r="H695" s="7" t="s">
        <v>38</v>
      </c>
      <c r="I695" s="7" t="s">
        <v>42</v>
      </c>
      <c r="J695" s="7" t="s">
        <v>43</v>
      </c>
      <c r="K695" s="7" t="s">
        <v>2175</v>
      </c>
      <c r="L695" s="7" t="s">
        <v>45</v>
      </c>
      <c r="M695" s="7" t="s">
        <v>38</v>
      </c>
      <c r="N695" s="7" t="s">
        <v>38</v>
      </c>
      <c r="O695" s="7" t="s">
        <v>47</v>
      </c>
      <c r="P695" s="7" t="s">
        <v>38</v>
      </c>
      <c r="Q695" s="7" t="s">
        <v>38</v>
      </c>
      <c r="R695" s="7" t="s">
        <v>38</v>
      </c>
      <c r="S695" s="7" t="s">
        <v>50</v>
      </c>
      <c r="T695" s="7" t="s">
        <v>50</v>
      </c>
      <c r="U695" s="7" t="s">
        <v>50</v>
      </c>
      <c r="V695" s="7" t="s">
        <v>50</v>
      </c>
      <c r="W695" s="7" t="s">
        <v>50</v>
      </c>
      <c r="X695" s="7" t="s">
        <v>50</v>
      </c>
      <c r="Y695" s="7" t="s">
        <v>38</v>
      </c>
      <c r="Z695" s="7" t="s">
        <v>50</v>
      </c>
      <c r="AA695" s="7" t="s">
        <v>50</v>
      </c>
      <c r="AB695" s="7" t="s">
        <v>50</v>
      </c>
      <c r="AC695" s="8" t="s">
        <v>3285</v>
      </c>
      <c r="AD695" s="9" t="s">
        <v>9981</v>
      </c>
      <c r="AE695" s="7" t="s">
        <v>51</v>
      </c>
      <c r="AF695" s="7" t="s">
        <v>81</v>
      </c>
      <c r="AG695" s="7" t="s">
        <v>60</v>
      </c>
      <c r="AH695" s="7" t="s">
        <v>53</v>
      </c>
      <c r="AI695" s="7" t="s">
        <v>54</v>
      </c>
      <c r="AJ695" s="7" t="s">
        <v>55</v>
      </c>
      <c r="AK695" s="7" t="s">
        <v>38</v>
      </c>
      <c r="AL695" s="7" t="s">
        <v>38</v>
      </c>
    </row>
    <row r="696" spans="1:38" x14ac:dyDescent="0.3">
      <c r="A696" s="7" t="s">
        <v>2176</v>
      </c>
      <c r="D696" s="7" t="s">
        <v>39</v>
      </c>
      <c r="F696" s="7" t="s">
        <v>40</v>
      </c>
      <c r="G696" s="7" t="s">
        <v>41</v>
      </c>
      <c r="H696" s="7" t="s">
        <v>38</v>
      </c>
      <c r="I696" s="7" t="s">
        <v>42</v>
      </c>
      <c r="J696" s="7" t="s">
        <v>43</v>
      </c>
      <c r="K696" s="7" t="s">
        <v>2177</v>
      </c>
      <c r="L696" s="7" t="s">
        <v>113</v>
      </c>
      <c r="M696" s="7" t="s">
        <v>38</v>
      </c>
      <c r="N696" s="7" t="s">
        <v>2178</v>
      </c>
      <c r="O696" s="7" t="s">
        <v>47</v>
      </c>
      <c r="P696" s="7" t="s">
        <v>1431</v>
      </c>
      <c r="Q696" s="7" t="s">
        <v>2179</v>
      </c>
      <c r="R696" s="7" t="s">
        <v>38</v>
      </c>
      <c r="S696" s="7" t="s">
        <v>50</v>
      </c>
      <c r="T696" s="7" t="s">
        <v>50</v>
      </c>
      <c r="U696" s="7" t="s">
        <v>50</v>
      </c>
      <c r="V696" s="7" t="s">
        <v>50</v>
      </c>
      <c r="W696" s="7" t="s">
        <v>50</v>
      </c>
      <c r="X696" s="7" t="s">
        <v>50</v>
      </c>
      <c r="Y696" s="7" t="s">
        <v>38</v>
      </c>
      <c r="Z696" s="7" t="s">
        <v>47</v>
      </c>
      <c r="AA696" s="7" t="s">
        <v>50</v>
      </c>
      <c r="AB696" s="7" t="s">
        <v>50</v>
      </c>
      <c r="AC696" s="8" t="s">
        <v>938</v>
      </c>
      <c r="AD696" s="9" t="s">
        <v>9981</v>
      </c>
      <c r="AE696" s="7" t="s">
        <v>51</v>
      </c>
      <c r="AF696" s="7" t="s">
        <v>2180</v>
      </c>
      <c r="AG696" s="7" t="s">
        <v>60</v>
      </c>
      <c r="AH696" s="7" t="s">
        <v>53</v>
      </c>
      <c r="AI696" s="7" t="s">
        <v>54</v>
      </c>
      <c r="AJ696" s="7" t="s">
        <v>55</v>
      </c>
      <c r="AK696" s="7" t="s">
        <v>38</v>
      </c>
      <c r="AL696" s="7" t="s">
        <v>38</v>
      </c>
    </row>
    <row r="697" spans="1:38" x14ac:dyDescent="0.3">
      <c r="A697" s="7" t="s">
        <v>2181</v>
      </c>
      <c r="D697" s="7" t="s">
        <v>39</v>
      </c>
      <c r="F697" s="7" t="s">
        <v>40</v>
      </c>
      <c r="G697" s="7" t="s">
        <v>41</v>
      </c>
      <c r="H697" s="7" t="s">
        <v>38</v>
      </c>
      <c r="I697" s="7" t="s">
        <v>42</v>
      </c>
      <c r="J697" s="7" t="s">
        <v>43</v>
      </c>
      <c r="K697" s="7" t="s">
        <v>2182</v>
      </c>
      <c r="L697" s="7" t="s">
        <v>45</v>
      </c>
      <c r="M697" s="7" t="s">
        <v>38</v>
      </c>
      <c r="N697" s="7" t="s">
        <v>1382</v>
      </c>
      <c r="O697" s="7" t="s">
        <v>50</v>
      </c>
      <c r="P697" s="7" t="s">
        <v>38</v>
      </c>
      <c r="Q697" s="7" t="s">
        <v>38</v>
      </c>
      <c r="R697" s="7" t="s">
        <v>38</v>
      </c>
      <c r="S697" s="7" t="s">
        <v>50</v>
      </c>
      <c r="T697" s="7" t="s">
        <v>50</v>
      </c>
      <c r="U697" s="7" t="s">
        <v>50</v>
      </c>
      <c r="V697" s="7" t="s">
        <v>50</v>
      </c>
      <c r="W697" s="7" t="s">
        <v>50</v>
      </c>
      <c r="X697" s="7" t="s">
        <v>50</v>
      </c>
      <c r="Y697" s="7" t="s">
        <v>38</v>
      </c>
      <c r="Z697" s="7" t="s">
        <v>50</v>
      </c>
      <c r="AA697" s="7" t="s">
        <v>50</v>
      </c>
      <c r="AB697" s="7" t="s">
        <v>50</v>
      </c>
      <c r="AC697" s="8" t="s">
        <v>38</v>
      </c>
      <c r="AD697" s="9" t="s">
        <v>9981</v>
      </c>
      <c r="AE697" s="7" t="s">
        <v>51</v>
      </c>
      <c r="AF697" s="7" t="s">
        <v>98</v>
      </c>
      <c r="AG697" s="7" t="s">
        <v>60</v>
      </c>
      <c r="AH697" s="7" t="s">
        <v>53</v>
      </c>
      <c r="AI697" s="7" t="s">
        <v>54</v>
      </c>
      <c r="AJ697" s="7" t="s">
        <v>55</v>
      </c>
      <c r="AK697" s="7" t="s">
        <v>38</v>
      </c>
      <c r="AL697" s="7" t="s">
        <v>38</v>
      </c>
    </row>
    <row r="698" spans="1:38" x14ac:dyDescent="0.3">
      <c r="A698" s="7" t="s">
        <v>2183</v>
      </c>
      <c r="D698" s="7" t="s">
        <v>39</v>
      </c>
      <c r="F698" s="7" t="s">
        <v>40</v>
      </c>
      <c r="G698" s="7" t="s">
        <v>41</v>
      </c>
      <c r="H698" s="7" t="s">
        <v>38</v>
      </c>
      <c r="I698" s="7" t="s">
        <v>42</v>
      </c>
      <c r="J698" s="7" t="s">
        <v>43</v>
      </c>
      <c r="K698" s="7" t="s">
        <v>2184</v>
      </c>
      <c r="L698" s="7" t="s">
        <v>45</v>
      </c>
      <c r="M698" s="7" t="s">
        <v>38</v>
      </c>
      <c r="N698" s="7" t="s">
        <v>2185</v>
      </c>
      <c r="O698" s="7" t="s">
        <v>47</v>
      </c>
      <c r="P698" s="7" t="s">
        <v>2186</v>
      </c>
      <c r="Q698" s="7" t="s">
        <v>2187</v>
      </c>
      <c r="R698" s="7" t="s">
        <v>38</v>
      </c>
      <c r="S698" s="7" t="s">
        <v>50</v>
      </c>
      <c r="T698" s="7" t="s">
        <v>50</v>
      </c>
      <c r="U698" s="7" t="s">
        <v>50</v>
      </c>
      <c r="V698" s="7" t="s">
        <v>50</v>
      </c>
      <c r="W698" s="7" t="s">
        <v>50</v>
      </c>
      <c r="X698" s="7" t="s">
        <v>50</v>
      </c>
      <c r="Y698" s="7" t="s">
        <v>38</v>
      </c>
      <c r="Z698" s="7" t="s">
        <v>50</v>
      </c>
      <c r="AA698" s="7" t="s">
        <v>50</v>
      </c>
      <c r="AB698" s="7" t="s">
        <v>50</v>
      </c>
      <c r="AC698" s="8" t="s">
        <v>4868</v>
      </c>
      <c r="AD698" s="9" t="s">
        <v>9981</v>
      </c>
      <c r="AE698" s="7" t="s">
        <v>51</v>
      </c>
      <c r="AF698" s="7" t="s">
        <v>98</v>
      </c>
      <c r="AG698" s="7" t="s">
        <v>60</v>
      </c>
      <c r="AH698" s="7" t="s">
        <v>53</v>
      </c>
      <c r="AI698" s="7" t="s">
        <v>54</v>
      </c>
      <c r="AJ698" s="7" t="s">
        <v>55</v>
      </c>
      <c r="AK698" s="7" t="s">
        <v>38</v>
      </c>
      <c r="AL698" s="7" t="s">
        <v>38</v>
      </c>
    </row>
    <row r="699" spans="1:38" x14ac:dyDescent="0.3">
      <c r="A699" s="7" t="s">
        <v>2188</v>
      </c>
      <c r="D699" s="7" t="s">
        <v>39</v>
      </c>
      <c r="F699" s="7" t="s">
        <v>40</v>
      </c>
      <c r="G699" s="7" t="s">
        <v>41</v>
      </c>
      <c r="H699" s="7" t="s">
        <v>38</v>
      </c>
      <c r="I699" s="7" t="s">
        <v>42</v>
      </c>
      <c r="J699" s="7" t="s">
        <v>43</v>
      </c>
      <c r="K699" s="7" t="s">
        <v>2189</v>
      </c>
      <c r="L699" s="7" t="s">
        <v>45</v>
      </c>
      <c r="M699" s="7" t="s">
        <v>38</v>
      </c>
      <c r="N699" s="7" t="s">
        <v>38</v>
      </c>
      <c r="O699" s="7" t="s">
        <v>47</v>
      </c>
      <c r="P699" s="7" t="s">
        <v>38</v>
      </c>
      <c r="Q699" s="7" t="s">
        <v>38</v>
      </c>
      <c r="R699" s="7" t="s">
        <v>38</v>
      </c>
      <c r="S699" s="7" t="s">
        <v>50</v>
      </c>
      <c r="T699" s="7" t="s">
        <v>50</v>
      </c>
      <c r="U699" s="7" t="s">
        <v>50</v>
      </c>
      <c r="V699" s="7" t="s">
        <v>50</v>
      </c>
      <c r="W699" s="7" t="s">
        <v>50</v>
      </c>
      <c r="X699" s="7" t="s">
        <v>50</v>
      </c>
      <c r="Y699" s="7" t="s">
        <v>38</v>
      </c>
      <c r="Z699" s="7" t="s">
        <v>50</v>
      </c>
      <c r="AA699" s="7" t="s">
        <v>50</v>
      </c>
      <c r="AB699" s="7" t="s">
        <v>50</v>
      </c>
      <c r="AC699" s="8" t="s">
        <v>38</v>
      </c>
      <c r="AD699" s="9" t="s">
        <v>9981</v>
      </c>
      <c r="AE699" s="7" t="s">
        <v>51</v>
      </c>
      <c r="AF699" s="7" t="s">
        <v>81</v>
      </c>
      <c r="AG699" s="7" t="s">
        <v>60</v>
      </c>
      <c r="AH699" s="7" t="s">
        <v>53</v>
      </c>
      <c r="AI699" s="7" t="s">
        <v>54</v>
      </c>
      <c r="AJ699" s="7" t="s">
        <v>55</v>
      </c>
      <c r="AK699" s="7" t="s">
        <v>38</v>
      </c>
      <c r="AL699" s="7" t="s">
        <v>38</v>
      </c>
    </row>
    <row r="700" spans="1:38" x14ac:dyDescent="0.3">
      <c r="A700" s="7" t="s">
        <v>2190</v>
      </c>
      <c r="D700" s="7" t="s">
        <v>39</v>
      </c>
      <c r="F700" s="7" t="s">
        <v>40</v>
      </c>
      <c r="G700" s="7" t="s">
        <v>41</v>
      </c>
      <c r="H700" s="7" t="s">
        <v>38</v>
      </c>
      <c r="I700" s="7" t="s">
        <v>42</v>
      </c>
      <c r="J700" s="7" t="s">
        <v>43</v>
      </c>
      <c r="K700" s="7" t="s">
        <v>2191</v>
      </c>
      <c r="L700" s="7" t="s">
        <v>45</v>
      </c>
      <c r="M700" s="7" t="s">
        <v>38</v>
      </c>
      <c r="N700" s="7" t="s">
        <v>2192</v>
      </c>
      <c r="O700" s="7" t="s">
        <v>47</v>
      </c>
      <c r="P700" s="7" t="s">
        <v>2193</v>
      </c>
      <c r="Q700" s="7" t="s">
        <v>2194</v>
      </c>
      <c r="R700" s="7" t="s">
        <v>38</v>
      </c>
      <c r="S700" s="7" t="s">
        <v>50</v>
      </c>
      <c r="T700" s="7" t="s">
        <v>50</v>
      </c>
      <c r="U700" s="7" t="s">
        <v>50</v>
      </c>
      <c r="V700" s="7" t="s">
        <v>50</v>
      </c>
      <c r="W700" s="7" t="s">
        <v>50</v>
      </c>
      <c r="X700" s="7" t="s">
        <v>50</v>
      </c>
      <c r="Y700" s="7" t="s">
        <v>38</v>
      </c>
      <c r="Z700" s="7" t="s">
        <v>50</v>
      </c>
      <c r="AA700" s="7" t="s">
        <v>50</v>
      </c>
      <c r="AB700" s="7" t="s">
        <v>50</v>
      </c>
      <c r="AC700" s="8" t="s">
        <v>546</v>
      </c>
      <c r="AD700" s="9" t="s">
        <v>9981</v>
      </c>
      <c r="AE700" s="7" t="s">
        <v>51</v>
      </c>
      <c r="AF700" s="7" t="s">
        <v>81</v>
      </c>
      <c r="AG700" s="7" t="s">
        <v>60</v>
      </c>
      <c r="AH700" s="7" t="s">
        <v>53</v>
      </c>
      <c r="AI700" s="7" t="s">
        <v>54</v>
      </c>
      <c r="AJ700" s="7" t="s">
        <v>55</v>
      </c>
      <c r="AK700" s="7" t="s">
        <v>38</v>
      </c>
      <c r="AL700" s="7" t="s">
        <v>38</v>
      </c>
    </row>
    <row r="701" spans="1:38" x14ac:dyDescent="0.3">
      <c r="A701" s="7" t="s">
        <v>2195</v>
      </c>
      <c r="D701" s="7" t="s">
        <v>39</v>
      </c>
      <c r="F701" s="7" t="s">
        <v>40</v>
      </c>
      <c r="G701" s="7" t="s">
        <v>41</v>
      </c>
      <c r="H701" s="7" t="s">
        <v>38</v>
      </c>
      <c r="I701" s="7" t="s">
        <v>42</v>
      </c>
      <c r="J701" s="7" t="s">
        <v>43</v>
      </c>
      <c r="K701" s="7" t="s">
        <v>2196</v>
      </c>
      <c r="L701" s="7" t="s">
        <v>45</v>
      </c>
      <c r="M701" s="7" t="s">
        <v>38</v>
      </c>
      <c r="N701" s="7" t="s">
        <v>38</v>
      </c>
      <c r="O701" s="7" t="s">
        <v>47</v>
      </c>
      <c r="P701" s="7" t="s">
        <v>38</v>
      </c>
      <c r="Q701" s="7" t="s">
        <v>38</v>
      </c>
      <c r="R701" s="7" t="s">
        <v>38</v>
      </c>
      <c r="S701" s="7" t="s">
        <v>50</v>
      </c>
      <c r="T701" s="7" t="s">
        <v>50</v>
      </c>
      <c r="U701" s="7" t="s">
        <v>50</v>
      </c>
      <c r="V701" s="7" t="s">
        <v>50</v>
      </c>
      <c r="W701" s="7" t="s">
        <v>50</v>
      </c>
      <c r="X701" s="7" t="s">
        <v>50</v>
      </c>
      <c r="Y701" s="7" t="s">
        <v>38</v>
      </c>
      <c r="Z701" s="7" t="s">
        <v>50</v>
      </c>
      <c r="AA701" s="7" t="s">
        <v>47</v>
      </c>
      <c r="AB701" s="7" t="s">
        <v>50</v>
      </c>
      <c r="AC701" s="8" t="s">
        <v>38</v>
      </c>
      <c r="AD701" s="9" t="s">
        <v>9981</v>
      </c>
      <c r="AE701" s="7" t="s">
        <v>51</v>
      </c>
      <c r="AF701" s="7" t="s">
        <v>81</v>
      </c>
      <c r="AG701" s="7" t="s">
        <v>60</v>
      </c>
      <c r="AH701" s="7" t="s">
        <v>53</v>
      </c>
      <c r="AI701" s="7" t="s">
        <v>54</v>
      </c>
      <c r="AJ701" s="7" t="s">
        <v>55</v>
      </c>
      <c r="AK701" s="7" t="s">
        <v>38</v>
      </c>
      <c r="AL701" s="7" t="s">
        <v>38</v>
      </c>
    </row>
    <row r="702" spans="1:38" x14ac:dyDescent="0.3">
      <c r="A702" s="7" t="s">
        <v>2197</v>
      </c>
      <c r="D702" s="7" t="s">
        <v>39</v>
      </c>
      <c r="F702" s="7" t="s">
        <v>40</v>
      </c>
      <c r="G702" s="7" t="s">
        <v>41</v>
      </c>
      <c r="H702" s="7" t="s">
        <v>38</v>
      </c>
      <c r="I702" s="7" t="s">
        <v>42</v>
      </c>
      <c r="J702" s="7" t="s">
        <v>43</v>
      </c>
      <c r="K702" s="7" t="s">
        <v>2198</v>
      </c>
      <c r="L702" s="7" t="s">
        <v>45</v>
      </c>
      <c r="M702" s="7" t="s">
        <v>38</v>
      </c>
      <c r="N702" s="7" t="s">
        <v>2199</v>
      </c>
      <c r="O702" s="7" t="s">
        <v>47</v>
      </c>
      <c r="P702" s="7" t="s">
        <v>2200</v>
      </c>
      <c r="Q702" s="7" t="s">
        <v>2201</v>
      </c>
      <c r="R702" s="7" t="s">
        <v>38</v>
      </c>
      <c r="S702" s="7" t="s">
        <v>50</v>
      </c>
      <c r="T702" s="7" t="s">
        <v>50</v>
      </c>
      <c r="U702" s="7" t="s">
        <v>50</v>
      </c>
      <c r="V702" s="7" t="s">
        <v>50</v>
      </c>
      <c r="W702" s="7" t="s">
        <v>50</v>
      </c>
      <c r="X702" s="7" t="s">
        <v>50</v>
      </c>
      <c r="Y702" s="7" t="s">
        <v>38</v>
      </c>
      <c r="Z702" s="7" t="s">
        <v>50</v>
      </c>
      <c r="AA702" s="7" t="s">
        <v>50</v>
      </c>
      <c r="AB702" s="7" t="s">
        <v>50</v>
      </c>
      <c r="AC702" s="8" t="s">
        <v>38</v>
      </c>
      <c r="AD702" s="9" t="s">
        <v>9981</v>
      </c>
      <c r="AE702" s="7" t="s">
        <v>51</v>
      </c>
      <c r="AF702" s="7" t="s">
        <v>81</v>
      </c>
      <c r="AG702" s="7" t="s">
        <v>60</v>
      </c>
      <c r="AH702" s="7" t="s">
        <v>53</v>
      </c>
      <c r="AI702" s="7" t="s">
        <v>54</v>
      </c>
      <c r="AJ702" s="7" t="s">
        <v>55</v>
      </c>
      <c r="AK702" s="7" t="s">
        <v>38</v>
      </c>
      <c r="AL702" s="7" t="s">
        <v>38</v>
      </c>
    </row>
    <row r="703" spans="1:38" x14ac:dyDescent="0.3">
      <c r="A703" s="7" t="s">
        <v>2202</v>
      </c>
      <c r="D703" s="7" t="s">
        <v>39</v>
      </c>
      <c r="F703" s="7" t="s">
        <v>40</v>
      </c>
      <c r="G703" s="7" t="s">
        <v>41</v>
      </c>
      <c r="H703" s="7" t="s">
        <v>38</v>
      </c>
      <c r="I703" s="7" t="s">
        <v>42</v>
      </c>
      <c r="J703" s="7" t="s">
        <v>43</v>
      </c>
      <c r="K703" s="7" t="s">
        <v>2203</v>
      </c>
      <c r="L703" s="7" t="s">
        <v>45</v>
      </c>
      <c r="M703" s="7" t="s">
        <v>38</v>
      </c>
      <c r="N703" s="7" t="s">
        <v>38</v>
      </c>
      <c r="O703" s="7" t="s">
        <v>47</v>
      </c>
      <c r="P703" s="7" t="s">
        <v>2204</v>
      </c>
      <c r="Q703" s="7" t="s">
        <v>38</v>
      </c>
      <c r="R703" s="7" t="s">
        <v>38</v>
      </c>
      <c r="S703" s="7" t="s">
        <v>50</v>
      </c>
      <c r="T703" s="7" t="s">
        <v>50</v>
      </c>
      <c r="U703" s="7" t="s">
        <v>50</v>
      </c>
      <c r="V703" s="7" t="s">
        <v>50</v>
      </c>
      <c r="W703" s="7" t="s">
        <v>50</v>
      </c>
      <c r="X703" s="7" t="s">
        <v>50</v>
      </c>
      <c r="Y703" s="7" t="s">
        <v>38</v>
      </c>
      <c r="Z703" s="7" t="s">
        <v>50</v>
      </c>
      <c r="AA703" s="7" t="s">
        <v>50</v>
      </c>
      <c r="AB703" s="7" t="s">
        <v>50</v>
      </c>
      <c r="AC703" s="8" t="s">
        <v>38</v>
      </c>
      <c r="AD703" s="9" t="s">
        <v>9981</v>
      </c>
      <c r="AE703" s="7" t="s">
        <v>51</v>
      </c>
      <c r="AF703" s="7" t="s">
        <v>81</v>
      </c>
      <c r="AG703" s="7" t="s">
        <v>60</v>
      </c>
      <c r="AH703" s="7" t="s">
        <v>53</v>
      </c>
      <c r="AI703" s="7" t="s">
        <v>54</v>
      </c>
      <c r="AJ703" s="7" t="s">
        <v>55</v>
      </c>
      <c r="AK703" s="7" t="s">
        <v>38</v>
      </c>
      <c r="AL703" s="7" t="s">
        <v>38</v>
      </c>
    </row>
    <row r="704" spans="1:38" x14ac:dyDescent="0.3">
      <c r="A704" s="7" t="s">
        <v>2205</v>
      </c>
      <c r="D704" s="7" t="s">
        <v>39</v>
      </c>
      <c r="F704" s="7" t="s">
        <v>40</v>
      </c>
      <c r="G704" s="7" t="s">
        <v>41</v>
      </c>
      <c r="H704" s="7" t="s">
        <v>38</v>
      </c>
      <c r="I704" s="7" t="s">
        <v>42</v>
      </c>
      <c r="J704" s="7" t="s">
        <v>43</v>
      </c>
      <c r="K704" s="7" t="s">
        <v>2206</v>
      </c>
      <c r="L704" s="7" t="s">
        <v>45</v>
      </c>
      <c r="M704" s="7" t="s">
        <v>38</v>
      </c>
      <c r="N704" s="7" t="s">
        <v>38</v>
      </c>
      <c r="O704" s="7" t="s">
        <v>47</v>
      </c>
      <c r="P704" s="7" t="s">
        <v>38</v>
      </c>
      <c r="Q704" s="7" t="s">
        <v>38</v>
      </c>
      <c r="R704" s="7" t="s">
        <v>38</v>
      </c>
      <c r="S704" s="7" t="s">
        <v>50</v>
      </c>
      <c r="T704" s="7" t="s">
        <v>50</v>
      </c>
      <c r="U704" s="7" t="s">
        <v>50</v>
      </c>
      <c r="V704" s="7" t="s">
        <v>50</v>
      </c>
      <c r="W704" s="7" t="s">
        <v>50</v>
      </c>
      <c r="X704" s="7" t="s">
        <v>50</v>
      </c>
      <c r="Y704" s="7" t="s">
        <v>38</v>
      </c>
      <c r="Z704" s="7" t="s">
        <v>47</v>
      </c>
      <c r="AA704" s="7" t="s">
        <v>50</v>
      </c>
      <c r="AB704" s="7" t="s">
        <v>50</v>
      </c>
      <c r="AC704" s="8" t="s">
        <v>109</v>
      </c>
      <c r="AD704" s="9" t="s">
        <v>9981</v>
      </c>
      <c r="AE704" s="7" t="s">
        <v>51</v>
      </c>
      <c r="AF704" s="7" t="s">
        <v>98</v>
      </c>
      <c r="AG704" s="7" t="s">
        <v>60</v>
      </c>
      <c r="AH704" s="7" t="s">
        <v>53</v>
      </c>
      <c r="AI704" s="7" t="s">
        <v>54</v>
      </c>
      <c r="AJ704" s="7" t="s">
        <v>55</v>
      </c>
      <c r="AK704" s="7" t="s">
        <v>38</v>
      </c>
      <c r="AL704" s="7" t="s">
        <v>38</v>
      </c>
    </row>
    <row r="705" spans="1:38" x14ac:dyDescent="0.3">
      <c r="A705" s="7" t="s">
        <v>2207</v>
      </c>
      <c r="D705" s="7" t="s">
        <v>39</v>
      </c>
      <c r="F705" s="7" t="s">
        <v>40</v>
      </c>
      <c r="G705" s="7" t="s">
        <v>41</v>
      </c>
      <c r="H705" s="7" t="s">
        <v>38</v>
      </c>
      <c r="I705" s="7" t="s">
        <v>42</v>
      </c>
      <c r="J705" s="7" t="s">
        <v>43</v>
      </c>
      <c r="K705" s="7" t="s">
        <v>2208</v>
      </c>
      <c r="L705" s="7" t="s">
        <v>45</v>
      </c>
      <c r="M705" s="7" t="s">
        <v>38</v>
      </c>
      <c r="N705" s="7" t="s">
        <v>38</v>
      </c>
      <c r="O705" s="7" t="s">
        <v>47</v>
      </c>
      <c r="P705" s="7" t="s">
        <v>2209</v>
      </c>
      <c r="Q705" s="7" t="s">
        <v>38</v>
      </c>
      <c r="R705" s="7" t="s">
        <v>38</v>
      </c>
      <c r="S705" s="7" t="s">
        <v>50</v>
      </c>
      <c r="T705" s="7" t="s">
        <v>50</v>
      </c>
      <c r="U705" s="7" t="s">
        <v>50</v>
      </c>
      <c r="V705" s="7" t="s">
        <v>50</v>
      </c>
      <c r="W705" s="7" t="s">
        <v>50</v>
      </c>
      <c r="X705" s="7" t="s">
        <v>50</v>
      </c>
      <c r="Y705" s="7" t="s">
        <v>38</v>
      </c>
      <c r="Z705" s="7" t="s">
        <v>50</v>
      </c>
      <c r="AA705" s="7" t="s">
        <v>50</v>
      </c>
      <c r="AB705" s="7" t="s">
        <v>50</v>
      </c>
      <c r="AC705" s="8" t="s">
        <v>38</v>
      </c>
      <c r="AD705" s="9" t="s">
        <v>9981</v>
      </c>
      <c r="AE705" s="7" t="s">
        <v>51</v>
      </c>
      <c r="AF705" s="7" t="s">
        <v>81</v>
      </c>
      <c r="AG705" s="7" t="s">
        <v>60</v>
      </c>
      <c r="AH705" s="7" t="s">
        <v>53</v>
      </c>
      <c r="AI705" s="7" t="s">
        <v>54</v>
      </c>
      <c r="AJ705" s="7" t="s">
        <v>55</v>
      </c>
      <c r="AK705" s="7" t="s">
        <v>38</v>
      </c>
      <c r="AL705" s="7" t="s">
        <v>38</v>
      </c>
    </row>
    <row r="706" spans="1:38" x14ac:dyDescent="0.3">
      <c r="A706" s="7" t="s">
        <v>2210</v>
      </c>
      <c r="D706" s="7" t="s">
        <v>39</v>
      </c>
      <c r="F706" s="7" t="s">
        <v>40</v>
      </c>
      <c r="G706" s="7" t="s">
        <v>41</v>
      </c>
      <c r="H706" s="7" t="s">
        <v>38</v>
      </c>
      <c r="I706" s="7" t="s">
        <v>42</v>
      </c>
      <c r="J706" s="7" t="s">
        <v>43</v>
      </c>
      <c r="K706" s="7" t="s">
        <v>2211</v>
      </c>
      <c r="L706" s="7" t="s">
        <v>45</v>
      </c>
      <c r="M706" s="7" t="s">
        <v>38</v>
      </c>
      <c r="N706" s="7" t="s">
        <v>38</v>
      </c>
      <c r="O706" s="7" t="s">
        <v>47</v>
      </c>
      <c r="P706" s="7" t="s">
        <v>38</v>
      </c>
      <c r="Q706" s="7" t="s">
        <v>38</v>
      </c>
      <c r="R706" s="7" t="s">
        <v>38</v>
      </c>
      <c r="S706" s="7" t="s">
        <v>50</v>
      </c>
      <c r="T706" s="7" t="s">
        <v>50</v>
      </c>
      <c r="U706" s="7" t="s">
        <v>50</v>
      </c>
      <c r="V706" s="7" t="s">
        <v>50</v>
      </c>
      <c r="W706" s="7" t="s">
        <v>50</v>
      </c>
      <c r="X706" s="7" t="s">
        <v>50</v>
      </c>
      <c r="Y706" s="7" t="s">
        <v>38</v>
      </c>
      <c r="Z706" s="7" t="s">
        <v>50</v>
      </c>
      <c r="AA706" s="7" t="s">
        <v>50</v>
      </c>
      <c r="AB706" s="7" t="s">
        <v>50</v>
      </c>
      <c r="AC706" s="8" t="s">
        <v>2212</v>
      </c>
      <c r="AD706" s="9" t="s">
        <v>9981</v>
      </c>
      <c r="AE706" s="7" t="s">
        <v>51</v>
      </c>
      <c r="AF706" s="7" t="s">
        <v>81</v>
      </c>
      <c r="AG706" s="7" t="s">
        <v>60</v>
      </c>
      <c r="AH706" s="7" t="s">
        <v>53</v>
      </c>
      <c r="AI706" s="7" t="s">
        <v>54</v>
      </c>
      <c r="AJ706" s="7" t="s">
        <v>55</v>
      </c>
      <c r="AK706" s="7" t="s">
        <v>38</v>
      </c>
      <c r="AL706" s="7" t="s">
        <v>38</v>
      </c>
    </row>
    <row r="707" spans="1:38" x14ac:dyDescent="0.3">
      <c r="A707" s="7" t="s">
        <v>2213</v>
      </c>
      <c r="D707" s="7" t="s">
        <v>39</v>
      </c>
      <c r="F707" s="7" t="s">
        <v>40</v>
      </c>
      <c r="G707" s="7" t="s">
        <v>41</v>
      </c>
      <c r="H707" s="7" t="s">
        <v>38</v>
      </c>
      <c r="I707" s="7" t="s">
        <v>42</v>
      </c>
      <c r="J707" s="7" t="s">
        <v>43</v>
      </c>
      <c r="K707" s="7" t="s">
        <v>2214</v>
      </c>
      <c r="L707" s="7" t="s">
        <v>45</v>
      </c>
      <c r="M707" s="7" t="s">
        <v>38</v>
      </c>
      <c r="N707" s="7" t="s">
        <v>38</v>
      </c>
      <c r="O707" s="7" t="s">
        <v>47</v>
      </c>
      <c r="P707" s="7" t="s">
        <v>38</v>
      </c>
      <c r="Q707" s="7" t="s">
        <v>38</v>
      </c>
      <c r="R707" s="7" t="s">
        <v>38</v>
      </c>
      <c r="S707" s="7" t="s">
        <v>50</v>
      </c>
      <c r="T707" s="7" t="s">
        <v>50</v>
      </c>
      <c r="U707" s="7" t="s">
        <v>50</v>
      </c>
      <c r="V707" s="7" t="s">
        <v>50</v>
      </c>
      <c r="W707" s="7" t="s">
        <v>50</v>
      </c>
      <c r="X707" s="7" t="s">
        <v>50</v>
      </c>
      <c r="Y707" s="7" t="s">
        <v>38</v>
      </c>
      <c r="Z707" s="7" t="s">
        <v>50</v>
      </c>
      <c r="AA707" s="7" t="s">
        <v>50</v>
      </c>
      <c r="AB707" s="7" t="s">
        <v>50</v>
      </c>
      <c r="AC707" s="8" t="s">
        <v>38</v>
      </c>
      <c r="AD707" s="9" t="s">
        <v>9981</v>
      </c>
      <c r="AE707" s="7" t="s">
        <v>51</v>
      </c>
      <c r="AF707" s="7" t="s">
        <v>81</v>
      </c>
      <c r="AG707" s="7" t="s">
        <v>60</v>
      </c>
      <c r="AH707" s="7" t="s">
        <v>53</v>
      </c>
      <c r="AI707" s="7" t="s">
        <v>54</v>
      </c>
      <c r="AJ707" s="7" t="s">
        <v>55</v>
      </c>
      <c r="AK707" s="7" t="s">
        <v>38</v>
      </c>
      <c r="AL707" s="7" t="s">
        <v>38</v>
      </c>
    </row>
    <row r="708" spans="1:38" ht="72" x14ac:dyDescent="0.3">
      <c r="A708" s="7" t="s">
        <v>2215</v>
      </c>
      <c r="D708" s="7" t="s">
        <v>39</v>
      </c>
      <c r="F708" s="7" t="s">
        <v>40</v>
      </c>
      <c r="G708" s="7" t="s">
        <v>41</v>
      </c>
      <c r="H708" s="7" t="s">
        <v>38</v>
      </c>
      <c r="I708" s="7" t="s">
        <v>57</v>
      </c>
      <c r="J708" s="7" t="s">
        <v>43</v>
      </c>
      <c r="K708" s="10" t="s">
        <v>2216</v>
      </c>
      <c r="L708" s="7" t="s">
        <v>45</v>
      </c>
      <c r="M708" s="7" t="s">
        <v>38</v>
      </c>
      <c r="N708" s="7" t="s">
        <v>38</v>
      </c>
      <c r="O708" s="7" t="s">
        <v>47</v>
      </c>
      <c r="P708" s="7" t="s">
        <v>38</v>
      </c>
      <c r="Q708" s="7" t="s">
        <v>38</v>
      </c>
      <c r="R708" s="7" t="s">
        <v>38</v>
      </c>
      <c r="S708" s="7" t="s">
        <v>50</v>
      </c>
      <c r="T708" s="7" t="s">
        <v>50</v>
      </c>
      <c r="U708" s="7" t="s">
        <v>50</v>
      </c>
      <c r="V708" s="7" t="s">
        <v>50</v>
      </c>
      <c r="W708" s="7" t="s">
        <v>50</v>
      </c>
      <c r="X708" s="7" t="s">
        <v>50</v>
      </c>
      <c r="Y708" s="7" t="s">
        <v>38</v>
      </c>
      <c r="Z708" s="7" t="s">
        <v>47</v>
      </c>
      <c r="AA708" s="7" t="s">
        <v>50</v>
      </c>
      <c r="AB708" s="7" t="s">
        <v>50</v>
      </c>
      <c r="AC708" s="8" t="s">
        <v>38</v>
      </c>
      <c r="AD708" s="9" t="s">
        <v>9981</v>
      </c>
      <c r="AE708" s="7" t="s">
        <v>51</v>
      </c>
      <c r="AF708" s="7" t="s">
        <v>98</v>
      </c>
      <c r="AG708" s="7" t="s">
        <v>60</v>
      </c>
      <c r="AH708" s="7" t="s">
        <v>53</v>
      </c>
      <c r="AI708" s="7" t="s">
        <v>54</v>
      </c>
      <c r="AJ708" s="7" t="s">
        <v>55</v>
      </c>
      <c r="AK708" s="7" t="s">
        <v>38</v>
      </c>
      <c r="AL708" s="7" t="s">
        <v>38</v>
      </c>
    </row>
    <row r="709" spans="1:38" x14ac:dyDescent="0.3">
      <c r="A709" s="7" t="s">
        <v>2217</v>
      </c>
      <c r="D709" s="7" t="s">
        <v>39</v>
      </c>
      <c r="F709" s="7" t="s">
        <v>40</v>
      </c>
      <c r="G709" s="7" t="s">
        <v>41</v>
      </c>
      <c r="H709" s="7" t="s">
        <v>38</v>
      </c>
      <c r="I709" s="7" t="s">
        <v>42</v>
      </c>
      <c r="J709" s="7" t="s">
        <v>43</v>
      </c>
      <c r="K709" s="7" t="s">
        <v>2218</v>
      </c>
      <c r="L709" s="7" t="s">
        <v>45</v>
      </c>
      <c r="M709" s="7" t="s">
        <v>38</v>
      </c>
      <c r="N709" s="7" t="s">
        <v>38</v>
      </c>
      <c r="O709" s="7" t="s">
        <v>47</v>
      </c>
      <c r="P709" s="7" t="s">
        <v>38</v>
      </c>
      <c r="Q709" s="7" t="s">
        <v>38</v>
      </c>
      <c r="R709" s="7" t="s">
        <v>38</v>
      </c>
      <c r="S709" s="7" t="s">
        <v>50</v>
      </c>
      <c r="T709" s="7" t="s">
        <v>50</v>
      </c>
      <c r="U709" s="7" t="s">
        <v>50</v>
      </c>
      <c r="V709" s="7" t="s">
        <v>50</v>
      </c>
      <c r="W709" s="7" t="s">
        <v>50</v>
      </c>
      <c r="X709" s="7" t="s">
        <v>50</v>
      </c>
      <c r="Y709" s="7" t="s">
        <v>38</v>
      </c>
      <c r="Z709" s="7" t="s">
        <v>50</v>
      </c>
      <c r="AA709" s="7" t="s">
        <v>50</v>
      </c>
      <c r="AB709" s="7" t="s">
        <v>50</v>
      </c>
      <c r="AC709" s="8" t="s">
        <v>38</v>
      </c>
      <c r="AD709" s="9" t="s">
        <v>9981</v>
      </c>
      <c r="AE709" s="7" t="s">
        <v>51</v>
      </c>
      <c r="AF709" s="7" t="s">
        <v>81</v>
      </c>
      <c r="AG709" s="7" t="s">
        <v>60</v>
      </c>
      <c r="AH709" s="7" t="s">
        <v>53</v>
      </c>
      <c r="AI709" s="7" t="s">
        <v>54</v>
      </c>
      <c r="AJ709" s="7" t="s">
        <v>55</v>
      </c>
      <c r="AK709" s="7" t="s">
        <v>38</v>
      </c>
      <c r="AL709" s="7" t="s">
        <v>38</v>
      </c>
    </row>
    <row r="710" spans="1:38" x14ac:dyDescent="0.3">
      <c r="A710" s="7" t="s">
        <v>2219</v>
      </c>
      <c r="D710" s="7" t="s">
        <v>39</v>
      </c>
      <c r="F710" s="7" t="s">
        <v>40</v>
      </c>
      <c r="G710" s="7" t="s">
        <v>41</v>
      </c>
      <c r="H710" s="7" t="s">
        <v>38</v>
      </c>
      <c r="I710" s="7" t="s">
        <v>42</v>
      </c>
      <c r="J710" s="7" t="s">
        <v>43</v>
      </c>
      <c r="K710" s="7" t="s">
        <v>2220</v>
      </c>
      <c r="L710" s="7" t="s">
        <v>45</v>
      </c>
      <c r="M710" s="7" t="s">
        <v>38</v>
      </c>
      <c r="N710" s="7" t="s">
        <v>38</v>
      </c>
      <c r="O710" s="7" t="s">
        <v>47</v>
      </c>
      <c r="P710" s="7" t="s">
        <v>38</v>
      </c>
      <c r="Q710" s="7" t="s">
        <v>38</v>
      </c>
      <c r="R710" s="7" t="s">
        <v>38</v>
      </c>
      <c r="S710" s="7" t="s">
        <v>50</v>
      </c>
      <c r="T710" s="7" t="s">
        <v>50</v>
      </c>
      <c r="U710" s="7" t="s">
        <v>50</v>
      </c>
      <c r="V710" s="7" t="s">
        <v>50</v>
      </c>
      <c r="W710" s="7" t="s">
        <v>50</v>
      </c>
      <c r="X710" s="7" t="s">
        <v>50</v>
      </c>
      <c r="Y710" s="7" t="s">
        <v>38</v>
      </c>
      <c r="Z710" s="7" t="s">
        <v>50</v>
      </c>
      <c r="AA710" s="7" t="s">
        <v>50</v>
      </c>
      <c r="AB710" s="7" t="s">
        <v>50</v>
      </c>
      <c r="AC710" s="8" t="s">
        <v>4686</v>
      </c>
      <c r="AD710" s="9" t="s">
        <v>9981</v>
      </c>
      <c r="AE710" s="7" t="s">
        <v>51</v>
      </c>
      <c r="AF710" s="7" t="s">
        <v>81</v>
      </c>
      <c r="AG710" s="7" t="s">
        <v>60</v>
      </c>
      <c r="AH710" s="7" t="s">
        <v>53</v>
      </c>
      <c r="AI710" s="7" t="s">
        <v>54</v>
      </c>
      <c r="AJ710" s="7" t="s">
        <v>55</v>
      </c>
      <c r="AK710" s="7" t="s">
        <v>38</v>
      </c>
      <c r="AL710" s="7" t="s">
        <v>38</v>
      </c>
    </row>
    <row r="711" spans="1:38" x14ac:dyDescent="0.3">
      <c r="A711" s="7" t="s">
        <v>2221</v>
      </c>
      <c r="D711" s="7" t="s">
        <v>39</v>
      </c>
      <c r="F711" s="7" t="s">
        <v>40</v>
      </c>
      <c r="G711" s="7" t="s">
        <v>41</v>
      </c>
      <c r="H711" s="7" t="s">
        <v>2011</v>
      </c>
      <c r="I711" s="7" t="s">
        <v>42</v>
      </c>
      <c r="J711" s="7" t="s">
        <v>43</v>
      </c>
      <c r="K711" s="7" t="s">
        <v>2222</v>
      </c>
      <c r="L711" s="7" t="s">
        <v>45</v>
      </c>
      <c r="M711" s="7" t="s">
        <v>38</v>
      </c>
      <c r="N711" s="7" t="s">
        <v>376</v>
      </c>
      <c r="O711" s="7" t="s">
        <v>47</v>
      </c>
      <c r="P711" s="7" t="s">
        <v>2011</v>
      </c>
      <c r="Q711" s="7" t="s">
        <v>38</v>
      </c>
      <c r="R711" s="7" t="s">
        <v>38</v>
      </c>
      <c r="S711" s="7" t="s">
        <v>50</v>
      </c>
      <c r="T711" s="7" t="s">
        <v>50</v>
      </c>
      <c r="U711" s="7" t="s">
        <v>50</v>
      </c>
      <c r="V711" s="7" t="s">
        <v>50</v>
      </c>
      <c r="W711" s="7" t="s">
        <v>50</v>
      </c>
      <c r="X711" s="7" t="s">
        <v>50</v>
      </c>
      <c r="Y711" s="7" t="s">
        <v>38</v>
      </c>
      <c r="Z711" s="7" t="s">
        <v>47</v>
      </c>
      <c r="AA711" s="7" t="s">
        <v>50</v>
      </c>
      <c r="AB711" s="7" t="s">
        <v>50</v>
      </c>
      <c r="AC711" s="8" t="s">
        <v>38</v>
      </c>
      <c r="AD711" s="9" t="s">
        <v>9981</v>
      </c>
      <c r="AE711" s="7" t="s">
        <v>51</v>
      </c>
      <c r="AF711" s="7" t="s">
        <v>98</v>
      </c>
      <c r="AG711" s="7" t="s">
        <v>60</v>
      </c>
      <c r="AH711" s="7" t="s">
        <v>53</v>
      </c>
      <c r="AI711" s="7" t="s">
        <v>54</v>
      </c>
      <c r="AJ711" s="7" t="s">
        <v>55</v>
      </c>
      <c r="AK711" s="7" t="s">
        <v>38</v>
      </c>
      <c r="AL711" s="7" t="s">
        <v>38</v>
      </c>
    </row>
    <row r="712" spans="1:38" x14ac:dyDescent="0.3">
      <c r="A712" s="7" t="s">
        <v>2223</v>
      </c>
      <c r="D712" s="7" t="s">
        <v>39</v>
      </c>
      <c r="F712" s="7" t="s">
        <v>40</v>
      </c>
      <c r="G712" s="7" t="s">
        <v>41</v>
      </c>
      <c r="H712" s="7" t="s">
        <v>38</v>
      </c>
      <c r="I712" s="7" t="s">
        <v>42</v>
      </c>
      <c r="J712" s="7" t="s">
        <v>43</v>
      </c>
      <c r="K712" s="7" t="s">
        <v>2224</v>
      </c>
      <c r="L712" s="7" t="s">
        <v>45</v>
      </c>
      <c r="M712" s="7" t="s">
        <v>38</v>
      </c>
      <c r="N712" s="7" t="s">
        <v>38</v>
      </c>
      <c r="O712" s="7" t="s">
        <v>47</v>
      </c>
      <c r="P712" s="7" t="s">
        <v>1297</v>
      </c>
      <c r="Q712" s="7" t="s">
        <v>38</v>
      </c>
      <c r="R712" s="7" t="s">
        <v>38</v>
      </c>
      <c r="S712" s="7" t="s">
        <v>50</v>
      </c>
      <c r="T712" s="7" t="s">
        <v>50</v>
      </c>
      <c r="U712" s="7" t="s">
        <v>50</v>
      </c>
      <c r="V712" s="7" t="s">
        <v>50</v>
      </c>
      <c r="W712" s="7" t="s">
        <v>50</v>
      </c>
      <c r="X712" s="7" t="s">
        <v>50</v>
      </c>
      <c r="Y712" s="7" t="s">
        <v>38</v>
      </c>
      <c r="Z712" s="7" t="s">
        <v>50</v>
      </c>
      <c r="AA712" s="7" t="s">
        <v>50</v>
      </c>
      <c r="AB712" s="7" t="s">
        <v>50</v>
      </c>
      <c r="AC712" s="8" t="s">
        <v>38</v>
      </c>
      <c r="AD712" s="9" t="s">
        <v>9981</v>
      </c>
      <c r="AE712" s="7" t="s">
        <v>51</v>
      </c>
      <c r="AF712" s="7" t="s">
        <v>81</v>
      </c>
      <c r="AG712" s="7" t="s">
        <v>60</v>
      </c>
      <c r="AH712" s="7" t="s">
        <v>53</v>
      </c>
      <c r="AI712" s="7" t="s">
        <v>54</v>
      </c>
      <c r="AJ712" s="7" t="s">
        <v>55</v>
      </c>
      <c r="AK712" s="7" t="s">
        <v>38</v>
      </c>
      <c r="AL712" s="7" t="s">
        <v>38</v>
      </c>
    </row>
    <row r="713" spans="1:38" x14ac:dyDescent="0.3">
      <c r="A713" s="7" t="s">
        <v>2225</v>
      </c>
      <c r="D713" s="7" t="s">
        <v>39</v>
      </c>
      <c r="F713" s="7" t="s">
        <v>40</v>
      </c>
      <c r="G713" s="7" t="s">
        <v>41</v>
      </c>
      <c r="H713" s="7" t="s">
        <v>38</v>
      </c>
      <c r="I713" s="7" t="s">
        <v>57</v>
      </c>
      <c r="J713" s="7" t="s">
        <v>43</v>
      </c>
      <c r="K713" s="7" t="s">
        <v>2226</v>
      </c>
      <c r="L713" s="7" t="s">
        <v>45</v>
      </c>
      <c r="M713" s="7" t="s">
        <v>38</v>
      </c>
      <c r="N713" s="7" t="s">
        <v>38</v>
      </c>
      <c r="O713" s="7" t="s">
        <v>47</v>
      </c>
      <c r="P713" s="7" t="s">
        <v>38</v>
      </c>
      <c r="Q713" s="7" t="s">
        <v>38</v>
      </c>
      <c r="R713" s="7" t="s">
        <v>38</v>
      </c>
      <c r="S713" s="7" t="s">
        <v>50</v>
      </c>
      <c r="T713" s="7" t="s">
        <v>50</v>
      </c>
      <c r="U713" s="7" t="s">
        <v>50</v>
      </c>
      <c r="V713" s="7" t="s">
        <v>50</v>
      </c>
      <c r="W713" s="7" t="s">
        <v>50</v>
      </c>
      <c r="X713" s="7" t="s">
        <v>50</v>
      </c>
      <c r="Y713" s="7" t="s">
        <v>38</v>
      </c>
      <c r="Z713" s="7" t="s">
        <v>50</v>
      </c>
      <c r="AA713" s="7" t="s">
        <v>50</v>
      </c>
      <c r="AB713" s="7" t="s">
        <v>50</v>
      </c>
      <c r="AC713" s="8" t="s">
        <v>38</v>
      </c>
      <c r="AD713" s="9" t="s">
        <v>9981</v>
      </c>
      <c r="AE713" s="7" t="s">
        <v>51</v>
      </c>
      <c r="AF713" s="7" t="s">
        <v>81</v>
      </c>
      <c r="AG713" s="7" t="s">
        <v>60</v>
      </c>
      <c r="AH713" s="7" t="s">
        <v>53</v>
      </c>
      <c r="AI713" s="7" t="s">
        <v>54</v>
      </c>
      <c r="AJ713" s="7" t="s">
        <v>55</v>
      </c>
      <c r="AK713" s="7" t="s">
        <v>38</v>
      </c>
      <c r="AL713" s="7" t="s">
        <v>38</v>
      </c>
    </row>
    <row r="714" spans="1:38" x14ac:dyDescent="0.3">
      <c r="A714" s="7" t="s">
        <v>2227</v>
      </c>
      <c r="D714" s="7" t="s">
        <v>39</v>
      </c>
      <c r="F714" s="7" t="s">
        <v>40</v>
      </c>
      <c r="G714" s="7" t="s">
        <v>41</v>
      </c>
      <c r="H714" s="7" t="s">
        <v>38</v>
      </c>
      <c r="I714" s="7" t="s">
        <v>42</v>
      </c>
      <c r="J714" s="7" t="s">
        <v>43</v>
      </c>
      <c r="K714" s="11" t="s">
        <v>2228</v>
      </c>
      <c r="L714" s="7" t="s">
        <v>45</v>
      </c>
      <c r="M714" s="7" t="s">
        <v>38</v>
      </c>
      <c r="N714" s="7" t="s">
        <v>2229</v>
      </c>
      <c r="O714" s="7" t="s">
        <v>47</v>
      </c>
      <c r="P714" s="7" t="s">
        <v>38</v>
      </c>
      <c r="Q714" s="7" t="s">
        <v>38</v>
      </c>
      <c r="R714" s="7" t="s">
        <v>38</v>
      </c>
      <c r="S714" s="7" t="s">
        <v>50</v>
      </c>
      <c r="T714" s="7" t="s">
        <v>50</v>
      </c>
      <c r="U714" s="7" t="s">
        <v>50</v>
      </c>
      <c r="V714" s="7" t="s">
        <v>50</v>
      </c>
      <c r="W714" s="7" t="s">
        <v>50</v>
      </c>
      <c r="X714" s="7" t="s">
        <v>50</v>
      </c>
      <c r="Y714" s="7" t="s">
        <v>38</v>
      </c>
      <c r="Z714" s="7" t="s">
        <v>47</v>
      </c>
      <c r="AA714" s="7" t="s">
        <v>50</v>
      </c>
      <c r="AB714" s="7" t="s">
        <v>50</v>
      </c>
      <c r="AC714" s="8" t="s">
        <v>160</v>
      </c>
      <c r="AD714" s="9" t="s">
        <v>9981</v>
      </c>
      <c r="AE714" s="7" t="s">
        <v>51</v>
      </c>
      <c r="AF714" s="7" t="s">
        <v>1066</v>
      </c>
      <c r="AG714" s="7" t="s">
        <v>127</v>
      </c>
      <c r="AH714" s="7" t="s">
        <v>53</v>
      </c>
      <c r="AI714" s="7" t="s">
        <v>54</v>
      </c>
      <c r="AJ714" s="7" t="s">
        <v>55</v>
      </c>
      <c r="AK714" s="7" t="s">
        <v>38</v>
      </c>
      <c r="AL714" s="7" t="s">
        <v>38</v>
      </c>
    </row>
    <row r="715" spans="1:38" x14ac:dyDescent="0.3">
      <c r="A715" s="7" t="s">
        <v>2230</v>
      </c>
      <c r="D715" s="7" t="s">
        <v>39</v>
      </c>
      <c r="F715" s="7" t="s">
        <v>40</v>
      </c>
      <c r="G715" s="7" t="s">
        <v>41</v>
      </c>
      <c r="H715" s="7" t="s">
        <v>38</v>
      </c>
      <c r="I715" s="7" t="s">
        <v>42</v>
      </c>
      <c r="J715" s="7" t="s">
        <v>43</v>
      </c>
      <c r="K715" s="7" t="s">
        <v>2231</v>
      </c>
      <c r="L715" s="7" t="s">
        <v>45</v>
      </c>
      <c r="M715" s="7" t="s">
        <v>38</v>
      </c>
      <c r="N715" s="7" t="s">
        <v>2232</v>
      </c>
      <c r="O715" s="7" t="s">
        <v>47</v>
      </c>
      <c r="P715" s="7" t="s">
        <v>2233</v>
      </c>
      <c r="Q715" s="7" t="s">
        <v>2234</v>
      </c>
      <c r="R715" s="7" t="s">
        <v>38</v>
      </c>
      <c r="S715" s="7" t="s">
        <v>50</v>
      </c>
      <c r="T715" s="7" t="s">
        <v>50</v>
      </c>
      <c r="U715" s="7" t="s">
        <v>50</v>
      </c>
      <c r="V715" s="7" t="s">
        <v>50</v>
      </c>
      <c r="W715" s="7" t="s">
        <v>50</v>
      </c>
      <c r="X715" s="7" t="s">
        <v>50</v>
      </c>
      <c r="Y715" s="7" t="s">
        <v>38</v>
      </c>
      <c r="Z715" s="7" t="s">
        <v>47</v>
      </c>
      <c r="AA715" s="7" t="s">
        <v>47</v>
      </c>
      <c r="AB715" s="7" t="s">
        <v>50</v>
      </c>
      <c r="AC715" s="8" t="s">
        <v>2235</v>
      </c>
      <c r="AD715" s="9" t="s">
        <v>9981</v>
      </c>
      <c r="AE715" s="7" t="s">
        <v>51</v>
      </c>
      <c r="AF715" s="7" t="s">
        <v>98</v>
      </c>
      <c r="AG715" s="7" t="s">
        <v>60</v>
      </c>
      <c r="AH715" s="7" t="s">
        <v>53</v>
      </c>
      <c r="AI715" s="7" t="s">
        <v>54</v>
      </c>
      <c r="AJ715" s="7" t="s">
        <v>55</v>
      </c>
      <c r="AK715" s="7" t="s">
        <v>38</v>
      </c>
      <c r="AL715" s="7" t="s">
        <v>38</v>
      </c>
    </row>
    <row r="716" spans="1:38" x14ac:dyDescent="0.3">
      <c r="A716" s="7" t="s">
        <v>2236</v>
      </c>
      <c r="D716" s="7" t="s">
        <v>39</v>
      </c>
      <c r="F716" s="7" t="s">
        <v>40</v>
      </c>
      <c r="G716" s="7" t="s">
        <v>41</v>
      </c>
      <c r="H716" s="7" t="s">
        <v>38</v>
      </c>
      <c r="I716" s="9" t="s">
        <v>57</v>
      </c>
      <c r="J716" s="7" t="s">
        <v>43</v>
      </c>
      <c r="K716" s="11" t="s">
        <v>2237</v>
      </c>
      <c r="L716" s="7" t="s">
        <v>45</v>
      </c>
      <c r="M716" s="7" t="s">
        <v>38</v>
      </c>
      <c r="N716" s="7" t="s">
        <v>38</v>
      </c>
      <c r="O716" s="7" t="s">
        <v>47</v>
      </c>
      <c r="P716" s="7" t="s">
        <v>38</v>
      </c>
      <c r="Q716" s="7" t="s">
        <v>38</v>
      </c>
      <c r="R716" s="7" t="s">
        <v>38</v>
      </c>
      <c r="S716" s="7" t="s">
        <v>50</v>
      </c>
      <c r="T716" s="7" t="s">
        <v>50</v>
      </c>
      <c r="U716" s="7" t="s">
        <v>50</v>
      </c>
      <c r="V716" s="7" t="s">
        <v>50</v>
      </c>
      <c r="W716" s="7" t="s">
        <v>50</v>
      </c>
      <c r="X716" s="7" t="s">
        <v>50</v>
      </c>
      <c r="Y716" s="7" t="s">
        <v>38</v>
      </c>
      <c r="Z716" s="7" t="s">
        <v>47</v>
      </c>
      <c r="AA716" s="7" t="s">
        <v>47</v>
      </c>
      <c r="AB716" s="7" t="s">
        <v>50</v>
      </c>
      <c r="AC716" s="8" t="s">
        <v>9725</v>
      </c>
      <c r="AD716" s="9" t="s">
        <v>9981</v>
      </c>
      <c r="AE716" s="7" t="s">
        <v>51</v>
      </c>
      <c r="AF716" s="7" t="s">
        <v>98</v>
      </c>
      <c r="AG716" s="7" t="s">
        <v>60</v>
      </c>
      <c r="AH716" s="7" t="s">
        <v>53</v>
      </c>
      <c r="AI716" s="7" t="s">
        <v>54</v>
      </c>
      <c r="AJ716" s="7" t="s">
        <v>55</v>
      </c>
      <c r="AK716" s="7" t="s">
        <v>38</v>
      </c>
      <c r="AL716" s="7" t="s">
        <v>38</v>
      </c>
    </row>
    <row r="717" spans="1:38" x14ac:dyDescent="0.3">
      <c r="A717" s="7" t="s">
        <v>2238</v>
      </c>
      <c r="D717" s="7" t="s">
        <v>39</v>
      </c>
      <c r="F717" s="7" t="s">
        <v>40</v>
      </c>
      <c r="G717" s="7" t="s">
        <v>41</v>
      </c>
      <c r="H717" s="7" t="s">
        <v>38</v>
      </c>
      <c r="I717" s="7" t="s">
        <v>42</v>
      </c>
      <c r="J717" s="7" t="s">
        <v>43</v>
      </c>
      <c r="K717" s="7" t="s">
        <v>2239</v>
      </c>
      <c r="L717" s="7" t="s">
        <v>45</v>
      </c>
      <c r="M717" s="7" t="s">
        <v>38</v>
      </c>
      <c r="N717" s="7" t="s">
        <v>38</v>
      </c>
      <c r="O717" s="7" t="s">
        <v>47</v>
      </c>
      <c r="P717" s="7" t="s">
        <v>38</v>
      </c>
      <c r="Q717" s="7" t="s">
        <v>38</v>
      </c>
      <c r="R717" s="7" t="s">
        <v>38</v>
      </c>
      <c r="S717" s="7" t="s">
        <v>50</v>
      </c>
      <c r="T717" s="7" t="s">
        <v>50</v>
      </c>
      <c r="U717" s="7" t="s">
        <v>50</v>
      </c>
      <c r="V717" s="7" t="s">
        <v>50</v>
      </c>
      <c r="W717" s="7" t="s">
        <v>50</v>
      </c>
      <c r="X717" s="7" t="s">
        <v>50</v>
      </c>
      <c r="Y717" s="7" t="s">
        <v>38</v>
      </c>
      <c r="Z717" s="7" t="s">
        <v>50</v>
      </c>
      <c r="AA717" s="7" t="s">
        <v>50</v>
      </c>
      <c r="AB717" s="7" t="s">
        <v>50</v>
      </c>
      <c r="AC717" s="8" t="s">
        <v>38</v>
      </c>
      <c r="AD717" s="9" t="s">
        <v>9981</v>
      </c>
      <c r="AE717" s="7" t="s">
        <v>51</v>
      </c>
      <c r="AF717" s="7" t="s">
        <v>81</v>
      </c>
      <c r="AG717" s="7" t="s">
        <v>60</v>
      </c>
      <c r="AH717" s="7" t="s">
        <v>53</v>
      </c>
      <c r="AI717" s="7" t="s">
        <v>54</v>
      </c>
      <c r="AJ717" s="7" t="s">
        <v>55</v>
      </c>
      <c r="AK717" s="7" t="s">
        <v>38</v>
      </c>
      <c r="AL717" s="7" t="s">
        <v>38</v>
      </c>
    </row>
    <row r="718" spans="1:38" x14ac:dyDescent="0.3">
      <c r="A718" s="7" t="s">
        <v>2240</v>
      </c>
      <c r="D718" s="7" t="s">
        <v>39</v>
      </c>
      <c r="F718" s="7" t="s">
        <v>40</v>
      </c>
      <c r="G718" s="7" t="s">
        <v>41</v>
      </c>
      <c r="H718" s="7" t="s">
        <v>38</v>
      </c>
      <c r="I718" s="7" t="s">
        <v>42</v>
      </c>
      <c r="J718" s="7" t="s">
        <v>43</v>
      </c>
      <c r="K718" s="11" t="s">
        <v>2241</v>
      </c>
      <c r="L718" s="7" t="s">
        <v>45</v>
      </c>
      <c r="M718" s="7" t="s">
        <v>38</v>
      </c>
      <c r="N718" s="7" t="s">
        <v>38</v>
      </c>
      <c r="O718" s="7" t="s">
        <v>47</v>
      </c>
      <c r="P718" s="7" t="s">
        <v>38</v>
      </c>
      <c r="Q718" s="7" t="s">
        <v>38</v>
      </c>
      <c r="R718" s="7" t="s">
        <v>38</v>
      </c>
      <c r="S718" s="7" t="s">
        <v>50</v>
      </c>
      <c r="T718" s="7" t="s">
        <v>50</v>
      </c>
      <c r="U718" s="7" t="s">
        <v>50</v>
      </c>
      <c r="V718" s="7" t="s">
        <v>50</v>
      </c>
      <c r="W718" s="7" t="s">
        <v>50</v>
      </c>
      <c r="X718" s="7" t="s">
        <v>50</v>
      </c>
      <c r="Y718" s="7" t="s">
        <v>38</v>
      </c>
      <c r="Z718" s="7" t="s">
        <v>47</v>
      </c>
      <c r="AA718" s="7" t="s">
        <v>50</v>
      </c>
      <c r="AB718" s="7" t="s">
        <v>50</v>
      </c>
      <c r="AC718" s="8" t="s">
        <v>2242</v>
      </c>
      <c r="AD718" s="9" t="s">
        <v>9981</v>
      </c>
      <c r="AE718" s="7" t="s">
        <v>51</v>
      </c>
      <c r="AF718" s="7" t="s">
        <v>126</v>
      </c>
      <c r="AG718" s="7" t="s">
        <v>127</v>
      </c>
      <c r="AH718" s="7" t="s">
        <v>53</v>
      </c>
      <c r="AI718" s="7" t="s">
        <v>54</v>
      </c>
      <c r="AJ718" s="7" t="s">
        <v>55</v>
      </c>
      <c r="AK718" s="7" t="s">
        <v>38</v>
      </c>
      <c r="AL718" s="7" t="s">
        <v>38</v>
      </c>
    </row>
    <row r="719" spans="1:38" x14ac:dyDescent="0.3">
      <c r="A719" s="7" t="s">
        <v>2243</v>
      </c>
      <c r="D719" s="7" t="s">
        <v>39</v>
      </c>
      <c r="F719" s="7" t="s">
        <v>40</v>
      </c>
      <c r="G719" s="7" t="s">
        <v>41</v>
      </c>
      <c r="H719" s="7" t="s">
        <v>38</v>
      </c>
      <c r="I719" s="7" t="s">
        <v>42</v>
      </c>
      <c r="J719" s="7" t="s">
        <v>43</v>
      </c>
      <c r="K719" s="7" t="s">
        <v>2244</v>
      </c>
      <c r="L719" s="7" t="s">
        <v>45</v>
      </c>
      <c r="M719" s="7" t="s">
        <v>38</v>
      </c>
      <c r="N719" s="7" t="s">
        <v>38</v>
      </c>
      <c r="O719" s="7" t="s">
        <v>47</v>
      </c>
      <c r="P719" s="7" t="s">
        <v>38</v>
      </c>
      <c r="Q719" s="7" t="s">
        <v>38</v>
      </c>
      <c r="R719" s="7" t="s">
        <v>38</v>
      </c>
      <c r="S719" s="7" t="s">
        <v>50</v>
      </c>
      <c r="T719" s="7" t="s">
        <v>50</v>
      </c>
      <c r="U719" s="7" t="s">
        <v>50</v>
      </c>
      <c r="V719" s="7" t="s">
        <v>50</v>
      </c>
      <c r="W719" s="7" t="s">
        <v>50</v>
      </c>
      <c r="X719" s="7" t="s">
        <v>50</v>
      </c>
      <c r="Y719" s="7" t="s">
        <v>38</v>
      </c>
      <c r="Z719" s="7" t="s">
        <v>47</v>
      </c>
      <c r="AA719" s="7" t="s">
        <v>47</v>
      </c>
      <c r="AB719" s="7" t="s">
        <v>50</v>
      </c>
      <c r="AC719" s="8" t="s">
        <v>38</v>
      </c>
      <c r="AD719" s="9" t="s">
        <v>9981</v>
      </c>
      <c r="AE719" s="7" t="s">
        <v>51</v>
      </c>
      <c r="AF719" s="7" t="s">
        <v>98</v>
      </c>
      <c r="AG719" s="7" t="s">
        <v>60</v>
      </c>
      <c r="AH719" s="7" t="s">
        <v>53</v>
      </c>
      <c r="AI719" s="7" t="s">
        <v>54</v>
      </c>
      <c r="AJ719" s="7" t="s">
        <v>55</v>
      </c>
      <c r="AK719" s="7" t="s">
        <v>38</v>
      </c>
      <c r="AL719" s="7" t="s">
        <v>38</v>
      </c>
    </row>
    <row r="720" spans="1:38" x14ac:dyDescent="0.3">
      <c r="A720" s="7" t="s">
        <v>2245</v>
      </c>
      <c r="D720" s="7" t="s">
        <v>39</v>
      </c>
      <c r="F720" s="7" t="s">
        <v>40</v>
      </c>
      <c r="G720" s="7" t="s">
        <v>41</v>
      </c>
      <c r="H720" s="7" t="s">
        <v>38</v>
      </c>
      <c r="I720" s="7" t="s">
        <v>57</v>
      </c>
      <c r="J720" s="7" t="s">
        <v>43</v>
      </c>
      <c r="K720" s="7" t="s">
        <v>2246</v>
      </c>
      <c r="L720" s="7" t="s">
        <v>45</v>
      </c>
      <c r="M720" s="7" t="s">
        <v>38</v>
      </c>
      <c r="N720" s="7" t="s">
        <v>38</v>
      </c>
      <c r="O720" s="7" t="s">
        <v>47</v>
      </c>
      <c r="P720" s="7" t="s">
        <v>38</v>
      </c>
      <c r="Q720" s="7" t="s">
        <v>38</v>
      </c>
      <c r="R720" s="7" t="s">
        <v>38</v>
      </c>
      <c r="S720" s="7" t="s">
        <v>50</v>
      </c>
      <c r="T720" s="7" t="s">
        <v>50</v>
      </c>
      <c r="U720" s="7" t="s">
        <v>50</v>
      </c>
      <c r="V720" s="7" t="s">
        <v>50</v>
      </c>
      <c r="W720" s="7" t="s">
        <v>50</v>
      </c>
      <c r="X720" s="7" t="s">
        <v>50</v>
      </c>
      <c r="Y720" s="7" t="s">
        <v>38</v>
      </c>
      <c r="Z720" s="7" t="s">
        <v>50</v>
      </c>
      <c r="AA720" s="7" t="s">
        <v>50</v>
      </c>
      <c r="AB720" s="7" t="s">
        <v>50</v>
      </c>
      <c r="AC720" s="8" t="s">
        <v>9726</v>
      </c>
      <c r="AD720" s="9" t="s">
        <v>9981</v>
      </c>
      <c r="AE720" s="7" t="s">
        <v>51</v>
      </c>
      <c r="AF720" s="7" t="s">
        <v>81</v>
      </c>
      <c r="AG720" s="7" t="s">
        <v>60</v>
      </c>
      <c r="AH720" s="7" t="s">
        <v>53</v>
      </c>
      <c r="AI720" s="7" t="s">
        <v>54</v>
      </c>
      <c r="AJ720" s="7" t="s">
        <v>55</v>
      </c>
      <c r="AK720" s="7" t="s">
        <v>38</v>
      </c>
      <c r="AL720" s="7" t="s">
        <v>38</v>
      </c>
    </row>
    <row r="721" spans="1:38" x14ac:dyDescent="0.3">
      <c r="A721" s="7" t="s">
        <v>2247</v>
      </c>
      <c r="D721" s="7" t="s">
        <v>39</v>
      </c>
      <c r="F721" s="7" t="s">
        <v>40</v>
      </c>
      <c r="G721" s="7" t="s">
        <v>41</v>
      </c>
      <c r="H721" s="7" t="s">
        <v>38</v>
      </c>
      <c r="I721" s="7" t="s">
        <v>42</v>
      </c>
      <c r="J721" s="7" t="s">
        <v>43</v>
      </c>
      <c r="K721" s="11" t="s">
        <v>2248</v>
      </c>
      <c r="L721" s="7" t="s">
        <v>45</v>
      </c>
      <c r="M721" s="7" t="s">
        <v>38</v>
      </c>
      <c r="N721" s="7" t="s">
        <v>38</v>
      </c>
      <c r="O721" s="7" t="s">
        <v>50</v>
      </c>
      <c r="P721" s="7" t="s">
        <v>38</v>
      </c>
      <c r="Q721" s="7" t="s">
        <v>38</v>
      </c>
      <c r="R721" s="7" t="s">
        <v>38</v>
      </c>
      <c r="S721" s="7" t="s">
        <v>50</v>
      </c>
      <c r="T721" s="7" t="s">
        <v>50</v>
      </c>
      <c r="U721" s="7" t="s">
        <v>50</v>
      </c>
      <c r="V721" s="7" t="s">
        <v>50</v>
      </c>
      <c r="W721" s="7" t="s">
        <v>50</v>
      </c>
      <c r="X721" s="7" t="s">
        <v>50</v>
      </c>
      <c r="Y721" s="7" t="s">
        <v>38</v>
      </c>
      <c r="Z721" s="7" t="s">
        <v>50</v>
      </c>
      <c r="AA721" s="7" t="s">
        <v>50</v>
      </c>
      <c r="AB721" s="7" t="s">
        <v>50</v>
      </c>
      <c r="AC721" s="8" t="s">
        <v>38</v>
      </c>
      <c r="AD721" s="9" t="s">
        <v>9981</v>
      </c>
      <c r="AE721" s="7" t="s">
        <v>51</v>
      </c>
      <c r="AF721" s="7" t="s">
        <v>438</v>
      </c>
      <c r="AG721" s="7" t="s">
        <v>60</v>
      </c>
      <c r="AH721" s="7" t="s">
        <v>53</v>
      </c>
      <c r="AI721" s="7" t="s">
        <v>54</v>
      </c>
      <c r="AJ721" s="7" t="s">
        <v>55</v>
      </c>
      <c r="AK721" s="7" t="s">
        <v>38</v>
      </c>
      <c r="AL721" s="7" t="s">
        <v>38</v>
      </c>
    </row>
    <row r="722" spans="1:38" x14ac:dyDescent="0.3">
      <c r="A722" s="7" t="s">
        <v>2249</v>
      </c>
      <c r="D722" s="7" t="s">
        <v>39</v>
      </c>
      <c r="F722" s="7" t="s">
        <v>40</v>
      </c>
      <c r="G722" s="7" t="s">
        <v>41</v>
      </c>
      <c r="H722" s="7" t="s">
        <v>38</v>
      </c>
      <c r="I722" s="7" t="s">
        <v>42</v>
      </c>
      <c r="J722" s="7" t="s">
        <v>43</v>
      </c>
      <c r="K722" s="7" t="s">
        <v>2250</v>
      </c>
      <c r="L722" s="7" t="s">
        <v>45</v>
      </c>
      <c r="M722" s="7" t="s">
        <v>38</v>
      </c>
      <c r="N722" s="7" t="s">
        <v>38</v>
      </c>
      <c r="O722" s="7" t="s">
        <v>47</v>
      </c>
      <c r="P722" s="7" t="s">
        <v>38</v>
      </c>
      <c r="Q722" s="7" t="s">
        <v>38</v>
      </c>
      <c r="R722" s="7" t="s">
        <v>38</v>
      </c>
      <c r="S722" s="7" t="s">
        <v>50</v>
      </c>
      <c r="T722" s="7" t="s">
        <v>50</v>
      </c>
      <c r="U722" s="7" t="s">
        <v>50</v>
      </c>
      <c r="V722" s="7" t="s">
        <v>50</v>
      </c>
      <c r="W722" s="7" t="s">
        <v>50</v>
      </c>
      <c r="X722" s="7" t="s">
        <v>50</v>
      </c>
      <c r="Y722" s="7" t="s">
        <v>38</v>
      </c>
      <c r="Z722" s="7" t="s">
        <v>50</v>
      </c>
      <c r="AA722" s="7" t="s">
        <v>50</v>
      </c>
      <c r="AB722" s="7" t="s">
        <v>50</v>
      </c>
      <c r="AC722" s="8" t="s">
        <v>38</v>
      </c>
      <c r="AD722" s="9" t="s">
        <v>9981</v>
      </c>
      <c r="AE722" s="7" t="s">
        <v>51</v>
      </c>
      <c r="AF722" s="7" t="s">
        <v>81</v>
      </c>
      <c r="AG722" s="7" t="s">
        <v>60</v>
      </c>
      <c r="AH722" s="7" t="s">
        <v>53</v>
      </c>
      <c r="AI722" s="7" t="s">
        <v>54</v>
      </c>
      <c r="AJ722" s="7" t="s">
        <v>55</v>
      </c>
      <c r="AK722" s="7" t="s">
        <v>38</v>
      </c>
      <c r="AL722" s="7" t="s">
        <v>38</v>
      </c>
    </row>
    <row r="723" spans="1:38" x14ac:dyDescent="0.3">
      <c r="A723" s="7" t="s">
        <v>2251</v>
      </c>
      <c r="D723" s="7" t="s">
        <v>39</v>
      </c>
      <c r="F723" s="7" t="s">
        <v>40</v>
      </c>
      <c r="G723" s="7" t="s">
        <v>41</v>
      </c>
      <c r="H723" s="7" t="s">
        <v>38</v>
      </c>
      <c r="I723" s="7" t="s">
        <v>42</v>
      </c>
      <c r="J723" s="7" t="s">
        <v>43</v>
      </c>
      <c r="K723" s="7" t="s">
        <v>2252</v>
      </c>
      <c r="L723" s="7" t="s">
        <v>45</v>
      </c>
      <c r="M723" s="7" t="s">
        <v>38</v>
      </c>
      <c r="N723" s="7" t="s">
        <v>38</v>
      </c>
      <c r="O723" s="7" t="s">
        <v>50</v>
      </c>
      <c r="P723" s="7" t="s">
        <v>38</v>
      </c>
      <c r="Q723" s="7" t="s">
        <v>38</v>
      </c>
      <c r="R723" s="7" t="s">
        <v>38</v>
      </c>
      <c r="S723" s="7" t="s">
        <v>50</v>
      </c>
      <c r="T723" s="7" t="s">
        <v>50</v>
      </c>
      <c r="U723" s="7" t="s">
        <v>50</v>
      </c>
      <c r="V723" s="7" t="s">
        <v>50</v>
      </c>
      <c r="W723" s="7" t="s">
        <v>50</v>
      </c>
      <c r="X723" s="7" t="s">
        <v>50</v>
      </c>
      <c r="Y723" s="7" t="s">
        <v>38</v>
      </c>
      <c r="Z723" s="7" t="s">
        <v>50</v>
      </c>
      <c r="AA723" s="7" t="s">
        <v>50</v>
      </c>
      <c r="AB723" s="7" t="s">
        <v>50</v>
      </c>
      <c r="AC723" s="8" t="s">
        <v>38</v>
      </c>
      <c r="AD723" s="9" t="s">
        <v>9981</v>
      </c>
      <c r="AE723" s="7" t="s">
        <v>51</v>
      </c>
      <c r="AF723" s="7" t="s">
        <v>59</v>
      </c>
      <c r="AG723" s="7" t="s">
        <v>60</v>
      </c>
      <c r="AH723" s="7" t="s">
        <v>53</v>
      </c>
      <c r="AI723" s="7" t="s">
        <v>54</v>
      </c>
      <c r="AJ723" s="7" t="s">
        <v>55</v>
      </c>
      <c r="AK723" s="7" t="s">
        <v>38</v>
      </c>
      <c r="AL723" s="7" t="s">
        <v>38</v>
      </c>
    </row>
    <row r="724" spans="1:38" x14ac:dyDescent="0.3">
      <c r="A724" s="7" t="s">
        <v>2253</v>
      </c>
      <c r="D724" s="7" t="s">
        <v>39</v>
      </c>
      <c r="F724" s="7" t="s">
        <v>40</v>
      </c>
      <c r="G724" s="7" t="s">
        <v>41</v>
      </c>
      <c r="H724" s="7" t="s">
        <v>950</v>
      </c>
      <c r="I724" s="7" t="s">
        <v>42</v>
      </c>
      <c r="J724" s="7" t="s">
        <v>43</v>
      </c>
      <c r="K724" s="7" t="s">
        <v>2254</v>
      </c>
      <c r="L724" s="7" t="s">
        <v>45</v>
      </c>
      <c r="M724" s="7" t="s">
        <v>38</v>
      </c>
      <c r="N724" s="7" t="s">
        <v>2255</v>
      </c>
      <c r="O724" s="7" t="s">
        <v>47</v>
      </c>
      <c r="P724" s="7" t="s">
        <v>2256</v>
      </c>
      <c r="Q724" s="7" t="s">
        <v>2257</v>
      </c>
      <c r="R724" s="7" t="s">
        <v>2258</v>
      </c>
      <c r="S724" s="7" t="s">
        <v>50</v>
      </c>
      <c r="T724" s="7" t="s">
        <v>50</v>
      </c>
      <c r="U724" s="7" t="s">
        <v>50</v>
      </c>
      <c r="V724" s="7" t="s">
        <v>50</v>
      </c>
      <c r="W724" s="7" t="s">
        <v>50</v>
      </c>
      <c r="X724" s="7" t="s">
        <v>50</v>
      </c>
      <c r="Y724" s="7" t="s">
        <v>38</v>
      </c>
      <c r="Z724" s="7" t="s">
        <v>47</v>
      </c>
      <c r="AA724" s="7" t="s">
        <v>50</v>
      </c>
      <c r="AB724" s="7" t="s">
        <v>50</v>
      </c>
      <c r="AC724" s="8" t="s">
        <v>38</v>
      </c>
      <c r="AD724" s="9" t="s">
        <v>9981</v>
      </c>
      <c r="AE724" s="7" t="s">
        <v>51</v>
      </c>
      <c r="AF724" s="7" t="s">
        <v>98</v>
      </c>
      <c r="AG724" s="7" t="s">
        <v>60</v>
      </c>
      <c r="AH724" s="7" t="s">
        <v>53</v>
      </c>
      <c r="AI724" s="7" t="s">
        <v>54</v>
      </c>
      <c r="AJ724" s="7" t="s">
        <v>55</v>
      </c>
      <c r="AK724" s="7" t="s">
        <v>38</v>
      </c>
      <c r="AL724" s="7" t="s">
        <v>38</v>
      </c>
    </row>
    <row r="725" spans="1:38" x14ac:dyDescent="0.3">
      <c r="A725" s="7" t="s">
        <v>2259</v>
      </c>
      <c r="D725" s="7" t="s">
        <v>39</v>
      </c>
      <c r="F725" s="7" t="s">
        <v>40</v>
      </c>
      <c r="G725" s="7" t="s">
        <v>41</v>
      </c>
      <c r="H725" s="7" t="s">
        <v>38</v>
      </c>
      <c r="I725" s="7" t="s">
        <v>42</v>
      </c>
      <c r="J725" s="7" t="s">
        <v>43</v>
      </c>
      <c r="K725" s="11" t="s">
        <v>2260</v>
      </c>
      <c r="L725" s="7" t="s">
        <v>113</v>
      </c>
      <c r="M725" s="7" t="s">
        <v>2261</v>
      </c>
      <c r="N725" s="7" t="s">
        <v>1493</v>
      </c>
      <c r="O725" s="7" t="s">
        <v>47</v>
      </c>
      <c r="P725" s="7" t="s">
        <v>38</v>
      </c>
      <c r="Q725" s="7" t="s">
        <v>38</v>
      </c>
      <c r="R725" s="7" t="s">
        <v>38</v>
      </c>
      <c r="S725" s="7" t="s">
        <v>50</v>
      </c>
      <c r="T725" s="7" t="s">
        <v>50</v>
      </c>
      <c r="U725" s="7" t="s">
        <v>50</v>
      </c>
      <c r="V725" s="7" t="s">
        <v>50</v>
      </c>
      <c r="W725" s="7" t="s">
        <v>50</v>
      </c>
      <c r="X725" s="7" t="s">
        <v>50</v>
      </c>
      <c r="Y725" s="7" t="s">
        <v>38</v>
      </c>
      <c r="Z725" s="7" t="s">
        <v>47</v>
      </c>
      <c r="AA725" s="7" t="s">
        <v>50</v>
      </c>
      <c r="AB725" s="7" t="s">
        <v>47</v>
      </c>
      <c r="AC725" s="8" t="s">
        <v>2262</v>
      </c>
      <c r="AD725" s="9" t="s">
        <v>9981</v>
      </c>
      <c r="AE725" s="7" t="s">
        <v>51</v>
      </c>
      <c r="AF725" s="7" t="s">
        <v>438</v>
      </c>
      <c r="AG725" s="7" t="s">
        <v>60</v>
      </c>
      <c r="AH725" s="7" t="s">
        <v>2263</v>
      </c>
      <c r="AI725" s="7" t="s">
        <v>54</v>
      </c>
      <c r="AJ725" s="7" t="s">
        <v>55</v>
      </c>
      <c r="AK725" s="7" t="s">
        <v>38</v>
      </c>
      <c r="AL725" s="7" t="s">
        <v>38</v>
      </c>
    </row>
    <row r="726" spans="1:38" x14ac:dyDescent="0.3">
      <c r="A726" s="7" t="s">
        <v>2264</v>
      </c>
      <c r="D726" s="7" t="s">
        <v>39</v>
      </c>
      <c r="F726" s="7" t="s">
        <v>40</v>
      </c>
      <c r="G726" s="7" t="s">
        <v>41</v>
      </c>
      <c r="H726" s="7" t="s">
        <v>38</v>
      </c>
      <c r="I726" s="7" t="s">
        <v>42</v>
      </c>
      <c r="J726" s="7" t="s">
        <v>43</v>
      </c>
      <c r="K726" s="7" t="s">
        <v>2265</v>
      </c>
      <c r="L726" s="7" t="s">
        <v>45</v>
      </c>
      <c r="M726" s="7" t="s">
        <v>38</v>
      </c>
      <c r="N726" s="7" t="s">
        <v>2266</v>
      </c>
      <c r="O726" s="7" t="s">
        <v>47</v>
      </c>
      <c r="P726" s="7" t="s">
        <v>2079</v>
      </c>
      <c r="Q726" s="7" t="s">
        <v>2267</v>
      </c>
      <c r="R726" s="7" t="s">
        <v>38</v>
      </c>
      <c r="S726" s="7" t="s">
        <v>50</v>
      </c>
      <c r="T726" s="7" t="s">
        <v>50</v>
      </c>
      <c r="U726" s="7" t="s">
        <v>50</v>
      </c>
      <c r="V726" s="7" t="s">
        <v>50</v>
      </c>
      <c r="W726" s="7" t="s">
        <v>50</v>
      </c>
      <c r="X726" s="7" t="s">
        <v>50</v>
      </c>
      <c r="Y726" s="7" t="s">
        <v>38</v>
      </c>
      <c r="Z726" s="7" t="s">
        <v>47</v>
      </c>
      <c r="AA726" s="7" t="s">
        <v>50</v>
      </c>
      <c r="AB726" s="7" t="s">
        <v>50</v>
      </c>
      <c r="AC726" s="8" t="s">
        <v>1649</v>
      </c>
      <c r="AD726" s="9" t="s">
        <v>9981</v>
      </c>
      <c r="AE726" s="7" t="s">
        <v>51</v>
      </c>
      <c r="AF726" s="7" t="s">
        <v>98</v>
      </c>
      <c r="AG726" s="7" t="s">
        <v>60</v>
      </c>
      <c r="AH726" s="7" t="s">
        <v>53</v>
      </c>
      <c r="AI726" s="7" t="s">
        <v>54</v>
      </c>
      <c r="AJ726" s="7" t="s">
        <v>55</v>
      </c>
      <c r="AK726" s="7" t="s">
        <v>38</v>
      </c>
      <c r="AL726" s="7" t="s">
        <v>38</v>
      </c>
    </row>
    <row r="727" spans="1:38" x14ac:dyDescent="0.3">
      <c r="A727" s="7" t="s">
        <v>2268</v>
      </c>
      <c r="D727" s="7" t="s">
        <v>39</v>
      </c>
      <c r="F727" s="7" t="s">
        <v>40</v>
      </c>
      <c r="G727" s="7" t="s">
        <v>41</v>
      </c>
      <c r="H727" s="7" t="s">
        <v>38</v>
      </c>
      <c r="I727" s="7" t="s">
        <v>57</v>
      </c>
      <c r="J727" s="7" t="s">
        <v>43</v>
      </c>
      <c r="K727" s="11" t="s">
        <v>2269</v>
      </c>
      <c r="L727" s="7" t="s">
        <v>45</v>
      </c>
      <c r="M727" s="7" t="s">
        <v>38</v>
      </c>
      <c r="N727" s="7" t="s">
        <v>934</v>
      </c>
      <c r="O727" s="7" t="s">
        <v>47</v>
      </c>
      <c r="P727" s="7" t="s">
        <v>622</v>
      </c>
      <c r="Q727" s="7" t="s">
        <v>2270</v>
      </c>
      <c r="R727" s="7" t="s">
        <v>38</v>
      </c>
      <c r="S727" s="7" t="s">
        <v>50</v>
      </c>
      <c r="T727" s="7" t="s">
        <v>50</v>
      </c>
      <c r="U727" s="7" t="s">
        <v>50</v>
      </c>
      <c r="V727" s="7" t="s">
        <v>50</v>
      </c>
      <c r="W727" s="7" t="s">
        <v>50</v>
      </c>
      <c r="X727" s="7" t="s">
        <v>50</v>
      </c>
      <c r="Y727" s="7" t="s">
        <v>38</v>
      </c>
      <c r="Z727" s="7" t="s">
        <v>47</v>
      </c>
      <c r="AA727" s="7" t="s">
        <v>47</v>
      </c>
      <c r="AB727" s="7" t="s">
        <v>50</v>
      </c>
      <c r="AC727" s="8" t="s">
        <v>4679</v>
      </c>
      <c r="AD727" s="9" t="s">
        <v>9981</v>
      </c>
      <c r="AE727" s="7" t="s">
        <v>51</v>
      </c>
      <c r="AF727" s="7" t="s">
        <v>98</v>
      </c>
      <c r="AG727" s="7" t="s">
        <v>60</v>
      </c>
      <c r="AH727" s="7" t="s">
        <v>53</v>
      </c>
      <c r="AI727" s="7" t="s">
        <v>54</v>
      </c>
      <c r="AJ727" s="7" t="s">
        <v>55</v>
      </c>
      <c r="AK727" s="7" t="s">
        <v>38</v>
      </c>
      <c r="AL727" s="7" t="s">
        <v>38</v>
      </c>
    </row>
    <row r="728" spans="1:38" x14ac:dyDescent="0.3">
      <c r="A728" s="7" t="s">
        <v>2271</v>
      </c>
      <c r="D728" s="7" t="s">
        <v>39</v>
      </c>
      <c r="F728" s="7" t="s">
        <v>40</v>
      </c>
      <c r="G728" s="7" t="s">
        <v>41</v>
      </c>
      <c r="H728" s="7" t="s">
        <v>38</v>
      </c>
      <c r="I728" s="7" t="s">
        <v>42</v>
      </c>
      <c r="J728" s="7" t="s">
        <v>43</v>
      </c>
      <c r="K728" s="7" t="s">
        <v>2272</v>
      </c>
      <c r="L728" s="7" t="s">
        <v>45</v>
      </c>
      <c r="M728" s="7" t="s">
        <v>38</v>
      </c>
      <c r="N728" s="7" t="s">
        <v>38</v>
      </c>
      <c r="O728" s="7" t="s">
        <v>47</v>
      </c>
      <c r="P728" s="7" t="s">
        <v>2273</v>
      </c>
      <c r="Q728" s="7" t="s">
        <v>38</v>
      </c>
      <c r="R728" s="7" t="s">
        <v>38</v>
      </c>
      <c r="S728" s="7" t="s">
        <v>50</v>
      </c>
      <c r="T728" s="7" t="s">
        <v>50</v>
      </c>
      <c r="U728" s="7" t="s">
        <v>50</v>
      </c>
      <c r="V728" s="7" t="s">
        <v>50</v>
      </c>
      <c r="W728" s="7" t="s">
        <v>50</v>
      </c>
      <c r="X728" s="7" t="s">
        <v>50</v>
      </c>
      <c r="Y728" s="7" t="s">
        <v>38</v>
      </c>
      <c r="Z728" s="7" t="s">
        <v>47</v>
      </c>
      <c r="AA728" s="7" t="s">
        <v>50</v>
      </c>
      <c r="AB728" s="7" t="s">
        <v>50</v>
      </c>
      <c r="AC728" s="8" t="s">
        <v>38</v>
      </c>
      <c r="AD728" s="9" t="s">
        <v>9981</v>
      </c>
      <c r="AE728" s="7" t="s">
        <v>51</v>
      </c>
      <c r="AF728" s="7" t="s">
        <v>78</v>
      </c>
      <c r="AG728" s="7" t="s">
        <v>60</v>
      </c>
      <c r="AH728" s="7" t="s">
        <v>53</v>
      </c>
      <c r="AI728" s="7" t="s">
        <v>54</v>
      </c>
      <c r="AJ728" s="7" t="s">
        <v>55</v>
      </c>
      <c r="AK728" s="7" t="s">
        <v>38</v>
      </c>
      <c r="AL728" s="7" t="s">
        <v>38</v>
      </c>
    </row>
    <row r="729" spans="1:38" x14ac:dyDescent="0.3">
      <c r="A729" s="7" t="s">
        <v>2274</v>
      </c>
      <c r="D729" s="7" t="s">
        <v>39</v>
      </c>
      <c r="F729" s="7" t="s">
        <v>40</v>
      </c>
      <c r="G729" s="7" t="s">
        <v>41</v>
      </c>
      <c r="H729" s="7" t="s">
        <v>38</v>
      </c>
      <c r="I729" s="7" t="s">
        <v>42</v>
      </c>
      <c r="J729" s="7" t="s">
        <v>43</v>
      </c>
      <c r="K729" s="7" t="s">
        <v>2275</v>
      </c>
      <c r="L729" s="7" t="s">
        <v>45</v>
      </c>
      <c r="M729" s="7" t="s">
        <v>38</v>
      </c>
      <c r="N729" s="7" t="s">
        <v>2276</v>
      </c>
      <c r="O729" s="7" t="s">
        <v>47</v>
      </c>
      <c r="P729" s="7" t="s">
        <v>2277</v>
      </c>
      <c r="Q729" s="7" t="s">
        <v>2278</v>
      </c>
      <c r="R729" s="7" t="s">
        <v>38</v>
      </c>
      <c r="S729" s="7" t="s">
        <v>47</v>
      </c>
      <c r="T729" s="7" t="s">
        <v>50</v>
      </c>
      <c r="U729" s="7" t="s">
        <v>50</v>
      </c>
      <c r="V729" s="7" t="s">
        <v>50</v>
      </c>
      <c r="W729" s="7" t="s">
        <v>50</v>
      </c>
      <c r="X729" s="7" t="s">
        <v>50</v>
      </c>
      <c r="Y729" s="7" t="s">
        <v>38</v>
      </c>
      <c r="Z729" s="7" t="s">
        <v>47</v>
      </c>
      <c r="AA729" s="7" t="s">
        <v>50</v>
      </c>
      <c r="AB729" s="7" t="s">
        <v>50</v>
      </c>
      <c r="AC729" s="8" t="s">
        <v>1297</v>
      </c>
      <c r="AD729" s="9" t="s">
        <v>9981</v>
      </c>
      <c r="AE729" s="7" t="s">
        <v>51</v>
      </c>
      <c r="AF729" s="7" t="s">
        <v>2279</v>
      </c>
      <c r="AG729" s="7" t="s">
        <v>60</v>
      </c>
      <c r="AH729" s="7" t="s">
        <v>53</v>
      </c>
      <c r="AI729" s="7" t="s">
        <v>54</v>
      </c>
      <c r="AJ729" s="7" t="s">
        <v>55</v>
      </c>
      <c r="AK729" s="7" t="s">
        <v>38</v>
      </c>
      <c r="AL729" s="7" t="s">
        <v>38</v>
      </c>
    </row>
    <row r="730" spans="1:38" x14ac:dyDescent="0.3">
      <c r="A730" s="7" t="s">
        <v>2280</v>
      </c>
      <c r="D730" s="7" t="s">
        <v>39</v>
      </c>
      <c r="F730" s="7" t="s">
        <v>40</v>
      </c>
      <c r="G730" s="7" t="s">
        <v>41</v>
      </c>
      <c r="H730" s="7" t="s">
        <v>38</v>
      </c>
      <c r="I730" s="7" t="s">
        <v>42</v>
      </c>
      <c r="J730" s="7" t="s">
        <v>360</v>
      </c>
      <c r="K730" s="11" t="s">
        <v>2281</v>
      </c>
      <c r="L730" s="7" t="s">
        <v>45</v>
      </c>
      <c r="M730" s="7" t="s">
        <v>38</v>
      </c>
      <c r="N730" s="7" t="s">
        <v>2282</v>
      </c>
      <c r="O730" s="7" t="s">
        <v>50</v>
      </c>
      <c r="P730" s="7" t="s">
        <v>38</v>
      </c>
      <c r="Q730" s="7" t="s">
        <v>38</v>
      </c>
      <c r="R730" s="7" t="s">
        <v>38</v>
      </c>
      <c r="S730" s="7" t="s">
        <v>50</v>
      </c>
      <c r="T730" s="7" t="s">
        <v>50</v>
      </c>
      <c r="U730" s="7" t="s">
        <v>50</v>
      </c>
      <c r="V730" s="7" t="s">
        <v>50</v>
      </c>
      <c r="W730" s="7" t="s">
        <v>50</v>
      </c>
      <c r="X730" s="7" t="s">
        <v>50</v>
      </c>
      <c r="Y730" s="7" t="s">
        <v>38</v>
      </c>
      <c r="Z730" s="7" t="s">
        <v>50</v>
      </c>
      <c r="AA730" s="7" t="s">
        <v>50</v>
      </c>
      <c r="AB730" s="7" t="s">
        <v>50</v>
      </c>
      <c r="AC730" s="8" t="s">
        <v>875</v>
      </c>
      <c r="AD730" s="9" t="s">
        <v>9981</v>
      </c>
      <c r="AE730" s="7" t="s">
        <v>51</v>
      </c>
      <c r="AF730" s="7" t="s">
        <v>2283</v>
      </c>
      <c r="AG730" s="7" t="s">
        <v>127</v>
      </c>
      <c r="AH730" s="7" t="s">
        <v>53</v>
      </c>
      <c r="AI730" s="7" t="s">
        <v>54</v>
      </c>
      <c r="AJ730" s="7" t="s">
        <v>55</v>
      </c>
      <c r="AK730" s="7" t="s">
        <v>38</v>
      </c>
      <c r="AL730" s="7" t="s">
        <v>38</v>
      </c>
    </row>
    <row r="731" spans="1:38" x14ac:dyDescent="0.3">
      <c r="A731" s="7" t="s">
        <v>2284</v>
      </c>
      <c r="D731" s="7" t="s">
        <v>39</v>
      </c>
      <c r="F731" s="7" t="s">
        <v>40</v>
      </c>
      <c r="G731" s="7" t="s">
        <v>41</v>
      </c>
      <c r="H731" s="7" t="s">
        <v>38</v>
      </c>
      <c r="I731" s="7" t="s">
        <v>42</v>
      </c>
      <c r="J731" s="7" t="s">
        <v>43</v>
      </c>
      <c r="K731" s="7" t="s">
        <v>2285</v>
      </c>
      <c r="L731" s="7" t="s">
        <v>45</v>
      </c>
      <c r="M731" s="7" t="s">
        <v>38</v>
      </c>
      <c r="N731" s="7" t="s">
        <v>38</v>
      </c>
      <c r="O731" s="7" t="s">
        <v>47</v>
      </c>
      <c r="P731" s="7" t="s">
        <v>38</v>
      </c>
      <c r="Q731" s="7" t="s">
        <v>38</v>
      </c>
      <c r="R731" s="7" t="s">
        <v>38</v>
      </c>
      <c r="S731" s="7" t="s">
        <v>50</v>
      </c>
      <c r="T731" s="7" t="s">
        <v>50</v>
      </c>
      <c r="U731" s="7" t="s">
        <v>50</v>
      </c>
      <c r="V731" s="7" t="s">
        <v>50</v>
      </c>
      <c r="W731" s="7" t="s">
        <v>50</v>
      </c>
      <c r="X731" s="7" t="s">
        <v>50</v>
      </c>
      <c r="Y731" s="7" t="s">
        <v>38</v>
      </c>
      <c r="Z731" s="7" t="s">
        <v>47</v>
      </c>
      <c r="AA731" s="7" t="s">
        <v>50</v>
      </c>
      <c r="AB731" s="7" t="s">
        <v>50</v>
      </c>
      <c r="AC731" s="8" t="s">
        <v>1525</v>
      </c>
      <c r="AD731" s="9" t="s">
        <v>9981</v>
      </c>
      <c r="AE731" s="7" t="s">
        <v>51</v>
      </c>
      <c r="AF731" s="7" t="s">
        <v>146</v>
      </c>
      <c r="AG731" s="7" t="s">
        <v>60</v>
      </c>
      <c r="AH731" s="7" t="s">
        <v>53</v>
      </c>
      <c r="AI731" s="7" t="s">
        <v>54</v>
      </c>
      <c r="AJ731" s="7" t="s">
        <v>55</v>
      </c>
      <c r="AK731" s="7" t="s">
        <v>38</v>
      </c>
      <c r="AL731" s="7" t="s">
        <v>38</v>
      </c>
    </row>
    <row r="732" spans="1:38" x14ac:dyDescent="0.3">
      <c r="A732" s="7" t="s">
        <v>2286</v>
      </c>
      <c r="D732" s="7" t="s">
        <v>39</v>
      </c>
      <c r="F732" s="7" t="s">
        <v>40</v>
      </c>
      <c r="G732" s="7" t="s">
        <v>41</v>
      </c>
      <c r="H732" s="7" t="s">
        <v>38</v>
      </c>
      <c r="I732" s="7" t="s">
        <v>42</v>
      </c>
      <c r="J732" s="7" t="s">
        <v>43</v>
      </c>
      <c r="K732" s="7" t="s">
        <v>2287</v>
      </c>
      <c r="L732" s="7" t="s">
        <v>45</v>
      </c>
      <c r="M732" s="7" t="s">
        <v>38</v>
      </c>
      <c r="N732" s="7" t="s">
        <v>38</v>
      </c>
      <c r="O732" s="7" t="s">
        <v>47</v>
      </c>
      <c r="P732" s="7" t="s">
        <v>38</v>
      </c>
      <c r="Q732" s="7" t="s">
        <v>38</v>
      </c>
      <c r="R732" s="7" t="s">
        <v>38</v>
      </c>
      <c r="S732" s="7" t="s">
        <v>50</v>
      </c>
      <c r="T732" s="7" t="s">
        <v>50</v>
      </c>
      <c r="U732" s="7" t="s">
        <v>50</v>
      </c>
      <c r="V732" s="7" t="s">
        <v>50</v>
      </c>
      <c r="W732" s="7" t="s">
        <v>50</v>
      </c>
      <c r="X732" s="7" t="s">
        <v>50</v>
      </c>
      <c r="Y732" s="7" t="s">
        <v>38</v>
      </c>
      <c r="Z732" s="7" t="s">
        <v>50</v>
      </c>
      <c r="AA732" s="7" t="s">
        <v>50</v>
      </c>
      <c r="AB732" s="7" t="s">
        <v>50</v>
      </c>
      <c r="AC732" s="8" t="s">
        <v>38</v>
      </c>
      <c r="AD732" s="9" t="s">
        <v>9981</v>
      </c>
      <c r="AE732" s="7" t="s">
        <v>51</v>
      </c>
      <c r="AF732" s="7" t="s">
        <v>81</v>
      </c>
      <c r="AG732" s="7" t="s">
        <v>60</v>
      </c>
      <c r="AH732" s="7" t="s">
        <v>53</v>
      </c>
      <c r="AI732" s="7" t="s">
        <v>54</v>
      </c>
      <c r="AJ732" s="7" t="s">
        <v>55</v>
      </c>
      <c r="AK732" s="7" t="s">
        <v>38</v>
      </c>
      <c r="AL732" s="7" t="s">
        <v>38</v>
      </c>
    </row>
    <row r="733" spans="1:38" x14ac:dyDescent="0.3">
      <c r="A733" s="7" t="s">
        <v>2288</v>
      </c>
      <c r="D733" s="7" t="s">
        <v>39</v>
      </c>
      <c r="F733" s="7" t="s">
        <v>40</v>
      </c>
      <c r="G733" s="7" t="s">
        <v>41</v>
      </c>
      <c r="H733" s="7" t="s">
        <v>38</v>
      </c>
      <c r="I733" s="7" t="s">
        <v>42</v>
      </c>
      <c r="J733" s="7" t="s">
        <v>43</v>
      </c>
      <c r="K733" s="7" t="s">
        <v>2289</v>
      </c>
      <c r="L733" s="7" t="s">
        <v>45</v>
      </c>
      <c r="M733" s="7" t="s">
        <v>38</v>
      </c>
      <c r="N733" s="7" t="s">
        <v>2290</v>
      </c>
      <c r="O733" s="7" t="s">
        <v>47</v>
      </c>
      <c r="P733" s="7" t="s">
        <v>2291</v>
      </c>
      <c r="Q733" s="7" t="s">
        <v>2292</v>
      </c>
      <c r="R733" s="7" t="s">
        <v>38</v>
      </c>
      <c r="S733" s="7" t="s">
        <v>50</v>
      </c>
      <c r="T733" s="7" t="s">
        <v>50</v>
      </c>
      <c r="U733" s="7" t="s">
        <v>50</v>
      </c>
      <c r="V733" s="7" t="s">
        <v>50</v>
      </c>
      <c r="W733" s="7" t="s">
        <v>50</v>
      </c>
      <c r="X733" s="7" t="s">
        <v>50</v>
      </c>
      <c r="Y733" s="7" t="s">
        <v>38</v>
      </c>
      <c r="Z733" s="7" t="s">
        <v>50</v>
      </c>
      <c r="AA733" s="7" t="s">
        <v>50</v>
      </c>
      <c r="AB733" s="7" t="s">
        <v>50</v>
      </c>
      <c r="AC733" s="8" t="s">
        <v>950</v>
      </c>
      <c r="AD733" s="9" t="s">
        <v>9981</v>
      </c>
      <c r="AE733" s="7" t="s">
        <v>51</v>
      </c>
      <c r="AF733" s="7" t="s">
        <v>98</v>
      </c>
      <c r="AG733" s="7" t="s">
        <v>60</v>
      </c>
      <c r="AH733" s="7" t="s">
        <v>53</v>
      </c>
      <c r="AI733" s="7" t="s">
        <v>54</v>
      </c>
      <c r="AJ733" s="7" t="s">
        <v>55</v>
      </c>
      <c r="AK733" s="7" t="s">
        <v>38</v>
      </c>
      <c r="AL733" s="7" t="s">
        <v>38</v>
      </c>
    </row>
    <row r="734" spans="1:38" x14ac:dyDescent="0.3">
      <c r="A734" s="7" t="s">
        <v>2293</v>
      </c>
      <c r="D734" s="7" t="s">
        <v>39</v>
      </c>
      <c r="F734" s="7" t="s">
        <v>40</v>
      </c>
      <c r="G734" s="7" t="s">
        <v>41</v>
      </c>
      <c r="H734" s="7" t="s">
        <v>38</v>
      </c>
      <c r="I734" s="7" t="s">
        <v>57</v>
      </c>
      <c r="J734" s="7" t="s">
        <v>43</v>
      </c>
      <c r="K734" s="7" t="s">
        <v>2294</v>
      </c>
      <c r="L734" s="7" t="s">
        <v>45</v>
      </c>
      <c r="M734" s="7" t="s">
        <v>38</v>
      </c>
      <c r="N734" s="7" t="s">
        <v>2295</v>
      </c>
      <c r="O734" s="7" t="s">
        <v>47</v>
      </c>
      <c r="P734" s="7" t="s">
        <v>2296</v>
      </c>
      <c r="Q734" s="7" t="s">
        <v>2297</v>
      </c>
      <c r="R734" s="7" t="s">
        <v>38</v>
      </c>
      <c r="S734" s="7" t="s">
        <v>50</v>
      </c>
      <c r="T734" s="7" t="s">
        <v>50</v>
      </c>
      <c r="U734" s="7" t="s">
        <v>50</v>
      </c>
      <c r="V734" s="7" t="s">
        <v>50</v>
      </c>
      <c r="W734" s="7" t="s">
        <v>50</v>
      </c>
      <c r="X734" s="7" t="s">
        <v>50</v>
      </c>
      <c r="Y734" s="7" t="s">
        <v>38</v>
      </c>
      <c r="Z734" s="7" t="s">
        <v>47</v>
      </c>
      <c r="AA734" s="7" t="s">
        <v>50</v>
      </c>
      <c r="AB734" s="7" t="s">
        <v>50</v>
      </c>
      <c r="AC734" s="8" t="s">
        <v>2298</v>
      </c>
      <c r="AD734" s="9" t="s">
        <v>9981</v>
      </c>
      <c r="AE734" s="7" t="s">
        <v>51</v>
      </c>
      <c r="AF734" s="7" t="s">
        <v>98</v>
      </c>
      <c r="AG734" s="7" t="s">
        <v>60</v>
      </c>
      <c r="AH734" s="7" t="s">
        <v>53</v>
      </c>
      <c r="AI734" s="7" t="s">
        <v>54</v>
      </c>
      <c r="AJ734" s="7" t="s">
        <v>55</v>
      </c>
      <c r="AK734" s="7" t="s">
        <v>38</v>
      </c>
      <c r="AL734" s="7" t="s">
        <v>38</v>
      </c>
    </row>
    <row r="735" spans="1:38" x14ac:dyDescent="0.3">
      <c r="A735" s="7" t="s">
        <v>2299</v>
      </c>
      <c r="D735" s="7" t="s">
        <v>39</v>
      </c>
      <c r="F735" s="7" t="s">
        <v>40</v>
      </c>
      <c r="G735" s="7" t="s">
        <v>41</v>
      </c>
      <c r="H735" s="7" t="s">
        <v>38</v>
      </c>
      <c r="I735" s="7" t="s">
        <v>42</v>
      </c>
      <c r="J735" s="7" t="s">
        <v>43</v>
      </c>
      <c r="K735" s="11" t="s">
        <v>2300</v>
      </c>
      <c r="L735" s="7" t="s">
        <v>45</v>
      </c>
      <c r="M735" s="7" t="s">
        <v>38</v>
      </c>
      <c r="N735" s="7" t="s">
        <v>38</v>
      </c>
      <c r="O735" s="7" t="s">
        <v>50</v>
      </c>
      <c r="P735" s="7" t="s">
        <v>38</v>
      </c>
      <c r="Q735" s="7" t="s">
        <v>38</v>
      </c>
      <c r="R735" s="7" t="s">
        <v>38</v>
      </c>
      <c r="S735" s="7" t="s">
        <v>47</v>
      </c>
      <c r="T735" s="7" t="s">
        <v>47</v>
      </c>
      <c r="U735" s="7" t="s">
        <v>50</v>
      </c>
      <c r="V735" s="7" t="s">
        <v>50</v>
      </c>
      <c r="W735" s="7" t="s">
        <v>50</v>
      </c>
      <c r="X735" s="7" t="s">
        <v>47</v>
      </c>
      <c r="Y735" s="7" t="s">
        <v>252</v>
      </c>
      <c r="Z735" s="7" t="s">
        <v>50</v>
      </c>
      <c r="AA735" s="7" t="s">
        <v>50</v>
      </c>
      <c r="AB735" s="7" t="s">
        <v>50</v>
      </c>
      <c r="AC735" s="8" t="s">
        <v>38</v>
      </c>
      <c r="AD735" s="9" t="s">
        <v>9981</v>
      </c>
      <c r="AE735" s="7" t="s">
        <v>51</v>
      </c>
      <c r="AF735" s="7" t="s">
        <v>2301</v>
      </c>
      <c r="AG735" s="7" t="s">
        <v>60</v>
      </c>
      <c r="AH735" s="7" t="s">
        <v>53</v>
      </c>
      <c r="AI735" s="7" t="s">
        <v>54</v>
      </c>
      <c r="AJ735" s="7" t="s">
        <v>55</v>
      </c>
      <c r="AK735" s="7" t="s">
        <v>38</v>
      </c>
      <c r="AL735" s="7" t="s">
        <v>38</v>
      </c>
    </row>
    <row r="736" spans="1:38" x14ac:dyDescent="0.3">
      <c r="A736" s="7" t="s">
        <v>2302</v>
      </c>
      <c r="D736" s="7" t="s">
        <v>39</v>
      </c>
      <c r="F736" s="7" t="s">
        <v>40</v>
      </c>
      <c r="G736" s="7" t="s">
        <v>41</v>
      </c>
      <c r="H736" s="7" t="s">
        <v>38</v>
      </c>
      <c r="I736" s="7" t="s">
        <v>42</v>
      </c>
      <c r="J736" s="7" t="s">
        <v>43</v>
      </c>
      <c r="K736" s="7" t="s">
        <v>2303</v>
      </c>
      <c r="L736" s="7" t="s">
        <v>45</v>
      </c>
      <c r="M736" s="7" t="s">
        <v>38</v>
      </c>
      <c r="N736" s="7" t="s">
        <v>2273</v>
      </c>
      <c r="O736" s="7" t="s">
        <v>47</v>
      </c>
      <c r="P736" s="7" t="s">
        <v>2304</v>
      </c>
      <c r="Q736" s="7" t="s">
        <v>38</v>
      </c>
      <c r="R736" s="7" t="s">
        <v>38</v>
      </c>
      <c r="S736" s="7" t="s">
        <v>50</v>
      </c>
      <c r="T736" s="7" t="s">
        <v>50</v>
      </c>
      <c r="U736" s="7" t="s">
        <v>50</v>
      </c>
      <c r="V736" s="7" t="s">
        <v>50</v>
      </c>
      <c r="W736" s="7" t="s">
        <v>50</v>
      </c>
      <c r="X736" s="7" t="s">
        <v>50</v>
      </c>
      <c r="Y736" s="7" t="s">
        <v>38</v>
      </c>
      <c r="Z736" s="7" t="s">
        <v>50</v>
      </c>
      <c r="AA736" s="7" t="s">
        <v>50</v>
      </c>
      <c r="AB736" s="7" t="s">
        <v>50</v>
      </c>
      <c r="AC736" s="8" t="s">
        <v>38</v>
      </c>
      <c r="AD736" s="9" t="s">
        <v>9981</v>
      </c>
      <c r="AE736" s="7" t="s">
        <v>51</v>
      </c>
      <c r="AF736" s="7" t="s">
        <v>81</v>
      </c>
      <c r="AG736" s="7" t="s">
        <v>60</v>
      </c>
      <c r="AH736" s="7" t="s">
        <v>53</v>
      </c>
      <c r="AI736" s="7" t="s">
        <v>54</v>
      </c>
      <c r="AJ736" s="7" t="s">
        <v>55</v>
      </c>
      <c r="AK736" s="7" t="s">
        <v>38</v>
      </c>
      <c r="AL736" s="7" t="s">
        <v>38</v>
      </c>
    </row>
    <row r="737" spans="1:38" x14ac:dyDescent="0.3">
      <c r="A737" s="7" t="s">
        <v>2305</v>
      </c>
      <c r="D737" s="7" t="s">
        <v>39</v>
      </c>
      <c r="F737" s="7" t="s">
        <v>40</v>
      </c>
      <c r="G737" s="7" t="s">
        <v>41</v>
      </c>
      <c r="H737" s="7" t="s">
        <v>38</v>
      </c>
      <c r="I737" s="7" t="s">
        <v>42</v>
      </c>
      <c r="J737" s="7" t="s">
        <v>43</v>
      </c>
      <c r="K737" s="11" t="s">
        <v>2306</v>
      </c>
      <c r="L737" s="7" t="s">
        <v>45</v>
      </c>
      <c r="M737" s="7" t="s">
        <v>38</v>
      </c>
      <c r="N737" s="7" t="s">
        <v>38</v>
      </c>
      <c r="O737" s="7" t="s">
        <v>50</v>
      </c>
      <c r="P737" s="7" t="s">
        <v>38</v>
      </c>
      <c r="Q737" s="7" t="s">
        <v>38</v>
      </c>
      <c r="R737" s="7" t="s">
        <v>38</v>
      </c>
      <c r="S737" s="7" t="s">
        <v>47</v>
      </c>
      <c r="T737" s="7" t="s">
        <v>47</v>
      </c>
      <c r="U737" s="7" t="s">
        <v>50</v>
      </c>
      <c r="V737" s="7" t="s">
        <v>50</v>
      </c>
      <c r="W737" s="7" t="s">
        <v>50</v>
      </c>
      <c r="X737" s="7" t="s">
        <v>47</v>
      </c>
      <c r="Y737" s="7" t="s">
        <v>252</v>
      </c>
      <c r="Z737" s="7" t="s">
        <v>50</v>
      </c>
      <c r="AA737" s="7" t="s">
        <v>50</v>
      </c>
      <c r="AB737" s="7" t="s">
        <v>50</v>
      </c>
      <c r="AC737" s="8" t="s">
        <v>38</v>
      </c>
      <c r="AD737" s="9" t="s">
        <v>9981</v>
      </c>
      <c r="AE737" s="7" t="s">
        <v>51</v>
      </c>
      <c r="AF737" s="7" t="s">
        <v>2301</v>
      </c>
      <c r="AG737" s="7" t="s">
        <v>60</v>
      </c>
      <c r="AH737" s="7" t="s">
        <v>53</v>
      </c>
      <c r="AI737" s="7" t="s">
        <v>54</v>
      </c>
      <c r="AJ737" s="7" t="s">
        <v>55</v>
      </c>
      <c r="AK737" s="7" t="s">
        <v>38</v>
      </c>
      <c r="AL737" s="7" t="s">
        <v>38</v>
      </c>
    </row>
    <row r="738" spans="1:38" x14ac:dyDescent="0.3">
      <c r="A738" s="7" t="s">
        <v>2307</v>
      </c>
      <c r="D738" s="7" t="s">
        <v>39</v>
      </c>
      <c r="F738" s="7" t="s">
        <v>40</v>
      </c>
      <c r="G738" s="7" t="s">
        <v>41</v>
      </c>
      <c r="H738" s="7" t="s">
        <v>38</v>
      </c>
      <c r="I738" s="7" t="s">
        <v>42</v>
      </c>
      <c r="J738" s="7" t="s">
        <v>43</v>
      </c>
      <c r="K738" s="7" t="s">
        <v>2308</v>
      </c>
      <c r="L738" s="7" t="s">
        <v>45</v>
      </c>
      <c r="M738" s="7" t="s">
        <v>38</v>
      </c>
      <c r="N738" s="7" t="s">
        <v>38</v>
      </c>
      <c r="O738" s="7" t="s">
        <v>47</v>
      </c>
      <c r="P738" s="7" t="s">
        <v>38</v>
      </c>
      <c r="Q738" s="7" t="s">
        <v>38</v>
      </c>
      <c r="R738" s="7" t="s">
        <v>38</v>
      </c>
      <c r="S738" s="7" t="s">
        <v>50</v>
      </c>
      <c r="T738" s="7" t="s">
        <v>50</v>
      </c>
      <c r="U738" s="7" t="s">
        <v>50</v>
      </c>
      <c r="V738" s="7" t="s">
        <v>50</v>
      </c>
      <c r="W738" s="7" t="s">
        <v>50</v>
      </c>
      <c r="X738" s="7" t="s">
        <v>50</v>
      </c>
      <c r="Y738" s="7" t="s">
        <v>38</v>
      </c>
      <c r="Z738" s="7" t="s">
        <v>47</v>
      </c>
      <c r="AA738" s="7" t="s">
        <v>50</v>
      </c>
      <c r="AB738" s="7" t="s">
        <v>50</v>
      </c>
      <c r="AC738" s="8" t="s">
        <v>9727</v>
      </c>
      <c r="AD738" s="9" t="s">
        <v>9981</v>
      </c>
      <c r="AE738" s="7" t="s">
        <v>51</v>
      </c>
      <c r="AF738" s="7" t="s">
        <v>98</v>
      </c>
      <c r="AG738" s="7" t="s">
        <v>60</v>
      </c>
      <c r="AH738" s="7" t="s">
        <v>53</v>
      </c>
      <c r="AI738" s="7" t="s">
        <v>54</v>
      </c>
      <c r="AJ738" s="7" t="s">
        <v>55</v>
      </c>
      <c r="AK738" s="7" t="s">
        <v>38</v>
      </c>
      <c r="AL738" s="7" t="s">
        <v>38</v>
      </c>
    </row>
    <row r="739" spans="1:38" x14ac:dyDescent="0.3">
      <c r="A739" s="7" t="s">
        <v>2309</v>
      </c>
      <c r="D739" s="7" t="s">
        <v>39</v>
      </c>
      <c r="F739" s="7" t="s">
        <v>40</v>
      </c>
      <c r="G739" s="7" t="s">
        <v>41</v>
      </c>
      <c r="H739" s="7" t="s">
        <v>38</v>
      </c>
      <c r="I739" s="7" t="s">
        <v>42</v>
      </c>
      <c r="J739" s="7" t="s">
        <v>43</v>
      </c>
      <c r="K739" s="7" t="s">
        <v>2310</v>
      </c>
      <c r="L739" s="7" t="s">
        <v>45</v>
      </c>
      <c r="M739" s="7" t="s">
        <v>38</v>
      </c>
      <c r="N739" s="7" t="s">
        <v>38</v>
      </c>
      <c r="O739" s="7" t="s">
        <v>50</v>
      </c>
      <c r="P739" s="7" t="s">
        <v>38</v>
      </c>
      <c r="Q739" s="7" t="s">
        <v>38</v>
      </c>
      <c r="R739" s="7" t="s">
        <v>38</v>
      </c>
      <c r="S739" s="7" t="s">
        <v>50</v>
      </c>
      <c r="T739" s="7" t="s">
        <v>50</v>
      </c>
      <c r="U739" s="7" t="s">
        <v>50</v>
      </c>
      <c r="V739" s="7" t="s">
        <v>50</v>
      </c>
      <c r="W739" s="7" t="s">
        <v>50</v>
      </c>
      <c r="X739" s="7" t="s">
        <v>50</v>
      </c>
      <c r="Y739" s="7" t="s">
        <v>38</v>
      </c>
      <c r="Z739" s="7" t="s">
        <v>50</v>
      </c>
      <c r="AA739" s="7" t="s">
        <v>50</v>
      </c>
      <c r="AB739" s="7" t="s">
        <v>50</v>
      </c>
      <c r="AC739" s="8" t="s">
        <v>4913</v>
      </c>
      <c r="AD739" s="9" t="s">
        <v>9981</v>
      </c>
      <c r="AE739" s="7" t="s">
        <v>51</v>
      </c>
      <c r="AF739" s="7" t="s">
        <v>98</v>
      </c>
      <c r="AG739" s="7" t="s">
        <v>60</v>
      </c>
      <c r="AH739" s="7" t="s">
        <v>53</v>
      </c>
      <c r="AI739" s="7" t="s">
        <v>54</v>
      </c>
      <c r="AJ739" s="7" t="s">
        <v>55</v>
      </c>
      <c r="AK739" s="7" t="s">
        <v>38</v>
      </c>
      <c r="AL739" s="7" t="s">
        <v>38</v>
      </c>
    </row>
    <row r="740" spans="1:38" x14ac:dyDescent="0.3">
      <c r="A740" s="7" t="s">
        <v>2311</v>
      </c>
      <c r="D740" s="7" t="s">
        <v>39</v>
      </c>
      <c r="F740" s="7" t="s">
        <v>40</v>
      </c>
      <c r="G740" s="7" t="s">
        <v>41</v>
      </c>
      <c r="H740" s="7" t="s">
        <v>2312</v>
      </c>
      <c r="I740" s="7" t="s">
        <v>42</v>
      </c>
      <c r="J740" s="7" t="s">
        <v>43</v>
      </c>
      <c r="K740" s="7" t="s">
        <v>2313</v>
      </c>
      <c r="L740" s="7" t="s">
        <v>45</v>
      </c>
      <c r="M740" s="7" t="s">
        <v>38</v>
      </c>
      <c r="N740" s="7" t="s">
        <v>38</v>
      </c>
      <c r="O740" s="7" t="s">
        <v>47</v>
      </c>
      <c r="P740" s="7" t="s">
        <v>38</v>
      </c>
      <c r="Q740" s="7" t="s">
        <v>38</v>
      </c>
      <c r="R740" s="7" t="s">
        <v>38</v>
      </c>
      <c r="S740" s="7" t="s">
        <v>50</v>
      </c>
      <c r="T740" s="7" t="s">
        <v>50</v>
      </c>
      <c r="U740" s="7" t="s">
        <v>50</v>
      </c>
      <c r="V740" s="7" t="s">
        <v>50</v>
      </c>
      <c r="W740" s="7" t="s">
        <v>50</v>
      </c>
      <c r="X740" s="7" t="s">
        <v>50</v>
      </c>
      <c r="Y740" s="7" t="s">
        <v>38</v>
      </c>
      <c r="Z740" s="7" t="s">
        <v>50</v>
      </c>
      <c r="AA740" s="7" t="s">
        <v>50</v>
      </c>
      <c r="AB740" s="7" t="s">
        <v>50</v>
      </c>
      <c r="AC740" s="8" t="s">
        <v>38</v>
      </c>
      <c r="AD740" s="9" t="s">
        <v>9981</v>
      </c>
      <c r="AE740" s="7" t="s">
        <v>51</v>
      </c>
      <c r="AF740" s="7" t="s">
        <v>81</v>
      </c>
      <c r="AG740" s="7" t="s">
        <v>60</v>
      </c>
      <c r="AH740" s="7" t="s">
        <v>53</v>
      </c>
      <c r="AI740" s="7" t="s">
        <v>54</v>
      </c>
      <c r="AJ740" s="7" t="s">
        <v>55</v>
      </c>
      <c r="AK740" s="7" t="s">
        <v>38</v>
      </c>
      <c r="AL740" s="7" t="s">
        <v>38</v>
      </c>
    </row>
    <row r="741" spans="1:38" x14ac:dyDescent="0.3">
      <c r="A741" s="7" t="s">
        <v>2314</v>
      </c>
      <c r="D741" s="7" t="s">
        <v>39</v>
      </c>
      <c r="F741" s="7" t="s">
        <v>40</v>
      </c>
      <c r="G741" s="7" t="s">
        <v>41</v>
      </c>
      <c r="H741" s="7" t="s">
        <v>38</v>
      </c>
      <c r="I741" s="7" t="s">
        <v>42</v>
      </c>
      <c r="J741" s="7" t="s">
        <v>43</v>
      </c>
      <c r="K741" s="11" t="s">
        <v>2315</v>
      </c>
      <c r="L741" s="7" t="s">
        <v>45</v>
      </c>
      <c r="M741" s="7" t="s">
        <v>38</v>
      </c>
      <c r="N741" s="7" t="s">
        <v>38</v>
      </c>
      <c r="O741" s="7" t="s">
        <v>47</v>
      </c>
      <c r="P741" s="7" t="s">
        <v>38</v>
      </c>
      <c r="Q741" s="7" t="s">
        <v>38</v>
      </c>
      <c r="R741" s="7" t="s">
        <v>38</v>
      </c>
      <c r="S741" s="7" t="s">
        <v>50</v>
      </c>
      <c r="T741" s="7" t="s">
        <v>50</v>
      </c>
      <c r="U741" s="7" t="s">
        <v>50</v>
      </c>
      <c r="V741" s="7" t="s">
        <v>50</v>
      </c>
      <c r="W741" s="7" t="s">
        <v>50</v>
      </c>
      <c r="X741" s="7" t="s">
        <v>50</v>
      </c>
      <c r="Y741" s="7" t="s">
        <v>38</v>
      </c>
      <c r="Z741" s="7" t="s">
        <v>50</v>
      </c>
      <c r="AA741" s="7" t="s">
        <v>50</v>
      </c>
      <c r="AB741" s="7" t="s">
        <v>50</v>
      </c>
      <c r="AC741" s="8" t="s">
        <v>38</v>
      </c>
      <c r="AD741" s="9" t="s">
        <v>9981</v>
      </c>
      <c r="AE741" s="7" t="s">
        <v>51</v>
      </c>
      <c r="AF741" s="7" t="s">
        <v>81</v>
      </c>
      <c r="AG741" s="7" t="s">
        <v>60</v>
      </c>
      <c r="AH741" s="7" t="s">
        <v>53</v>
      </c>
      <c r="AI741" s="7" t="s">
        <v>54</v>
      </c>
      <c r="AJ741" s="7" t="s">
        <v>55</v>
      </c>
      <c r="AK741" s="7" t="s">
        <v>38</v>
      </c>
      <c r="AL741" s="7" t="s">
        <v>38</v>
      </c>
    </row>
    <row r="742" spans="1:38" x14ac:dyDescent="0.3">
      <c r="A742" s="7" t="s">
        <v>2316</v>
      </c>
      <c r="D742" s="7" t="s">
        <v>39</v>
      </c>
      <c r="F742" s="7" t="s">
        <v>40</v>
      </c>
      <c r="G742" s="7" t="s">
        <v>41</v>
      </c>
      <c r="H742" s="7" t="s">
        <v>38</v>
      </c>
      <c r="I742" s="7" t="s">
        <v>57</v>
      </c>
      <c r="J742" s="7" t="s">
        <v>43</v>
      </c>
      <c r="K742" s="7" t="s">
        <v>2317</v>
      </c>
      <c r="L742" s="7" t="s">
        <v>45</v>
      </c>
      <c r="M742" s="7" t="s">
        <v>38</v>
      </c>
      <c r="N742" s="7" t="s">
        <v>38</v>
      </c>
      <c r="O742" s="7" t="s">
        <v>47</v>
      </c>
      <c r="P742" s="7" t="s">
        <v>38</v>
      </c>
      <c r="Q742" s="7" t="s">
        <v>38</v>
      </c>
      <c r="R742" s="7" t="s">
        <v>38</v>
      </c>
      <c r="S742" s="7" t="s">
        <v>50</v>
      </c>
      <c r="T742" s="7" t="s">
        <v>50</v>
      </c>
      <c r="U742" s="7" t="s">
        <v>50</v>
      </c>
      <c r="V742" s="7" t="s">
        <v>50</v>
      </c>
      <c r="W742" s="7" t="s">
        <v>50</v>
      </c>
      <c r="X742" s="7" t="s">
        <v>50</v>
      </c>
      <c r="Y742" s="7" t="s">
        <v>38</v>
      </c>
      <c r="Z742" s="7" t="s">
        <v>50</v>
      </c>
      <c r="AA742" s="7" t="s">
        <v>50</v>
      </c>
      <c r="AB742" s="7" t="s">
        <v>50</v>
      </c>
      <c r="AC742" s="8" t="s">
        <v>38</v>
      </c>
      <c r="AD742" s="9" t="s">
        <v>9981</v>
      </c>
      <c r="AE742" s="7" t="s">
        <v>51</v>
      </c>
      <c r="AF742" s="7" t="s">
        <v>81</v>
      </c>
      <c r="AG742" s="7" t="s">
        <v>60</v>
      </c>
      <c r="AH742" s="7" t="s">
        <v>53</v>
      </c>
      <c r="AI742" s="7" t="s">
        <v>54</v>
      </c>
      <c r="AJ742" s="7" t="s">
        <v>55</v>
      </c>
      <c r="AK742" s="7" t="s">
        <v>38</v>
      </c>
      <c r="AL742" s="7" t="s">
        <v>38</v>
      </c>
    </row>
    <row r="743" spans="1:38" x14ac:dyDescent="0.3">
      <c r="A743" s="7" t="s">
        <v>2318</v>
      </c>
      <c r="D743" s="7" t="s">
        <v>39</v>
      </c>
      <c r="F743" s="7" t="s">
        <v>40</v>
      </c>
      <c r="G743" s="7" t="s">
        <v>41</v>
      </c>
      <c r="H743" s="7" t="s">
        <v>38</v>
      </c>
      <c r="I743" s="9" t="s">
        <v>57</v>
      </c>
      <c r="J743" s="7" t="s">
        <v>43</v>
      </c>
      <c r="K743" s="7" t="s">
        <v>2319</v>
      </c>
      <c r="L743" s="7" t="s">
        <v>45</v>
      </c>
      <c r="M743" s="7" t="s">
        <v>38</v>
      </c>
      <c r="N743" s="7" t="s">
        <v>38</v>
      </c>
      <c r="O743" s="7" t="s">
        <v>47</v>
      </c>
      <c r="P743" s="7" t="s">
        <v>38</v>
      </c>
      <c r="Q743" s="7" t="s">
        <v>38</v>
      </c>
      <c r="R743" s="7" t="s">
        <v>38</v>
      </c>
      <c r="S743" s="7" t="s">
        <v>50</v>
      </c>
      <c r="T743" s="7" t="s">
        <v>50</v>
      </c>
      <c r="U743" s="7" t="s">
        <v>50</v>
      </c>
      <c r="V743" s="7" t="s">
        <v>50</v>
      </c>
      <c r="W743" s="7" t="s">
        <v>50</v>
      </c>
      <c r="X743" s="7" t="s">
        <v>50</v>
      </c>
      <c r="Y743" s="7" t="s">
        <v>38</v>
      </c>
      <c r="Z743" s="7" t="s">
        <v>50</v>
      </c>
      <c r="AA743" s="7" t="s">
        <v>50</v>
      </c>
      <c r="AB743" s="7" t="s">
        <v>50</v>
      </c>
      <c r="AC743" s="8" t="s">
        <v>9728</v>
      </c>
      <c r="AD743" s="9" t="s">
        <v>9981</v>
      </c>
      <c r="AE743" s="7" t="s">
        <v>51</v>
      </c>
      <c r="AF743" s="7" t="s">
        <v>578</v>
      </c>
      <c r="AG743" s="7" t="s">
        <v>60</v>
      </c>
      <c r="AH743" s="7" t="s">
        <v>53</v>
      </c>
      <c r="AI743" s="7" t="s">
        <v>54</v>
      </c>
      <c r="AJ743" s="7" t="s">
        <v>55</v>
      </c>
      <c r="AK743" s="7" t="s">
        <v>38</v>
      </c>
      <c r="AL743" s="7" t="s">
        <v>38</v>
      </c>
    </row>
    <row r="744" spans="1:38" x14ac:dyDescent="0.3">
      <c r="A744" s="7" t="s">
        <v>2320</v>
      </c>
      <c r="D744" s="7" t="s">
        <v>39</v>
      </c>
      <c r="F744" s="7" t="s">
        <v>40</v>
      </c>
      <c r="G744" s="7" t="s">
        <v>41</v>
      </c>
      <c r="H744" s="7" t="s">
        <v>38</v>
      </c>
      <c r="I744" s="7" t="s">
        <v>42</v>
      </c>
      <c r="J744" s="7" t="s">
        <v>43</v>
      </c>
      <c r="K744" s="7" t="s">
        <v>2321</v>
      </c>
      <c r="L744" s="7" t="s">
        <v>45</v>
      </c>
      <c r="M744" s="7" t="s">
        <v>38</v>
      </c>
      <c r="N744" s="7" t="s">
        <v>465</v>
      </c>
      <c r="O744" s="7" t="s">
        <v>47</v>
      </c>
      <c r="P744" s="7" t="s">
        <v>2322</v>
      </c>
      <c r="Q744" s="7" t="s">
        <v>2323</v>
      </c>
      <c r="R744" s="7" t="s">
        <v>38</v>
      </c>
      <c r="S744" s="7" t="s">
        <v>50</v>
      </c>
      <c r="T744" s="7" t="s">
        <v>50</v>
      </c>
      <c r="U744" s="7" t="s">
        <v>50</v>
      </c>
      <c r="V744" s="7" t="s">
        <v>50</v>
      </c>
      <c r="W744" s="7" t="s">
        <v>50</v>
      </c>
      <c r="X744" s="7" t="s">
        <v>50</v>
      </c>
      <c r="Y744" s="7" t="s">
        <v>38</v>
      </c>
      <c r="Z744" s="7" t="s">
        <v>47</v>
      </c>
      <c r="AA744" s="7" t="s">
        <v>50</v>
      </c>
      <c r="AB744" s="7" t="s">
        <v>50</v>
      </c>
      <c r="AC744" s="8" t="s">
        <v>38</v>
      </c>
      <c r="AD744" s="9" t="s">
        <v>9981</v>
      </c>
      <c r="AE744" s="7" t="s">
        <v>51</v>
      </c>
      <c r="AF744" s="7" t="s">
        <v>98</v>
      </c>
      <c r="AG744" s="7" t="s">
        <v>60</v>
      </c>
      <c r="AH744" s="7" t="s">
        <v>53</v>
      </c>
      <c r="AI744" s="7" t="s">
        <v>54</v>
      </c>
      <c r="AJ744" s="7" t="s">
        <v>55</v>
      </c>
      <c r="AK744" s="7" t="s">
        <v>38</v>
      </c>
      <c r="AL744" s="7" t="s">
        <v>38</v>
      </c>
    </row>
    <row r="745" spans="1:38" x14ac:dyDescent="0.3">
      <c r="A745" s="7" t="s">
        <v>2324</v>
      </c>
      <c r="D745" s="7" t="s">
        <v>39</v>
      </c>
      <c r="F745" s="7" t="s">
        <v>40</v>
      </c>
      <c r="G745" s="7" t="s">
        <v>41</v>
      </c>
      <c r="H745" s="7" t="s">
        <v>38</v>
      </c>
      <c r="I745" s="7" t="s">
        <v>42</v>
      </c>
      <c r="J745" s="7" t="s">
        <v>43</v>
      </c>
      <c r="K745" s="11" t="s">
        <v>2325</v>
      </c>
      <c r="L745" s="7" t="s">
        <v>45</v>
      </c>
      <c r="M745" s="7" t="s">
        <v>38</v>
      </c>
      <c r="N745" s="7" t="s">
        <v>38</v>
      </c>
      <c r="O745" s="7" t="s">
        <v>47</v>
      </c>
      <c r="P745" s="7" t="s">
        <v>38</v>
      </c>
      <c r="Q745" s="7" t="s">
        <v>38</v>
      </c>
      <c r="R745" s="7" t="s">
        <v>38</v>
      </c>
      <c r="S745" s="7" t="s">
        <v>50</v>
      </c>
      <c r="T745" s="7" t="s">
        <v>50</v>
      </c>
      <c r="U745" s="7" t="s">
        <v>50</v>
      </c>
      <c r="V745" s="7" t="s">
        <v>50</v>
      </c>
      <c r="W745" s="7" t="s">
        <v>50</v>
      </c>
      <c r="X745" s="7" t="s">
        <v>50</v>
      </c>
      <c r="Y745" s="7" t="s">
        <v>38</v>
      </c>
      <c r="Z745" s="7" t="s">
        <v>47</v>
      </c>
      <c r="AA745" s="7" t="s">
        <v>50</v>
      </c>
      <c r="AB745" s="7" t="s">
        <v>50</v>
      </c>
      <c r="AC745" s="8" t="s">
        <v>38</v>
      </c>
      <c r="AD745" s="9" t="s">
        <v>9981</v>
      </c>
      <c r="AE745" s="7" t="s">
        <v>51</v>
      </c>
      <c r="AF745" s="7" t="s">
        <v>2326</v>
      </c>
      <c r="AG745" s="7" t="s">
        <v>60</v>
      </c>
      <c r="AH745" s="7" t="s">
        <v>53</v>
      </c>
      <c r="AI745" s="7" t="s">
        <v>54</v>
      </c>
      <c r="AJ745" s="7" t="s">
        <v>55</v>
      </c>
      <c r="AK745" s="7" t="s">
        <v>38</v>
      </c>
      <c r="AL745" s="7" t="s">
        <v>38</v>
      </c>
    </row>
    <row r="746" spans="1:38" x14ac:dyDescent="0.3">
      <c r="A746" s="7" t="s">
        <v>2327</v>
      </c>
      <c r="D746" s="7" t="s">
        <v>39</v>
      </c>
      <c r="F746" s="7" t="s">
        <v>40</v>
      </c>
      <c r="G746" s="7" t="s">
        <v>41</v>
      </c>
      <c r="H746" s="7" t="s">
        <v>38</v>
      </c>
      <c r="I746" s="7" t="s">
        <v>42</v>
      </c>
      <c r="J746" s="7" t="s">
        <v>43</v>
      </c>
      <c r="K746" s="7" t="s">
        <v>2328</v>
      </c>
      <c r="L746" s="7" t="s">
        <v>45</v>
      </c>
      <c r="M746" s="7" t="s">
        <v>38</v>
      </c>
      <c r="N746" s="7" t="s">
        <v>38</v>
      </c>
      <c r="O746" s="7" t="s">
        <v>47</v>
      </c>
      <c r="P746" s="7" t="s">
        <v>600</v>
      </c>
      <c r="Q746" s="7" t="s">
        <v>38</v>
      </c>
      <c r="R746" s="7" t="s">
        <v>38</v>
      </c>
      <c r="S746" s="7" t="s">
        <v>50</v>
      </c>
      <c r="T746" s="7" t="s">
        <v>50</v>
      </c>
      <c r="U746" s="7" t="s">
        <v>50</v>
      </c>
      <c r="V746" s="7" t="s">
        <v>50</v>
      </c>
      <c r="W746" s="7" t="s">
        <v>50</v>
      </c>
      <c r="X746" s="7" t="s">
        <v>50</v>
      </c>
      <c r="Y746" s="7" t="s">
        <v>38</v>
      </c>
      <c r="Z746" s="7" t="s">
        <v>47</v>
      </c>
      <c r="AA746" s="7" t="s">
        <v>50</v>
      </c>
      <c r="AB746" s="7" t="s">
        <v>50</v>
      </c>
      <c r="AC746" s="8" t="s">
        <v>38</v>
      </c>
      <c r="AD746" s="9" t="s">
        <v>9981</v>
      </c>
      <c r="AE746" s="7" t="s">
        <v>51</v>
      </c>
      <c r="AF746" s="7" t="s">
        <v>98</v>
      </c>
      <c r="AG746" s="7" t="s">
        <v>60</v>
      </c>
      <c r="AH746" s="7" t="s">
        <v>53</v>
      </c>
      <c r="AI746" s="7" t="s">
        <v>54</v>
      </c>
      <c r="AJ746" s="7" t="s">
        <v>55</v>
      </c>
      <c r="AK746" s="7" t="s">
        <v>38</v>
      </c>
      <c r="AL746" s="7" t="s">
        <v>38</v>
      </c>
    </row>
    <row r="747" spans="1:38" x14ac:dyDescent="0.3">
      <c r="A747" s="7" t="s">
        <v>2329</v>
      </c>
      <c r="D747" s="7" t="s">
        <v>39</v>
      </c>
      <c r="F747" s="7" t="s">
        <v>40</v>
      </c>
      <c r="G747" s="7" t="s">
        <v>41</v>
      </c>
      <c r="H747" s="7" t="s">
        <v>38</v>
      </c>
      <c r="I747" s="7" t="s">
        <v>42</v>
      </c>
      <c r="J747" s="7" t="s">
        <v>43</v>
      </c>
      <c r="K747" s="7" t="s">
        <v>2330</v>
      </c>
      <c r="L747" s="7" t="s">
        <v>45</v>
      </c>
      <c r="M747" s="7" t="s">
        <v>38</v>
      </c>
      <c r="N747" s="7" t="s">
        <v>325</v>
      </c>
      <c r="O747" s="7" t="s">
        <v>47</v>
      </c>
      <c r="P747" s="7" t="s">
        <v>38</v>
      </c>
      <c r="Q747" s="7" t="s">
        <v>38</v>
      </c>
      <c r="R747" s="7" t="s">
        <v>38</v>
      </c>
      <c r="S747" s="7" t="s">
        <v>50</v>
      </c>
      <c r="T747" s="7" t="s">
        <v>50</v>
      </c>
      <c r="U747" s="7" t="s">
        <v>50</v>
      </c>
      <c r="V747" s="7" t="s">
        <v>50</v>
      </c>
      <c r="W747" s="7" t="s">
        <v>50</v>
      </c>
      <c r="X747" s="7" t="s">
        <v>50</v>
      </c>
      <c r="Y747" s="7" t="s">
        <v>38</v>
      </c>
      <c r="Z747" s="7" t="s">
        <v>50</v>
      </c>
      <c r="AA747" s="7" t="s">
        <v>50</v>
      </c>
      <c r="AB747" s="7" t="s">
        <v>50</v>
      </c>
      <c r="AC747" s="8" t="s">
        <v>38</v>
      </c>
      <c r="AD747" s="9" t="s">
        <v>9981</v>
      </c>
      <c r="AE747" s="7" t="s">
        <v>51</v>
      </c>
      <c r="AF747" s="7" t="s">
        <v>81</v>
      </c>
      <c r="AG747" s="7" t="s">
        <v>60</v>
      </c>
      <c r="AH747" s="7" t="s">
        <v>53</v>
      </c>
      <c r="AI747" s="7" t="s">
        <v>54</v>
      </c>
      <c r="AJ747" s="7" t="s">
        <v>55</v>
      </c>
      <c r="AK747" s="7" t="s">
        <v>38</v>
      </c>
      <c r="AL747" s="7" t="s">
        <v>38</v>
      </c>
    </row>
    <row r="748" spans="1:38" x14ac:dyDescent="0.3">
      <c r="A748" s="7" t="s">
        <v>2331</v>
      </c>
      <c r="D748" s="7" t="s">
        <v>39</v>
      </c>
      <c r="F748" s="7" t="s">
        <v>40</v>
      </c>
      <c r="G748" s="7" t="s">
        <v>41</v>
      </c>
      <c r="H748" s="7" t="s">
        <v>38</v>
      </c>
      <c r="I748" s="7" t="s">
        <v>42</v>
      </c>
      <c r="J748" s="7" t="s">
        <v>43</v>
      </c>
      <c r="K748" s="7" t="s">
        <v>2332</v>
      </c>
      <c r="L748" s="7" t="s">
        <v>45</v>
      </c>
      <c r="M748" s="7" t="s">
        <v>38</v>
      </c>
      <c r="N748" s="7" t="s">
        <v>2333</v>
      </c>
      <c r="O748" s="7" t="s">
        <v>47</v>
      </c>
      <c r="P748" s="7" t="s">
        <v>1089</v>
      </c>
      <c r="Q748" s="7" t="s">
        <v>2334</v>
      </c>
      <c r="R748" s="7" t="s">
        <v>38</v>
      </c>
      <c r="S748" s="7" t="s">
        <v>50</v>
      </c>
      <c r="T748" s="7" t="s">
        <v>50</v>
      </c>
      <c r="U748" s="7" t="s">
        <v>50</v>
      </c>
      <c r="V748" s="7" t="s">
        <v>50</v>
      </c>
      <c r="W748" s="7" t="s">
        <v>50</v>
      </c>
      <c r="X748" s="7" t="s">
        <v>50</v>
      </c>
      <c r="Y748" s="7" t="s">
        <v>38</v>
      </c>
      <c r="Z748" s="7" t="s">
        <v>47</v>
      </c>
      <c r="AA748" s="7" t="s">
        <v>50</v>
      </c>
      <c r="AB748" s="7" t="s">
        <v>50</v>
      </c>
      <c r="AC748" s="8" t="s">
        <v>3715</v>
      </c>
      <c r="AD748" s="9" t="s">
        <v>9981</v>
      </c>
      <c r="AE748" s="7" t="s">
        <v>51</v>
      </c>
      <c r="AF748" s="7" t="s">
        <v>98</v>
      </c>
      <c r="AG748" s="7" t="s">
        <v>60</v>
      </c>
      <c r="AH748" s="7" t="s">
        <v>53</v>
      </c>
      <c r="AI748" s="7" t="s">
        <v>54</v>
      </c>
      <c r="AJ748" s="7" t="s">
        <v>55</v>
      </c>
      <c r="AK748" s="7" t="s">
        <v>38</v>
      </c>
      <c r="AL748" s="7" t="s">
        <v>38</v>
      </c>
    </row>
    <row r="749" spans="1:38" x14ac:dyDescent="0.3">
      <c r="A749" s="7" t="s">
        <v>2335</v>
      </c>
      <c r="D749" s="7" t="s">
        <v>39</v>
      </c>
      <c r="F749" s="7" t="s">
        <v>40</v>
      </c>
      <c r="G749" s="7" t="s">
        <v>41</v>
      </c>
      <c r="H749" s="7" t="s">
        <v>38</v>
      </c>
      <c r="I749" s="7" t="s">
        <v>42</v>
      </c>
      <c r="J749" s="7" t="s">
        <v>43</v>
      </c>
      <c r="K749" s="7" t="s">
        <v>2101</v>
      </c>
      <c r="L749" s="7" t="s">
        <v>45</v>
      </c>
      <c r="M749" s="7" t="s">
        <v>38</v>
      </c>
      <c r="N749" s="7" t="s">
        <v>38</v>
      </c>
      <c r="O749" s="7" t="s">
        <v>47</v>
      </c>
      <c r="P749" s="7" t="s">
        <v>38</v>
      </c>
      <c r="Q749" s="7" t="s">
        <v>38</v>
      </c>
      <c r="R749" s="7" t="s">
        <v>38</v>
      </c>
      <c r="S749" s="7" t="s">
        <v>50</v>
      </c>
      <c r="T749" s="7" t="s">
        <v>50</v>
      </c>
      <c r="U749" s="7" t="s">
        <v>50</v>
      </c>
      <c r="V749" s="7" t="s">
        <v>50</v>
      </c>
      <c r="W749" s="7" t="s">
        <v>50</v>
      </c>
      <c r="X749" s="7" t="s">
        <v>50</v>
      </c>
      <c r="Y749" s="7" t="s">
        <v>38</v>
      </c>
      <c r="Z749" s="7" t="s">
        <v>50</v>
      </c>
      <c r="AA749" s="7" t="s">
        <v>50</v>
      </c>
      <c r="AB749" s="7" t="s">
        <v>50</v>
      </c>
      <c r="AC749" s="8" t="s">
        <v>4847</v>
      </c>
      <c r="AD749" s="9" t="s">
        <v>9981</v>
      </c>
      <c r="AE749" s="7" t="s">
        <v>51</v>
      </c>
      <c r="AF749" s="7" t="s">
        <v>81</v>
      </c>
      <c r="AG749" s="7" t="s">
        <v>60</v>
      </c>
      <c r="AH749" s="7" t="s">
        <v>53</v>
      </c>
      <c r="AI749" s="7" t="s">
        <v>54</v>
      </c>
      <c r="AJ749" s="7" t="s">
        <v>55</v>
      </c>
      <c r="AK749" s="7" t="s">
        <v>38</v>
      </c>
      <c r="AL749" s="7" t="s">
        <v>38</v>
      </c>
    </row>
    <row r="750" spans="1:38" x14ac:dyDescent="0.3">
      <c r="A750" s="7" t="s">
        <v>2336</v>
      </c>
      <c r="D750" s="7" t="s">
        <v>39</v>
      </c>
      <c r="F750" s="7" t="s">
        <v>40</v>
      </c>
      <c r="G750" s="7" t="s">
        <v>41</v>
      </c>
      <c r="H750" s="7" t="s">
        <v>38</v>
      </c>
      <c r="I750" s="7" t="s">
        <v>42</v>
      </c>
      <c r="J750" s="7" t="s">
        <v>43</v>
      </c>
      <c r="K750" s="11" t="s">
        <v>2337</v>
      </c>
      <c r="L750" s="7" t="s">
        <v>45</v>
      </c>
      <c r="M750" s="7" t="s">
        <v>38</v>
      </c>
      <c r="N750" s="7" t="s">
        <v>38</v>
      </c>
      <c r="O750" s="7" t="s">
        <v>47</v>
      </c>
      <c r="P750" s="7" t="s">
        <v>38</v>
      </c>
      <c r="Q750" s="7" t="s">
        <v>38</v>
      </c>
      <c r="R750" s="7" t="s">
        <v>38</v>
      </c>
      <c r="S750" s="7" t="s">
        <v>50</v>
      </c>
      <c r="T750" s="7" t="s">
        <v>50</v>
      </c>
      <c r="U750" s="7" t="s">
        <v>50</v>
      </c>
      <c r="V750" s="7" t="s">
        <v>50</v>
      </c>
      <c r="W750" s="7" t="s">
        <v>50</v>
      </c>
      <c r="X750" s="7" t="s">
        <v>50</v>
      </c>
      <c r="Y750" s="7" t="s">
        <v>38</v>
      </c>
      <c r="Z750" s="7" t="s">
        <v>47</v>
      </c>
      <c r="AA750" s="7" t="s">
        <v>50</v>
      </c>
      <c r="AB750" s="7" t="s">
        <v>50</v>
      </c>
      <c r="AC750" s="8" t="s">
        <v>3662</v>
      </c>
      <c r="AD750" s="9" t="s">
        <v>9981</v>
      </c>
      <c r="AE750" s="7" t="s">
        <v>51</v>
      </c>
      <c r="AF750" s="7" t="s">
        <v>146</v>
      </c>
      <c r="AG750" s="7" t="s">
        <v>60</v>
      </c>
      <c r="AH750" s="7" t="s">
        <v>53</v>
      </c>
      <c r="AI750" s="7" t="s">
        <v>54</v>
      </c>
      <c r="AJ750" s="7" t="s">
        <v>55</v>
      </c>
      <c r="AK750" s="7" t="s">
        <v>38</v>
      </c>
      <c r="AL750" s="7" t="s">
        <v>38</v>
      </c>
    </row>
    <row r="751" spans="1:38" x14ac:dyDescent="0.3">
      <c r="A751" s="7" t="s">
        <v>2338</v>
      </c>
      <c r="D751" s="7" t="s">
        <v>39</v>
      </c>
      <c r="F751" s="7" t="s">
        <v>40</v>
      </c>
      <c r="G751" s="7" t="s">
        <v>41</v>
      </c>
      <c r="H751" s="7" t="s">
        <v>38</v>
      </c>
      <c r="I751" s="7" t="s">
        <v>42</v>
      </c>
      <c r="J751" s="7" t="s">
        <v>43</v>
      </c>
      <c r="K751" s="7" t="s">
        <v>2339</v>
      </c>
      <c r="L751" s="7" t="s">
        <v>45</v>
      </c>
      <c r="M751" s="7" t="s">
        <v>38</v>
      </c>
      <c r="N751" s="7" t="s">
        <v>2340</v>
      </c>
      <c r="O751" s="7" t="s">
        <v>47</v>
      </c>
      <c r="P751" s="7" t="s">
        <v>2341</v>
      </c>
      <c r="Q751" s="7" t="s">
        <v>1656</v>
      </c>
      <c r="R751" s="7" t="s">
        <v>38</v>
      </c>
      <c r="S751" s="7" t="s">
        <v>50</v>
      </c>
      <c r="T751" s="7" t="s">
        <v>50</v>
      </c>
      <c r="U751" s="7" t="s">
        <v>50</v>
      </c>
      <c r="V751" s="7" t="s">
        <v>50</v>
      </c>
      <c r="W751" s="7" t="s">
        <v>50</v>
      </c>
      <c r="X751" s="7" t="s">
        <v>50</v>
      </c>
      <c r="Y751" s="7" t="s">
        <v>38</v>
      </c>
      <c r="Z751" s="7" t="s">
        <v>50</v>
      </c>
      <c r="AA751" s="7" t="s">
        <v>50</v>
      </c>
      <c r="AB751" s="7" t="s">
        <v>50</v>
      </c>
      <c r="AC751" s="8" t="s">
        <v>2342</v>
      </c>
      <c r="AD751" s="9" t="s">
        <v>9981</v>
      </c>
      <c r="AE751" s="7" t="s">
        <v>51</v>
      </c>
      <c r="AF751" s="7" t="s">
        <v>81</v>
      </c>
      <c r="AG751" s="7" t="s">
        <v>60</v>
      </c>
      <c r="AH751" s="7" t="s">
        <v>53</v>
      </c>
      <c r="AI751" s="7" t="s">
        <v>54</v>
      </c>
      <c r="AJ751" s="7" t="s">
        <v>55</v>
      </c>
      <c r="AK751" s="7" t="s">
        <v>38</v>
      </c>
      <c r="AL751" s="7" t="s">
        <v>38</v>
      </c>
    </row>
    <row r="752" spans="1:38" x14ac:dyDescent="0.3">
      <c r="A752" s="7" t="s">
        <v>2343</v>
      </c>
      <c r="D752" s="7" t="s">
        <v>39</v>
      </c>
      <c r="F752" s="7" t="s">
        <v>40</v>
      </c>
      <c r="G752" s="7" t="s">
        <v>41</v>
      </c>
      <c r="H752" s="7" t="s">
        <v>38</v>
      </c>
      <c r="I752" s="7" t="s">
        <v>42</v>
      </c>
      <c r="J752" s="7" t="s">
        <v>43</v>
      </c>
      <c r="K752" s="7" t="s">
        <v>2344</v>
      </c>
      <c r="L752" s="7" t="s">
        <v>45</v>
      </c>
      <c r="M752" s="7" t="s">
        <v>38</v>
      </c>
      <c r="N752" s="7" t="s">
        <v>38</v>
      </c>
      <c r="O752" s="7" t="s">
        <v>47</v>
      </c>
      <c r="P752" s="7" t="s">
        <v>38</v>
      </c>
      <c r="Q752" s="7" t="s">
        <v>38</v>
      </c>
      <c r="R752" s="7" t="s">
        <v>38</v>
      </c>
      <c r="S752" s="7" t="s">
        <v>50</v>
      </c>
      <c r="T752" s="7" t="s">
        <v>50</v>
      </c>
      <c r="U752" s="7" t="s">
        <v>50</v>
      </c>
      <c r="V752" s="7" t="s">
        <v>50</v>
      </c>
      <c r="W752" s="7" t="s">
        <v>50</v>
      </c>
      <c r="X752" s="7" t="s">
        <v>50</v>
      </c>
      <c r="Y752" s="7" t="s">
        <v>38</v>
      </c>
      <c r="Z752" s="7" t="s">
        <v>50</v>
      </c>
      <c r="AA752" s="7" t="s">
        <v>50</v>
      </c>
      <c r="AB752" s="7" t="s">
        <v>50</v>
      </c>
      <c r="AC752" s="8" t="s">
        <v>38</v>
      </c>
      <c r="AD752" s="9" t="s">
        <v>9981</v>
      </c>
      <c r="AE752" s="7" t="s">
        <v>51</v>
      </c>
      <c r="AF752" s="7" t="s">
        <v>81</v>
      </c>
      <c r="AG752" s="7" t="s">
        <v>60</v>
      </c>
      <c r="AH752" s="7" t="s">
        <v>53</v>
      </c>
      <c r="AI752" s="7" t="s">
        <v>54</v>
      </c>
      <c r="AJ752" s="7" t="s">
        <v>55</v>
      </c>
      <c r="AK752" s="7" t="s">
        <v>38</v>
      </c>
      <c r="AL752" s="7" t="s">
        <v>38</v>
      </c>
    </row>
    <row r="753" spans="1:38" x14ac:dyDescent="0.3">
      <c r="A753" s="7" t="s">
        <v>2345</v>
      </c>
      <c r="D753" s="7" t="s">
        <v>39</v>
      </c>
      <c r="F753" s="7" t="s">
        <v>40</v>
      </c>
      <c r="G753" s="7" t="s">
        <v>41</v>
      </c>
      <c r="H753" s="7" t="s">
        <v>38</v>
      </c>
      <c r="I753" s="7" t="s">
        <v>42</v>
      </c>
      <c r="J753" s="7" t="s">
        <v>43</v>
      </c>
      <c r="K753" s="11" t="s">
        <v>2306</v>
      </c>
      <c r="L753" s="7" t="s">
        <v>45</v>
      </c>
      <c r="M753" s="7" t="s">
        <v>38</v>
      </c>
      <c r="N753" s="7" t="s">
        <v>38</v>
      </c>
      <c r="O753" s="7" t="s">
        <v>50</v>
      </c>
      <c r="P753" s="7" t="s">
        <v>38</v>
      </c>
      <c r="Q753" s="7" t="s">
        <v>38</v>
      </c>
      <c r="R753" s="7" t="s">
        <v>38</v>
      </c>
      <c r="S753" s="7" t="s">
        <v>47</v>
      </c>
      <c r="T753" s="7" t="s">
        <v>47</v>
      </c>
      <c r="U753" s="7" t="s">
        <v>50</v>
      </c>
      <c r="V753" s="7" t="s">
        <v>50</v>
      </c>
      <c r="W753" s="7" t="s">
        <v>50</v>
      </c>
      <c r="X753" s="7" t="s">
        <v>47</v>
      </c>
      <c r="Y753" s="7" t="s">
        <v>252</v>
      </c>
      <c r="Z753" s="7" t="s">
        <v>50</v>
      </c>
      <c r="AA753" s="7" t="s">
        <v>50</v>
      </c>
      <c r="AB753" s="7" t="s">
        <v>50</v>
      </c>
      <c r="AC753" s="8" t="s">
        <v>38</v>
      </c>
      <c r="AD753" s="9" t="s">
        <v>9981</v>
      </c>
      <c r="AE753" s="7" t="s">
        <v>51</v>
      </c>
      <c r="AF753" s="7" t="s">
        <v>2301</v>
      </c>
      <c r="AG753" s="7" t="s">
        <v>60</v>
      </c>
      <c r="AH753" s="7" t="s">
        <v>53</v>
      </c>
      <c r="AI753" s="7" t="s">
        <v>54</v>
      </c>
      <c r="AJ753" s="7" t="s">
        <v>55</v>
      </c>
      <c r="AK753" s="7" t="s">
        <v>38</v>
      </c>
      <c r="AL753" s="7" t="s">
        <v>38</v>
      </c>
    </row>
    <row r="754" spans="1:38" x14ac:dyDescent="0.3">
      <c r="A754" s="7" t="s">
        <v>2346</v>
      </c>
      <c r="D754" s="7" t="s">
        <v>39</v>
      </c>
      <c r="F754" s="7" t="s">
        <v>40</v>
      </c>
      <c r="G754" s="7" t="s">
        <v>41</v>
      </c>
      <c r="H754" s="7" t="s">
        <v>38</v>
      </c>
      <c r="I754" s="7" t="s">
        <v>42</v>
      </c>
      <c r="J754" s="7" t="s">
        <v>43</v>
      </c>
      <c r="K754" s="11" t="s">
        <v>2347</v>
      </c>
      <c r="L754" s="7" t="s">
        <v>45</v>
      </c>
      <c r="M754" s="7" t="s">
        <v>38</v>
      </c>
      <c r="N754" s="7" t="s">
        <v>2348</v>
      </c>
      <c r="O754" s="7" t="s">
        <v>47</v>
      </c>
      <c r="P754" s="7" t="s">
        <v>546</v>
      </c>
      <c r="Q754" s="7" t="s">
        <v>2349</v>
      </c>
      <c r="R754" s="7" t="s">
        <v>38</v>
      </c>
      <c r="S754" s="7" t="s">
        <v>50</v>
      </c>
      <c r="T754" s="7" t="s">
        <v>50</v>
      </c>
      <c r="U754" s="7" t="s">
        <v>50</v>
      </c>
      <c r="V754" s="7" t="s">
        <v>50</v>
      </c>
      <c r="W754" s="7" t="s">
        <v>50</v>
      </c>
      <c r="X754" s="7" t="s">
        <v>50</v>
      </c>
      <c r="Y754" s="7" t="s">
        <v>38</v>
      </c>
      <c r="Z754" s="7" t="s">
        <v>47</v>
      </c>
      <c r="AA754" s="7" t="s">
        <v>47</v>
      </c>
      <c r="AB754" s="7" t="s">
        <v>50</v>
      </c>
      <c r="AC754" s="8" t="s">
        <v>2135</v>
      </c>
      <c r="AD754" s="9" t="s">
        <v>9981</v>
      </c>
      <c r="AE754" s="7" t="s">
        <v>51</v>
      </c>
      <c r="AF754" s="7" t="s">
        <v>2350</v>
      </c>
      <c r="AG754" s="7" t="s">
        <v>127</v>
      </c>
      <c r="AH754" s="7" t="s">
        <v>53</v>
      </c>
      <c r="AI754" s="7" t="s">
        <v>54</v>
      </c>
      <c r="AJ754" s="7" t="s">
        <v>55</v>
      </c>
      <c r="AK754" s="7" t="s">
        <v>38</v>
      </c>
      <c r="AL754" s="7" t="s">
        <v>38</v>
      </c>
    </row>
    <row r="755" spans="1:38" x14ac:dyDescent="0.3">
      <c r="A755" s="7" t="s">
        <v>2351</v>
      </c>
      <c r="D755" s="7" t="s">
        <v>39</v>
      </c>
      <c r="F755" s="7" t="s">
        <v>40</v>
      </c>
      <c r="G755" s="7" t="s">
        <v>41</v>
      </c>
      <c r="H755" s="7" t="s">
        <v>38</v>
      </c>
      <c r="I755" s="7" t="s">
        <v>42</v>
      </c>
      <c r="J755" s="7" t="s">
        <v>43</v>
      </c>
      <c r="K755" s="7" t="s">
        <v>2352</v>
      </c>
      <c r="L755" s="7" t="s">
        <v>45</v>
      </c>
      <c r="M755" s="7" t="s">
        <v>38</v>
      </c>
      <c r="N755" s="7" t="s">
        <v>38</v>
      </c>
      <c r="O755" s="7" t="s">
        <v>50</v>
      </c>
      <c r="P755" s="7" t="s">
        <v>38</v>
      </c>
      <c r="Q755" s="7" t="s">
        <v>38</v>
      </c>
      <c r="R755" s="7" t="s">
        <v>38</v>
      </c>
      <c r="S755" s="7" t="s">
        <v>50</v>
      </c>
      <c r="T755" s="7" t="s">
        <v>50</v>
      </c>
      <c r="U755" s="7" t="s">
        <v>50</v>
      </c>
      <c r="V755" s="7" t="s">
        <v>50</v>
      </c>
      <c r="W755" s="7" t="s">
        <v>50</v>
      </c>
      <c r="X755" s="7" t="s">
        <v>50</v>
      </c>
      <c r="Y755" s="7" t="s">
        <v>38</v>
      </c>
      <c r="Z755" s="7" t="s">
        <v>50</v>
      </c>
      <c r="AA755" s="7" t="s">
        <v>50</v>
      </c>
      <c r="AB755" s="7" t="s">
        <v>50</v>
      </c>
      <c r="AC755" s="8" t="s">
        <v>38</v>
      </c>
      <c r="AD755" s="9" t="s">
        <v>9981</v>
      </c>
      <c r="AE755" s="7" t="s">
        <v>51</v>
      </c>
      <c r="AF755" s="7" t="s">
        <v>2353</v>
      </c>
      <c r="AG755" s="7" t="s">
        <v>60</v>
      </c>
      <c r="AH755" s="7" t="s">
        <v>53</v>
      </c>
      <c r="AI755" s="7" t="s">
        <v>54</v>
      </c>
      <c r="AJ755" s="7" t="s">
        <v>55</v>
      </c>
      <c r="AK755" s="7" t="s">
        <v>38</v>
      </c>
      <c r="AL755" s="7" t="s">
        <v>38</v>
      </c>
    </row>
    <row r="756" spans="1:38" x14ac:dyDescent="0.3">
      <c r="A756" s="7" t="s">
        <v>2354</v>
      </c>
      <c r="D756" s="7" t="s">
        <v>39</v>
      </c>
      <c r="F756" s="7" t="s">
        <v>40</v>
      </c>
      <c r="G756" s="7" t="s">
        <v>41</v>
      </c>
      <c r="H756" s="7" t="s">
        <v>38</v>
      </c>
      <c r="I756" s="7" t="s">
        <v>42</v>
      </c>
      <c r="J756" s="7" t="s">
        <v>43</v>
      </c>
      <c r="K756" s="7" t="s">
        <v>2355</v>
      </c>
      <c r="L756" s="7" t="s">
        <v>113</v>
      </c>
      <c r="M756" s="7" t="s">
        <v>38</v>
      </c>
      <c r="N756" s="7" t="s">
        <v>2356</v>
      </c>
      <c r="O756" s="7" t="s">
        <v>47</v>
      </c>
      <c r="P756" s="7" t="s">
        <v>2357</v>
      </c>
      <c r="Q756" s="7" t="s">
        <v>2358</v>
      </c>
      <c r="R756" s="7" t="s">
        <v>38</v>
      </c>
      <c r="S756" s="7" t="s">
        <v>50</v>
      </c>
      <c r="T756" s="7" t="s">
        <v>50</v>
      </c>
      <c r="U756" s="7" t="s">
        <v>50</v>
      </c>
      <c r="V756" s="7" t="s">
        <v>50</v>
      </c>
      <c r="W756" s="7" t="s">
        <v>50</v>
      </c>
      <c r="X756" s="7" t="s">
        <v>50</v>
      </c>
      <c r="Y756" s="7" t="s">
        <v>38</v>
      </c>
      <c r="Z756" s="7" t="s">
        <v>50</v>
      </c>
      <c r="AA756" s="7" t="s">
        <v>50</v>
      </c>
      <c r="AB756" s="7" t="s">
        <v>50</v>
      </c>
      <c r="AC756" s="8" t="s">
        <v>38</v>
      </c>
      <c r="AD756" s="9" t="s">
        <v>9981</v>
      </c>
      <c r="AE756" s="7" t="s">
        <v>51</v>
      </c>
      <c r="AF756" s="7" t="s">
        <v>81</v>
      </c>
      <c r="AG756" s="7" t="s">
        <v>60</v>
      </c>
      <c r="AH756" s="7" t="s">
        <v>53</v>
      </c>
      <c r="AI756" s="7" t="s">
        <v>54</v>
      </c>
      <c r="AJ756" s="7" t="s">
        <v>55</v>
      </c>
      <c r="AK756" s="7" t="s">
        <v>38</v>
      </c>
      <c r="AL756" s="7" t="s">
        <v>38</v>
      </c>
    </row>
    <row r="757" spans="1:38" x14ac:dyDescent="0.3">
      <c r="A757" s="7" t="s">
        <v>2359</v>
      </c>
      <c r="D757" s="7" t="s">
        <v>39</v>
      </c>
      <c r="F757" s="7" t="s">
        <v>40</v>
      </c>
      <c r="G757" s="7" t="s">
        <v>41</v>
      </c>
      <c r="H757" s="7" t="s">
        <v>38</v>
      </c>
      <c r="I757" s="7" t="s">
        <v>42</v>
      </c>
      <c r="J757" s="7" t="s">
        <v>43</v>
      </c>
      <c r="K757" s="11" t="s">
        <v>2360</v>
      </c>
      <c r="L757" s="7" t="s">
        <v>45</v>
      </c>
      <c r="M757" s="7" t="s">
        <v>38</v>
      </c>
      <c r="N757" s="7" t="s">
        <v>38</v>
      </c>
      <c r="O757" s="7" t="s">
        <v>47</v>
      </c>
      <c r="P757" s="7" t="s">
        <v>38</v>
      </c>
      <c r="Q757" s="7" t="s">
        <v>38</v>
      </c>
      <c r="R757" s="7" t="s">
        <v>38</v>
      </c>
      <c r="S757" s="7" t="s">
        <v>50</v>
      </c>
      <c r="T757" s="7" t="s">
        <v>50</v>
      </c>
      <c r="U757" s="7" t="s">
        <v>50</v>
      </c>
      <c r="V757" s="7" t="s">
        <v>50</v>
      </c>
      <c r="W757" s="7" t="s">
        <v>50</v>
      </c>
      <c r="X757" s="7" t="s">
        <v>50</v>
      </c>
      <c r="Y757" s="7" t="s">
        <v>38</v>
      </c>
      <c r="Z757" s="7" t="s">
        <v>50</v>
      </c>
      <c r="AA757" s="7" t="s">
        <v>50</v>
      </c>
      <c r="AB757" s="7" t="s">
        <v>50</v>
      </c>
      <c r="AC757" s="8" t="s">
        <v>912</v>
      </c>
      <c r="AD757" s="9" t="s">
        <v>9981</v>
      </c>
      <c r="AE757" s="7" t="s">
        <v>51</v>
      </c>
      <c r="AF757" s="7" t="s">
        <v>2361</v>
      </c>
      <c r="AG757" s="7" t="s">
        <v>127</v>
      </c>
      <c r="AH757" s="7" t="s">
        <v>53</v>
      </c>
      <c r="AI757" s="7" t="s">
        <v>54</v>
      </c>
      <c r="AJ757" s="7" t="s">
        <v>55</v>
      </c>
      <c r="AK757" s="7" t="s">
        <v>38</v>
      </c>
      <c r="AL757" s="7" t="s">
        <v>38</v>
      </c>
    </row>
    <row r="758" spans="1:38" x14ac:dyDescent="0.3">
      <c r="A758" s="7" t="s">
        <v>2362</v>
      </c>
      <c r="D758" s="7" t="s">
        <v>39</v>
      </c>
      <c r="F758" s="7" t="s">
        <v>40</v>
      </c>
      <c r="G758" s="7" t="s">
        <v>41</v>
      </c>
      <c r="H758" s="7" t="s">
        <v>38</v>
      </c>
      <c r="I758" s="7" t="s">
        <v>42</v>
      </c>
      <c r="J758" s="7" t="s">
        <v>43</v>
      </c>
      <c r="K758" s="11" t="s">
        <v>2363</v>
      </c>
      <c r="L758" s="7" t="s">
        <v>45</v>
      </c>
      <c r="M758" s="7" t="s">
        <v>38</v>
      </c>
      <c r="N758" s="7" t="s">
        <v>376</v>
      </c>
      <c r="O758" s="7" t="s">
        <v>47</v>
      </c>
      <c r="P758" s="7" t="s">
        <v>38</v>
      </c>
      <c r="Q758" s="7" t="s">
        <v>38</v>
      </c>
      <c r="R758" s="7" t="s">
        <v>38</v>
      </c>
      <c r="S758" s="7" t="s">
        <v>50</v>
      </c>
      <c r="T758" s="7" t="s">
        <v>50</v>
      </c>
      <c r="U758" s="7" t="s">
        <v>50</v>
      </c>
      <c r="V758" s="7" t="s">
        <v>50</v>
      </c>
      <c r="W758" s="7" t="s">
        <v>50</v>
      </c>
      <c r="X758" s="7" t="s">
        <v>50</v>
      </c>
      <c r="Y758" s="7" t="s">
        <v>38</v>
      </c>
      <c r="Z758" s="7" t="s">
        <v>47</v>
      </c>
      <c r="AA758" s="7" t="s">
        <v>50</v>
      </c>
      <c r="AB758" s="7" t="s">
        <v>50</v>
      </c>
      <c r="AC758" s="8" t="s">
        <v>2364</v>
      </c>
      <c r="AD758" s="9" t="s">
        <v>9981</v>
      </c>
      <c r="AE758" s="7" t="s">
        <v>51</v>
      </c>
      <c r="AF758" s="7" t="s">
        <v>98</v>
      </c>
      <c r="AG758" s="7" t="s">
        <v>60</v>
      </c>
      <c r="AH758" s="7" t="s">
        <v>53</v>
      </c>
      <c r="AI758" s="7" t="s">
        <v>54</v>
      </c>
      <c r="AJ758" s="7" t="s">
        <v>55</v>
      </c>
      <c r="AK758" s="7" t="s">
        <v>38</v>
      </c>
      <c r="AL758" s="7" t="s">
        <v>38</v>
      </c>
    </row>
    <row r="759" spans="1:38" x14ac:dyDescent="0.3">
      <c r="A759" s="7" t="s">
        <v>2365</v>
      </c>
      <c r="D759" s="7" t="s">
        <v>39</v>
      </c>
      <c r="F759" s="7" t="s">
        <v>40</v>
      </c>
      <c r="G759" s="7" t="s">
        <v>41</v>
      </c>
      <c r="H759" s="7" t="s">
        <v>38</v>
      </c>
      <c r="I759" s="7" t="s">
        <v>42</v>
      </c>
      <c r="J759" s="7" t="s">
        <v>43</v>
      </c>
      <c r="K759" s="7" t="s">
        <v>2366</v>
      </c>
      <c r="L759" s="7" t="s">
        <v>45</v>
      </c>
      <c r="M759" s="7" t="s">
        <v>38</v>
      </c>
      <c r="N759" s="7" t="s">
        <v>38</v>
      </c>
      <c r="O759" s="7" t="s">
        <v>47</v>
      </c>
      <c r="P759" s="7" t="s">
        <v>38</v>
      </c>
      <c r="Q759" s="7" t="s">
        <v>38</v>
      </c>
      <c r="R759" s="7" t="s">
        <v>38</v>
      </c>
      <c r="S759" s="7" t="s">
        <v>50</v>
      </c>
      <c r="T759" s="7" t="s">
        <v>50</v>
      </c>
      <c r="U759" s="7" t="s">
        <v>50</v>
      </c>
      <c r="V759" s="7" t="s">
        <v>50</v>
      </c>
      <c r="W759" s="7" t="s">
        <v>50</v>
      </c>
      <c r="X759" s="7" t="s">
        <v>50</v>
      </c>
      <c r="Y759" s="7" t="s">
        <v>38</v>
      </c>
      <c r="Z759" s="7" t="s">
        <v>50</v>
      </c>
      <c r="AA759" s="7" t="s">
        <v>50</v>
      </c>
      <c r="AB759" s="7" t="s">
        <v>50</v>
      </c>
      <c r="AC759" s="8" t="s">
        <v>38</v>
      </c>
      <c r="AD759" s="9" t="s">
        <v>9981</v>
      </c>
      <c r="AE759" s="7" t="s">
        <v>51</v>
      </c>
      <c r="AF759" s="7" t="s">
        <v>81</v>
      </c>
      <c r="AG759" s="7" t="s">
        <v>60</v>
      </c>
      <c r="AH759" s="7" t="s">
        <v>53</v>
      </c>
      <c r="AI759" s="7" t="s">
        <v>54</v>
      </c>
      <c r="AJ759" s="7" t="s">
        <v>55</v>
      </c>
      <c r="AK759" s="7" t="s">
        <v>38</v>
      </c>
      <c r="AL759" s="7" t="s">
        <v>38</v>
      </c>
    </row>
    <row r="760" spans="1:38" x14ac:dyDescent="0.3">
      <c r="A760" s="7" t="s">
        <v>2367</v>
      </c>
      <c r="D760" s="7" t="s">
        <v>39</v>
      </c>
      <c r="F760" s="7" t="s">
        <v>40</v>
      </c>
      <c r="G760" s="7" t="s">
        <v>41</v>
      </c>
      <c r="H760" s="7" t="s">
        <v>38</v>
      </c>
      <c r="I760" s="7" t="s">
        <v>42</v>
      </c>
      <c r="J760" s="7" t="s">
        <v>43</v>
      </c>
      <c r="K760" s="7" t="s">
        <v>2368</v>
      </c>
      <c r="L760" s="7" t="s">
        <v>45</v>
      </c>
      <c r="M760" s="7" t="s">
        <v>38</v>
      </c>
      <c r="N760" s="7" t="s">
        <v>38</v>
      </c>
      <c r="O760" s="7" t="s">
        <v>50</v>
      </c>
      <c r="P760" s="7" t="s">
        <v>38</v>
      </c>
      <c r="Q760" s="7" t="s">
        <v>38</v>
      </c>
      <c r="R760" s="7" t="s">
        <v>38</v>
      </c>
      <c r="S760" s="7" t="s">
        <v>47</v>
      </c>
      <c r="T760" s="7" t="s">
        <v>47</v>
      </c>
      <c r="U760" s="7" t="s">
        <v>50</v>
      </c>
      <c r="V760" s="7" t="s">
        <v>50</v>
      </c>
      <c r="W760" s="7" t="s">
        <v>50</v>
      </c>
      <c r="X760" s="7" t="s">
        <v>47</v>
      </c>
      <c r="Y760" s="7" t="s">
        <v>252</v>
      </c>
      <c r="Z760" s="7" t="s">
        <v>50</v>
      </c>
      <c r="AA760" s="7" t="s">
        <v>50</v>
      </c>
      <c r="AB760" s="7" t="s">
        <v>50</v>
      </c>
      <c r="AC760" s="8" t="s">
        <v>38</v>
      </c>
      <c r="AD760" s="9" t="s">
        <v>9981</v>
      </c>
      <c r="AE760" s="7" t="s">
        <v>51</v>
      </c>
      <c r="AF760" s="7" t="s">
        <v>253</v>
      </c>
      <c r="AG760" s="7" t="s">
        <v>60</v>
      </c>
      <c r="AH760" s="7" t="s">
        <v>53</v>
      </c>
      <c r="AI760" s="7" t="s">
        <v>54</v>
      </c>
      <c r="AJ760" s="7" t="s">
        <v>55</v>
      </c>
      <c r="AK760" s="7" t="s">
        <v>38</v>
      </c>
      <c r="AL760" s="7" t="s">
        <v>38</v>
      </c>
    </row>
    <row r="761" spans="1:38" x14ac:dyDescent="0.3">
      <c r="A761" s="7" t="s">
        <v>2369</v>
      </c>
      <c r="D761" s="7" t="s">
        <v>39</v>
      </c>
      <c r="F761" s="7" t="s">
        <v>40</v>
      </c>
      <c r="G761" s="7" t="s">
        <v>41</v>
      </c>
      <c r="H761" s="7" t="s">
        <v>38</v>
      </c>
      <c r="I761" s="7" t="s">
        <v>42</v>
      </c>
      <c r="J761" s="7" t="s">
        <v>43</v>
      </c>
      <c r="K761" s="7" t="s">
        <v>2370</v>
      </c>
      <c r="L761" s="7" t="s">
        <v>45</v>
      </c>
      <c r="M761" s="7" t="s">
        <v>38</v>
      </c>
      <c r="N761" s="7" t="s">
        <v>38</v>
      </c>
      <c r="O761" s="7" t="s">
        <v>50</v>
      </c>
      <c r="P761" s="7" t="s">
        <v>38</v>
      </c>
      <c r="Q761" s="7" t="s">
        <v>38</v>
      </c>
      <c r="R761" s="7" t="s">
        <v>38</v>
      </c>
      <c r="S761" s="7" t="s">
        <v>50</v>
      </c>
      <c r="T761" s="7" t="s">
        <v>50</v>
      </c>
      <c r="U761" s="7" t="s">
        <v>50</v>
      </c>
      <c r="V761" s="7" t="s">
        <v>50</v>
      </c>
      <c r="W761" s="7" t="s">
        <v>50</v>
      </c>
      <c r="X761" s="7" t="s">
        <v>50</v>
      </c>
      <c r="Y761" s="7" t="s">
        <v>38</v>
      </c>
      <c r="Z761" s="7" t="s">
        <v>50</v>
      </c>
      <c r="AA761" s="7" t="s">
        <v>50</v>
      </c>
      <c r="AB761" s="7" t="s">
        <v>50</v>
      </c>
      <c r="AC761" s="8" t="s">
        <v>2371</v>
      </c>
      <c r="AD761" s="9" t="s">
        <v>9981</v>
      </c>
      <c r="AE761" s="7" t="s">
        <v>51</v>
      </c>
      <c r="AF761" s="7" t="s">
        <v>146</v>
      </c>
      <c r="AG761" s="7" t="s">
        <v>60</v>
      </c>
      <c r="AH761" s="7" t="s">
        <v>53</v>
      </c>
      <c r="AI761" s="7" t="s">
        <v>54</v>
      </c>
      <c r="AJ761" s="7" t="s">
        <v>55</v>
      </c>
      <c r="AK761" s="7" t="s">
        <v>38</v>
      </c>
      <c r="AL761" s="7" t="s">
        <v>38</v>
      </c>
    </row>
    <row r="762" spans="1:38" x14ac:dyDescent="0.3">
      <c r="A762" s="7" t="s">
        <v>2372</v>
      </c>
      <c r="D762" s="7" t="s">
        <v>39</v>
      </c>
      <c r="F762" s="7" t="s">
        <v>40</v>
      </c>
      <c r="G762" s="7" t="s">
        <v>41</v>
      </c>
      <c r="H762" s="7" t="s">
        <v>38</v>
      </c>
      <c r="I762" s="7" t="s">
        <v>57</v>
      </c>
      <c r="J762" s="7" t="s">
        <v>43</v>
      </c>
      <c r="K762" s="7" t="s">
        <v>2373</v>
      </c>
      <c r="L762" s="7" t="s">
        <v>45</v>
      </c>
      <c r="M762" s="7" t="s">
        <v>38</v>
      </c>
      <c r="N762" s="7" t="s">
        <v>2374</v>
      </c>
      <c r="O762" s="7" t="s">
        <v>50</v>
      </c>
      <c r="P762" s="7" t="s">
        <v>38</v>
      </c>
      <c r="Q762" s="7" t="s">
        <v>38</v>
      </c>
      <c r="R762" s="7" t="s">
        <v>38</v>
      </c>
      <c r="S762" s="7" t="s">
        <v>47</v>
      </c>
      <c r="T762" s="7" t="s">
        <v>47</v>
      </c>
      <c r="U762" s="7" t="s">
        <v>50</v>
      </c>
      <c r="V762" s="7" t="s">
        <v>50</v>
      </c>
      <c r="W762" s="7" t="s">
        <v>50</v>
      </c>
      <c r="X762" s="7" t="s">
        <v>47</v>
      </c>
      <c r="Y762" s="7" t="s">
        <v>252</v>
      </c>
      <c r="Z762" s="7" t="s">
        <v>50</v>
      </c>
      <c r="AA762" s="7" t="s">
        <v>50</v>
      </c>
      <c r="AB762" s="7" t="s">
        <v>50</v>
      </c>
      <c r="AC762" s="8" t="s">
        <v>38</v>
      </c>
      <c r="AD762" s="9" t="s">
        <v>9981</v>
      </c>
      <c r="AE762" s="7" t="s">
        <v>51</v>
      </c>
      <c r="AF762" s="7" t="s">
        <v>2301</v>
      </c>
      <c r="AG762" s="7" t="s">
        <v>60</v>
      </c>
      <c r="AH762" s="7" t="s">
        <v>53</v>
      </c>
      <c r="AI762" s="7" t="s">
        <v>54</v>
      </c>
      <c r="AJ762" s="7" t="s">
        <v>55</v>
      </c>
      <c r="AK762" s="7" t="s">
        <v>38</v>
      </c>
      <c r="AL762" s="7" t="s">
        <v>38</v>
      </c>
    </row>
    <row r="763" spans="1:38" x14ac:dyDescent="0.3">
      <c r="A763" s="7" t="s">
        <v>2375</v>
      </c>
      <c r="D763" s="7" t="s">
        <v>39</v>
      </c>
      <c r="F763" s="7" t="s">
        <v>40</v>
      </c>
      <c r="G763" s="7" t="s">
        <v>41</v>
      </c>
      <c r="H763" s="7" t="s">
        <v>38</v>
      </c>
      <c r="I763" s="7" t="s">
        <v>42</v>
      </c>
      <c r="J763" s="7" t="s">
        <v>43</v>
      </c>
      <c r="K763" s="7" t="s">
        <v>2376</v>
      </c>
      <c r="L763" s="7" t="s">
        <v>45</v>
      </c>
      <c r="M763" s="7" t="s">
        <v>38</v>
      </c>
      <c r="N763" s="7" t="s">
        <v>38</v>
      </c>
      <c r="O763" s="7" t="s">
        <v>47</v>
      </c>
      <c r="P763" s="7" t="s">
        <v>38</v>
      </c>
      <c r="Q763" s="7" t="s">
        <v>38</v>
      </c>
      <c r="R763" s="7" t="s">
        <v>38</v>
      </c>
      <c r="S763" s="7" t="s">
        <v>50</v>
      </c>
      <c r="T763" s="7" t="s">
        <v>50</v>
      </c>
      <c r="U763" s="7" t="s">
        <v>50</v>
      </c>
      <c r="V763" s="7" t="s">
        <v>50</v>
      </c>
      <c r="W763" s="7" t="s">
        <v>50</v>
      </c>
      <c r="X763" s="7" t="s">
        <v>50</v>
      </c>
      <c r="Y763" s="7" t="s">
        <v>38</v>
      </c>
      <c r="Z763" s="7" t="s">
        <v>47</v>
      </c>
      <c r="AA763" s="7" t="s">
        <v>50</v>
      </c>
      <c r="AB763" s="7" t="s">
        <v>50</v>
      </c>
      <c r="AC763" s="8" t="s">
        <v>38</v>
      </c>
      <c r="AD763" s="9" t="s">
        <v>9981</v>
      </c>
      <c r="AE763" s="7" t="s">
        <v>51</v>
      </c>
      <c r="AF763" s="7" t="s">
        <v>98</v>
      </c>
      <c r="AG763" s="7" t="s">
        <v>60</v>
      </c>
      <c r="AH763" s="7" t="s">
        <v>53</v>
      </c>
      <c r="AI763" s="7" t="s">
        <v>54</v>
      </c>
      <c r="AJ763" s="7" t="s">
        <v>55</v>
      </c>
      <c r="AK763" s="7" t="s">
        <v>38</v>
      </c>
      <c r="AL763" s="7" t="s">
        <v>38</v>
      </c>
    </row>
    <row r="764" spans="1:38" x14ac:dyDescent="0.3">
      <c r="A764" s="7" t="s">
        <v>2377</v>
      </c>
      <c r="D764" s="7" t="s">
        <v>39</v>
      </c>
      <c r="F764" s="7" t="s">
        <v>40</v>
      </c>
      <c r="G764" s="7" t="s">
        <v>41</v>
      </c>
      <c r="H764" s="7" t="s">
        <v>38</v>
      </c>
      <c r="I764" s="7" t="s">
        <v>42</v>
      </c>
      <c r="J764" s="7" t="s">
        <v>43</v>
      </c>
      <c r="K764" s="7" t="s">
        <v>2378</v>
      </c>
      <c r="L764" s="7" t="s">
        <v>45</v>
      </c>
      <c r="M764" s="7" t="s">
        <v>38</v>
      </c>
      <c r="N764" s="7" t="s">
        <v>2379</v>
      </c>
      <c r="O764" s="7" t="s">
        <v>47</v>
      </c>
      <c r="P764" s="7" t="s">
        <v>38</v>
      </c>
      <c r="Q764" s="7" t="s">
        <v>38</v>
      </c>
      <c r="R764" s="7" t="s">
        <v>38</v>
      </c>
      <c r="S764" s="7" t="s">
        <v>50</v>
      </c>
      <c r="T764" s="7" t="s">
        <v>50</v>
      </c>
      <c r="U764" s="7" t="s">
        <v>50</v>
      </c>
      <c r="V764" s="7" t="s">
        <v>50</v>
      </c>
      <c r="W764" s="7" t="s">
        <v>50</v>
      </c>
      <c r="X764" s="7" t="s">
        <v>50</v>
      </c>
      <c r="Y764" s="7" t="s">
        <v>38</v>
      </c>
      <c r="Z764" s="7" t="s">
        <v>47</v>
      </c>
      <c r="AA764" s="7" t="s">
        <v>50</v>
      </c>
      <c r="AB764" s="7" t="s">
        <v>50</v>
      </c>
      <c r="AC764" s="8" t="s">
        <v>2380</v>
      </c>
      <c r="AD764" s="9" t="s">
        <v>9981</v>
      </c>
      <c r="AE764" s="7" t="s">
        <v>51</v>
      </c>
      <c r="AF764" s="7" t="s">
        <v>98</v>
      </c>
      <c r="AG764" s="7" t="s">
        <v>60</v>
      </c>
      <c r="AH764" s="7" t="s">
        <v>53</v>
      </c>
      <c r="AI764" s="7" t="s">
        <v>54</v>
      </c>
      <c r="AJ764" s="7" t="s">
        <v>55</v>
      </c>
      <c r="AK764" s="7" t="s">
        <v>38</v>
      </c>
      <c r="AL764" s="7" t="s">
        <v>38</v>
      </c>
    </row>
    <row r="765" spans="1:38" x14ac:dyDescent="0.3">
      <c r="A765" s="7" t="s">
        <v>2381</v>
      </c>
      <c r="D765" s="7" t="s">
        <v>39</v>
      </c>
      <c r="F765" s="7" t="s">
        <v>40</v>
      </c>
      <c r="G765" s="7" t="s">
        <v>41</v>
      </c>
      <c r="H765" s="7" t="s">
        <v>38</v>
      </c>
      <c r="I765" s="7" t="s">
        <v>42</v>
      </c>
      <c r="J765" s="7" t="s">
        <v>43</v>
      </c>
      <c r="K765" s="7" t="s">
        <v>2382</v>
      </c>
      <c r="L765" s="7" t="s">
        <v>45</v>
      </c>
      <c r="M765" s="7" t="s">
        <v>38</v>
      </c>
      <c r="N765" s="7" t="s">
        <v>38</v>
      </c>
      <c r="O765" s="7" t="s">
        <v>47</v>
      </c>
      <c r="P765" s="7" t="s">
        <v>38</v>
      </c>
      <c r="Q765" s="7" t="s">
        <v>38</v>
      </c>
      <c r="R765" s="7" t="s">
        <v>38</v>
      </c>
      <c r="S765" s="7" t="s">
        <v>50</v>
      </c>
      <c r="T765" s="7" t="s">
        <v>50</v>
      </c>
      <c r="U765" s="7" t="s">
        <v>50</v>
      </c>
      <c r="V765" s="7" t="s">
        <v>50</v>
      </c>
      <c r="W765" s="7" t="s">
        <v>50</v>
      </c>
      <c r="X765" s="7" t="s">
        <v>50</v>
      </c>
      <c r="Y765" s="7" t="s">
        <v>38</v>
      </c>
      <c r="Z765" s="7" t="s">
        <v>50</v>
      </c>
      <c r="AA765" s="7" t="s">
        <v>50</v>
      </c>
      <c r="AB765" s="7" t="s">
        <v>50</v>
      </c>
      <c r="AC765" s="8" t="s">
        <v>38</v>
      </c>
      <c r="AD765" s="9" t="s">
        <v>9981</v>
      </c>
      <c r="AE765" s="7" t="s">
        <v>51</v>
      </c>
      <c r="AF765" s="7" t="s">
        <v>81</v>
      </c>
      <c r="AG765" s="7" t="s">
        <v>60</v>
      </c>
      <c r="AH765" s="7" t="s">
        <v>53</v>
      </c>
      <c r="AI765" s="7" t="s">
        <v>54</v>
      </c>
      <c r="AJ765" s="7" t="s">
        <v>55</v>
      </c>
      <c r="AK765" s="7" t="s">
        <v>38</v>
      </c>
      <c r="AL765" s="7" t="s">
        <v>38</v>
      </c>
    </row>
    <row r="766" spans="1:38" x14ac:dyDescent="0.3">
      <c r="A766" s="7" t="s">
        <v>2383</v>
      </c>
      <c r="D766" s="7" t="s">
        <v>39</v>
      </c>
      <c r="F766" s="7" t="s">
        <v>40</v>
      </c>
      <c r="G766" s="7" t="s">
        <v>41</v>
      </c>
      <c r="H766" s="7" t="s">
        <v>38</v>
      </c>
      <c r="I766" s="7" t="s">
        <v>42</v>
      </c>
      <c r="J766" s="7" t="s">
        <v>43</v>
      </c>
      <c r="K766" s="7" t="s">
        <v>2384</v>
      </c>
      <c r="L766" s="7" t="s">
        <v>45</v>
      </c>
      <c r="M766" s="7" t="s">
        <v>38</v>
      </c>
      <c r="N766" s="7" t="s">
        <v>38</v>
      </c>
      <c r="O766" s="7" t="s">
        <v>47</v>
      </c>
      <c r="P766" s="7" t="s">
        <v>38</v>
      </c>
      <c r="Q766" s="7" t="s">
        <v>38</v>
      </c>
      <c r="R766" s="7" t="s">
        <v>38</v>
      </c>
      <c r="S766" s="7" t="s">
        <v>50</v>
      </c>
      <c r="T766" s="7" t="s">
        <v>50</v>
      </c>
      <c r="U766" s="7" t="s">
        <v>50</v>
      </c>
      <c r="V766" s="7" t="s">
        <v>50</v>
      </c>
      <c r="W766" s="7" t="s">
        <v>50</v>
      </c>
      <c r="X766" s="7" t="s">
        <v>50</v>
      </c>
      <c r="Y766" s="7" t="s">
        <v>38</v>
      </c>
      <c r="Z766" s="7" t="s">
        <v>50</v>
      </c>
      <c r="AA766" s="7" t="s">
        <v>50</v>
      </c>
      <c r="AB766" s="7" t="s">
        <v>50</v>
      </c>
      <c r="AC766" s="8" t="s">
        <v>38</v>
      </c>
      <c r="AD766" s="9" t="s">
        <v>9981</v>
      </c>
      <c r="AE766" s="7" t="s">
        <v>51</v>
      </c>
      <c r="AF766" s="7" t="s">
        <v>81</v>
      </c>
      <c r="AG766" s="7" t="s">
        <v>60</v>
      </c>
      <c r="AH766" s="7" t="s">
        <v>53</v>
      </c>
      <c r="AI766" s="7" t="s">
        <v>54</v>
      </c>
      <c r="AJ766" s="7" t="s">
        <v>55</v>
      </c>
      <c r="AK766" s="7" t="s">
        <v>38</v>
      </c>
      <c r="AL766" s="7" t="s">
        <v>38</v>
      </c>
    </row>
    <row r="767" spans="1:38" x14ac:dyDescent="0.3">
      <c r="A767" s="7" t="s">
        <v>2385</v>
      </c>
      <c r="D767" s="7" t="s">
        <v>39</v>
      </c>
      <c r="F767" s="7" t="s">
        <v>40</v>
      </c>
      <c r="G767" s="7" t="s">
        <v>41</v>
      </c>
      <c r="H767" s="7" t="s">
        <v>38</v>
      </c>
      <c r="I767" s="7" t="s">
        <v>57</v>
      </c>
      <c r="J767" s="7" t="s">
        <v>43</v>
      </c>
      <c r="K767" s="7" t="s">
        <v>2386</v>
      </c>
      <c r="L767" s="7" t="s">
        <v>45</v>
      </c>
      <c r="M767" s="7" t="s">
        <v>38</v>
      </c>
      <c r="N767" s="7" t="s">
        <v>1382</v>
      </c>
      <c r="O767" s="7" t="s">
        <v>50</v>
      </c>
      <c r="P767" s="7" t="s">
        <v>38</v>
      </c>
      <c r="Q767" s="7" t="s">
        <v>38</v>
      </c>
      <c r="R767" s="7" t="s">
        <v>38</v>
      </c>
      <c r="S767" s="7" t="s">
        <v>50</v>
      </c>
      <c r="T767" s="7" t="s">
        <v>50</v>
      </c>
      <c r="U767" s="7" t="s">
        <v>50</v>
      </c>
      <c r="V767" s="7" t="s">
        <v>50</v>
      </c>
      <c r="W767" s="7" t="s">
        <v>50</v>
      </c>
      <c r="X767" s="7" t="s">
        <v>50</v>
      </c>
      <c r="Y767" s="7" t="s">
        <v>38</v>
      </c>
      <c r="Z767" s="7" t="s">
        <v>50</v>
      </c>
      <c r="AA767" s="7" t="s">
        <v>50</v>
      </c>
      <c r="AB767" s="7" t="s">
        <v>50</v>
      </c>
      <c r="AC767" s="8" t="s">
        <v>2387</v>
      </c>
      <c r="AD767" s="9" t="s">
        <v>9981</v>
      </c>
      <c r="AE767" s="7" t="s">
        <v>51</v>
      </c>
      <c r="AF767" s="7" t="s">
        <v>59</v>
      </c>
      <c r="AG767" s="7" t="s">
        <v>60</v>
      </c>
      <c r="AH767" s="7" t="s">
        <v>53</v>
      </c>
      <c r="AI767" s="7" t="s">
        <v>54</v>
      </c>
      <c r="AJ767" s="7" t="s">
        <v>55</v>
      </c>
      <c r="AK767" s="7" t="s">
        <v>38</v>
      </c>
      <c r="AL767" s="7" t="s">
        <v>38</v>
      </c>
    </row>
    <row r="768" spans="1:38" x14ac:dyDescent="0.3">
      <c r="A768" s="7" t="s">
        <v>2388</v>
      </c>
      <c r="D768" s="7" t="s">
        <v>39</v>
      </c>
      <c r="F768" s="7" t="s">
        <v>40</v>
      </c>
      <c r="G768" s="7" t="s">
        <v>41</v>
      </c>
      <c r="H768" s="7" t="s">
        <v>38</v>
      </c>
      <c r="I768" s="7" t="s">
        <v>57</v>
      </c>
      <c r="J768" s="7" t="s">
        <v>43</v>
      </c>
      <c r="K768" s="7" t="s">
        <v>2389</v>
      </c>
      <c r="L768" s="7" t="s">
        <v>45</v>
      </c>
      <c r="M768" s="7" t="s">
        <v>38</v>
      </c>
      <c r="N768" s="7" t="s">
        <v>38</v>
      </c>
      <c r="O768" s="7" t="s">
        <v>47</v>
      </c>
      <c r="P768" s="7" t="s">
        <v>38</v>
      </c>
      <c r="Q768" s="7" t="s">
        <v>38</v>
      </c>
      <c r="R768" s="7" t="s">
        <v>38</v>
      </c>
      <c r="S768" s="7" t="s">
        <v>50</v>
      </c>
      <c r="T768" s="7" t="s">
        <v>50</v>
      </c>
      <c r="U768" s="7" t="s">
        <v>50</v>
      </c>
      <c r="V768" s="7" t="s">
        <v>50</v>
      </c>
      <c r="W768" s="7" t="s">
        <v>50</v>
      </c>
      <c r="X768" s="7" t="s">
        <v>50</v>
      </c>
      <c r="Y768" s="7" t="s">
        <v>38</v>
      </c>
      <c r="Z768" s="7" t="s">
        <v>47</v>
      </c>
      <c r="AA768" s="7" t="s">
        <v>50</v>
      </c>
      <c r="AB768" s="7" t="s">
        <v>50</v>
      </c>
      <c r="AC768" s="8" t="s">
        <v>38</v>
      </c>
      <c r="AD768" s="9" t="s">
        <v>9981</v>
      </c>
      <c r="AE768" s="7" t="s">
        <v>51</v>
      </c>
      <c r="AF768" s="7" t="s">
        <v>2390</v>
      </c>
      <c r="AG768" s="7" t="s">
        <v>60</v>
      </c>
      <c r="AH768" s="7" t="s">
        <v>53</v>
      </c>
      <c r="AI768" s="7" t="s">
        <v>54</v>
      </c>
      <c r="AJ768" s="7" t="s">
        <v>55</v>
      </c>
      <c r="AK768" s="7" t="s">
        <v>38</v>
      </c>
      <c r="AL768" s="7" t="s">
        <v>38</v>
      </c>
    </row>
    <row r="769" spans="1:38" x14ac:dyDescent="0.3">
      <c r="A769" s="7" t="s">
        <v>2391</v>
      </c>
      <c r="D769" s="7" t="s">
        <v>39</v>
      </c>
      <c r="F769" s="7" t="s">
        <v>40</v>
      </c>
      <c r="G769" s="7" t="s">
        <v>41</v>
      </c>
      <c r="H769" s="7" t="s">
        <v>38</v>
      </c>
      <c r="I769" s="7" t="s">
        <v>57</v>
      </c>
      <c r="J769" s="7" t="s">
        <v>43</v>
      </c>
      <c r="K769" s="11" t="s">
        <v>2392</v>
      </c>
      <c r="L769" s="7" t="s">
        <v>45</v>
      </c>
      <c r="M769" s="7" t="s">
        <v>38</v>
      </c>
      <c r="N769" s="7" t="s">
        <v>376</v>
      </c>
      <c r="O769" s="7" t="s">
        <v>47</v>
      </c>
      <c r="P769" s="7" t="s">
        <v>2393</v>
      </c>
      <c r="Q769" s="7" t="s">
        <v>38</v>
      </c>
      <c r="R769" s="7" t="s">
        <v>38</v>
      </c>
      <c r="S769" s="7" t="s">
        <v>50</v>
      </c>
      <c r="T769" s="7" t="s">
        <v>50</v>
      </c>
      <c r="U769" s="7" t="s">
        <v>50</v>
      </c>
      <c r="V769" s="7" t="s">
        <v>50</v>
      </c>
      <c r="W769" s="7" t="s">
        <v>50</v>
      </c>
      <c r="X769" s="7" t="s">
        <v>50</v>
      </c>
      <c r="Y769" s="7" t="s">
        <v>38</v>
      </c>
      <c r="Z769" s="7" t="s">
        <v>47</v>
      </c>
      <c r="AA769" s="7" t="s">
        <v>50</v>
      </c>
      <c r="AB769" s="7" t="s">
        <v>50</v>
      </c>
      <c r="AC769" s="8" t="s">
        <v>2394</v>
      </c>
      <c r="AD769" s="9" t="s">
        <v>9981</v>
      </c>
      <c r="AE769" s="7" t="s">
        <v>51</v>
      </c>
      <c r="AF769" s="7" t="s">
        <v>98</v>
      </c>
      <c r="AG769" s="7" t="s">
        <v>60</v>
      </c>
      <c r="AH769" s="7" t="s">
        <v>53</v>
      </c>
      <c r="AI769" s="7" t="s">
        <v>54</v>
      </c>
      <c r="AJ769" s="7" t="s">
        <v>55</v>
      </c>
      <c r="AK769" s="7" t="s">
        <v>38</v>
      </c>
      <c r="AL769" s="7" t="s">
        <v>38</v>
      </c>
    </row>
    <row r="770" spans="1:38" x14ac:dyDescent="0.3">
      <c r="A770" s="7" t="s">
        <v>2395</v>
      </c>
      <c r="D770" s="7" t="s">
        <v>39</v>
      </c>
      <c r="F770" s="7" t="s">
        <v>40</v>
      </c>
      <c r="G770" s="7" t="s">
        <v>41</v>
      </c>
      <c r="H770" s="7" t="s">
        <v>38</v>
      </c>
      <c r="I770" s="7" t="s">
        <v>42</v>
      </c>
      <c r="J770" s="7" t="s">
        <v>43</v>
      </c>
      <c r="K770" s="11" t="s">
        <v>9997</v>
      </c>
      <c r="L770" s="7" t="s">
        <v>45</v>
      </c>
      <c r="M770" s="7" t="s">
        <v>38</v>
      </c>
      <c r="N770" s="7" t="s">
        <v>149</v>
      </c>
      <c r="O770" s="7" t="s">
        <v>47</v>
      </c>
      <c r="P770" s="7" t="s">
        <v>2304</v>
      </c>
      <c r="Q770" s="7" t="s">
        <v>38</v>
      </c>
      <c r="R770" s="7" t="s">
        <v>38</v>
      </c>
      <c r="S770" s="7" t="s">
        <v>50</v>
      </c>
      <c r="T770" s="7" t="s">
        <v>50</v>
      </c>
      <c r="U770" s="7" t="s">
        <v>50</v>
      </c>
      <c r="V770" s="7" t="s">
        <v>50</v>
      </c>
      <c r="W770" s="7" t="s">
        <v>50</v>
      </c>
      <c r="X770" s="7" t="s">
        <v>50</v>
      </c>
      <c r="Y770" s="7" t="s">
        <v>38</v>
      </c>
      <c r="Z770" s="7" t="s">
        <v>50</v>
      </c>
      <c r="AA770" s="7" t="s">
        <v>50</v>
      </c>
      <c r="AB770" s="7" t="s">
        <v>50</v>
      </c>
      <c r="AC770" s="8" t="s">
        <v>38</v>
      </c>
      <c r="AD770" s="9" t="s">
        <v>9981</v>
      </c>
      <c r="AE770" s="7" t="s">
        <v>51</v>
      </c>
      <c r="AF770" s="7" t="s">
        <v>81</v>
      </c>
      <c r="AG770" s="7" t="s">
        <v>60</v>
      </c>
      <c r="AH770" s="7" t="s">
        <v>53</v>
      </c>
      <c r="AI770" s="7" t="s">
        <v>54</v>
      </c>
      <c r="AJ770" s="7" t="s">
        <v>55</v>
      </c>
      <c r="AK770" s="7" t="s">
        <v>38</v>
      </c>
      <c r="AL770" s="7" t="s">
        <v>38</v>
      </c>
    </row>
    <row r="771" spans="1:38" x14ac:dyDescent="0.3">
      <c r="A771" s="7" t="s">
        <v>2396</v>
      </c>
      <c r="D771" s="7" t="s">
        <v>39</v>
      </c>
      <c r="F771" s="7" t="s">
        <v>40</v>
      </c>
      <c r="G771" s="7" t="s">
        <v>41</v>
      </c>
      <c r="H771" s="7" t="s">
        <v>38</v>
      </c>
      <c r="I771" s="7" t="s">
        <v>42</v>
      </c>
      <c r="J771" s="7" t="s">
        <v>43</v>
      </c>
      <c r="K771" s="11" t="s">
        <v>2397</v>
      </c>
      <c r="L771" s="7" t="s">
        <v>45</v>
      </c>
      <c r="M771" s="7" t="s">
        <v>38</v>
      </c>
      <c r="N771" s="7" t="s">
        <v>38</v>
      </c>
      <c r="O771" s="7" t="s">
        <v>47</v>
      </c>
      <c r="P771" s="7" t="s">
        <v>38</v>
      </c>
      <c r="Q771" s="7" t="s">
        <v>38</v>
      </c>
      <c r="R771" s="7" t="s">
        <v>38</v>
      </c>
      <c r="S771" s="7" t="s">
        <v>50</v>
      </c>
      <c r="T771" s="7" t="s">
        <v>50</v>
      </c>
      <c r="U771" s="7" t="s">
        <v>50</v>
      </c>
      <c r="V771" s="7" t="s">
        <v>50</v>
      </c>
      <c r="W771" s="7" t="s">
        <v>50</v>
      </c>
      <c r="X771" s="7" t="s">
        <v>50</v>
      </c>
      <c r="Y771" s="7" t="s">
        <v>38</v>
      </c>
      <c r="Z771" s="7" t="s">
        <v>47</v>
      </c>
      <c r="AA771" s="7" t="s">
        <v>50</v>
      </c>
      <c r="AB771" s="7" t="s">
        <v>50</v>
      </c>
      <c r="AC771" s="8" t="s">
        <v>38</v>
      </c>
      <c r="AD771" s="9" t="s">
        <v>9981</v>
      </c>
      <c r="AE771" s="7" t="s">
        <v>51</v>
      </c>
      <c r="AF771" s="7" t="s">
        <v>98</v>
      </c>
      <c r="AG771" s="7" t="s">
        <v>60</v>
      </c>
      <c r="AH771" s="7" t="s">
        <v>53</v>
      </c>
      <c r="AI771" s="7" t="s">
        <v>54</v>
      </c>
      <c r="AJ771" s="7" t="s">
        <v>55</v>
      </c>
      <c r="AK771" s="7" t="s">
        <v>38</v>
      </c>
      <c r="AL771" s="7" t="s">
        <v>38</v>
      </c>
    </row>
    <row r="772" spans="1:38" x14ac:dyDescent="0.3">
      <c r="A772" s="7" t="s">
        <v>2398</v>
      </c>
      <c r="D772" s="7" t="s">
        <v>39</v>
      </c>
      <c r="F772" s="7" t="s">
        <v>40</v>
      </c>
      <c r="G772" s="7" t="s">
        <v>41</v>
      </c>
      <c r="H772" s="7" t="s">
        <v>38</v>
      </c>
      <c r="I772" s="7" t="s">
        <v>57</v>
      </c>
      <c r="J772" s="7" t="s">
        <v>43</v>
      </c>
      <c r="K772" s="7" t="s">
        <v>2399</v>
      </c>
      <c r="L772" s="7" t="s">
        <v>45</v>
      </c>
      <c r="M772" s="7" t="s">
        <v>38</v>
      </c>
      <c r="N772" s="7" t="s">
        <v>38</v>
      </c>
      <c r="O772" s="7" t="s">
        <v>47</v>
      </c>
      <c r="P772" s="7" t="s">
        <v>38</v>
      </c>
      <c r="Q772" s="7" t="s">
        <v>38</v>
      </c>
      <c r="R772" s="7" t="s">
        <v>38</v>
      </c>
      <c r="S772" s="7" t="s">
        <v>50</v>
      </c>
      <c r="T772" s="7" t="s">
        <v>50</v>
      </c>
      <c r="U772" s="7" t="s">
        <v>50</v>
      </c>
      <c r="V772" s="7" t="s">
        <v>50</v>
      </c>
      <c r="W772" s="7" t="s">
        <v>50</v>
      </c>
      <c r="X772" s="7" t="s">
        <v>50</v>
      </c>
      <c r="Y772" s="7" t="s">
        <v>38</v>
      </c>
      <c r="Z772" s="7" t="s">
        <v>50</v>
      </c>
      <c r="AA772" s="7" t="s">
        <v>50</v>
      </c>
      <c r="AB772" s="7" t="s">
        <v>50</v>
      </c>
      <c r="AC772" s="8" t="s">
        <v>38</v>
      </c>
      <c r="AD772" s="9" t="s">
        <v>9981</v>
      </c>
      <c r="AE772" s="7" t="s">
        <v>51</v>
      </c>
      <c r="AF772" s="7" t="s">
        <v>81</v>
      </c>
      <c r="AG772" s="7" t="s">
        <v>60</v>
      </c>
      <c r="AH772" s="7" t="s">
        <v>53</v>
      </c>
      <c r="AI772" s="7" t="s">
        <v>54</v>
      </c>
      <c r="AJ772" s="7" t="s">
        <v>55</v>
      </c>
      <c r="AK772" s="7" t="s">
        <v>38</v>
      </c>
      <c r="AL772" s="7" t="s">
        <v>38</v>
      </c>
    </row>
    <row r="773" spans="1:38" x14ac:dyDescent="0.3">
      <c r="A773" s="7" t="s">
        <v>2400</v>
      </c>
      <c r="D773" s="7" t="s">
        <v>39</v>
      </c>
      <c r="F773" s="7" t="s">
        <v>40</v>
      </c>
      <c r="G773" s="7" t="s">
        <v>41</v>
      </c>
      <c r="H773" s="7" t="s">
        <v>38</v>
      </c>
      <c r="I773" s="7" t="s">
        <v>42</v>
      </c>
      <c r="J773" s="7" t="s">
        <v>43</v>
      </c>
      <c r="K773" s="7" t="s">
        <v>2401</v>
      </c>
      <c r="L773" s="7" t="s">
        <v>45</v>
      </c>
      <c r="M773" s="7" t="s">
        <v>38</v>
      </c>
      <c r="N773" s="7" t="s">
        <v>38</v>
      </c>
      <c r="O773" s="7" t="s">
        <v>47</v>
      </c>
      <c r="P773" s="7" t="s">
        <v>38</v>
      </c>
      <c r="Q773" s="7" t="s">
        <v>38</v>
      </c>
      <c r="R773" s="7" t="s">
        <v>38</v>
      </c>
      <c r="S773" s="7" t="s">
        <v>50</v>
      </c>
      <c r="T773" s="7" t="s">
        <v>50</v>
      </c>
      <c r="U773" s="7" t="s">
        <v>50</v>
      </c>
      <c r="V773" s="7" t="s">
        <v>50</v>
      </c>
      <c r="W773" s="7" t="s">
        <v>50</v>
      </c>
      <c r="X773" s="7" t="s">
        <v>50</v>
      </c>
      <c r="Y773" s="7" t="s">
        <v>38</v>
      </c>
      <c r="Z773" s="7" t="s">
        <v>50</v>
      </c>
      <c r="AA773" s="7" t="s">
        <v>50</v>
      </c>
      <c r="AB773" s="7" t="s">
        <v>50</v>
      </c>
      <c r="AC773" s="8" t="s">
        <v>38</v>
      </c>
      <c r="AD773" s="9" t="s">
        <v>9981</v>
      </c>
      <c r="AE773" s="7" t="s">
        <v>51</v>
      </c>
      <c r="AF773" s="7" t="s">
        <v>81</v>
      </c>
      <c r="AG773" s="7" t="s">
        <v>60</v>
      </c>
      <c r="AH773" s="7" t="s">
        <v>53</v>
      </c>
      <c r="AI773" s="7" t="s">
        <v>54</v>
      </c>
      <c r="AJ773" s="7" t="s">
        <v>55</v>
      </c>
      <c r="AK773" s="7" t="s">
        <v>38</v>
      </c>
      <c r="AL773" s="7" t="s">
        <v>38</v>
      </c>
    </row>
    <row r="774" spans="1:38" x14ac:dyDescent="0.3">
      <c r="A774" s="7" t="s">
        <v>2402</v>
      </c>
      <c r="D774" s="7" t="s">
        <v>39</v>
      </c>
      <c r="F774" s="7" t="s">
        <v>40</v>
      </c>
      <c r="G774" s="7" t="s">
        <v>41</v>
      </c>
      <c r="H774" s="7" t="s">
        <v>38</v>
      </c>
      <c r="I774" s="7" t="s">
        <v>42</v>
      </c>
      <c r="J774" s="7" t="s">
        <v>43</v>
      </c>
      <c r="K774" s="7" t="s">
        <v>2403</v>
      </c>
      <c r="L774" s="7" t="s">
        <v>45</v>
      </c>
      <c r="M774" s="7" t="s">
        <v>38</v>
      </c>
      <c r="N774" s="7" t="s">
        <v>2404</v>
      </c>
      <c r="O774" s="7" t="s">
        <v>47</v>
      </c>
      <c r="P774" s="7" t="s">
        <v>2405</v>
      </c>
      <c r="Q774" s="7" t="s">
        <v>2406</v>
      </c>
      <c r="R774" s="7" t="s">
        <v>38</v>
      </c>
      <c r="S774" s="7" t="s">
        <v>50</v>
      </c>
      <c r="T774" s="7" t="s">
        <v>50</v>
      </c>
      <c r="U774" s="7" t="s">
        <v>50</v>
      </c>
      <c r="V774" s="7" t="s">
        <v>50</v>
      </c>
      <c r="W774" s="7" t="s">
        <v>50</v>
      </c>
      <c r="X774" s="7" t="s">
        <v>50</v>
      </c>
      <c r="Y774" s="7" t="s">
        <v>38</v>
      </c>
      <c r="Z774" s="7" t="s">
        <v>50</v>
      </c>
      <c r="AA774" s="7" t="s">
        <v>50</v>
      </c>
      <c r="AB774" s="7" t="s">
        <v>50</v>
      </c>
      <c r="AC774" s="8" t="s">
        <v>38</v>
      </c>
      <c r="AD774" s="9" t="s">
        <v>9981</v>
      </c>
      <c r="AE774" s="7" t="s">
        <v>51</v>
      </c>
      <c r="AF774" s="7" t="s">
        <v>81</v>
      </c>
      <c r="AG774" s="7" t="s">
        <v>60</v>
      </c>
      <c r="AH774" s="7" t="s">
        <v>53</v>
      </c>
      <c r="AI774" s="7" t="s">
        <v>54</v>
      </c>
      <c r="AJ774" s="7" t="s">
        <v>55</v>
      </c>
      <c r="AK774" s="7" t="s">
        <v>38</v>
      </c>
      <c r="AL774" s="7" t="s">
        <v>38</v>
      </c>
    </row>
    <row r="775" spans="1:38" x14ac:dyDescent="0.3">
      <c r="A775" s="7" t="s">
        <v>2407</v>
      </c>
      <c r="D775" s="7" t="s">
        <v>39</v>
      </c>
      <c r="F775" s="7" t="s">
        <v>40</v>
      </c>
      <c r="G775" s="7" t="s">
        <v>41</v>
      </c>
      <c r="H775" s="7" t="s">
        <v>38</v>
      </c>
      <c r="I775" s="7" t="s">
        <v>42</v>
      </c>
      <c r="J775" s="7" t="s">
        <v>43</v>
      </c>
      <c r="K775" s="11" t="s">
        <v>2408</v>
      </c>
      <c r="L775" s="7" t="s">
        <v>45</v>
      </c>
      <c r="M775" s="7" t="s">
        <v>38</v>
      </c>
      <c r="N775" s="7" t="s">
        <v>297</v>
      </c>
      <c r="O775" s="7" t="s">
        <v>47</v>
      </c>
      <c r="P775" s="7" t="s">
        <v>38</v>
      </c>
      <c r="Q775" s="7" t="s">
        <v>38</v>
      </c>
      <c r="R775" s="7" t="s">
        <v>38</v>
      </c>
      <c r="S775" s="7" t="s">
        <v>50</v>
      </c>
      <c r="T775" s="7" t="s">
        <v>50</v>
      </c>
      <c r="U775" s="7" t="s">
        <v>50</v>
      </c>
      <c r="V775" s="7" t="s">
        <v>50</v>
      </c>
      <c r="W775" s="7" t="s">
        <v>50</v>
      </c>
      <c r="X775" s="7" t="s">
        <v>50</v>
      </c>
      <c r="Y775" s="7" t="s">
        <v>38</v>
      </c>
      <c r="Z775" s="7" t="s">
        <v>47</v>
      </c>
      <c r="AA775" s="7" t="s">
        <v>47</v>
      </c>
      <c r="AB775" s="7" t="s">
        <v>50</v>
      </c>
      <c r="AC775" s="8" t="s">
        <v>38</v>
      </c>
      <c r="AD775" s="9" t="s">
        <v>9981</v>
      </c>
      <c r="AE775" s="7" t="s">
        <v>51</v>
      </c>
      <c r="AF775" s="7" t="s">
        <v>98</v>
      </c>
      <c r="AG775" s="7" t="s">
        <v>60</v>
      </c>
      <c r="AH775" s="7" t="s">
        <v>53</v>
      </c>
      <c r="AI775" s="7" t="s">
        <v>54</v>
      </c>
      <c r="AJ775" s="7" t="s">
        <v>55</v>
      </c>
      <c r="AK775" s="7" t="s">
        <v>38</v>
      </c>
      <c r="AL775" s="7" t="s">
        <v>38</v>
      </c>
    </row>
    <row r="776" spans="1:38" x14ac:dyDescent="0.3">
      <c r="A776" s="7" t="s">
        <v>2409</v>
      </c>
      <c r="D776" s="7" t="s">
        <v>39</v>
      </c>
      <c r="F776" s="7" t="s">
        <v>40</v>
      </c>
      <c r="G776" s="7" t="s">
        <v>41</v>
      </c>
      <c r="H776" s="7" t="s">
        <v>38</v>
      </c>
      <c r="I776" s="7" t="s">
        <v>42</v>
      </c>
      <c r="J776" s="7" t="s">
        <v>43</v>
      </c>
      <c r="K776" s="7" t="s">
        <v>2410</v>
      </c>
      <c r="L776" s="7" t="s">
        <v>45</v>
      </c>
      <c r="M776" s="7" t="s">
        <v>38</v>
      </c>
      <c r="N776" s="7" t="s">
        <v>870</v>
      </c>
      <c r="O776" s="7" t="s">
        <v>47</v>
      </c>
      <c r="P776" s="7" t="s">
        <v>38</v>
      </c>
      <c r="Q776" s="7" t="s">
        <v>38</v>
      </c>
      <c r="R776" s="7" t="s">
        <v>38</v>
      </c>
      <c r="S776" s="7" t="s">
        <v>50</v>
      </c>
      <c r="T776" s="7" t="s">
        <v>50</v>
      </c>
      <c r="U776" s="7" t="s">
        <v>50</v>
      </c>
      <c r="V776" s="7" t="s">
        <v>50</v>
      </c>
      <c r="W776" s="7" t="s">
        <v>50</v>
      </c>
      <c r="X776" s="7" t="s">
        <v>50</v>
      </c>
      <c r="Y776" s="7" t="s">
        <v>38</v>
      </c>
      <c r="Z776" s="7" t="s">
        <v>50</v>
      </c>
      <c r="AA776" s="7" t="s">
        <v>50</v>
      </c>
      <c r="AB776" s="7" t="s">
        <v>50</v>
      </c>
      <c r="AC776" s="8" t="s">
        <v>38</v>
      </c>
      <c r="AD776" s="9" t="s">
        <v>9981</v>
      </c>
      <c r="AE776" s="7" t="s">
        <v>51</v>
      </c>
      <c r="AF776" s="7" t="s">
        <v>81</v>
      </c>
      <c r="AG776" s="7" t="s">
        <v>60</v>
      </c>
      <c r="AH776" s="7" t="s">
        <v>53</v>
      </c>
      <c r="AI776" s="7" t="s">
        <v>54</v>
      </c>
      <c r="AJ776" s="7" t="s">
        <v>55</v>
      </c>
      <c r="AK776" s="7" t="s">
        <v>38</v>
      </c>
      <c r="AL776" s="7" t="s">
        <v>38</v>
      </c>
    </row>
    <row r="777" spans="1:38" x14ac:dyDescent="0.3">
      <c r="A777" s="7" t="s">
        <v>2411</v>
      </c>
      <c r="D777" s="7" t="s">
        <v>39</v>
      </c>
      <c r="F777" s="7" t="s">
        <v>40</v>
      </c>
      <c r="G777" s="7" t="s">
        <v>41</v>
      </c>
      <c r="H777" s="7" t="s">
        <v>38</v>
      </c>
      <c r="I777" s="7" t="s">
        <v>42</v>
      </c>
      <c r="J777" s="7" t="s">
        <v>43</v>
      </c>
      <c r="K777" s="7" t="s">
        <v>2412</v>
      </c>
      <c r="L777" s="7" t="s">
        <v>45</v>
      </c>
      <c r="M777" s="7" t="s">
        <v>38</v>
      </c>
      <c r="N777" s="7" t="s">
        <v>38</v>
      </c>
      <c r="O777" s="7" t="s">
        <v>47</v>
      </c>
      <c r="P777" s="7" t="s">
        <v>2413</v>
      </c>
      <c r="Q777" s="7" t="s">
        <v>38</v>
      </c>
      <c r="R777" s="7" t="s">
        <v>38</v>
      </c>
      <c r="S777" s="7" t="s">
        <v>50</v>
      </c>
      <c r="T777" s="7" t="s">
        <v>50</v>
      </c>
      <c r="U777" s="7" t="s">
        <v>50</v>
      </c>
      <c r="V777" s="7" t="s">
        <v>50</v>
      </c>
      <c r="W777" s="7" t="s">
        <v>50</v>
      </c>
      <c r="X777" s="7" t="s">
        <v>50</v>
      </c>
      <c r="Y777" s="7" t="s">
        <v>38</v>
      </c>
      <c r="Z777" s="7" t="s">
        <v>50</v>
      </c>
      <c r="AA777" s="7" t="s">
        <v>50</v>
      </c>
      <c r="AB777" s="7" t="s">
        <v>50</v>
      </c>
      <c r="AC777" s="8" t="s">
        <v>5304</v>
      </c>
      <c r="AD777" s="9" t="s">
        <v>9981</v>
      </c>
      <c r="AE777" s="7" t="s">
        <v>51</v>
      </c>
      <c r="AF777" s="7" t="s">
        <v>81</v>
      </c>
      <c r="AG777" s="7" t="s">
        <v>60</v>
      </c>
      <c r="AH777" s="7" t="s">
        <v>53</v>
      </c>
      <c r="AI777" s="7" t="s">
        <v>54</v>
      </c>
      <c r="AJ777" s="7" t="s">
        <v>55</v>
      </c>
      <c r="AK777" s="7" t="s">
        <v>38</v>
      </c>
      <c r="AL777" s="7" t="s">
        <v>38</v>
      </c>
    </row>
    <row r="778" spans="1:38" x14ac:dyDescent="0.3">
      <c r="A778" s="7" t="s">
        <v>2414</v>
      </c>
      <c r="D778" s="7" t="s">
        <v>39</v>
      </c>
      <c r="F778" s="7" t="s">
        <v>40</v>
      </c>
      <c r="G778" s="7" t="s">
        <v>41</v>
      </c>
      <c r="H778" s="7" t="s">
        <v>38</v>
      </c>
      <c r="I778" s="7" t="s">
        <v>42</v>
      </c>
      <c r="J778" s="7" t="s">
        <v>43</v>
      </c>
      <c r="K778" s="7" t="s">
        <v>2415</v>
      </c>
      <c r="L778" s="7" t="s">
        <v>45</v>
      </c>
      <c r="M778" s="7" t="s">
        <v>38</v>
      </c>
      <c r="N778" s="7" t="s">
        <v>2079</v>
      </c>
      <c r="O778" s="7" t="s">
        <v>47</v>
      </c>
      <c r="P778" s="7" t="s">
        <v>2416</v>
      </c>
      <c r="Q778" s="7" t="s">
        <v>2417</v>
      </c>
      <c r="R778" s="7" t="s">
        <v>38</v>
      </c>
      <c r="S778" s="7" t="s">
        <v>50</v>
      </c>
      <c r="T778" s="7" t="s">
        <v>50</v>
      </c>
      <c r="U778" s="7" t="s">
        <v>50</v>
      </c>
      <c r="V778" s="7" t="s">
        <v>50</v>
      </c>
      <c r="W778" s="7" t="s">
        <v>50</v>
      </c>
      <c r="X778" s="7" t="s">
        <v>50</v>
      </c>
      <c r="Y778" s="7" t="s">
        <v>38</v>
      </c>
      <c r="Z778" s="7" t="s">
        <v>47</v>
      </c>
      <c r="AA778" s="7" t="s">
        <v>50</v>
      </c>
      <c r="AB778" s="7" t="s">
        <v>50</v>
      </c>
      <c r="AC778" s="8" t="s">
        <v>38</v>
      </c>
      <c r="AD778" s="9" t="s">
        <v>9981</v>
      </c>
      <c r="AE778" s="7" t="s">
        <v>51</v>
      </c>
      <c r="AF778" s="7" t="s">
        <v>98</v>
      </c>
      <c r="AG778" s="7" t="s">
        <v>60</v>
      </c>
      <c r="AH778" s="7" t="s">
        <v>53</v>
      </c>
      <c r="AI778" s="7" t="s">
        <v>54</v>
      </c>
      <c r="AJ778" s="7" t="s">
        <v>55</v>
      </c>
      <c r="AK778" s="7" t="s">
        <v>38</v>
      </c>
      <c r="AL778" s="7" t="s">
        <v>38</v>
      </c>
    </row>
    <row r="779" spans="1:38" x14ac:dyDescent="0.3">
      <c r="A779" s="7" t="s">
        <v>2418</v>
      </c>
      <c r="D779" s="7" t="s">
        <v>39</v>
      </c>
      <c r="F779" s="7" t="s">
        <v>40</v>
      </c>
      <c r="G779" s="7" t="s">
        <v>41</v>
      </c>
      <c r="H779" s="7" t="s">
        <v>38</v>
      </c>
      <c r="I779" s="7" t="s">
        <v>42</v>
      </c>
      <c r="J779" s="7" t="s">
        <v>43</v>
      </c>
      <c r="K779" s="7" t="s">
        <v>2419</v>
      </c>
      <c r="L779" s="7" t="s">
        <v>45</v>
      </c>
      <c r="M779" s="7" t="s">
        <v>38</v>
      </c>
      <c r="N779" s="7" t="s">
        <v>38</v>
      </c>
      <c r="O779" s="7" t="s">
        <v>47</v>
      </c>
      <c r="P779" s="7" t="s">
        <v>38</v>
      </c>
      <c r="Q779" s="7" t="s">
        <v>38</v>
      </c>
      <c r="R779" s="7" t="s">
        <v>38</v>
      </c>
      <c r="S779" s="7" t="s">
        <v>50</v>
      </c>
      <c r="T779" s="7" t="s">
        <v>50</v>
      </c>
      <c r="U779" s="7" t="s">
        <v>50</v>
      </c>
      <c r="V779" s="7" t="s">
        <v>50</v>
      </c>
      <c r="W779" s="7" t="s">
        <v>50</v>
      </c>
      <c r="X779" s="7" t="s">
        <v>50</v>
      </c>
      <c r="Y779" s="7" t="s">
        <v>38</v>
      </c>
      <c r="Z779" s="7" t="s">
        <v>50</v>
      </c>
      <c r="AA779" s="7" t="s">
        <v>50</v>
      </c>
      <c r="AB779" s="7" t="s">
        <v>50</v>
      </c>
      <c r="AC779" s="8" t="s">
        <v>38</v>
      </c>
      <c r="AD779" s="9" t="s">
        <v>9981</v>
      </c>
      <c r="AE779" s="7" t="s">
        <v>51</v>
      </c>
      <c r="AF779" s="7" t="s">
        <v>81</v>
      </c>
      <c r="AG779" s="7" t="s">
        <v>60</v>
      </c>
      <c r="AH779" s="7" t="s">
        <v>53</v>
      </c>
      <c r="AI779" s="7" t="s">
        <v>54</v>
      </c>
      <c r="AJ779" s="7" t="s">
        <v>55</v>
      </c>
      <c r="AK779" s="7" t="s">
        <v>38</v>
      </c>
      <c r="AL779" s="7" t="s">
        <v>38</v>
      </c>
    </row>
    <row r="780" spans="1:38" x14ac:dyDescent="0.3">
      <c r="A780" s="7" t="s">
        <v>2420</v>
      </c>
      <c r="D780" s="7" t="s">
        <v>39</v>
      </c>
      <c r="F780" s="7" t="s">
        <v>40</v>
      </c>
      <c r="G780" s="7" t="s">
        <v>41</v>
      </c>
      <c r="H780" s="7" t="s">
        <v>38</v>
      </c>
      <c r="I780" s="7" t="s">
        <v>42</v>
      </c>
      <c r="J780" s="7" t="s">
        <v>43</v>
      </c>
      <c r="K780" s="7" t="s">
        <v>2421</v>
      </c>
      <c r="L780" s="7" t="s">
        <v>45</v>
      </c>
      <c r="M780" s="7" t="s">
        <v>38</v>
      </c>
      <c r="N780" s="7" t="s">
        <v>38</v>
      </c>
      <c r="O780" s="7" t="s">
        <v>47</v>
      </c>
      <c r="P780" s="7" t="s">
        <v>38</v>
      </c>
      <c r="Q780" s="7" t="s">
        <v>38</v>
      </c>
      <c r="R780" s="7" t="s">
        <v>38</v>
      </c>
      <c r="S780" s="7" t="s">
        <v>50</v>
      </c>
      <c r="T780" s="7" t="s">
        <v>50</v>
      </c>
      <c r="U780" s="7" t="s">
        <v>50</v>
      </c>
      <c r="V780" s="7" t="s">
        <v>50</v>
      </c>
      <c r="W780" s="7" t="s">
        <v>50</v>
      </c>
      <c r="X780" s="7" t="s">
        <v>50</v>
      </c>
      <c r="Y780" s="7" t="s">
        <v>38</v>
      </c>
      <c r="Z780" s="7" t="s">
        <v>50</v>
      </c>
      <c r="AA780" s="7" t="s">
        <v>50</v>
      </c>
      <c r="AB780" s="7" t="s">
        <v>50</v>
      </c>
      <c r="AC780" s="8" t="s">
        <v>38</v>
      </c>
      <c r="AD780" s="9" t="s">
        <v>9981</v>
      </c>
      <c r="AE780" s="7" t="s">
        <v>51</v>
      </c>
      <c r="AF780" s="7" t="s">
        <v>81</v>
      </c>
      <c r="AG780" s="7" t="s">
        <v>60</v>
      </c>
      <c r="AH780" s="7" t="s">
        <v>53</v>
      </c>
      <c r="AI780" s="7" t="s">
        <v>54</v>
      </c>
      <c r="AJ780" s="7" t="s">
        <v>55</v>
      </c>
      <c r="AK780" s="7" t="s">
        <v>38</v>
      </c>
      <c r="AL780" s="7" t="s">
        <v>38</v>
      </c>
    </row>
    <row r="781" spans="1:38" x14ac:dyDescent="0.3">
      <c r="A781" s="7" t="s">
        <v>2422</v>
      </c>
      <c r="D781" s="7" t="s">
        <v>39</v>
      </c>
      <c r="F781" s="7" t="s">
        <v>40</v>
      </c>
      <c r="G781" s="7" t="s">
        <v>41</v>
      </c>
      <c r="H781" s="7" t="s">
        <v>38</v>
      </c>
      <c r="I781" s="7" t="s">
        <v>42</v>
      </c>
      <c r="J781" s="7" t="s">
        <v>43</v>
      </c>
      <c r="K781" s="7" t="s">
        <v>2423</v>
      </c>
      <c r="L781" s="7" t="s">
        <v>45</v>
      </c>
      <c r="M781" s="7" t="s">
        <v>38</v>
      </c>
      <c r="N781" s="7" t="s">
        <v>38</v>
      </c>
      <c r="O781" s="7" t="s">
        <v>47</v>
      </c>
      <c r="P781" s="7" t="s">
        <v>38</v>
      </c>
      <c r="Q781" s="7" t="s">
        <v>38</v>
      </c>
      <c r="R781" s="7" t="s">
        <v>38</v>
      </c>
      <c r="S781" s="7" t="s">
        <v>50</v>
      </c>
      <c r="T781" s="7" t="s">
        <v>50</v>
      </c>
      <c r="U781" s="7" t="s">
        <v>50</v>
      </c>
      <c r="V781" s="7" t="s">
        <v>50</v>
      </c>
      <c r="W781" s="7" t="s">
        <v>50</v>
      </c>
      <c r="X781" s="7" t="s">
        <v>50</v>
      </c>
      <c r="Y781" s="7" t="s">
        <v>38</v>
      </c>
      <c r="Z781" s="7" t="s">
        <v>47</v>
      </c>
      <c r="AA781" s="7" t="s">
        <v>50</v>
      </c>
      <c r="AB781" s="7" t="s">
        <v>50</v>
      </c>
      <c r="AC781" s="8" t="s">
        <v>6881</v>
      </c>
      <c r="AD781" s="9" t="s">
        <v>9981</v>
      </c>
      <c r="AE781" s="7" t="s">
        <v>51</v>
      </c>
      <c r="AF781" s="7" t="s">
        <v>98</v>
      </c>
      <c r="AG781" s="7" t="s">
        <v>60</v>
      </c>
      <c r="AH781" s="7" t="s">
        <v>53</v>
      </c>
      <c r="AI781" s="7" t="s">
        <v>54</v>
      </c>
      <c r="AJ781" s="7" t="s">
        <v>55</v>
      </c>
      <c r="AK781" s="7" t="s">
        <v>38</v>
      </c>
      <c r="AL781" s="7" t="s">
        <v>38</v>
      </c>
    </row>
    <row r="782" spans="1:38" x14ac:dyDescent="0.3">
      <c r="A782" s="7" t="s">
        <v>2424</v>
      </c>
      <c r="D782" s="7" t="s">
        <v>39</v>
      </c>
      <c r="F782" s="7" t="s">
        <v>40</v>
      </c>
      <c r="G782" s="7" t="s">
        <v>41</v>
      </c>
      <c r="H782" s="7" t="s">
        <v>38</v>
      </c>
      <c r="I782" s="7" t="s">
        <v>42</v>
      </c>
      <c r="J782" s="7" t="s">
        <v>43</v>
      </c>
      <c r="K782" s="7" t="s">
        <v>2425</v>
      </c>
      <c r="L782" s="7" t="s">
        <v>45</v>
      </c>
      <c r="M782" s="7" t="s">
        <v>38</v>
      </c>
      <c r="N782" s="7" t="s">
        <v>2426</v>
      </c>
      <c r="O782" s="7" t="s">
        <v>47</v>
      </c>
      <c r="P782" s="7" t="s">
        <v>2427</v>
      </c>
      <c r="Q782" s="7" t="s">
        <v>2428</v>
      </c>
      <c r="R782" s="7" t="s">
        <v>38</v>
      </c>
      <c r="S782" s="7" t="s">
        <v>50</v>
      </c>
      <c r="T782" s="7" t="s">
        <v>50</v>
      </c>
      <c r="U782" s="7" t="s">
        <v>50</v>
      </c>
      <c r="V782" s="7" t="s">
        <v>50</v>
      </c>
      <c r="W782" s="7" t="s">
        <v>50</v>
      </c>
      <c r="X782" s="7" t="s">
        <v>50</v>
      </c>
      <c r="Y782" s="7" t="s">
        <v>38</v>
      </c>
      <c r="Z782" s="7" t="s">
        <v>50</v>
      </c>
      <c r="AA782" s="7" t="s">
        <v>50</v>
      </c>
      <c r="AB782" s="7" t="s">
        <v>50</v>
      </c>
      <c r="AC782" s="8" t="s">
        <v>144</v>
      </c>
      <c r="AD782" s="9" t="s">
        <v>9981</v>
      </c>
      <c r="AE782" s="7" t="s">
        <v>51</v>
      </c>
      <c r="AF782" s="7" t="s">
        <v>98</v>
      </c>
      <c r="AG782" s="7" t="s">
        <v>60</v>
      </c>
      <c r="AH782" s="7" t="s">
        <v>53</v>
      </c>
      <c r="AI782" s="7" t="s">
        <v>54</v>
      </c>
      <c r="AJ782" s="7" t="s">
        <v>55</v>
      </c>
      <c r="AK782" s="7" t="s">
        <v>38</v>
      </c>
      <c r="AL782" s="7" t="s">
        <v>38</v>
      </c>
    </row>
    <row r="783" spans="1:38" x14ac:dyDescent="0.3">
      <c r="A783" s="7" t="s">
        <v>2429</v>
      </c>
      <c r="D783" s="7" t="s">
        <v>39</v>
      </c>
      <c r="F783" s="7" t="s">
        <v>40</v>
      </c>
      <c r="G783" s="7" t="s">
        <v>41</v>
      </c>
      <c r="H783" s="7" t="s">
        <v>38</v>
      </c>
      <c r="I783" s="7" t="s">
        <v>42</v>
      </c>
      <c r="J783" s="7" t="s">
        <v>43</v>
      </c>
      <c r="K783" s="7" t="s">
        <v>2430</v>
      </c>
      <c r="L783" s="7" t="s">
        <v>45</v>
      </c>
      <c r="M783" s="7" t="s">
        <v>38</v>
      </c>
      <c r="N783" s="7" t="s">
        <v>2431</v>
      </c>
      <c r="O783" s="7" t="s">
        <v>47</v>
      </c>
      <c r="P783" s="7" t="s">
        <v>293</v>
      </c>
      <c r="Q783" s="7" t="s">
        <v>283</v>
      </c>
      <c r="R783" s="7" t="s">
        <v>38</v>
      </c>
      <c r="S783" s="7" t="s">
        <v>50</v>
      </c>
      <c r="T783" s="7" t="s">
        <v>50</v>
      </c>
      <c r="U783" s="7" t="s">
        <v>50</v>
      </c>
      <c r="V783" s="7" t="s">
        <v>50</v>
      </c>
      <c r="W783" s="7" t="s">
        <v>50</v>
      </c>
      <c r="X783" s="7" t="s">
        <v>50</v>
      </c>
      <c r="Y783" s="7" t="s">
        <v>38</v>
      </c>
      <c r="Z783" s="7" t="s">
        <v>47</v>
      </c>
      <c r="AA783" s="7" t="s">
        <v>50</v>
      </c>
      <c r="AB783" s="7" t="s">
        <v>50</v>
      </c>
      <c r="AC783" s="8" t="s">
        <v>38</v>
      </c>
      <c r="AD783" s="9" t="s">
        <v>9981</v>
      </c>
      <c r="AE783" s="7" t="s">
        <v>51</v>
      </c>
      <c r="AF783" s="7" t="s">
        <v>98</v>
      </c>
      <c r="AG783" s="7" t="s">
        <v>60</v>
      </c>
      <c r="AH783" s="7" t="s">
        <v>53</v>
      </c>
      <c r="AI783" s="7" t="s">
        <v>54</v>
      </c>
      <c r="AJ783" s="7" t="s">
        <v>55</v>
      </c>
      <c r="AK783" s="7" t="s">
        <v>38</v>
      </c>
      <c r="AL783" s="7" t="s">
        <v>38</v>
      </c>
    </row>
    <row r="784" spans="1:38" x14ac:dyDescent="0.3">
      <c r="A784" s="7" t="s">
        <v>2432</v>
      </c>
      <c r="D784" s="7" t="s">
        <v>39</v>
      </c>
      <c r="F784" s="7" t="s">
        <v>40</v>
      </c>
      <c r="G784" s="7" t="s">
        <v>41</v>
      </c>
      <c r="H784" s="7" t="s">
        <v>38</v>
      </c>
      <c r="I784" s="7" t="s">
        <v>57</v>
      </c>
      <c r="J784" s="7" t="s">
        <v>43</v>
      </c>
      <c r="K784" s="7" t="s">
        <v>2433</v>
      </c>
      <c r="L784" s="7" t="s">
        <v>45</v>
      </c>
      <c r="M784" s="7" t="s">
        <v>38</v>
      </c>
      <c r="N784" s="7" t="s">
        <v>38</v>
      </c>
      <c r="O784" s="7" t="s">
        <v>47</v>
      </c>
      <c r="P784" s="7" t="s">
        <v>38</v>
      </c>
      <c r="Q784" s="7" t="s">
        <v>38</v>
      </c>
      <c r="R784" s="7" t="s">
        <v>38</v>
      </c>
      <c r="S784" s="7" t="s">
        <v>50</v>
      </c>
      <c r="T784" s="7" t="s">
        <v>50</v>
      </c>
      <c r="U784" s="7" t="s">
        <v>50</v>
      </c>
      <c r="V784" s="7" t="s">
        <v>50</v>
      </c>
      <c r="W784" s="7" t="s">
        <v>50</v>
      </c>
      <c r="X784" s="7" t="s">
        <v>50</v>
      </c>
      <c r="Y784" s="7" t="s">
        <v>38</v>
      </c>
      <c r="Z784" s="7" t="s">
        <v>47</v>
      </c>
      <c r="AA784" s="7" t="s">
        <v>50</v>
      </c>
      <c r="AB784" s="7" t="s">
        <v>50</v>
      </c>
      <c r="AC784" s="8" t="s">
        <v>160</v>
      </c>
      <c r="AD784" s="9" t="s">
        <v>9981</v>
      </c>
      <c r="AE784" s="7" t="s">
        <v>51</v>
      </c>
      <c r="AF784" s="7" t="s">
        <v>110</v>
      </c>
      <c r="AG784" s="7" t="s">
        <v>60</v>
      </c>
      <c r="AH784" s="7" t="s">
        <v>53</v>
      </c>
      <c r="AI784" s="7" t="s">
        <v>54</v>
      </c>
      <c r="AJ784" s="7" t="s">
        <v>55</v>
      </c>
      <c r="AK784" s="7" t="s">
        <v>38</v>
      </c>
      <c r="AL784" s="7" t="s">
        <v>38</v>
      </c>
    </row>
    <row r="785" spans="1:38" x14ac:dyDescent="0.3">
      <c r="A785" s="7" t="s">
        <v>2434</v>
      </c>
      <c r="D785" s="7" t="s">
        <v>39</v>
      </c>
      <c r="F785" s="7" t="s">
        <v>40</v>
      </c>
      <c r="G785" s="7" t="s">
        <v>41</v>
      </c>
      <c r="H785" s="7" t="s">
        <v>38</v>
      </c>
      <c r="I785" s="7" t="s">
        <v>42</v>
      </c>
      <c r="J785" s="7" t="s">
        <v>43</v>
      </c>
      <c r="K785" s="7" t="s">
        <v>2435</v>
      </c>
      <c r="L785" s="7" t="s">
        <v>45</v>
      </c>
      <c r="M785" s="7" t="s">
        <v>38</v>
      </c>
      <c r="N785" s="7" t="s">
        <v>2436</v>
      </c>
      <c r="O785" s="7" t="s">
        <v>47</v>
      </c>
      <c r="P785" s="7" t="s">
        <v>38</v>
      </c>
      <c r="Q785" s="7" t="s">
        <v>38</v>
      </c>
      <c r="R785" s="7" t="s">
        <v>38</v>
      </c>
      <c r="S785" s="7" t="s">
        <v>50</v>
      </c>
      <c r="T785" s="7" t="s">
        <v>50</v>
      </c>
      <c r="U785" s="7" t="s">
        <v>50</v>
      </c>
      <c r="V785" s="7" t="s">
        <v>50</v>
      </c>
      <c r="W785" s="7" t="s">
        <v>50</v>
      </c>
      <c r="X785" s="7" t="s">
        <v>50</v>
      </c>
      <c r="Y785" s="7" t="s">
        <v>38</v>
      </c>
      <c r="Z785" s="7" t="s">
        <v>47</v>
      </c>
      <c r="AA785" s="7" t="s">
        <v>50</v>
      </c>
      <c r="AB785" s="7" t="s">
        <v>50</v>
      </c>
      <c r="AC785" s="8" t="s">
        <v>38</v>
      </c>
      <c r="AD785" s="9" t="s">
        <v>9981</v>
      </c>
      <c r="AE785" s="7" t="s">
        <v>51</v>
      </c>
      <c r="AF785" s="7" t="s">
        <v>70</v>
      </c>
      <c r="AG785" s="7" t="s">
        <v>60</v>
      </c>
      <c r="AH785" s="7" t="s">
        <v>53</v>
      </c>
      <c r="AI785" s="7" t="s">
        <v>54</v>
      </c>
      <c r="AJ785" s="7" t="s">
        <v>55</v>
      </c>
      <c r="AK785" s="7" t="s">
        <v>38</v>
      </c>
      <c r="AL785" s="7" t="s">
        <v>38</v>
      </c>
    </row>
    <row r="786" spans="1:38" x14ac:dyDescent="0.3">
      <c r="A786" s="7" t="s">
        <v>2437</v>
      </c>
      <c r="D786" s="7" t="s">
        <v>39</v>
      </c>
      <c r="F786" s="7" t="s">
        <v>40</v>
      </c>
      <c r="G786" s="7" t="s">
        <v>41</v>
      </c>
      <c r="H786" s="7" t="s">
        <v>38</v>
      </c>
      <c r="I786" s="7" t="s">
        <v>57</v>
      </c>
      <c r="J786" s="7" t="s">
        <v>43</v>
      </c>
      <c r="K786" s="7" t="s">
        <v>2438</v>
      </c>
      <c r="L786" s="7" t="s">
        <v>113</v>
      </c>
      <c r="M786" s="7" t="s">
        <v>38</v>
      </c>
      <c r="N786" s="7" t="s">
        <v>1493</v>
      </c>
      <c r="O786" s="7" t="s">
        <v>47</v>
      </c>
      <c r="P786" s="7" t="s">
        <v>38</v>
      </c>
      <c r="Q786" s="7" t="s">
        <v>38</v>
      </c>
      <c r="R786" s="7" t="s">
        <v>38</v>
      </c>
      <c r="S786" s="7" t="s">
        <v>50</v>
      </c>
      <c r="T786" s="7" t="s">
        <v>50</v>
      </c>
      <c r="U786" s="7" t="s">
        <v>50</v>
      </c>
      <c r="V786" s="7" t="s">
        <v>50</v>
      </c>
      <c r="W786" s="7" t="s">
        <v>50</v>
      </c>
      <c r="X786" s="7" t="s">
        <v>50</v>
      </c>
      <c r="Y786" s="7" t="s">
        <v>38</v>
      </c>
      <c r="Z786" s="7" t="s">
        <v>50</v>
      </c>
      <c r="AA786" s="7" t="s">
        <v>50</v>
      </c>
      <c r="AB786" s="7" t="s">
        <v>50</v>
      </c>
      <c r="AC786" s="8" t="s">
        <v>38</v>
      </c>
      <c r="AD786" s="9" t="s">
        <v>9981</v>
      </c>
      <c r="AE786" s="7" t="s">
        <v>51</v>
      </c>
      <c r="AF786" s="7" t="s">
        <v>81</v>
      </c>
      <c r="AG786" s="7" t="s">
        <v>60</v>
      </c>
      <c r="AH786" s="7" t="s">
        <v>53</v>
      </c>
      <c r="AI786" s="7" t="s">
        <v>54</v>
      </c>
      <c r="AJ786" s="7" t="s">
        <v>55</v>
      </c>
      <c r="AK786" s="7" t="s">
        <v>38</v>
      </c>
      <c r="AL786" s="7" t="s">
        <v>38</v>
      </c>
    </row>
    <row r="787" spans="1:38" x14ac:dyDescent="0.3">
      <c r="A787" s="7" t="s">
        <v>2439</v>
      </c>
      <c r="D787" s="7" t="s">
        <v>39</v>
      </c>
      <c r="F787" s="7" t="s">
        <v>40</v>
      </c>
      <c r="G787" s="7" t="s">
        <v>41</v>
      </c>
      <c r="H787" s="7" t="s">
        <v>38</v>
      </c>
      <c r="I787" s="7" t="s">
        <v>42</v>
      </c>
      <c r="J787" s="7" t="s">
        <v>43</v>
      </c>
      <c r="K787" s="11" t="s">
        <v>2440</v>
      </c>
      <c r="L787" s="7" t="s">
        <v>45</v>
      </c>
      <c r="M787" s="7" t="s">
        <v>38</v>
      </c>
      <c r="N787" s="7" t="s">
        <v>357</v>
      </c>
      <c r="O787" s="7" t="s">
        <v>47</v>
      </c>
      <c r="P787" s="7" t="s">
        <v>38</v>
      </c>
      <c r="Q787" s="7" t="s">
        <v>38</v>
      </c>
      <c r="R787" s="7" t="s">
        <v>38</v>
      </c>
      <c r="S787" s="7" t="s">
        <v>50</v>
      </c>
      <c r="T787" s="7" t="s">
        <v>50</v>
      </c>
      <c r="U787" s="7" t="s">
        <v>50</v>
      </c>
      <c r="V787" s="7" t="s">
        <v>50</v>
      </c>
      <c r="W787" s="7" t="s">
        <v>50</v>
      </c>
      <c r="X787" s="7" t="s">
        <v>50</v>
      </c>
      <c r="Y787" s="7" t="s">
        <v>38</v>
      </c>
      <c r="Z787" s="7" t="s">
        <v>47</v>
      </c>
      <c r="AA787" s="7" t="s">
        <v>50</v>
      </c>
      <c r="AB787" s="7" t="s">
        <v>50</v>
      </c>
      <c r="AC787" s="8" t="s">
        <v>38</v>
      </c>
      <c r="AD787" s="9" t="s">
        <v>9981</v>
      </c>
      <c r="AE787" s="7" t="s">
        <v>51</v>
      </c>
      <c r="AF787" s="7" t="s">
        <v>578</v>
      </c>
      <c r="AG787" s="7" t="s">
        <v>60</v>
      </c>
      <c r="AH787" s="7" t="s">
        <v>53</v>
      </c>
      <c r="AI787" s="7" t="s">
        <v>54</v>
      </c>
      <c r="AJ787" s="7" t="s">
        <v>55</v>
      </c>
      <c r="AK787" s="7" t="s">
        <v>38</v>
      </c>
      <c r="AL787" s="7" t="s">
        <v>38</v>
      </c>
    </row>
    <row r="788" spans="1:38" x14ac:dyDescent="0.3">
      <c r="A788" s="7" t="s">
        <v>2441</v>
      </c>
      <c r="D788" s="7" t="s">
        <v>39</v>
      </c>
      <c r="F788" s="7" t="s">
        <v>40</v>
      </c>
      <c r="G788" s="7" t="s">
        <v>41</v>
      </c>
      <c r="H788" s="7" t="s">
        <v>38</v>
      </c>
      <c r="I788" s="7" t="s">
        <v>42</v>
      </c>
      <c r="J788" s="7" t="s">
        <v>43</v>
      </c>
      <c r="K788" s="7" t="s">
        <v>2442</v>
      </c>
      <c r="L788" s="7" t="s">
        <v>45</v>
      </c>
      <c r="M788" s="7" t="s">
        <v>38</v>
      </c>
      <c r="N788" s="7" t="s">
        <v>38</v>
      </c>
      <c r="O788" s="7" t="s">
        <v>47</v>
      </c>
      <c r="P788" s="7" t="s">
        <v>38</v>
      </c>
      <c r="Q788" s="7" t="s">
        <v>38</v>
      </c>
      <c r="R788" s="7" t="s">
        <v>38</v>
      </c>
      <c r="S788" s="7" t="s">
        <v>50</v>
      </c>
      <c r="T788" s="7" t="s">
        <v>50</v>
      </c>
      <c r="U788" s="7" t="s">
        <v>50</v>
      </c>
      <c r="V788" s="7" t="s">
        <v>50</v>
      </c>
      <c r="W788" s="7" t="s">
        <v>50</v>
      </c>
      <c r="X788" s="7" t="s">
        <v>50</v>
      </c>
      <c r="Y788" s="7" t="s">
        <v>38</v>
      </c>
      <c r="Z788" s="7" t="s">
        <v>47</v>
      </c>
      <c r="AA788" s="7" t="s">
        <v>50</v>
      </c>
      <c r="AB788" s="7" t="s">
        <v>50</v>
      </c>
      <c r="AC788" s="8" t="s">
        <v>38</v>
      </c>
      <c r="AD788" s="9" t="s">
        <v>9981</v>
      </c>
      <c r="AE788" s="7" t="s">
        <v>51</v>
      </c>
      <c r="AF788" s="7" t="s">
        <v>146</v>
      </c>
      <c r="AG788" s="7" t="s">
        <v>60</v>
      </c>
      <c r="AH788" s="7" t="s">
        <v>53</v>
      </c>
      <c r="AI788" s="7" t="s">
        <v>54</v>
      </c>
      <c r="AJ788" s="7" t="s">
        <v>55</v>
      </c>
      <c r="AK788" s="7" t="s">
        <v>38</v>
      </c>
      <c r="AL788" s="7" t="s">
        <v>38</v>
      </c>
    </row>
    <row r="789" spans="1:38" x14ac:dyDescent="0.3">
      <c r="A789" s="7" t="s">
        <v>2443</v>
      </c>
      <c r="D789" s="7" t="s">
        <v>39</v>
      </c>
      <c r="F789" s="7" t="s">
        <v>40</v>
      </c>
      <c r="G789" s="7" t="s">
        <v>41</v>
      </c>
      <c r="H789" s="7" t="s">
        <v>38</v>
      </c>
      <c r="I789" s="7" t="s">
        <v>42</v>
      </c>
      <c r="J789" s="7" t="s">
        <v>43</v>
      </c>
      <c r="K789" s="7" t="s">
        <v>2444</v>
      </c>
      <c r="L789" s="7" t="s">
        <v>45</v>
      </c>
      <c r="M789" s="7" t="s">
        <v>38</v>
      </c>
      <c r="N789" s="7" t="s">
        <v>2445</v>
      </c>
      <c r="O789" s="7" t="s">
        <v>47</v>
      </c>
      <c r="P789" s="7" t="s">
        <v>2446</v>
      </c>
      <c r="Q789" s="7" t="s">
        <v>492</v>
      </c>
      <c r="R789" s="7" t="s">
        <v>38</v>
      </c>
      <c r="S789" s="7" t="s">
        <v>50</v>
      </c>
      <c r="T789" s="7" t="s">
        <v>50</v>
      </c>
      <c r="U789" s="7" t="s">
        <v>50</v>
      </c>
      <c r="V789" s="7" t="s">
        <v>50</v>
      </c>
      <c r="W789" s="7" t="s">
        <v>50</v>
      </c>
      <c r="X789" s="7" t="s">
        <v>50</v>
      </c>
      <c r="Y789" s="7" t="s">
        <v>38</v>
      </c>
      <c r="Z789" s="7" t="s">
        <v>47</v>
      </c>
      <c r="AA789" s="7" t="s">
        <v>50</v>
      </c>
      <c r="AB789" s="7" t="s">
        <v>50</v>
      </c>
      <c r="AC789" s="8" t="s">
        <v>2447</v>
      </c>
      <c r="AD789" s="9" t="s">
        <v>9981</v>
      </c>
      <c r="AE789" s="7" t="s">
        <v>51</v>
      </c>
      <c r="AF789" s="7" t="s">
        <v>59</v>
      </c>
      <c r="AG789" s="7" t="s">
        <v>60</v>
      </c>
      <c r="AH789" s="7" t="s">
        <v>53</v>
      </c>
      <c r="AI789" s="7" t="s">
        <v>54</v>
      </c>
      <c r="AJ789" s="7" t="s">
        <v>55</v>
      </c>
      <c r="AK789" s="7" t="s">
        <v>38</v>
      </c>
      <c r="AL789" s="7" t="s">
        <v>38</v>
      </c>
    </row>
    <row r="790" spans="1:38" x14ac:dyDescent="0.3">
      <c r="A790" s="7" t="s">
        <v>2448</v>
      </c>
      <c r="D790" s="7" t="s">
        <v>39</v>
      </c>
      <c r="F790" s="7" t="s">
        <v>40</v>
      </c>
      <c r="G790" s="7" t="s">
        <v>41</v>
      </c>
      <c r="H790" s="7" t="s">
        <v>38</v>
      </c>
      <c r="I790" s="7" t="s">
        <v>42</v>
      </c>
      <c r="J790" s="7" t="s">
        <v>43</v>
      </c>
      <c r="K790" s="7" t="s">
        <v>2368</v>
      </c>
      <c r="L790" s="7" t="s">
        <v>45</v>
      </c>
      <c r="M790" s="7" t="s">
        <v>38</v>
      </c>
      <c r="N790" s="7" t="s">
        <v>38</v>
      </c>
      <c r="O790" s="7" t="s">
        <v>50</v>
      </c>
      <c r="P790" s="7" t="s">
        <v>38</v>
      </c>
      <c r="Q790" s="7" t="s">
        <v>38</v>
      </c>
      <c r="R790" s="7" t="s">
        <v>38</v>
      </c>
      <c r="S790" s="7" t="s">
        <v>47</v>
      </c>
      <c r="T790" s="7" t="s">
        <v>47</v>
      </c>
      <c r="U790" s="7" t="s">
        <v>50</v>
      </c>
      <c r="V790" s="7" t="s">
        <v>50</v>
      </c>
      <c r="W790" s="7" t="s">
        <v>50</v>
      </c>
      <c r="X790" s="7" t="s">
        <v>47</v>
      </c>
      <c r="Y790" s="7" t="s">
        <v>252</v>
      </c>
      <c r="Z790" s="7" t="s">
        <v>50</v>
      </c>
      <c r="AA790" s="7" t="s">
        <v>50</v>
      </c>
      <c r="AB790" s="7" t="s">
        <v>50</v>
      </c>
      <c r="AC790" s="8" t="s">
        <v>38</v>
      </c>
      <c r="AD790" s="9" t="s">
        <v>9981</v>
      </c>
      <c r="AE790" s="7" t="s">
        <v>51</v>
      </c>
      <c r="AF790" s="7" t="s">
        <v>2301</v>
      </c>
      <c r="AG790" s="7" t="s">
        <v>60</v>
      </c>
      <c r="AH790" s="7" t="s">
        <v>53</v>
      </c>
      <c r="AI790" s="7" t="s">
        <v>54</v>
      </c>
      <c r="AJ790" s="7" t="s">
        <v>55</v>
      </c>
      <c r="AK790" s="7" t="s">
        <v>38</v>
      </c>
      <c r="AL790" s="7" t="s">
        <v>38</v>
      </c>
    </row>
    <row r="791" spans="1:38" x14ac:dyDescent="0.3">
      <c r="A791" s="7" t="s">
        <v>2449</v>
      </c>
      <c r="D791" s="7" t="s">
        <v>39</v>
      </c>
      <c r="F791" s="7" t="s">
        <v>40</v>
      </c>
      <c r="G791" s="7" t="s">
        <v>41</v>
      </c>
      <c r="H791" s="7" t="s">
        <v>38</v>
      </c>
      <c r="I791" s="7" t="s">
        <v>42</v>
      </c>
      <c r="J791" s="7" t="s">
        <v>43</v>
      </c>
      <c r="K791" s="7" t="s">
        <v>2450</v>
      </c>
      <c r="L791" s="7" t="s">
        <v>45</v>
      </c>
      <c r="M791" s="7" t="s">
        <v>38</v>
      </c>
      <c r="N791" s="7" t="s">
        <v>38</v>
      </c>
      <c r="O791" s="7" t="s">
        <v>47</v>
      </c>
      <c r="P791" s="7" t="s">
        <v>38</v>
      </c>
      <c r="Q791" s="7" t="s">
        <v>38</v>
      </c>
      <c r="R791" s="7" t="s">
        <v>38</v>
      </c>
      <c r="S791" s="7" t="s">
        <v>50</v>
      </c>
      <c r="T791" s="7" t="s">
        <v>50</v>
      </c>
      <c r="U791" s="7" t="s">
        <v>50</v>
      </c>
      <c r="V791" s="7" t="s">
        <v>50</v>
      </c>
      <c r="W791" s="7" t="s">
        <v>50</v>
      </c>
      <c r="X791" s="7" t="s">
        <v>50</v>
      </c>
      <c r="Y791" s="7" t="s">
        <v>38</v>
      </c>
      <c r="Z791" s="7" t="s">
        <v>50</v>
      </c>
      <c r="AA791" s="7" t="s">
        <v>50</v>
      </c>
      <c r="AB791" s="7" t="s">
        <v>50</v>
      </c>
      <c r="AC791" s="8" t="s">
        <v>38</v>
      </c>
      <c r="AD791" s="9" t="s">
        <v>9981</v>
      </c>
      <c r="AE791" s="7" t="s">
        <v>51</v>
      </c>
      <c r="AF791" s="7" t="s">
        <v>81</v>
      </c>
      <c r="AG791" s="7" t="s">
        <v>60</v>
      </c>
      <c r="AH791" s="7" t="s">
        <v>53</v>
      </c>
      <c r="AI791" s="7" t="s">
        <v>54</v>
      </c>
      <c r="AJ791" s="7" t="s">
        <v>55</v>
      </c>
      <c r="AK791" s="7" t="s">
        <v>38</v>
      </c>
      <c r="AL791" s="7" t="s">
        <v>38</v>
      </c>
    </row>
    <row r="792" spans="1:38" x14ac:dyDescent="0.3">
      <c r="A792" s="7" t="s">
        <v>2451</v>
      </c>
      <c r="D792" s="7" t="s">
        <v>39</v>
      </c>
      <c r="F792" s="7" t="s">
        <v>40</v>
      </c>
      <c r="G792" s="7" t="s">
        <v>41</v>
      </c>
      <c r="H792" s="7" t="s">
        <v>38</v>
      </c>
      <c r="I792" s="7" t="s">
        <v>57</v>
      </c>
      <c r="J792" s="7" t="s">
        <v>43</v>
      </c>
      <c r="K792" s="7" t="s">
        <v>2452</v>
      </c>
      <c r="L792" s="7" t="s">
        <v>113</v>
      </c>
      <c r="M792" s="7" t="s">
        <v>38</v>
      </c>
      <c r="N792" s="7" t="s">
        <v>1493</v>
      </c>
      <c r="O792" s="7" t="s">
        <v>47</v>
      </c>
      <c r="P792" s="7" t="s">
        <v>1522</v>
      </c>
      <c r="Q792" s="7" t="s">
        <v>38</v>
      </c>
      <c r="R792" s="7" t="s">
        <v>38</v>
      </c>
      <c r="S792" s="7" t="s">
        <v>50</v>
      </c>
      <c r="T792" s="7" t="s">
        <v>50</v>
      </c>
      <c r="U792" s="7" t="s">
        <v>50</v>
      </c>
      <c r="V792" s="7" t="s">
        <v>50</v>
      </c>
      <c r="W792" s="7" t="s">
        <v>50</v>
      </c>
      <c r="X792" s="7" t="s">
        <v>50</v>
      </c>
      <c r="Y792" s="7" t="s">
        <v>38</v>
      </c>
      <c r="Z792" s="7" t="s">
        <v>50</v>
      </c>
      <c r="AA792" s="7" t="s">
        <v>50</v>
      </c>
      <c r="AB792" s="7" t="s">
        <v>50</v>
      </c>
      <c r="AC792" s="8" t="s">
        <v>3032</v>
      </c>
      <c r="AD792" s="9" t="s">
        <v>9981</v>
      </c>
      <c r="AE792" s="7" t="s">
        <v>51</v>
      </c>
      <c r="AF792" s="7" t="s">
        <v>81</v>
      </c>
      <c r="AG792" s="7" t="s">
        <v>60</v>
      </c>
      <c r="AH792" s="7" t="s">
        <v>53</v>
      </c>
      <c r="AI792" s="7" t="s">
        <v>54</v>
      </c>
      <c r="AJ792" s="7" t="s">
        <v>55</v>
      </c>
      <c r="AK792" s="7" t="s">
        <v>38</v>
      </c>
      <c r="AL792" s="7" t="s">
        <v>38</v>
      </c>
    </row>
    <row r="793" spans="1:38" x14ac:dyDescent="0.3">
      <c r="A793" s="7" t="s">
        <v>2453</v>
      </c>
      <c r="D793" s="7" t="s">
        <v>39</v>
      </c>
      <c r="F793" s="7" t="s">
        <v>40</v>
      </c>
      <c r="G793" s="7" t="s">
        <v>41</v>
      </c>
      <c r="H793" s="7" t="s">
        <v>38</v>
      </c>
      <c r="I793" s="7" t="s">
        <v>42</v>
      </c>
      <c r="J793" s="7" t="s">
        <v>43</v>
      </c>
      <c r="K793" s="7" t="s">
        <v>2454</v>
      </c>
      <c r="L793" s="7" t="s">
        <v>45</v>
      </c>
      <c r="M793" s="7" t="s">
        <v>38</v>
      </c>
      <c r="N793" s="7" t="s">
        <v>38</v>
      </c>
      <c r="O793" s="7" t="s">
        <v>47</v>
      </c>
      <c r="P793" s="7" t="s">
        <v>2455</v>
      </c>
      <c r="Q793" s="7" t="s">
        <v>38</v>
      </c>
      <c r="R793" s="7" t="s">
        <v>38</v>
      </c>
      <c r="S793" s="7" t="s">
        <v>50</v>
      </c>
      <c r="T793" s="7" t="s">
        <v>50</v>
      </c>
      <c r="U793" s="7" t="s">
        <v>50</v>
      </c>
      <c r="V793" s="7" t="s">
        <v>50</v>
      </c>
      <c r="W793" s="7" t="s">
        <v>50</v>
      </c>
      <c r="X793" s="7" t="s">
        <v>50</v>
      </c>
      <c r="Y793" s="7" t="s">
        <v>38</v>
      </c>
      <c r="Z793" s="7" t="s">
        <v>47</v>
      </c>
      <c r="AA793" s="7" t="s">
        <v>50</v>
      </c>
      <c r="AB793" s="7" t="s">
        <v>50</v>
      </c>
      <c r="AC793" s="8" t="s">
        <v>38</v>
      </c>
      <c r="AD793" s="9" t="s">
        <v>9981</v>
      </c>
      <c r="AE793" s="7" t="s">
        <v>51</v>
      </c>
      <c r="AF793" s="7" t="s">
        <v>432</v>
      </c>
      <c r="AG793" s="7" t="s">
        <v>60</v>
      </c>
      <c r="AH793" s="7" t="s">
        <v>53</v>
      </c>
      <c r="AI793" s="7" t="s">
        <v>54</v>
      </c>
      <c r="AJ793" s="7" t="s">
        <v>55</v>
      </c>
      <c r="AK793" s="7" t="s">
        <v>38</v>
      </c>
      <c r="AL793" s="7" t="s">
        <v>38</v>
      </c>
    </row>
    <row r="794" spans="1:38" x14ac:dyDescent="0.3">
      <c r="A794" s="7" t="s">
        <v>2456</v>
      </c>
      <c r="D794" s="7" t="s">
        <v>39</v>
      </c>
      <c r="F794" s="7" t="s">
        <v>40</v>
      </c>
      <c r="G794" s="7" t="s">
        <v>41</v>
      </c>
      <c r="H794" s="7" t="s">
        <v>38</v>
      </c>
      <c r="I794" s="7" t="s">
        <v>42</v>
      </c>
      <c r="J794" s="7" t="s">
        <v>43</v>
      </c>
      <c r="K794" s="7" t="s">
        <v>2457</v>
      </c>
      <c r="L794" s="7" t="s">
        <v>45</v>
      </c>
      <c r="M794" s="7" t="s">
        <v>38</v>
      </c>
      <c r="N794" s="7" t="s">
        <v>2458</v>
      </c>
      <c r="O794" s="7" t="s">
        <v>47</v>
      </c>
      <c r="P794" s="7" t="s">
        <v>38</v>
      </c>
      <c r="Q794" s="7" t="s">
        <v>38</v>
      </c>
      <c r="R794" s="7" t="s">
        <v>38</v>
      </c>
      <c r="S794" s="7" t="s">
        <v>50</v>
      </c>
      <c r="T794" s="7" t="s">
        <v>50</v>
      </c>
      <c r="U794" s="7" t="s">
        <v>50</v>
      </c>
      <c r="V794" s="7" t="s">
        <v>50</v>
      </c>
      <c r="W794" s="7" t="s">
        <v>50</v>
      </c>
      <c r="X794" s="7" t="s">
        <v>50</v>
      </c>
      <c r="Y794" s="7" t="s">
        <v>38</v>
      </c>
      <c r="Z794" s="7" t="s">
        <v>47</v>
      </c>
      <c r="AA794" s="7" t="s">
        <v>50</v>
      </c>
      <c r="AB794" s="7" t="s">
        <v>50</v>
      </c>
      <c r="AC794" s="8" t="s">
        <v>938</v>
      </c>
      <c r="AD794" s="9" t="s">
        <v>9981</v>
      </c>
      <c r="AE794" s="7" t="s">
        <v>51</v>
      </c>
      <c r="AF794" s="7" t="s">
        <v>578</v>
      </c>
      <c r="AG794" s="7" t="s">
        <v>60</v>
      </c>
      <c r="AH794" s="7" t="s">
        <v>53</v>
      </c>
      <c r="AI794" s="7" t="s">
        <v>54</v>
      </c>
      <c r="AJ794" s="7" t="s">
        <v>55</v>
      </c>
      <c r="AK794" s="7" t="s">
        <v>38</v>
      </c>
      <c r="AL794" s="7" t="s">
        <v>38</v>
      </c>
    </row>
    <row r="795" spans="1:38" x14ac:dyDescent="0.3">
      <c r="A795" s="7" t="s">
        <v>2459</v>
      </c>
      <c r="D795" s="7" t="s">
        <v>39</v>
      </c>
      <c r="F795" s="7" t="s">
        <v>40</v>
      </c>
      <c r="G795" s="7" t="s">
        <v>41</v>
      </c>
      <c r="H795" s="7" t="s">
        <v>38</v>
      </c>
      <c r="I795" s="7" t="s">
        <v>42</v>
      </c>
      <c r="J795" s="7" t="s">
        <v>43</v>
      </c>
      <c r="K795" s="7" t="s">
        <v>2460</v>
      </c>
      <c r="L795" s="7" t="s">
        <v>45</v>
      </c>
      <c r="M795" s="7" t="s">
        <v>38</v>
      </c>
      <c r="N795" s="7" t="s">
        <v>38</v>
      </c>
      <c r="O795" s="7" t="s">
        <v>47</v>
      </c>
      <c r="P795" s="7" t="s">
        <v>38</v>
      </c>
      <c r="Q795" s="7" t="s">
        <v>38</v>
      </c>
      <c r="R795" s="7" t="s">
        <v>38</v>
      </c>
      <c r="S795" s="7" t="s">
        <v>50</v>
      </c>
      <c r="T795" s="7" t="s">
        <v>50</v>
      </c>
      <c r="U795" s="7" t="s">
        <v>50</v>
      </c>
      <c r="V795" s="7" t="s">
        <v>50</v>
      </c>
      <c r="W795" s="7" t="s">
        <v>50</v>
      </c>
      <c r="X795" s="7" t="s">
        <v>50</v>
      </c>
      <c r="Y795" s="7" t="s">
        <v>38</v>
      </c>
      <c r="Z795" s="7" t="s">
        <v>47</v>
      </c>
      <c r="AA795" s="7" t="s">
        <v>50</v>
      </c>
      <c r="AB795" s="7" t="s">
        <v>50</v>
      </c>
      <c r="AC795" s="8" t="s">
        <v>38</v>
      </c>
      <c r="AD795" s="9" t="s">
        <v>9981</v>
      </c>
      <c r="AE795" s="7" t="s">
        <v>51</v>
      </c>
      <c r="AF795" s="7" t="s">
        <v>578</v>
      </c>
      <c r="AG795" s="7" t="s">
        <v>60</v>
      </c>
      <c r="AH795" s="7" t="s">
        <v>53</v>
      </c>
      <c r="AI795" s="7" t="s">
        <v>54</v>
      </c>
      <c r="AJ795" s="7" t="s">
        <v>55</v>
      </c>
      <c r="AK795" s="7" t="s">
        <v>38</v>
      </c>
      <c r="AL795" s="7" t="s">
        <v>38</v>
      </c>
    </row>
    <row r="796" spans="1:38" ht="273.60000000000002" x14ac:dyDescent="0.3">
      <c r="A796" s="7" t="s">
        <v>2461</v>
      </c>
      <c r="D796" s="7" t="s">
        <v>39</v>
      </c>
      <c r="F796" s="7" t="s">
        <v>40</v>
      </c>
      <c r="G796" s="7" t="s">
        <v>41</v>
      </c>
      <c r="H796" s="7" t="s">
        <v>38</v>
      </c>
      <c r="I796" s="7" t="s">
        <v>42</v>
      </c>
      <c r="J796" s="7" t="s">
        <v>43</v>
      </c>
      <c r="K796" s="10" t="s">
        <v>2462</v>
      </c>
      <c r="L796" s="7" t="s">
        <v>45</v>
      </c>
      <c r="M796" s="7" t="s">
        <v>38</v>
      </c>
      <c r="N796" s="7" t="s">
        <v>2463</v>
      </c>
      <c r="O796" s="7" t="s">
        <v>47</v>
      </c>
      <c r="P796" s="7" t="s">
        <v>2464</v>
      </c>
      <c r="Q796" s="7" t="s">
        <v>2465</v>
      </c>
      <c r="R796" s="7" t="s">
        <v>38</v>
      </c>
      <c r="S796" s="7" t="s">
        <v>50</v>
      </c>
      <c r="T796" s="7" t="s">
        <v>50</v>
      </c>
      <c r="U796" s="7" t="s">
        <v>50</v>
      </c>
      <c r="V796" s="7" t="s">
        <v>50</v>
      </c>
      <c r="W796" s="7" t="s">
        <v>50</v>
      </c>
      <c r="X796" s="7" t="s">
        <v>50</v>
      </c>
      <c r="Y796" s="7" t="s">
        <v>38</v>
      </c>
      <c r="Z796" s="7" t="s">
        <v>50</v>
      </c>
      <c r="AA796" s="7" t="s">
        <v>50</v>
      </c>
      <c r="AB796" s="7" t="s">
        <v>50</v>
      </c>
      <c r="AC796" s="8" t="s">
        <v>38</v>
      </c>
      <c r="AD796" s="9" t="s">
        <v>9981</v>
      </c>
      <c r="AE796" s="7" t="s">
        <v>51</v>
      </c>
      <c r="AF796" s="7" t="s">
        <v>81</v>
      </c>
      <c r="AG796" s="7" t="s">
        <v>60</v>
      </c>
      <c r="AH796" s="7" t="s">
        <v>53</v>
      </c>
      <c r="AI796" s="7" t="s">
        <v>54</v>
      </c>
      <c r="AJ796" s="7" t="s">
        <v>55</v>
      </c>
      <c r="AK796" s="7" t="s">
        <v>38</v>
      </c>
      <c r="AL796" s="7" t="s">
        <v>38</v>
      </c>
    </row>
    <row r="797" spans="1:38" x14ac:dyDescent="0.3">
      <c r="A797" s="7" t="s">
        <v>2466</v>
      </c>
      <c r="D797" s="7" t="s">
        <v>39</v>
      </c>
      <c r="F797" s="7" t="s">
        <v>40</v>
      </c>
      <c r="G797" s="7" t="s">
        <v>41</v>
      </c>
      <c r="H797" s="7" t="s">
        <v>38</v>
      </c>
      <c r="I797" s="7" t="s">
        <v>42</v>
      </c>
      <c r="J797" s="7" t="s">
        <v>43</v>
      </c>
      <c r="K797" s="11" t="s">
        <v>2467</v>
      </c>
      <c r="L797" s="7" t="s">
        <v>45</v>
      </c>
      <c r="M797" s="7" t="s">
        <v>38</v>
      </c>
      <c r="N797" s="7" t="s">
        <v>38</v>
      </c>
      <c r="O797" s="7" t="s">
        <v>47</v>
      </c>
      <c r="P797" s="7" t="s">
        <v>2468</v>
      </c>
      <c r="Q797" s="7" t="s">
        <v>38</v>
      </c>
      <c r="R797" s="7" t="s">
        <v>38</v>
      </c>
      <c r="S797" s="7" t="s">
        <v>50</v>
      </c>
      <c r="T797" s="7" t="s">
        <v>50</v>
      </c>
      <c r="U797" s="7" t="s">
        <v>50</v>
      </c>
      <c r="V797" s="7" t="s">
        <v>50</v>
      </c>
      <c r="W797" s="7" t="s">
        <v>50</v>
      </c>
      <c r="X797" s="7" t="s">
        <v>50</v>
      </c>
      <c r="Y797" s="7" t="s">
        <v>38</v>
      </c>
      <c r="Z797" s="7" t="s">
        <v>47</v>
      </c>
      <c r="AA797" s="7" t="s">
        <v>47</v>
      </c>
      <c r="AB797" s="7" t="s">
        <v>50</v>
      </c>
      <c r="AC797" s="8" t="s">
        <v>2469</v>
      </c>
      <c r="AD797" s="9" t="s">
        <v>9981</v>
      </c>
      <c r="AE797" s="7" t="s">
        <v>51</v>
      </c>
      <c r="AF797" s="7" t="s">
        <v>98</v>
      </c>
      <c r="AG797" s="7" t="s">
        <v>60</v>
      </c>
      <c r="AH797" s="7" t="s">
        <v>53</v>
      </c>
      <c r="AI797" s="7" t="s">
        <v>54</v>
      </c>
      <c r="AJ797" s="7" t="s">
        <v>55</v>
      </c>
      <c r="AK797" s="7" t="s">
        <v>38</v>
      </c>
      <c r="AL797" s="7" t="s">
        <v>38</v>
      </c>
    </row>
    <row r="798" spans="1:38" x14ac:dyDescent="0.3">
      <c r="A798" s="7" t="s">
        <v>2470</v>
      </c>
      <c r="D798" s="7" t="s">
        <v>39</v>
      </c>
      <c r="F798" s="7" t="s">
        <v>40</v>
      </c>
      <c r="G798" s="7" t="s">
        <v>41</v>
      </c>
      <c r="H798" s="7" t="s">
        <v>38</v>
      </c>
      <c r="I798" s="7" t="s">
        <v>42</v>
      </c>
      <c r="J798" s="7" t="s">
        <v>43</v>
      </c>
      <c r="K798" s="11" t="s">
        <v>2471</v>
      </c>
      <c r="L798" s="7" t="s">
        <v>45</v>
      </c>
      <c r="M798" s="7" t="s">
        <v>38</v>
      </c>
      <c r="N798" s="7" t="s">
        <v>947</v>
      </c>
      <c r="O798" s="7" t="s">
        <v>47</v>
      </c>
      <c r="P798" s="7" t="s">
        <v>2464</v>
      </c>
      <c r="Q798" s="7" t="s">
        <v>2472</v>
      </c>
      <c r="R798" s="7" t="s">
        <v>38</v>
      </c>
      <c r="S798" s="7" t="s">
        <v>50</v>
      </c>
      <c r="T798" s="7" t="s">
        <v>50</v>
      </c>
      <c r="U798" s="7" t="s">
        <v>50</v>
      </c>
      <c r="V798" s="7" t="s">
        <v>50</v>
      </c>
      <c r="W798" s="7" t="s">
        <v>50</v>
      </c>
      <c r="X798" s="7" t="s">
        <v>50</v>
      </c>
      <c r="Y798" s="7" t="s">
        <v>38</v>
      </c>
      <c r="Z798" s="7" t="s">
        <v>47</v>
      </c>
      <c r="AA798" s="7" t="s">
        <v>50</v>
      </c>
      <c r="AB798" s="7" t="s">
        <v>50</v>
      </c>
      <c r="AC798" s="8" t="s">
        <v>2038</v>
      </c>
      <c r="AD798" s="9" t="s">
        <v>9981</v>
      </c>
      <c r="AE798" s="7" t="s">
        <v>51</v>
      </c>
      <c r="AF798" s="7" t="s">
        <v>98</v>
      </c>
      <c r="AG798" s="7" t="s">
        <v>60</v>
      </c>
      <c r="AH798" s="7" t="s">
        <v>53</v>
      </c>
      <c r="AI798" s="7" t="s">
        <v>54</v>
      </c>
      <c r="AJ798" s="7" t="s">
        <v>55</v>
      </c>
      <c r="AK798" s="7" t="s">
        <v>38</v>
      </c>
      <c r="AL798" s="7" t="s">
        <v>38</v>
      </c>
    </row>
    <row r="799" spans="1:38" x14ac:dyDescent="0.3">
      <c r="A799" s="7" t="s">
        <v>2473</v>
      </c>
      <c r="D799" s="7" t="s">
        <v>39</v>
      </c>
      <c r="F799" s="7" t="s">
        <v>40</v>
      </c>
      <c r="G799" s="7" t="s">
        <v>41</v>
      </c>
      <c r="H799" s="7" t="s">
        <v>38</v>
      </c>
      <c r="I799" s="7" t="s">
        <v>42</v>
      </c>
      <c r="J799" s="7" t="s">
        <v>43</v>
      </c>
      <c r="K799" s="7" t="s">
        <v>2474</v>
      </c>
      <c r="L799" s="7" t="s">
        <v>45</v>
      </c>
      <c r="M799" s="7" t="s">
        <v>38</v>
      </c>
      <c r="N799" s="7" t="s">
        <v>38</v>
      </c>
      <c r="O799" s="7" t="s">
        <v>47</v>
      </c>
      <c r="P799" s="7" t="s">
        <v>38</v>
      </c>
      <c r="Q799" s="7" t="s">
        <v>38</v>
      </c>
      <c r="R799" s="7" t="s">
        <v>38</v>
      </c>
      <c r="S799" s="7" t="s">
        <v>50</v>
      </c>
      <c r="T799" s="7" t="s">
        <v>50</v>
      </c>
      <c r="U799" s="7" t="s">
        <v>50</v>
      </c>
      <c r="V799" s="7" t="s">
        <v>50</v>
      </c>
      <c r="W799" s="7" t="s">
        <v>50</v>
      </c>
      <c r="X799" s="7" t="s">
        <v>50</v>
      </c>
      <c r="Y799" s="7" t="s">
        <v>38</v>
      </c>
      <c r="Z799" s="7" t="s">
        <v>50</v>
      </c>
      <c r="AA799" s="7" t="s">
        <v>50</v>
      </c>
      <c r="AB799" s="7" t="s">
        <v>50</v>
      </c>
      <c r="AC799" s="8" t="s">
        <v>38</v>
      </c>
      <c r="AD799" s="9" t="s">
        <v>9981</v>
      </c>
      <c r="AE799" s="7" t="s">
        <v>51</v>
      </c>
      <c r="AF799" s="7" t="s">
        <v>81</v>
      </c>
      <c r="AG799" s="7" t="s">
        <v>60</v>
      </c>
      <c r="AH799" s="7" t="s">
        <v>53</v>
      </c>
      <c r="AI799" s="7" t="s">
        <v>54</v>
      </c>
      <c r="AJ799" s="7" t="s">
        <v>55</v>
      </c>
      <c r="AK799" s="7" t="s">
        <v>38</v>
      </c>
      <c r="AL799" s="7" t="s">
        <v>38</v>
      </c>
    </row>
    <row r="800" spans="1:38" x14ac:dyDescent="0.3">
      <c r="A800" s="7" t="s">
        <v>2475</v>
      </c>
      <c r="D800" s="7" t="s">
        <v>39</v>
      </c>
      <c r="F800" s="7" t="s">
        <v>40</v>
      </c>
      <c r="G800" s="7" t="s">
        <v>41</v>
      </c>
      <c r="H800" s="7" t="s">
        <v>38</v>
      </c>
      <c r="I800" s="7" t="s">
        <v>42</v>
      </c>
      <c r="J800" s="7" t="s">
        <v>43</v>
      </c>
      <c r="K800" s="7" t="s">
        <v>2476</v>
      </c>
      <c r="L800" s="7" t="s">
        <v>45</v>
      </c>
      <c r="M800" s="7" t="s">
        <v>38</v>
      </c>
      <c r="N800" s="7" t="s">
        <v>38</v>
      </c>
      <c r="O800" s="7" t="s">
        <v>47</v>
      </c>
      <c r="P800" s="7" t="s">
        <v>38</v>
      </c>
      <c r="Q800" s="7" t="s">
        <v>38</v>
      </c>
      <c r="R800" s="7" t="s">
        <v>38</v>
      </c>
      <c r="S800" s="7" t="s">
        <v>47</v>
      </c>
      <c r="T800" s="7" t="s">
        <v>50</v>
      </c>
      <c r="U800" s="7" t="s">
        <v>47</v>
      </c>
      <c r="V800" s="7" t="s">
        <v>50</v>
      </c>
      <c r="W800" s="7" t="s">
        <v>50</v>
      </c>
      <c r="X800" s="7" t="s">
        <v>50</v>
      </c>
      <c r="Y800" s="7" t="s">
        <v>38</v>
      </c>
      <c r="Z800" s="7" t="s">
        <v>47</v>
      </c>
      <c r="AA800" s="7" t="s">
        <v>50</v>
      </c>
      <c r="AB800" s="7" t="s">
        <v>50</v>
      </c>
      <c r="AC800" s="8" t="s">
        <v>38</v>
      </c>
      <c r="AD800" s="9" t="s">
        <v>9981</v>
      </c>
      <c r="AE800" s="7" t="s">
        <v>51</v>
      </c>
      <c r="AF800" s="7" t="s">
        <v>223</v>
      </c>
      <c r="AG800" s="7" t="s">
        <v>60</v>
      </c>
      <c r="AH800" s="7" t="s">
        <v>53</v>
      </c>
      <c r="AI800" s="7" t="s">
        <v>54</v>
      </c>
      <c r="AJ800" s="7" t="s">
        <v>55</v>
      </c>
      <c r="AK800" s="7" t="s">
        <v>38</v>
      </c>
      <c r="AL800" s="7" t="s">
        <v>38</v>
      </c>
    </row>
    <row r="801" spans="1:38" x14ac:dyDescent="0.3">
      <c r="A801" s="7" t="s">
        <v>2477</v>
      </c>
      <c r="D801" s="7" t="s">
        <v>39</v>
      </c>
      <c r="F801" s="7" t="s">
        <v>40</v>
      </c>
      <c r="G801" s="7" t="s">
        <v>41</v>
      </c>
      <c r="H801" s="7" t="s">
        <v>38</v>
      </c>
      <c r="I801" s="7" t="s">
        <v>42</v>
      </c>
      <c r="J801" s="7" t="s">
        <v>43</v>
      </c>
      <c r="K801" s="11" t="s">
        <v>2478</v>
      </c>
      <c r="L801" s="7" t="s">
        <v>45</v>
      </c>
      <c r="M801" s="7" t="s">
        <v>38</v>
      </c>
      <c r="N801" s="7" t="s">
        <v>2479</v>
      </c>
      <c r="O801" s="7" t="s">
        <v>50</v>
      </c>
      <c r="P801" s="7" t="s">
        <v>38</v>
      </c>
      <c r="Q801" s="7" t="s">
        <v>38</v>
      </c>
      <c r="R801" s="7" t="s">
        <v>38</v>
      </c>
      <c r="S801" s="7" t="s">
        <v>50</v>
      </c>
      <c r="T801" s="7" t="s">
        <v>50</v>
      </c>
      <c r="U801" s="7" t="s">
        <v>50</v>
      </c>
      <c r="V801" s="7" t="s">
        <v>50</v>
      </c>
      <c r="W801" s="7" t="s">
        <v>50</v>
      </c>
      <c r="X801" s="7" t="s">
        <v>50</v>
      </c>
      <c r="Y801" s="7" t="s">
        <v>38</v>
      </c>
      <c r="Z801" s="7" t="s">
        <v>50</v>
      </c>
      <c r="AA801" s="7" t="s">
        <v>50</v>
      </c>
      <c r="AB801" s="7" t="s">
        <v>50</v>
      </c>
      <c r="AC801" s="8" t="s">
        <v>2480</v>
      </c>
      <c r="AD801" s="9" t="s">
        <v>9981</v>
      </c>
      <c r="AE801" s="7" t="s">
        <v>51</v>
      </c>
      <c r="AF801" s="7" t="s">
        <v>78</v>
      </c>
      <c r="AG801" s="7" t="s">
        <v>60</v>
      </c>
      <c r="AH801" s="7" t="s">
        <v>53</v>
      </c>
      <c r="AI801" s="7" t="s">
        <v>54</v>
      </c>
      <c r="AJ801" s="7" t="s">
        <v>55</v>
      </c>
      <c r="AK801" s="7" t="s">
        <v>38</v>
      </c>
      <c r="AL801" s="7" t="s">
        <v>38</v>
      </c>
    </row>
    <row r="802" spans="1:38" x14ac:dyDescent="0.3">
      <c r="A802" s="7" t="s">
        <v>2481</v>
      </c>
      <c r="D802" s="7" t="s">
        <v>39</v>
      </c>
      <c r="F802" s="7" t="s">
        <v>40</v>
      </c>
      <c r="G802" s="7" t="s">
        <v>41</v>
      </c>
      <c r="H802" s="7" t="s">
        <v>38</v>
      </c>
      <c r="I802" s="9" t="s">
        <v>57</v>
      </c>
      <c r="J802" s="7" t="s">
        <v>43</v>
      </c>
      <c r="K802" s="7" t="s">
        <v>2482</v>
      </c>
      <c r="L802" s="7" t="s">
        <v>45</v>
      </c>
      <c r="M802" s="7" t="s">
        <v>38</v>
      </c>
      <c r="N802" s="7" t="s">
        <v>38</v>
      </c>
      <c r="O802" s="7" t="s">
        <v>47</v>
      </c>
      <c r="P802" s="7" t="s">
        <v>38</v>
      </c>
      <c r="Q802" s="7" t="s">
        <v>38</v>
      </c>
      <c r="R802" s="7" t="s">
        <v>38</v>
      </c>
      <c r="S802" s="7" t="s">
        <v>50</v>
      </c>
      <c r="T802" s="7" t="s">
        <v>50</v>
      </c>
      <c r="U802" s="7" t="s">
        <v>50</v>
      </c>
      <c r="V802" s="7" t="s">
        <v>50</v>
      </c>
      <c r="W802" s="7" t="s">
        <v>50</v>
      </c>
      <c r="X802" s="7" t="s">
        <v>50</v>
      </c>
      <c r="Y802" s="7" t="s">
        <v>38</v>
      </c>
      <c r="Z802" s="7" t="s">
        <v>47</v>
      </c>
      <c r="AA802" s="7" t="s">
        <v>50</v>
      </c>
      <c r="AB802" s="7" t="s">
        <v>50</v>
      </c>
      <c r="AC802" s="8" t="s">
        <v>3424</v>
      </c>
      <c r="AD802" s="9" t="s">
        <v>9981</v>
      </c>
      <c r="AE802" s="7" t="s">
        <v>51</v>
      </c>
      <c r="AF802" s="7" t="s">
        <v>98</v>
      </c>
      <c r="AG802" s="7" t="s">
        <v>60</v>
      </c>
      <c r="AH802" s="7" t="s">
        <v>53</v>
      </c>
      <c r="AI802" s="7" t="s">
        <v>54</v>
      </c>
      <c r="AJ802" s="7" t="s">
        <v>55</v>
      </c>
      <c r="AK802" s="7" t="s">
        <v>38</v>
      </c>
      <c r="AL802" s="7" t="s">
        <v>38</v>
      </c>
    </row>
    <row r="803" spans="1:38" x14ac:dyDescent="0.3">
      <c r="A803" s="7" t="s">
        <v>2483</v>
      </c>
      <c r="D803" s="7" t="s">
        <v>39</v>
      </c>
      <c r="F803" s="7" t="s">
        <v>40</v>
      </c>
      <c r="G803" s="7" t="s">
        <v>41</v>
      </c>
      <c r="H803" s="7" t="s">
        <v>132</v>
      </c>
      <c r="I803" s="7" t="s">
        <v>42</v>
      </c>
      <c r="J803" s="7" t="s">
        <v>43</v>
      </c>
      <c r="K803" s="7" t="s">
        <v>2484</v>
      </c>
      <c r="L803" s="7" t="s">
        <v>45</v>
      </c>
      <c r="M803" s="7" t="s">
        <v>38</v>
      </c>
      <c r="N803" s="7" t="s">
        <v>38</v>
      </c>
      <c r="O803" s="7" t="s">
        <v>47</v>
      </c>
      <c r="P803" s="7" t="s">
        <v>132</v>
      </c>
      <c r="Q803" s="7" t="s">
        <v>38</v>
      </c>
      <c r="R803" s="7" t="s">
        <v>38</v>
      </c>
      <c r="S803" s="7" t="s">
        <v>50</v>
      </c>
      <c r="T803" s="7" t="s">
        <v>50</v>
      </c>
      <c r="U803" s="7" t="s">
        <v>50</v>
      </c>
      <c r="V803" s="7" t="s">
        <v>50</v>
      </c>
      <c r="W803" s="7" t="s">
        <v>50</v>
      </c>
      <c r="X803" s="7" t="s">
        <v>50</v>
      </c>
      <c r="Y803" s="7" t="s">
        <v>38</v>
      </c>
      <c r="Z803" s="7" t="s">
        <v>50</v>
      </c>
      <c r="AA803" s="7" t="s">
        <v>50</v>
      </c>
      <c r="AB803" s="7" t="s">
        <v>50</v>
      </c>
      <c r="AC803" s="8" t="s">
        <v>38</v>
      </c>
      <c r="AD803" s="9" t="s">
        <v>9981</v>
      </c>
      <c r="AE803" s="7" t="s">
        <v>51</v>
      </c>
      <c r="AF803" s="7" t="s">
        <v>81</v>
      </c>
      <c r="AG803" s="7" t="s">
        <v>60</v>
      </c>
      <c r="AH803" s="7" t="s">
        <v>53</v>
      </c>
      <c r="AI803" s="7" t="s">
        <v>54</v>
      </c>
      <c r="AJ803" s="7" t="s">
        <v>55</v>
      </c>
      <c r="AK803" s="7" t="s">
        <v>38</v>
      </c>
      <c r="AL803" s="7" t="s">
        <v>38</v>
      </c>
    </row>
    <row r="804" spans="1:38" x14ac:dyDescent="0.3">
      <c r="A804" s="7" t="s">
        <v>2485</v>
      </c>
      <c r="D804" s="7" t="s">
        <v>39</v>
      </c>
      <c r="F804" s="7" t="s">
        <v>40</v>
      </c>
      <c r="G804" s="7" t="s">
        <v>41</v>
      </c>
      <c r="H804" s="7" t="s">
        <v>38</v>
      </c>
      <c r="I804" s="7" t="s">
        <v>42</v>
      </c>
      <c r="J804" s="7" t="s">
        <v>43</v>
      </c>
      <c r="K804" s="7" t="s">
        <v>2486</v>
      </c>
      <c r="L804" s="7" t="s">
        <v>45</v>
      </c>
      <c r="M804" s="7" t="s">
        <v>38</v>
      </c>
      <c r="N804" s="7" t="s">
        <v>2487</v>
      </c>
      <c r="O804" s="7" t="s">
        <v>47</v>
      </c>
      <c r="P804" s="7" t="s">
        <v>2488</v>
      </c>
      <c r="Q804" s="7" t="s">
        <v>2489</v>
      </c>
      <c r="R804" s="7" t="s">
        <v>38</v>
      </c>
      <c r="S804" s="7" t="s">
        <v>50</v>
      </c>
      <c r="T804" s="7" t="s">
        <v>50</v>
      </c>
      <c r="U804" s="7" t="s">
        <v>50</v>
      </c>
      <c r="V804" s="7" t="s">
        <v>50</v>
      </c>
      <c r="W804" s="7" t="s">
        <v>50</v>
      </c>
      <c r="X804" s="7" t="s">
        <v>50</v>
      </c>
      <c r="Y804" s="7" t="s">
        <v>38</v>
      </c>
      <c r="Z804" s="7" t="s">
        <v>50</v>
      </c>
      <c r="AA804" s="7" t="s">
        <v>50</v>
      </c>
      <c r="AB804" s="7" t="s">
        <v>50</v>
      </c>
      <c r="AC804" s="8" t="s">
        <v>2488</v>
      </c>
      <c r="AD804" s="9" t="s">
        <v>9981</v>
      </c>
      <c r="AE804" s="7" t="s">
        <v>51</v>
      </c>
      <c r="AF804" s="7" t="s">
        <v>81</v>
      </c>
      <c r="AG804" s="7" t="s">
        <v>60</v>
      </c>
      <c r="AH804" s="7" t="s">
        <v>53</v>
      </c>
      <c r="AI804" s="7" t="s">
        <v>54</v>
      </c>
      <c r="AJ804" s="7" t="s">
        <v>55</v>
      </c>
      <c r="AK804" s="7" t="s">
        <v>38</v>
      </c>
      <c r="AL804" s="7" t="s">
        <v>38</v>
      </c>
    </row>
    <row r="805" spans="1:38" x14ac:dyDescent="0.3">
      <c r="A805" s="7" t="s">
        <v>2490</v>
      </c>
      <c r="D805" s="7" t="s">
        <v>39</v>
      </c>
      <c r="F805" s="7" t="s">
        <v>40</v>
      </c>
      <c r="G805" s="7" t="s">
        <v>41</v>
      </c>
      <c r="H805" s="7" t="s">
        <v>38</v>
      </c>
      <c r="I805" s="7" t="s">
        <v>42</v>
      </c>
      <c r="J805" s="7" t="s">
        <v>43</v>
      </c>
      <c r="K805" s="7" t="s">
        <v>2491</v>
      </c>
      <c r="L805" s="7" t="s">
        <v>45</v>
      </c>
      <c r="M805" s="7" t="s">
        <v>38</v>
      </c>
      <c r="N805" s="7" t="s">
        <v>38</v>
      </c>
      <c r="O805" s="7" t="s">
        <v>47</v>
      </c>
      <c r="P805" s="7" t="s">
        <v>38</v>
      </c>
      <c r="Q805" s="7" t="s">
        <v>38</v>
      </c>
      <c r="R805" s="7" t="s">
        <v>38</v>
      </c>
      <c r="S805" s="7" t="s">
        <v>50</v>
      </c>
      <c r="T805" s="7" t="s">
        <v>50</v>
      </c>
      <c r="U805" s="7" t="s">
        <v>50</v>
      </c>
      <c r="V805" s="7" t="s">
        <v>50</v>
      </c>
      <c r="W805" s="7" t="s">
        <v>50</v>
      </c>
      <c r="X805" s="7" t="s">
        <v>50</v>
      </c>
      <c r="Y805" s="7" t="s">
        <v>38</v>
      </c>
      <c r="Z805" s="7" t="s">
        <v>47</v>
      </c>
      <c r="AA805" s="7" t="s">
        <v>50</v>
      </c>
      <c r="AB805" s="7" t="s">
        <v>50</v>
      </c>
      <c r="AC805" s="8" t="s">
        <v>2712</v>
      </c>
      <c r="AD805" s="9" t="s">
        <v>9981</v>
      </c>
      <c r="AE805" s="7" t="s">
        <v>51</v>
      </c>
      <c r="AF805" s="7" t="s">
        <v>98</v>
      </c>
      <c r="AG805" s="7" t="s">
        <v>60</v>
      </c>
      <c r="AH805" s="7" t="s">
        <v>53</v>
      </c>
      <c r="AI805" s="7" t="s">
        <v>54</v>
      </c>
      <c r="AJ805" s="7" t="s">
        <v>55</v>
      </c>
      <c r="AK805" s="7" t="s">
        <v>38</v>
      </c>
      <c r="AL805" s="7" t="s">
        <v>38</v>
      </c>
    </row>
    <row r="806" spans="1:38" x14ac:dyDescent="0.3">
      <c r="A806" s="7" t="s">
        <v>2492</v>
      </c>
      <c r="D806" s="7" t="s">
        <v>39</v>
      </c>
      <c r="F806" s="7" t="s">
        <v>40</v>
      </c>
      <c r="G806" s="7" t="s">
        <v>41</v>
      </c>
      <c r="H806" s="7" t="s">
        <v>38</v>
      </c>
      <c r="I806" s="7" t="s">
        <v>42</v>
      </c>
      <c r="J806" s="7" t="s">
        <v>43</v>
      </c>
      <c r="K806" s="7" t="s">
        <v>2493</v>
      </c>
      <c r="L806" s="7" t="s">
        <v>45</v>
      </c>
      <c r="M806" s="7" t="s">
        <v>38</v>
      </c>
      <c r="N806" s="7" t="s">
        <v>38</v>
      </c>
      <c r="O806" s="7" t="s">
        <v>47</v>
      </c>
      <c r="P806" s="7" t="s">
        <v>38</v>
      </c>
      <c r="Q806" s="7" t="s">
        <v>38</v>
      </c>
      <c r="R806" s="7" t="s">
        <v>38</v>
      </c>
      <c r="S806" s="7" t="s">
        <v>50</v>
      </c>
      <c r="T806" s="7" t="s">
        <v>50</v>
      </c>
      <c r="U806" s="7" t="s">
        <v>50</v>
      </c>
      <c r="V806" s="7" t="s">
        <v>50</v>
      </c>
      <c r="W806" s="7" t="s">
        <v>50</v>
      </c>
      <c r="X806" s="7" t="s">
        <v>50</v>
      </c>
      <c r="Y806" s="7" t="s">
        <v>38</v>
      </c>
      <c r="Z806" s="7" t="s">
        <v>50</v>
      </c>
      <c r="AA806" s="7" t="s">
        <v>50</v>
      </c>
      <c r="AB806" s="7" t="s">
        <v>50</v>
      </c>
      <c r="AC806" s="8" t="s">
        <v>38</v>
      </c>
      <c r="AD806" s="9" t="s">
        <v>9981</v>
      </c>
      <c r="AE806" s="7" t="s">
        <v>51</v>
      </c>
      <c r="AF806" s="7" t="s">
        <v>98</v>
      </c>
      <c r="AG806" s="7" t="s">
        <v>60</v>
      </c>
      <c r="AH806" s="7" t="s">
        <v>53</v>
      </c>
      <c r="AI806" s="7" t="s">
        <v>54</v>
      </c>
      <c r="AJ806" s="7" t="s">
        <v>55</v>
      </c>
      <c r="AK806" s="7" t="s">
        <v>38</v>
      </c>
      <c r="AL806" s="7" t="s">
        <v>38</v>
      </c>
    </row>
    <row r="807" spans="1:38" x14ac:dyDescent="0.3">
      <c r="A807" s="7" t="s">
        <v>2494</v>
      </c>
      <c r="D807" s="7" t="s">
        <v>39</v>
      </c>
      <c r="F807" s="7" t="s">
        <v>40</v>
      </c>
      <c r="G807" s="7" t="s">
        <v>41</v>
      </c>
      <c r="H807" s="7" t="s">
        <v>38</v>
      </c>
      <c r="I807" s="7" t="s">
        <v>42</v>
      </c>
      <c r="J807" s="7" t="s">
        <v>43</v>
      </c>
      <c r="K807" s="7" t="s">
        <v>2495</v>
      </c>
      <c r="L807" s="7" t="s">
        <v>45</v>
      </c>
      <c r="M807" s="7" t="s">
        <v>38</v>
      </c>
      <c r="N807" s="7" t="s">
        <v>38</v>
      </c>
      <c r="O807" s="7" t="s">
        <v>47</v>
      </c>
      <c r="P807" s="7" t="s">
        <v>38</v>
      </c>
      <c r="Q807" s="7" t="s">
        <v>38</v>
      </c>
      <c r="R807" s="7" t="s">
        <v>38</v>
      </c>
      <c r="S807" s="7" t="s">
        <v>50</v>
      </c>
      <c r="T807" s="7" t="s">
        <v>50</v>
      </c>
      <c r="U807" s="7" t="s">
        <v>50</v>
      </c>
      <c r="V807" s="7" t="s">
        <v>50</v>
      </c>
      <c r="W807" s="7" t="s">
        <v>50</v>
      </c>
      <c r="X807" s="7" t="s">
        <v>50</v>
      </c>
      <c r="Y807" s="7" t="s">
        <v>38</v>
      </c>
      <c r="Z807" s="7" t="s">
        <v>50</v>
      </c>
      <c r="AA807" s="7" t="s">
        <v>50</v>
      </c>
      <c r="AB807" s="7" t="s">
        <v>50</v>
      </c>
      <c r="AC807" s="8" t="s">
        <v>38</v>
      </c>
      <c r="AD807" s="9" t="s">
        <v>9981</v>
      </c>
      <c r="AE807" s="7" t="s">
        <v>51</v>
      </c>
      <c r="AF807" s="7" t="s">
        <v>81</v>
      </c>
      <c r="AG807" s="7" t="s">
        <v>60</v>
      </c>
      <c r="AH807" s="7" t="s">
        <v>53</v>
      </c>
      <c r="AI807" s="7" t="s">
        <v>54</v>
      </c>
      <c r="AJ807" s="7" t="s">
        <v>55</v>
      </c>
      <c r="AK807" s="7" t="s">
        <v>38</v>
      </c>
      <c r="AL807" s="7" t="s">
        <v>38</v>
      </c>
    </row>
    <row r="808" spans="1:38" x14ac:dyDescent="0.3">
      <c r="A808" s="7" t="s">
        <v>2496</v>
      </c>
      <c r="D808" s="7" t="s">
        <v>39</v>
      </c>
      <c r="F808" s="7" t="s">
        <v>40</v>
      </c>
      <c r="G808" s="7" t="s">
        <v>41</v>
      </c>
      <c r="H808" s="7" t="s">
        <v>38</v>
      </c>
      <c r="I808" s="9" t="s">
        <v>57</v>
      </c>
      <c r="J808" s="7" t="s">
        <v>43</v>
      </c>
      <c r="K808" s="7" t="s">
        <v>2497</v>
      </c>
      <c r="L808" s="7" t="s">
        <v>45</v>
      </c>
      <c r="M808" s="7" t="s">
        <v>38</v>
      </c>
      <c r="N808" s="7" t="s">
        <v>38</v>
      </c>
      <c r="O808" s="7" t="s">
        <v>47</v>
      </c>
      <c r="P808" s="7" t="s">
        <v>2498</v>
      </c>
      <c r="Q808" s="7" t="s">
        <v>38</v>
      </c>
      <c r="R808" s="7" t="s">
        <v>38</v>
      </c>
      <c r="S808" s="7" t="s">
        <v>50</v>
      </c>
      <c r="T808" s="7" t="s">
        <v>50</v>
      </c>
      <c r="U808" s="7" t="s">
        <v>50</v>
      </c>
      <c r="V808" s="7" t="s">
        <v>50</v>
      </c>
      <c r="W808" s="7" t="s">
        <v>50</v>
      </c>
      <c r="X808" s="7" t="s">
        <v>50</v>
      </c>
      <c r="Y808" s="7" t="s">
        <v>38</v>
      </c>
      <c r="Z808" s="7" t="s">
        <v>47</v>
      </c>
      <c r="AA808" s="7" t="s">
        <v>50</v>
      </c>
      <c r="AB808" s="7" t="s">
        <v>50</v>
      </c>
      <c r="AC808" s="8" t="s">
        <v>5655</v>
      </c>
      <c r="AD808" s="9" t="s">
        <v>9981</v>
      </c>
      <c r="AE808" s="7" t="s">
        <v>51</v>
      </c>
      <c r="AF808" s="7" t="s">
        <v>98</v>
      </c>
      <c r="AG808" s="7" t="s">
        <v>60</v>
      </c>
      <c r="AH808" s="7" t="s">
        <v>53</v>
      </c>
      <c r="AI808" s="7" t="s">
        <v>54</v>
      </c>
      <c r="AJ808" s="7" t="s">
        <v>55</v>
      </c>
      <c r="AK808" s="7" t="s">
        <v>38</v>
      </c>
      <c r="AL808" s="7" t="s">
        <v>38</v>
      </c>
    </row>
    <row r="809" spans="1:38" x14ac:dyDescent="0.3">
      <c r="A809" s="7" t="s">
        <v>2499</v>
      </c>
      <c r="D809" s="7" t="s">
        <v>39</v>
      </c>
      <c r="F809" s="7" t="s">
        <v>40</v>
      </c>
      <c r="G809" s="7" t="s">
        <v>41</v>
      </c>
      <c r="H809" s="7" t="s">
        <v>38</v>
      </c>
      <c r="I809" s="7" t="s">
        <v>42</v>
      </c>
      <c r="J809" s="7" t="s">
        <v>43</v>
      </c>
      <c r="K809" s="7" t="s">
        <v>2500</v>
      </c>
      <c r="L809" s="7" t="s">
        <v>45</v>
      </c>
      <c r="M809" s="7" t="s">
        <v>38</v>
      </c>
      <c r="N809" s="7" t="s">
        <v>38</v>
      </c>
      <c r="O809" s="7" t="s">
        <v>47</v>
      </c>
      <c r="P809" s="7" t="s">
        <v>38</v>
      </c>
      <c r="Q809" s="7" t="s">
        <v>38</v>
      </c>
      <c r="R809" s="7" t="s">
        <v>38</v>
      </c>
      <c r="S809" s="7" t="s">
        <v>50</v>
      </c>
      <c r="T809" s="7" t="s">
        <v>50</v>
      </c>
      <c r="U809" s="7" t="s">
        <v>50</v>
      </c>
      <c r="V809" s="7" t="s">
        <v>50</v>
      </c>
      <c r="W809" s="7" t="s">
        <v>50</v>
      </c>
      <c r="X809" s="7" t="s">
        <v>50</v>
      </c>
      <c r="Y809" s="7" t="s">
        <v>38</v>
      </c>
      <c r="Z809" s="7" t="s">
        <v>50</v>
      </c>
      <c r="AA809" s="7" t="s">
        <v>50</v>
      </c>
      <c r="AB809" s="7" t="s">
        <v>50</v>
      </c>
      <c r="AC809" s="8" t="s">
        <v>160</v>
      </c>
      <c r="AD809" s="9" t="s">
        <v>9981</v>
      </c>
      <c r="AE809" s="7" t="s">
        <v>51</v>
      </c>
      <c r="AF809" s="7" t="s">
        <v>81</v>
      </c>
      <c r="AG809" s="7" t="s">
        <v>60</v>
      </c>
      <c r="AH809" s="7" t="s">
        <v>53</v>
      </c>
      <c r="AI809" s="7" t="s">
        <v>54</v>
      </c>
      <c r="AJ809" s="7" t="s">
        <v>55</v>
      </c>
      <c r="AK809" s="7" t="s">
        <v>38</v>
      </c>
      <c r="AL809" s="7" t="s">
        <v>38</v>
      </c>
    </row>
    <row r="810" spans="1:38" x14ac:dyDescent="0.3">
      <c r="A810" s="7" t="s">
        <v>2501</v>
      </c>
      <c r="D810" s="7" t="s">
        <v>39</v>
      </c>
      <c r="F810" s="7" t="s">
        <v>40</v>
      </c>
      <c r="G810" s="7" t="s">
        <v>41</v>
      </c>
      <c r="H810" s="7" t="s">
        <v>38</v>
      </c>
      <c r="I810" s="7" t="s">
        <v>42</v>
      </c>
      <c r="J810" s="7" t="s">
        <v>43</v>
      </c>
      <c r="K810" s="7" t="s">
        <v>2502</v>
      </c>
      <c r="L810" s="7" t="s">
        <v>45</v>
      </c>
      <c r="M810" s="7" t="s">
        <v>38</v>
      </c>
      <c r="N810" s="7" t="s">
        <v>38</v>
      </c>
      <c r="O810" s="7" t="s">
        <v>47</v>
      </c>
      <c r="P810" s="7" t="s">
        <v>2503</v>
      </c>
      <c r="Q810" s="7" t="s">
        <v>38</v>
      </c>
      <c r="R810" s="7" t="s">
        <v>38</v>
      </c>
      <c r="S810" s="7" t="s">
        <v>50</v>
      </c>
      <c r="T810" s="7" t="s">
        <v>50</v>
      </c>
      <c r="U810" s="7" t="s">
        <v>50</v>
      </c>
      <c r="V810" s="7" t="s">
        <v>50</v>
      </c>
      <c r="W810" s="7" t="s">
        <v>50</v>
      </c>
      <c r="X810" s="7" t="s">
        <v>50</v>
      </c>
      <c r="Y810" s="7" t="s">
        <v>38</v>
      </c>
      <c r="Z810" s="7" t="s">
        <v>50</v>
      </c>
      <c r="AA810" s="7" t="s">
        <v>50</v>
      </c>
      <c r="AB810" s="7" t="s">
        <v>50</v>
      </c>
      <c r="AC810" s="8" t="s">
        <v>38</v>
      </c>
      <c r="AD810" s="9" t="s">
        <v>9981</v>
      </c>
      <c r="AE810" s="7" t="s">
        <v>51</v>
      </c>
      <c r="AF810" s="7" t="s">
        <v>81</v>
      </c>
      <c r="AG810" s="7" t="s">
        <v>60</v>
      </c>
      <c r="AH810" s="7" t="s">
        <v>53</v>
      </c>
      <c r="AI810" s="7" t="s">
        <v>54</v>
      </c>
      <c r="AJ810" s="7" t="s">
        <v>55</v>
      </c>
      <c r="AK810" s="7" t="s">
        <v>38</v>
      </c>
      <c r="AL810" s="7" t="s">
        <v>38</v>
      </c>
    </row>
    <row r="811" spans="1:38" x14ac:dyDescent="0.3">
      <c r="A811" s="7" t="s">
        <v>2504</v>
      </c>
      <c r="D811" s="7" t="s">
        <v>39</v>
      </c>
      <c r="F811" s="7" t="s">
        <v>40</v>
      </c>
      <c r="G811" s="7" t="s">
        <v>41</v>
      </c>
      <c r="H811" s="7" t="s">
        <v>38</v>
      </c>
      <c r="I811" s="7" t="s">
        <v>42</v>
      </c>
      <c r="J811" s="7" t="s">
        <v>43</v>
      </c>
      <c r="K811" s="7" t="s">
        <v>2505</v>
      </c>
      <c r="L811" s="7" t="s">
        <v>45</v>
      </c>
      <c r="M811" s="7" t="s">
        <v>38</v>
      </c>
      <c r="N811" s="7" t="s">
        <v>38</v>
      </c>
      <c r="O811" s="7" t="s">
        <v>50</v>
      </c>
      <c r="P811" s="7" t="s">
        <v>38</v>
      </c>
      <c r="Q811" s="7" t="s">
        <v>38</v>
      </c>
      <c r="R811" s="7" t="s">
        <v>38</v>
      </c>
      <c r="S811" s="7" t="s">
        <v>50</v>
      </c>
      <c r="T811" s="7" t="s">
        <v>50</v>
      </c>
      <c r="U811" s="7" t="s">
        <v>50</v>
      </c>
      <c r="V811" s="7" t="s">
        <v>50</v>
      </c>
      <c r="W811" s="7" t="s">
        <v>50</v>
      </c>
      <c r="X811" s="7" t="s">
        <v>50</v>
      </c>
      <c r="Y811" s="7" t="s">
        <v>38</v>
      </c>
      <c r="Z811" s="7" t="s">
        <v>50</v>
      </c>
      <c r="AA811" s="7" t="s">
        <v>50</v>
      </c>
      <c r="AB811" s="7" t="s">
        <v>50</v>
      </c>
      <c r="AC811" s="8" t="s">
        <v>38</v>
      </c>
      <c r="AD811" s="9" t="s">
        <v>9981</v>
      </c>
      <c r="AE811" s="7" t="s">
        <v>51</v>
      </c>
      <c r="AF811" s="7" t="s">
        <v>59</v>
      </c>
      <c r="AG811" s="7" t="s">
        <v>60</v>
      </c>
      <c r="AH811" s="7" t="s">
        <v>53</v>
      </c>
      <c r="AI811" s="7" t="s">
        <v>54</v>
      </c>
      <c r="AJ811" s="7" t="s">
        <v>55</v>
      </c>
      <c r="AK811" s="7" t="s">
        <v>38</v>
      </c>
      <c r="AL811" s="7" t="s">
        <v>38</v>
      </c>
    </row>
    <row r="812" spans="1:38" x14ac:dyDescent="0.3">
      <c r="A812" s="7" t="s">
        <v>2506</v>
      </c>
      <c r="D812" s="7" t="s">
        <v>39</v>
      </c>
      <c r="F812" s="7" t="s">
        <v>40</v>
      </c>
      <c r="G812" s="7" t="s">
        <v>41</v>
      </c>
      <c r="H812" s="7" t="s">
        <v>38</v>
      </c>
      <c r="I812" s="7" t="s">
        <v>42</v>
      </c>
      <c r="J812" s="7" t="s">
        <v>43</v>
      </c>
      <c r="K812" s="7" t="s">
        <v>2507</v>
      </c>
      <c r="L812" s="7" t="s">
        <v>45</v>
      </c>
      <c r="M812" s="7" t="s">
        <v>38</v>
      </c>
      <c r="N812" s="7" t="s">
        <v>38</v>
      </c>
      <c r="O812" s="7" t="s">
        <v>47</v>
      </c>
      <c r="P812" s="7" t="s">
        <v>38</v>
      </c>
      <c r="Q812" s="7" t="s">
        <v>38</v>
      </c>
      <c r="R812" s="7" t="s">
        <v>38</v>
      </c>
      <c r="S812" s="7" t="s">
        <v>50</v>
      </c>
      <c r="T812" s="7" t="s">
        <v>50</v>
      </c>
      <c r="U812" s="7" t="s">
        <v>50</v>
      </c>
      <c r="V812" s="7" t="s">
        <v>50</v>
      </c>
      <c r="W812" s="7" t="s">
        <v>50</v>
      </c>
      <c r="X812" s="7" t="s">
        <v>50</v>
      </c>
      <c r="Y812" s="7" t="s">
        <v>38</v>
      </c>
      <c r="Z812" s="7" t="s">
        <v>50</v>
      </c>
      <c r="AA812" s="7" t="s">
        <v>47</v>
      </c>
      <c r="AB812" s="7" t="s">
        <v>50</v>
      </c>
      <c r="AC812" s="8" t="s">
        <v>409</v>
      </c>
      <c r="AD812" s="9" t="s">
        <v>9981</v>
      </c>
      <c r="AE812" s="7" t="s">
        <v>51</v>
      </c>
      <c r="AF812" s="7" t="s">
        <v>81</v>
      </c>
      <c r="AG812" s="7" t="s">
        <v>60</v>
      </c>
      <c r="AH812" s="7" t="s">
        <v>53</v>
      </c>
      <c r="AI812" s="7" t="s">
        <v>54</v>
      </c>
      <c r="AJ812" s="7" t="s">
        <v>55</v>
      </c>
      <c r="AK812" s="7" t="s">
        <v>38</v>
      </c>
      <c r="AL812" s="7" t="s">
        <v>38</v>
      </c>
    </row>
    <row r="813" spans="1:38" x14ac:dyDescent="0.3">
      <c r="A813" s="7" t="s">
        <v>2508</v>
      </c>
      <c r="D813" s="7" t="s">
        <v>39</v>
      </c>
      <c r="F813" s="7" t="s">
        <v>40</v>
      </c>
      <c r="G813" s="7" t="s">
        <v>41</v>
      </c>
      <c r="H813" s="7" t="s">
        <v>38</v>
      </c>
      <c r="I813" s="7" t="s">
        <v>57</v>
      </c>
      <c r="J813" s="7" t="s">
        <v>43</v>
      </c>
      <c r="K813" s="7" t="s">
        <v>2509</v>
      </c>
      <c r="L813" s="7" t="s">
        <v>45</v>
      </c>
      <c r="M813" s="7" t="s">
        <v>38</v>
      </c>
      <c r="N813" s="7" t="s">
        <v>1382</v>
      </c>
      <c r="O813" s="7" t="s">
        <v>47</v>
      </c>
      <c r="P813" s="7" t="s">
        <v>380</v>
      </c>
      <c r="Q813" s="7" t="s">
        <v>38</v>
      </c>
      <c r="R813" s="7" t="s">
        <v>38</v>
      </c>
      <c r="S813" s="7" t="s">
        <v>50</v>
      </c>
      <c r="T813" s="7" t="s">
        <v>50</v>
      </c>
      <c r="U813" s="7" t="s">
        <v>50</v>
      </c>
      <c r="V813" s="7" t="s">
        <v>50</v>
      </c>
      <c r="W813" s="7" t="s">
        <v>50</v>
      </c>
      <c r="X813" s="7" t="s">
        <v>50</v>
      </c>
      <c r="Y813" s="7" t="s">
        <v>38</v>
      </c>
      <c r="Z813" s="7" t="s">
        <v>50</v>
      </c>
      <c r="AA813" s="7" t="s">
        <v>50</v>
      </c>
      <c r="AB813" s="7" t="s">
        <v>50</v>
      </c>
      <c r="AC813" s="8" t="s">
        <v>38</v>
      </c>
      <c r="AD813" s="9" t="s">
        <v>9981</v>
      </c>
      <c r="AE813" s="7" t="s">
        <v>51</v>
      </c>
      <c r="AF813" s="7" t="s">
        <v>70</v>
      </c>
      <c r="AG813" s="7" t="s">
        <v>60</v>
      </c>
      <c r="AH813" s="7" t="s">
        <v>53</v>
      </c>
      <c r="AI813" s="7" t="s">
        <v>54</v>
      </c>
      <c r="AJ813" s="7" t="s">
        <v>55</v>
      </c>
      <c r="AK813" s="7" t="s">
        <v>38</v>
      </c>
      <c r="AL813" s="7" t="s">
        <v>38</v>
      </c>
    </row>
    <row r="814" spans="1:38" x14ac:dyDescent="0.3">
      <c r="A814" s="7" t="s">
        <v>2510</v>
      </c>
      <c r="D814" s="7" t="s">
        <v>39</v>
      </c>
      <c r="F814" s="7" t="s">
        <v>40</v>
      </c>
      <c r="G814" s="7" t="s">
        <v>41</v>
      </c>
      <c r="H814" s="7" t="s">
        <v>38</v>
      </c>
      <c r="I814" s="7" t="s">
        <v>42</v>
      </c>
      <c r="J814" s="7" t="s">
        <v>43</v>
      </c>
      <c r="K814" s="7" t="s">
        <v>2511</v>
      </c>
      <c r="L814" s="7" t="s">
        <v>45</v>
      </c>
      <c r="M814" s="7" t="s">
        <v>38</v>
      </c>
      <c r="N814" s="7" t="s">
        <v>38</v>
      </c>
      <c r="O814" s="7" t="s">
        <v>47</v>
      </c>
      <c r="P814" s="7" t="s">
        <v>38</v>
      </c>
      <c r="Q814" s="7" t="s">
        <v>38</v>
      </c>
      <c r="R814" s="7" t="s">
        <v>38</v>
      </c>
      <c r="S814" s="7" t="s">
        <v>50</v>
      </c>
      <c r="T814" s="7" t="s">
        <v>50</v>
      </c>
      <c r="U814" s="7" t="s">
        <v>50</v>
      </c>
      <c r="V814" s="7" t="s">
        <v>50</v>
      </c>
      <c r="W814" s="7" t="s">
        <v>50</v>
      </c>
      <c r="X814" s="7" t="s">
        <v>50</v>
      </c>
      <c r="Y814" s="7" t="s">
        <v>38</v>
      </c>
      <c r="Z814" s="7" t="s">
        <v>50</v>
      </c>
      <c r="AA814" s="7" t="s">
        <v>50</v>
      </c>
      <c r="AB814" s="7" t="s">
        <v>50</v>
      </c>
      <c r="AC814" s="8" t="s">
        <v>38</v>
      </c>
      <c r="AD814" s="9" t="s">
        <v>9981</v>
      </c>
      <c r="AE814" s="7" t="s">
        <v>51</v>
      </c>
      <c r="AF814" s="7" t="s">
        <v>81</v>
      </c>
      <c r="AG814" s="7" t="s">
        <v>60</v>
      </c>
      <c r="AH814" s="7" t="s">
        <v>53</v>
      </c>
      <c r="AI814" s="7" t="s">
        <v>54</v>
      </c>
      <c r="AJ814" s="7" t="s">
        <v>55</v>
      </c>
      <c r="AK814" s="7" t="s">
        <v>38</v>
      </c>
      <c r="AL814" s="7" t="s">
        <v>38</v>
      </c>
    </row>
    <row r="815" spans="1:38" x14ac:dyDescent="0.3">
      <c r="A815" s="7" t="s">
        <v>2512</v>
      </c>
      <c r="D815" s="7" t="s">
        <v>39</v>
      </c>
      <c r="F815" s="7" t="s">
        <v>40</v>
      </c>
      <c r="G815" s="7" t="s">
        <v>41</v>
      </c>
      <c r="H815" s="7" t="s">
        <v>38</v>
      </c>
      <c r="I815" s="7" t="s">
        <v>57</v>
      </c>
      <c r="J815" s="7" t="s">
        <v>43</v>
      </c>
      <c r="K815" s="7" t="s">
        <v>2513</v>
      </c>
      <c r="L815" s="7" t="s">
        <v>45</v>
      </c>
      <c r="M815" s="7" t="s">
        <v>38</v>
      </c>
      <c r="N815" s="7" t="s">
        <v>38</v>
      </c>
      <c r="O815" s="7" t="s">
        <v>47</v>
      </c>
      <c r="P815" s="7" t="s">
        <v>38</v>
      </c>
      <c r="Q815" s="7" t="s">
        <v>38</v>
      </c>
      <c r="R815" s="7" t="s">
        <v>38</v>
      </c>
      <c r="S815" s="7" t="s">
        <v>50</v>
      </c>
      <c r="T815" s="7" t="s">
        <v>50</v>
      </c>
      <c r="U815" s="7" t="s">
        <v>50</v>
      </c>
      <c r="V815" s="7" t="s">
        <v>50</v>
      </c>
      <c r="W815" s="7" t="s">
        <v>50</v>
      </c>
      <c r="X815" s="7" t="s">
        <v>50</v>
      </c>
      <c r="Y815" s="7" t="s">
        <v>38</v>
      </c>
      <c r="Z815" s="7" t="s">
        <v>47</v>
      </c>
      <c r="AA815" s="7" t="s">
        <v>50</v>
      </c>
      <c r="AB815" s="7" t="s">
        <v>50</v>
      </c>
      <c r="AC815" s="8" t="s">
        <v>38</v>
      </c>
      <c r="AD815" s="9" t="s">
        <v>9981</v>
      </c>
      <c r="AE815" s="7" t="s">
        <v>51</v>
      </c>
      <c r="AF815" s="7" t="s">
        <v>98</v>
      </c>
      <c r="AG815" s="7" t="s">
        <v>60</v>
      </c>
      <c r="AH815" s="7" t="s">
        <v>53</v>
      </c>
      <c r="AI815" s="7" t="s">
        <v>54</v>
      </c>
      <c r="AJ815" s="7" t="s">
        <v>55</v>
      </c>
      <c r="AK815" s="7" t="s">
        <v>38</v>
      </c>
      <c r="AL815" s="7" t="s">
        <v>38</v>
      </c>
    </row>
    <row r="816" spans="1:38" x14ac:dyDescent="0.3">
      <c r="A816" s="7" t="s">
        <v>2514</v>
      </c>
      <c r="D816" s="7" t="s">
        <v>39</v>
      </c>
      <c r="F816" s="7" t="s">
        <v>40</v>
      </c>
      <c r="G816" s="7" t="s">
        <v>41</v>
      </c>
      <c r="H816" s="7" t="s">
        <v>38</v>
      </c>
      <c r="I816" s="7" t="s">
        <v>57</v>
      </c>
      <c r="J816" s="7" t="s">
        <v>43</v>
      </c>
      <c r="K816" s="7" t="s">
        <v>2515</v>
      </c>
      <c r="L816" s="7" t="s">
        <v>45</v>
      </c>
      <c r="M816" s="7" t="s">
        <v>38</v>
      </c>
      <c r="N816" s="7" t="s">
        <v>38</v>
      </c>
      <c r="O816" s="7" t="s">
        <v>47</v>
      </c>
      <c r="P816" s="7" t="s">
        <v>2516</v>
      </c>
      <c r="Q816" s="7" t="s">
        <v>38</v>
      </c>
      <c r="R816" s="7" t="s">
        <v>38</v>
      </c>
      <c r="S816" s="7" t="s">
        <v>50</v>
      </c>
      <c r="T816" s="7" t="s">
        <v>50</v>
      </c>
      <c r="U816" s="7" t="s">
        <v>50</v>
      </c>
      <c r="V816" s="7" t="s">
        <v>50</v>
      </c>
      <c r="W816" s="7" t="s">
        <v>50</v>
      </c>
      <c r="X816" s="7" t="s">
        <v>50</v>
      </c>
      <c r="Y816" s="7" t="s">
        <v>38</v>
      </c>
      <c r="Z816" s="7" t="s">
        <v>47</v>
      </c>
      <c r="AA816" s="7" t="s">
        <v>50</v>
      </c>
      <c r="AB816" s="7" t="s">
        <v>50</v>
      </c>
      <c r="AC816" s="8" t="s">
        <v>9729</v>
      </c>
      <c r="AD816" s="9" t="s">
        <v>9981</v>
      </c>
      <c r="AE816" s="7" t="s">
        <v>51</v>
      </c>
      <c r="AF816" s="7" t="s">
        <v>578</v>
      </c>
      <c r="AG816" s="7" t="s">
        <v>60</v>
      </c>
      <c r="AH816" s="7" t="s">
        <v>53</v>
      </c>
      <c r="AI816" s="7" t="s">
        <v>54</v>
      </c>
      <c r="AJ816" s="7" t="s">
        <v>55</v>
      </c>
      <c r="AK816" s="7" t="s">
        <v>38</v>
      </c>
      <c r="AL816" s="7" t="s">
        <v>38</v>
      </c>
    </row>
    <row r="817" spans="1:38" x14ac:dyDescent="0.3">
      <c r="A817" s="7" t="s">
        <v>2517</v>
      </c>
      <c r="D817" s="7" t="s">
        <v>39</v>
      </c>
      <c r="F817" s="7" t="s">
        <v>40</v>
      </c>
      <c r="G817" s="7" t="s">
        <v>41</v>
      </c>
      <c r="H817" s="7" t="s">
        <v>38</v>
      </c>
      <c r="I817" s="7" t="s">
        <v>42</v>
      </c>
      <c r="J817" s="7" t="s">
        <v>43</v>
      </c>
      <c r="K817" s="7" t="s">
        <v>2518</v>
      </c>
      <c r="L817" s="7" t="s">
        <v>45</v>
      </c>
      <c r="M817" s="7" t="s">
        <v>38</v>
      </c>
      <c r="N817" s="7" t="s">
        <v>38</v>
      </c>
      <c r="O817" s="7" t="s">
        <v>47</v>
      </c>
      <c r="P817" s="7" t="s">
        <v>38</v>
      </c>
      <c r="Q817" s="7" t="s">
        <v>38</v>
      </c>
      <c r="R817" s="7" t="s">
        <v>38</v>
      </c>
      <c r="S817" s="7" t="s">
        <v>50</v>
      </c>
      <c r="T817" s="7" t="s">
        <v>50</v>
      </c>
      <c r="U817" s="7" t="s">
        <v>50</v>
      </c>
      <c r="V817" s="7" t="s">
        <v>50</v>
      </c>
      <c r="W817" s="7" t="s">
        <v>50</v>
      </c>
      <c r="X817" s="7" t="s">
        <v>50</v>
      </c>
      <c r="Y817" s="7" t="s">
        <v>38</v>
      </c>
      <c r="Z817" s="7" t="s">
        <v>47</v>
      </c>
      <c r="AA817" s="7" t="s">
        <v>50</v>
      </c>
      <c r="AB817" s="7" t="s">
        <v>50</v>
      </c>
      <c r="AC817" s="8" t="s">
        <v>38</v>
      </c>
      <c r="AD817" s="9" t="s">
        <v>9981</v>
      </c>
      <c r="AE817" s="7" t="s">
        <v>51</v>
      </c>
      <c r="AF817" s="7" t="s">
        <v>98</v>
      </c>
      <c r="AG817" s="7" t="s">
        <v>60</v>
      </c>
      <c r="AH817" s="7" t="s">
        <v>53</v>
      </c>
      <c r="AI817" s="7" t="s">
        <v>54</v>
      </c>
      <c r="AJ817" s="7" t="s">
        <v>55</v>
      </c>
      <c r="AK817" s="7" t="s">
        <v>38</v>
      </c>
      <c r="AL817" s="7" t="s">
        <v>38</v>
      </c>
    </row>
    <row r="818" spans="1:38" x14ac:dyDescent="0.3">
      <c r="A818" s="7" t="s">
        <v>2519</v>
      </c>
      <c r="D818" s="7" t="s">
        <v>39</v>
      </c>
      <c r="F818" s="7" t="s">
        <v>40</v>
      </c>
      <c r="G818" s="7" t="s">
        <v>41</v>
      </c>
      <c r="H818" s="7" t="s">
        <v>38</v>
      </c>
      <c r="I818" s="7" t="s">
        <v>42</v>
      </c>
      <c r="J818" s="7" t="s">
        <v>43</v>
      </c>
      <c r="K818" s="11" t="s">
        <v>2520</v>
      </c>
      <c r="L818" s="7" t="s">
        <v>45</v>
      </c>
      <c r="M818" s="7" t="s">
        <v>38</v>
      </c>
      <c r="N818" s="7" t="s">
        <v>2521</v>
      </c>
      <c r="O818" s="7" t="s">
        <v>47</v>
      </c>
      <c r="P818" s="7" t="s">
        <v>38</v>
      </c>
      <c r="Q818" s="7" t="s">
        <v>38</v>
      </c>
      <c r="R818" s="7" t="s">
        <v>38</v>
      </c>
      <c r="S818" s="7" t="s">
        <v>50</v>
      </c>
      <c r="T818" s="7" t="s">
        <v>50</v>
      </c>
      <c r="U818" s="7" t="s">
        <v>50</v>
      </c>
      <c r="V818" s="7" t="s">
        <v>50</v>
      </c>
      <c r="W818" s="7" t="s">
        <v>50</v>
      </c>
      <c r="X818" s="7" t="s">
        <v>50</v>
      </c>
      <c r="Y818" s="7" t="s">
        <v>38</v>
      </c>
      <c r="Z818" s="7" t="s">
        <v>47</v>
      </c>
      <c r="AA818" s="7" t="s">
        <v>47</v>
      </c>
      <c r="AB818" s="7" t="s">
        <v>50</v>
      </c>
      <c r="AC818" s="8" t="s">
        <v>9730</v>
      </c>
      <c r="AD818" s="9" t="s">
        <v>9981</v>
      </c>
      <c r="AE818" s="7" t="s">
        <v>51</v>
      </c>
      <c r="AF818" s="7" t="s">
        <v>98</v>
      </c>
      <c r="AG818" s="7" t="s">
        <v>60</v>
      </c>
      <c r="AH818" s="7" t="s">
        <v>53</v>
      </c>
      <c r="AI818" s="7" t="s">
        <v>54</v>
      </c>
      <c r="AJ818" s="7" t="s">
        <v>55</v>
      </c>
      <c r="AK818" s="7" t="s">
        <v>38</v>
      </c>
      <c r="AL818" s="7" t="s">
        <v>38</v>
      </c>
    </row>
    <row r="819" spans="1:38" x14ac:dyDescent="0.3">
      <c r="A819" s="7" t="s">
        <v>2522</v>
      </c>
      <c r="D819" s="7" t="s">
        <v>39</v>
      </c>
      <c r="F819" s="7" t="s">
        <v>40</v>
      </c>
      <c r="G819" s="7" t="s">
        <v>41</v>
      </c>
      <c r="H819" s="7" t="s">
        <v>38</v>
      </c>
      <c r="I819" s="7" t="s">
        <v>42</v>
      </c>
      <c r="J819" s="7" t="s">
        <v>43</v>
      </c>
      <c r="K819" s="7" t="s">
        <v>2523</v>
      </c>
      <c r="L819" s="7" t="s">
        <v>45</v>
      </c>
      <c r="M819" s="7" t="s">
        <v>38</v>
      </c>
      <c r="N819" s="7" t="s">
        <v>38</v>
      </c>
      <c r="O819" s="7" t="s">
        <v>47</v>
      </c>
      <c r="P819" s="7" t="s">
        <v>38</v>
      </c>
      <c r="Q819" s="7" t="s">
        <v>38</v>
      </c>
      <c r="R819" s="7" t="s">
        <v>38</v>
      </c>
      <c r="S819" s="7" t="s">
        <v>50</v>
      </c>
      <c r="T819" s="7" t="s">
        <v>50</v>
      </c>
      <c r="U819" s="7" t="s">
        <v>50</v>
      </c>
      <c r="V819" s="7" t="s">
        <v>50</v>
      </c>
      <c r="W819" s="7" t="s">
        <v>50</v>
      </c>
      <c r="X819" s="7" t="s">
        <v>50</v>
      </c>
      <c r="Y819" s="7" t="s">
        <v>38</v>
      </c>
      <c r="Z819" s="7" t="s">
        <v>50</v>
      </c>
      <c r="AA819" s="7" t="s">
        <v>50</v>
      </c>
      <c r="AB819" s="7" t="s">
        <v>50</v>
      </c>
      <c r="AC819" s="8" t="s">
        <v>515</v>
      </c>
      <c r="AD819" s="9" t="s">
        <v>9981</v>
      </c>
      <c r="AE819" s="7" t="s">
        <v>51</v>
      </c>
      <c r="AF819" s="7" t="s">
        <v>98</v>
      </c>
      <c r="AG819" s="7" t="s">
        <v>60</v>
      </c>
      <c r="AH819" s="7" t="s">
        <v>53</v>
      </c>
      <c r="AI819" s="7" t="s">
        <v>54</v>
      </c>
      <c r="AJ819" s="7" t="s">
        <v>55</v>
      </c>
      <c r="AK819" s="7" t="s">
        <v>38</v>
      </c>
      <c r="AL819" s="7" t="s">
        <v>38</v>
      </c>
    </row>
    <row r="820" spans="1:38" x14ac:dyDescent="0.3">
      <c r="A820" s="7" t="s">
        <v>2524</v>
      </c>
      <c r="D820" s="7" t="s">
        <v>39</v>
      </c>
      <c r="F820" s="7" t="s">
        <v>40</v>
      </c>
      <c r="G820" s="7" t="s">
        <v>41</v>
      </c>
      <c r="H820" s="7" t="s">
        <v>38</v>
      </c>
      <c r="I820" s="7" t="s">
        <v>42</v>
      </c>
      <c r="J820" s="7" t="s">
        <v>43</v>
      </c>
      <c r="K820" s="7" t="s">
        <v>2525</v>
      </c>
      <c r="L820" s="7" t="s">
        <v>45</v>
      </c>
      <c r="M820" s="7" t="s">
        <v>38</v>
      </c>
      <c r="N820" s="7" t="s">
        <v>2526</v>
      </c>
      <c r="O820" s="7" t="s">
        <v>47</v>
      </c>
      <c r="P820" s="7" t="s">
        <v>133</v>
      </c>
      <c r="Q820" s="7" t="s">
        <v>2527</v>
      </c>
      <c r="R820" s="7" t="s">
        <v>38</v>
      </c>
      <c r="S820" s="7" t="s">
        <v>50</v>
      </c>
      <c r="T820" s="7" t="s">
        <v>50</v>
      </c>
      <c r="U820" s="7" t="s">
        <v>50</v>
      </c>
      <c r="V820" s="7" t="s">
        <v>50</v>
      </c>
      <c r="W820" s="7" t="s">
        <v>50</v>
      </c>
      <c r="X820" s="7" t="s">
        <v>50</v>
      </c>
      <c r="Y820" s="7" t="s">
        <v>38</v>
      </c>
      <c r="Z820" s="7" t="s">
        <v>50</v>
      </c>
      <c r="AA820" s="7" t="s">
        <v>50</v>
      </c>
      <c r="AB820" s="7" t="s">
        <v>50</v>
      </c>
      <c r="AC820" s="8" t="s">
        <v>38</v>
      </c>
      <c r="AD820" s="9" t="s">
        <v>9981</v>
      </c>
      <c r="AE820" s="7" t="s">
        <v>51</v>
      </c>
      <c r="AF820" s="7" t="s">
        <v>78</v>
      </c>
      <c r="AG820" s="7" t="s">
        <v>60</v>
      </c>
      <c r="AH820" s="7" t="s">
        <v>53</v>
      </c>
      <c r="AI820" s="7" t="s">
        <v>54</v>
      </c>
      <c r="AJ820" s="7" t="s">
        <v>55</v>
      </c>
      <c r="AK820" s="7" t="s">
        <v>38</v>
      </c>
      <c r="AL820" s="7" t="s">
        <v>38</v>
      </c>
    </row>
    <row r="821" spans="1:38" x14ac:dyDescent="0.3">
      <c r="A821" s="7" t="s">
        <v>2528</v>
      </c>
      <c r="D821" s="7" t="s">
        <v>39</v>
      </c>
      <c r="F821" s="7" t="s">
        <v>40</v>
      </c>
      <c r="G821" s="7" t="s">
        <v>41</v>
      </c>
      <c r="H821" s="7" t="s">
        <v>38</v>
      </c>
      <c r="I821" s="7" t="s">
        <v>42</v>
      </c>
      <c r="J821" s="7" t="s">
        <v>43</v>
      </c>
      <c r="K821" s="7" t="s">
        <v>2529</v>
      </c>
      <c r="L821" s="7" t="s">
        <v>45</v>
      </c>
      <c r="M821" s="7" t="s">
        <v>38</v>
      </c>
      <c r="N821" s="7" t="s">
        <v>38</v>
      </c>
      <c r="O821" s="7" t="s">
        <v>47</v>
      </c>
      <c r="P821" s="7" t="s">
        <v>38</v>
      </c>
      <c r="Q821" s="7" t="s">
        <v>38</v>
      </c>
      <c r="R821" s="7" t="s">
        <v>38</v>
      </c>
      <c r="S821" s="7" t="s">
        <v>50</v>
      </c>
      <c r="T821" s="7" t="s">
        <v>50</v>
      </c>
      <c r="U821" s="7" t="s">
        <v>50</v>
      </c>
      <c r="V821" s="7" t="s">
        <v>50</v>
      </c>
      <c r="W821" s="7" t="s">
        <v>50</v>
      </c>
      <c r="X821" s="7" t="s">
        <v>50</v>
      </c>
      <c r="Y821" s="7" t="s">
        <v>38</v>
      </c>
      <c r="Z821" s="7" t="s">
        <v>47</v>
      </c>
      <c r="AA821" s="7" t="s">
        <v>50</v>
      </c>
      <c r="AB821" s="7" t="s">
        <v>50</v>
      </c>
      <c r="AC821" s="8" t="s">
        <v>1649</v>
      </c>
      <c r="AD821" s="9" t="s">
        <v>9981</v>
      </c>
      <c r="AE821" s="7" t="s">
        <v>51</v>
      </c>
      <c r="AF821" s="7" t="s">
        <v>146</v>
      </c>
      <c r="AG821" s="7" t="s">
        <v>60</v>
      </c>
      <c r="AH821" s="7" t="s">
        <v>53</v>
      </c>
      <c r="AI821" s="7" t="s">
        <v>54</v>
      </c>
      <c r="AJ821" s="7" t="s">
        <v>55</v>
      </c>
      <c r="AK821" s="7" t="s">
        <v>38</v>
      </c>
      <c r="AL821" s="7" t="s">
        <v>38</v>
      </c>
    </row>
    <row r="822" spans="1:38" x14ac:dyDescent="0.3">
      <c r="A822" s="7" t="s">
        <v>2530</v>
      </c>
      <c r="D822" s="7" t="s">
        <v>39</v>
      </c>
      <c r="F822" s="7" t="s">
        <v>40</v>
      </c>
      <c r="G822" s="7" t="s">
        <v>41</v>
      </c>
      <c r="H822" s="7" t="s">
        <v>38</v>
      </c>
      <c r="I822" s="9" t="s">
        <v>57</v>
      </c>
      <c r="J822" s="7" t="s">
        <v>43</v>
      </c>
      <c r="K822" s="11" t="s">
        <v>2531</v>
      </c>
      <c r="L822" s="7" t="s">
        <v>45</v>
      </c>
      <c r="M822" s="7" t="s">
        <v>38</v>
      </c>
      <c r="N822" s="7" t="s">
        <v>38</v>
      </c>
      <c r="O822" s="7" t="s">
        <v>47</v>
      </c>
      <c r="P822" s="7" t="s">
        <v>38</v>
      </c>
      <c r="Q822" s="7" t="s">
        <v>38</v>
      </c>
      <c r="R822" s="7" t="s">
        <v>38</v>
      </c>
      <c r="S822" s="7" t="s">
        <v>50</v>
      </c>
      <c r="T822" s="7" t="s">
        <v>50</v>
      </c>
      <c r="U822" s="7" t="s">
        <v>50</v>
      </c>
      <c r="V822" s="7" t="s">
        <v>50</v>
      </c>
      <c r="W822" s="7" t="s">
        <v>50</v>
      </c>
      <c r="X822" s="7" t="s">
        <v>50</v>
      </c>
      <c r="Y822" s="7" t="s">
        <v>38</v>
      </c>
      <c r="Z822" s="7" t="s">
        <v>47</v>
      </c>
      <c r="AA822" s="7" t="s">
        <v>50</v>
      </c>
      <c r="AB822" s="7" t="s">
        <v>50</v>
      </c>
      <c r="AC822" s="8" t="s">
        <v>9731</v>
      </c>
      <c r="AD822" s="9" t="s">
        <v>9981</v>
      </c>
      <c r="AE822" s="7" t="s">
        <v>51</v>
      </c>
      <c r="AF822" s="7" t="s">
        <v>796</v>
      </c>
      <c r="AG822" s="7" t="s">
        <v>127</v>
      </c>
      <c r="AH822" s="7" t="s">
        <v>53</v>
      </c>
      <c r="AI822" s="7" t="s">
        <v>54</v>
      </c>
      <c r="AJ822" s="7" t="s">
        <v>55</v>
      </c>
      <c r="AK822" s="7" t="s">
        <v>38</v>
      </c>
      <c r="AL822" s="7" t="s">
        <v>38</v>
      </c>
    </row>
    <row r="823" spans="1:38" x14ac:dyDescent="0.3">
      <c r="A823" s="7" t="s">
        <v>2532</v>
      </c>
      <c r="D823" s="7" t="s">
        <v>39</v>
      </c>
      <c r="F823" s="7" t="s">
        <v>40</v>
      </c>
      <c r="G823" s="7" t="s">
        <v>41</v>
      </c>
      <c r="H823" s="7" t="s">
        <v>38</v>
      </c>
      <c r="I823" s="7" t="s">
        <v>42</v>
      </c>
      <c r="J823" s="7" t="s">
        <v>43</v>
      </c>
      <c r="K823" s="11" t="s">
        <v>2533</v>
      </c>
      <c r="L823" s="7" t="s">
        <v>45</v>
      </c>
      <c r="M823" s="7" t="s">
        <v>38</v>
      </c>
      <c r="N823" s="7" t="s">
        <v>38</v>
      </c>
      <c r="O823" s="7" t="s">
        <v>47</v>
      </c>
      <c r="P823" s="7" t="s">
        <v>38</v>
      </c>
      <c r="Q823" s="7" t="s">
        <v>38</v>
      </c>
      <c r="R823" s="7" t="s">
        <v>38</v>
      </c>
      <c r="S823" s="7" t="s">
        <v>50</v>
      </c>
      <c r="T823" s="7" t="s">
        <v>50</v>
      </c>
      <c r="U823" s="7" t="s">
        <v>50</v>
      </c>
      <c r="V823" s="7" t="s">
        <v>50</v>
      </c>
      <c r="W823" s="7" t="s">
        <v>50</v>
      </c>
      <c r="X823" s="7" t="s">
        <v>50</v>
      </c>
      <c r="Y823" s="7" t="s">
        <v>38</v>
      </c>
      <c r="Z823" s="7" t="s">
        <v>50</v>
      </c>
      <c r="AA823" s="7" t="s">
        <v>50</v>
      </c>
      <c r="AB823" s="7" t="s">
        <v>50</v>
      </c>
      <c r="AC823" s="8" t="s">
        <v>38</v>
      </c>
      <c r="AD823" s="9" t="s">
        <v>9981</v>
      </c>
      <c r="AE823" s="7" t="s">
        <v>51</v>
      </c>
      <c r="AF823" s="7" t="s">
        <v>98</v>
      </c>
      <c r="AG823" s="7" t="s">
        <v>60</v>
      </c>
      <c r="AH823" s="7" t="s">
        <v>53</v>
      </c>
      <c r="AI823" s="7" t="s">
        <v>54</v>
      </c>
      <c r="AJ823" s="7" t="s">
        <v>55</v>
      </c>
      <c r="AK823" s="7" t="s">
        <v>38</v>
      </c>
      <c r="AL823" s="7" t="s">
        <v>38</v>
      </c>
    </row>
    <row r="824" spans="1:38" x14ac:dyDescent="0.3">
      <c r="A824" s="7" t="s">
        <v>2534</v>
      </c>
      <c r="D824" s="7" t="s">
        <v>39</v>
      </c>
      <c r="F824" s="7" t="s">
        <v>40</v>
      </c>
      <c r="G824" s="7" t="s">
        <v>41</v>
      </c>
      <c r="H824" s="7" t="s">
        <v>38</v>
      </c>
      <c r="I824" s="7" t="s">
        <v>42</v>
      </c>
      <c r="J824" s="7" t="s">
        <v>43</v>
      </c>
      <c r="K824" s="7" t="s">
        <v>762</v>
      </c>
      <c r="L824" s="7" t="s">
        <v>113</v>
      </c>
      <c r="M824" s="7" t="s">
        <v>38</v>
      </c>
      <c r="N824" s="7" t="s">
        <v>2535</v>
      </c>
      <c r="O824" s="7" t="s">
        <v>47</v>
      </c>
      <c r="P824" s="7" t="s">
        <v>38</v>
      </c>
      <c r="Q824" s="7" t="s">
        <v>38</v>
      </c>
      <c r="R824" s="7" t="s">
        <v>38</v>
      </c>
      <c r="S824" s="7" t="s">
        <v>50</v>
      </c>
      <c r="T824" s="7" t="s">
        <v>50</v>
      </c>
      <c r="U824" s="7" t="s">
        <v>50</v>
      </c>
      <c r="V824" s="7" t="s">
        <v>50</v>
      </c>
      <c r="W824" s="7" t="s">
        <v>50</v>
      </c>
      <c r="X824" s="7" t="s">
        <v>50</v>
      </c>
      <c r="Y824" s="7" t="s">
        <v>38</v>
      </c>
      <c r="Z824" s="7" t="s">
        <v>50</v>
      </c>
      <c r="AA824" s="7" t="s">
        <v>50</v>
      </c>
      <c r="AB824" s="7" t="s">
        <v>50</v>
      </c>
      <c r="AC824" s="8" t="s">
        <v>3151</v>
      </c>
      <c r="AD824" s="9" t="s">
        <v>9981</v>
      </c>
      <c r="AE824" s="7" t="s">
        <v>51</v>
      </c>
      <c r="AF824" s="7" t="s">
        <v>81</v>
      </c>
      <c r="AG824" s="7" t="s">
        <v>60</v>
      </c>
      <c r="AH824" s="7" t="s">
        <v>53</v>
      </c>
      <c r="AI824" s="7" t="s">
        <v>54</v>
      </c>
      <c r="AJ824" s="7" t="s">
        <v>55</v>
      </c>
      <c r="AK824" s="7" t="s">
        <v>38</v>
      </c>
      <c r="AL824" s="7" t="s">
        <v>38</v>
      </c>
    </row>
    <row r="825" spans="1:38" x14ac:dyDescent="0.3">
      <c r="A825" s="7" t="s">
        <v>2536</v>
      </c>
      <c r="D825" s="7" t="s">
        <v>39</v>
      </c>
      <c r="F825" s="7" t="s">
        <v>40</v>
      </c>
      <c r="G825" s="7" t="s">
        <v>41</v>
      </c>
      <c r="H825" s="7" t="s">
        <v>38</v>
      </c>
      <c r="I825" s="7" t="s">
        <v>57</v>
      </c>
      <c r="J825" s="7" t="s">
        <v>43</v>
      </c>
      <c r="K825" s="7" t="s">
        <v>2537</v>
      </c>
      <c r="L825" s="7" t="s">
        <v>45</v>
      </c>
      <c r="M825" s="7" t="s">
        <v>38</v>
      </c>
      <c r="N825" s="7" t="s">
        <v>38</v>
      </c>
      <c r="O825" s="7" t="s">
        <v>47</v>
      </c>
      <c r="P825" s="7" t="s">
        <v>38</v>
      </c>
      <c r="Q825" s="7" t="s">
        <v>38</v>
      </c>
      <c r="R825" s="7" t="s">
        <v>38</v>
      </c>
      <c r="S825" s="7" t="s">
        <v>50</v>
      </c>
      <c r="T825" s="7" t="s">
        <v>50</v>
      </c>
      <c r="U825" s="7" t="s">
        <v>50</v>
      </c>
      <c r="V825" s="7" t="s">
        <v>50</v>
      </c>
      <c r="W825" s="7" t="s">
        <v>50</v>
      </c>
      <c r="X825" s="7" t="s">
        <v>50</v>
      </c>
      <c r="Y825" s="7" t="s">
        <v>38</v>
      </c>
      <c r="Z825" s="7" t="s">
        <v>47</v>
      </c>
      <c r="AA825" s="7" t="s">
        <v>50</v>
      </c>
      <c r="AB825" s="7" t="s">
        <v>50</v>
      </c>
      <c r="AC825" s="8" t="s">
        <v>38</v>
      </c>
      <c r="AD825" s="9" t="s">
        <v>9981</v>
      </c>
      <c r="AE825" s="7" t="s">
        <v>51</v>
      </c>
      <c r="AF825" s="7" t="s">
        <v>98</v>
      </c>
      <c r="AG825" s="7" t="s">
        <v>60</v>
      </c>
      <c r="AH825" s="7" t="s">
        <v>53</v>
      </c>
      <c r="AI825" s="7" t="s">
        <v>54</v>
      </c>
      <c r="AJ825" s="7" t="s">
        <v>55</v>
      </c>
      <c r="AK825" s="7" t="s">
        <v>38</v>
      </c>
      <c r="AL825" s="7" t="s">
        <v>38</v>
      </c>
    </row>
    <row r="826" spans="1:38" x14ac:dyDescent="0.3">
      <c r="A826" s="7" t="s">
        <v>2538</v>
      </c>
      <c r="D826" s="7" t="s">
        <v>39</v>
      </c>
      <c r="F826" s="7" t="s">
        <v>40</v>
      </c>
      <c r="G826" s="7" t="s">
        <v>41</v>
      </c>
      <c r="H826" s="7" t="s">
        <v>38</v>
      </c>
      <c r="I826" s="9" t="s">
        <v>57</v>
      </c>
      <c r="J826" s="7" t="s">
        <v>43</v>
      </c>
      <c r="K826" s="7" t="s">
        <v>2539</v>
      </c>
      <c r="L826" s="7" t="s">
        <v>45</v>
      </c>
      <c r="M826" s="7" t="s">
        <v>38</v>
      </c>
      <c r="N826" s="7" t="s">
        <v>2540</v>
      </c>
      <c r="O826" s="7" t="s">
        <v>47</v>
      </c>
      <c r="P826" s="7" t="s">
        <v>2541</v>
      </c>
      <c r="Q826" s="7" t="s">
        <v>2542</v>
      </c>
      <c r="R826" s="7" t="s">
        <v>38</v>
      </c>
      <c r="S826" s="7" t="s">
        <v>50</v>
      </c>
      <c r="T826" s="7" t="s">
        <v>50</v>
      </c>
      <c r="U826" s="7" t="s">
        <v>50</v>
      </c>
      <c r="V826" s="7" t="s">
        <v>50</v>
      </c>
      <c r="W826" s="7" t="s">
        <v>50</v>
      </c>
      <c r="X826" s="7" t="s">
        <v>50</v>
      </c>
      <c r="Y826" s="7" t="s">
        <v>38</v>
      </c>
      <c r="Z826" s="7" t="s">
        <v>47</v>
      </c>
      <c r="AA826" s="7" t="s">
        <v>50</v>
      </c>
      <c r="AB826" s="7" t="s">
        <v>50</v>
      </c>
      <c r="AC826" s="8" t="s">
        <v>9732</v>
      </c>
      <c r="AD826" s="9" t="s">
        <v>9981</v>
      </c>
      <c r="AE826" s="7" t="s">
        <v>51</v>
      </c>
      <c r="AF826" s="7" t="s">
        <v>346</v>
      </c>
      <c r="AG826" s="7" t="s">
        <v>60</v>
      </c>
      <c r="AH826" s="7" t="s">
        <v>53</v>
      </c>
      <c r="AI826" s="7" t="s">
        <v>54</v>
      </c>
      <c r="AJ826" s="7" t="s">
        <v>55</v>
      </c>
      <c r="AK826" s="7" t="s">
        <v>38</v>
      </c>
      <c r="AL826" s="7" t="s">
        <v>38</v>
      </c>
    </row>
    <row r="827" spans="1:38" x14ac:dyDescent="0.3">
      <c r="A827" s="7" t="s">
        <v>2543</v>
      </c>
      <c r="D827" s="7" t="s">
        <v>39</v>
      </c>
      <c r="F827" s="7" t="s">
        <v>40</v>
      </c>
      <c r="G827" s="7" t="s">
        <v>41</v>
      </c>
      <c r="H827" s="7" t="s">
        <v>38</v>
      </c>
      <c r="I827" s="7" t="s">
        <v>42</v>
      </c>
      <c r="J827" s="7" t="s">
        <v>43</v>
      </c>
      <c r="K827" s="11" t="s">
        <v>2544</v>
      </c>
      <c r="L827" s="7" t="s">
        <v>45</v>
      </c>
      <c r="M827" s="7" t="s">
        <v>2545</v>
      </c>
      <c r="N827" s="7" t="s">
        <v>2546</v>
      </c>
      <c r="O827" s="7" t="s">
        <v>47</v>
      </c>
      <c r="P827" s="7" t="s">
        <v>2547</v>
      </c>
      <c r="Q827" s="7" t="s">
        <v>2548</v>
      </c>
      <c r="R827" s="7" t="s">
        <v>38</v>
      </c>
      <c r="S827" s="7" t="s">
        <v>47</v>
      </c>
      <c r="T827" s="7" t="s">
        <v>50</v>
      </c>
      <c r="U827" s="7" t="s">
        <v>47</v>
      </c>
      <c r="V827" s="7" t="s">
        <v>50</v>
      </c>
      <c r="W827" s="7" t="s">
        <v>50</v>
      </c>
      <c r="X827" s="7" t="s">
        <v>50</v>
      </c>
      <c r="Y827" s="7" t="s">
        <v>38</v>
      </c>
      <c r="Z827" s="7" t="s">
        <v>47</v>
      </c>
      <c r="AA827" s="7" t="s">
        <v>50</v>
      </c>
      <c r="AB827" s="7" t="s">
        <v>50</v>
      </c>
      <c r="AC827" s="8" t="s">
        <v>9699</v>
      </c>
      <c r="AD827" s="9" t="s">
        <v>9981</v>
      </c>
      <c r="AE827" s="7" t="s">
        <v>51</v>
      </c>
      <c r="AF827" s="7" t="s">
        <v>2549</v>
      </c>
      <c r="AG827" s="7" t="s">
        <v>60</v>
      </c>
      <c r="AH827" s="7" t="s">
        <v>2263</v>
      </c>
      <c r="AI827" s="7" t="s">
        <v>54</v>
      </c>
      <c r="AJ827" s="7" t="s">
        <v>55</v>
      </c>
      <c r="AK827" s="7" t="s">
        <v>38</v>
      </c>
      <c r="AL827" s="7" t="s">
        <v>38</v>
      </c>
    </row>
    <row r="828" spans="1:38" x14ac:dyDescent="0.3">
      <c r="A828" s="7" t="s">
        <v>2550</v>
      </c>
      <c r="D828" s="7" t="s">
        <v>39</v>
      </c>
      <c r="F828" s="7" t="s">
        <v>40</v>
      </c>
      <c r="G828" s="7" t="s">
        <v>41</v>
      </c>
      <c r="H828" s="7" t="s">
        <v>38</v>
      </c>
      <c r="I828" s="7" t="s">
        <v>42</v>
      </c>
      <c r="J828" s="7" t="s">
        <v>43</v>
      </c>
      <c r="K828" s="7" t="s">
        <v>2551</v>
      </c>
      <c r="L828" s="7" t="s">
        <v>45</v>
      </c>
      <c r="M828" s="7" t="s">
        <v>38</v>
      </c>
      <c r="N828" s="7" t="s">
        <v>2552</v>
      </c>
      <c r="O828" s="7" t="s">
        <v>47</v>
      </c>
      <c r="P828" s="7" t="s">
        <v>2371</v>
      </c>
      <c r="Q828" s="7" t="s">
        <v>2553</v>
      </c>
      <c r="R828" s="7" t="s">
        <v>38</v>
      </c>
      <c r="S828" s="7" t="s">
        <v>50</v>
      </c>
      <c r="T828" s="7" t="s">
        <v>50</v>
      </c>
      <c r="U828" s="7" t="s">
        <v>50</v>
      </c>
      <c r="V828" s="7" t="s">
        <v>50</v>
      </c>
      <c r="W828" s="7" t="s">
        <v>50</v>
      </c>
      <c r="X828" s="7" t="s">
        <v>50</v>
      </c>
      <c r="Y828" s="7" t="s">
        <v>38</v>
      </c>
      <c r="Z828" s="7" t="s">
        <v>47</v>
      </c>
      <c r="AA828" s="7" t="s">
        <v>50</v>
      </c>
      <c r="AB828" s="7" t="s">
        <v>50</v>
      </c>
      <c r="AC828" s="8" t="s">
        <v>9733</v>
      </c>
      <c r="AD828" s="9" t="s">
        <v>9981</v>
      </c>
      <c r="AE828" s="7" t="s">
        <v>51</v>
      </c>
      <c r="AF828" s="7" t="s">
        <v>98</v>
      </c>
      <c r="AG828" s="7" t="s">
        <v>60</v>
      </c>
      <c r="AH828" s="7" t="s">
        <v>53</v>
      </c>
      <c r="AI828" s="7" t="s">
        <v>54</v>
      </c>
      <c r="AJ828" s="7" t="s">
        <v>55</v>
      </c>
      <c r="AK828" s="7" t="s">
        <v>38</v>
      </c>
      <c r="AL828" s="7" t="s">
        <v>38</v>
      </c>
    </row>
    <row r="829" spans="1:38" x14ac:dyDescent="0.3">
      <c r="A829" s="7" t="s">
        <v>2554</v>
      </c>
      <c r="D829" s="7" t="s">
        <v>39</v>
      </c>
      <c r="F829" s="7" t="s">
        <v>40</v>
      </c>
      <c r="G829" s="7" t="s">
        <v>41</v>
      </c>
      <c r="H829" s="7" t="s">
        <v>38</v>
      </c>
      <c r="I829" s="7" t="s">
        <v>42</v>
      </c>
      <c r="J829" s="7" t="s">
        <v>43</v>
      </c>
      <c r="K829" s="7" t="s">
        <v>2555</v>
      </c>
      <c r="L829" s="7" t="s">
        <v>45</v>
      </c>
      <c r="M829" s="7" t="s">
        <v>38</v>
      </c>
      <c r="N829" s="7" t="s">
        <v>38</v>
      </c>
      <c r="O829" s="7" t="s">
        <v>47</v>
      </c>
      <c r="P829" s="7" t="s">
        <v>38</v>
      </c>
      <c r="Q829" s="7" t="s">
        <v>38</v>
      </c>
      <c r="R829" s="7" t="s">
        <v>38</v>
      </c>
      <c r="S829" s="7" t="s">
        <v>50</v>
      </c>
      <c r="T829" s="7" t="s">
        <v>50</v>
      </c>
      <c r="U829" s="7" t="s">
        <v>50</v>
      </c>
      <c r="V829" s="7" t="s">
        <v>50</v>
      </c>
      <c r="W829" s="7" t="s">
        <v>50</v>
      </c>
      <c r="X829" s="7" t="s">
        <v>50</v>
      </c>
      <c r="Y829" s="7" t="s">
        <v>38</v>
      </c>
      <c r="Z829" s="7" t="s">
        <v>50</v>
      </c>
      <c r="AA829" s="7" t="s">
        <v>50</v>
      </c>
      <c r="AB829" s="7" t="s">
        <v>50</v>
      </c>
      <c r="AC829" s="8" t="s">
        <v>38</v>
      </c>
      <c r="AD829" s="9" t="s">
        <v>9981</v>
      </c>
      <c r="AE829" s="7" t="s">
        <v>51</v>
      </c>
      <c r="AF829" s="7" t="s">
        <v>2556</v>
      </c>
      <c r="AG829" s="7" t="s">
        <v>60</v>
      </c>
      <c r="AH829" s="7" t="s">
        <v>53</v>
      </c>
      <c r="AI829" s="7" t="s">
        <v>54</v>
      </c>
      <c r="AJ829" s="7" t="s">
        <v>55</v>
      </c>
      <c r="AK829" s="7" t="s">
        <v>38</v>
      </c>
      <c r="AL829" s="7" t="s">
        <v>38</v>
      </c>
    </row>
    <row r="830" spans="1:38" x14ac:dyDescent="0.3">
      <c r="A830" s="7" t="s">
        <v>2557</v>
      </c>
      <c r="D830" s="7" t="s">
        <v>39</v>
      </c>
      <c r="F830" s="7" t="s">
        <v>40</v>
      </c>
      <c r="G830" s="7" t="s">
        <v>41</v>
      </c>
      <c r="H830" s="7" t="s">
        <v>38</v>
      </c>
      <c r="I830" s="7" t="s">
        <v>42</v>
      </c>
      <c r="J830" s="7" t="s">
        <v>43</v>
      </c>
      <c r="K830" s="11" t="s">
        <v>2558</v>
      </c>
      <c r="L830" s="7" t="s">
        <v>45</v>
      </c>
      <c r="M830" s="7" t="s">
        <v>38</v>
      </c>
      <c r="N830" s="7" t="s">
        <v>2559</v>
      </c>
      <c r="O830" s="7" t="s">
        <v>47</v>
      </c>
      <c r="P830" s="7" t="s">
        <v>996</v>
      </c>
      <c r="Q830" s="7" t="s">
        <v>38</v>
      </c>
      <c r="R830" s="7" t="s">
        <v>38</v>
      </c>
      <c r="S830" s="7" t="s">
        <v>47</v>
      </c>
      <c r="T830" s="7" t="s">
        <v>47</v>
      </c>
      <c r="U830" s="7" t="s">
        <v>50</v>
      </c>
      <c r="V830" s="7" t="s">
        <v>50</v>
      </c>
      <c r="W830" s="7" t="s">
        <v>50</v>
      </c>
      <c r="X830" s="7" t="s">
        <v>47</v>
      </c>
      <c r="Y830" s="7" t="s">
        <v>252</v>
      </c>
      <c r="Z830" s="7" t="s">
        <v>47</v>
      </c>
      <c r="AA830" s="7" t="s">
        <v>50</v>
      </c>
      <c r="AB830" s="7" t="s">
        <v>50</v>
      </c>
      <c r="AC830" s="8" t="s">
        <v>9734</v>
      </c>
      <c r="AD830" s="9" t="s">
        <v>9981</v>
      </c>
      <c r="AE830" s="7" t="s">
        <v>51</v>
      </c>
      <c r="AF830" s="7" t="s">
        <v>760</v>
      </c>
      <c r="AG830" s="7" t="s">
        <v>60</v>
      </c>
      <c r="AH830" s="7" t="s">
        <v>53</v>
      </c>
      <c r="AI830" s="7" t="s">
        <v>54</v>
      </c>
      <c r="AJ830" s="7" t="s">
        <v>55</v>
      </c>
      <c r="AK830" s="7" t="s">
        <v>38</v>
      </c>
      <c r="AL830" s="7" t="s">
        <v>38</v>
      </c>
    </row>
    <row r="831" spans="1:38" x14ac:dyDescent="0.3">
      <c r="A831" s="7" t="s">
        <v>2560</v>
      </c>
      <c r="D831" s="7" t="s">
        <v>39</v>
      </c>
      <c r="F831" s="7" t="s">
        <v>40</v>
      </c>
      <c r="G831" s="7" t="s">
        <v>41</v>
      </c>
      <c r="H831" s="7" t="s">
        <v>38</v>
      </c>
      <c r="I831" s="7" t="s">
        <v>42</v>
      </c>
      <c r="J831" s="7" t="s">
        <v>43</v>
      </c>
      <c r="K831" s="11" t="s">
        <v>2561</v>
      </c>
      <c r="L831" s="7" t="s">
        <v>45</v>
      </c>
      <c r="M831" s="7" t="s">
        <v>38</v>
      </c>
      <c r="N831" s="7" t="s">
        <v>2562</v>
      </c>
      <c r="O831" s="7" t="s">
        <v>47</v>
      </c>
      <c r="P831" s="7" t="s">
        <v>1106</v>
      </c>
      <c r="Q831" s="7" t="s">
        <v>2563</v>
      </c>
      <c r="R831" s="7" t="s">
        <v>38</v>
      </c>
      <c r="S831" s="7" t="s">
        <v>50</v>
      </c>
      <c r="T831" s="7" t="s">
        <v>50</v>
      </c>
      <c r="U831" s="7" t="s">
        <v>50</v>
      </c>
      <c r="V831" s="7" t="s">
        <v>50</v>
      </c>
      <c r="W831" s="7" t="s">
        <v>50</v>
      </c>
      <c r="X831" s="7" t="s">
        <v>50</v>
      </c>
      <c r="Y831" s="7" t="s">
        <v>38</v>
      </c>
      <c r="Z831" s="7" t="s">
        <v>47</v>
      </c>
      <c r="AA831" s="7" t="s">
        <v>50</v>
      </c>
      <c r="AB831" s="7" t="s">
        <v>50</v>
      </c>
      <c r="AC831" s="8" t="s">
        <v>2564</v>
      </c>
      <c r="AD831" s="9" t="s">
        <v>9981</v>
      </c>
      <c r="AE831" s="7" t="s">
        <v>51</v>
      </c>
      <c r="AF831" s="7" t="s">
        <v>98</v>
      </c>
      <c r="AG831" s="7" t="s">
        <v>60</v>
      </c>
      <c r="AH831" s="7" t="s">
        <v>53</v>
      </c>
      <c r="AI831" s="7" t="s">
        <v>54</v>
      </c>
      <c r="AJ831" s="7" t="s">
        <v>55</v>
      </c>
      <c r="AK831" s="7" t="s">
        <v>38</v>
      </c>
      <c r="AL831" s="7" t="s">
        <v>38</v>
      </c>
    </row>
    <row r="832" spans="1:38" x14ac:dyDescent="0.3">
      <c r="A832" s="7" t="s">
        <v>2565</v>
      </c>
      <c r="D832" s="7" t="s">
        <v>39</v>
      </c>
      <c r="F832" s="7" t="s">
        <v>40</v>
      </c>
      <c r="G832" s="7" t="s">
        <v>41</v>
      </c>
      <c r="H832" s="7" t="s">
        <v>38</v>
      </c>
      <c r="I832" s="7" t="s">
        <v>42</v>
      </c>
      <c r="J832" s="7" t="s">
        <v>43</v>
      </c>
      <c r="K832" s="7" t="s">
        <v>2566</v>
      </c>
      <c r="L832" s="7" t="s">
        <v>45</v>
      </c>
      <c r="M832" s="7" t="s">
        <v>38</v>
      </c>
      <c r="N832" s="7" t="s">
        <v>38</v>
      </c>
      <c r="O832" s="7" t="s">
        <v>47</v>
      </c>
      <c r="P832" s="7" t="s">
        <v>972</v>
      </c>
      <c r="Q832" s="7" t="s">
        <v>38</v>
      </c>
      <c r="R832" s="7" t="s">
        <v>38</v>
      </c>
      <c r="S832" s="7" t="s">
        <v>50</v>
      </c>
      <c r="T832" s="7" t="s">
        <v>50</v>
      </c>
      <c r="U832" s="7" t="s">
        <v>50</v>
      </c>
      <c r="V832" s="7" t="s">
        <v>50</v>
      </c>
      <c r="W832" s="7" t="s">
        <v>50</v>
      </c>
      <c r="X832" s="7" t="s">
        <v>50</v>
      </c>
      <c r="Y832" s="7" t="s">
        <v>38</v>
      </c>
      <c r="Z832" s="7" t="s">
        <v>47</v>
      </c>
      <c r="AA832" s="7" t="s">
        <v>50</v>
      </c>
      <c r="AB832" s="7" t="s">
        <v>50</v>
      </c>
      <c r="AC832" s="8" t="s">
        <v>9735</v>
      </c>
      <c r="AD832" s="9" t="s">
        <v>9981</v>
      </c>
      <c r="AE832" s="7" t="s">
        <v>51</v>
      </c>
      <c r="AF832" s="7" t="s">
        <v>78</v>
      </c>
      <c r="AG832" s="7" t="s">
        <v>60</v>
      </c>
      <c r="AH832" s="7" t="s">
        <v>53</v>
      </c>
      <c r="AI832" s="7" t="s">
        <v>54</v>
      </c>
      <c r="AJ832" s="7" t="s">
        <v>55</v>
      </c>
      <c r="AK832" s="7" t="s">
        <v>38</v>
      </c>
      <c r="AL832" s="7" t="s">
        <v>38</v>
      </c>
    </row>
    <row r="833" spans="1:38" x14ac:dyDescent="0.3">
      <c r="A833" s="7" t="s">
        <v>2567</v>
      </c>
      <c r="D833" s="7" t="s">
        <v>39</v>
      </c>
      <c r="F833" s="7" t="s">
        <v>40</v>
      </c>
      <c r="G833" s="7" t="s">
        <v>41</v>
      </c>
      <c r="H833" s="7" t="s">
        <v>38</v>
      </c>
      <c r="I833" s="7" t="s">
        <v>42</v>
      </c>
      <c r="J833" s="7" t="s">
        <v>43</v>
      </c>
      <c r="K833" s="7" t="s">
        <v>2568</v>
      </c>
      <c r="L833" s="7" t="s">
        <v>45</v>
      </c>
      <c r="M833" s="7" t="s">
        <v>38</v>
      </c>
      <c r="N833" s="7" t="s">
        <v>38</v>
      </c>
      <c r="O833" s="7" t="s">
        <v>47</v>
      </c>
      <c r="P833" s="7" t="s">
        <v>2569</v>
      </c>
      <c r="Q833" s="7" t="s">
        <v>38</v>
      </c>
      <c r="R833" s="7" t="s">
        <v>38</v>
      </c>
      <c r="S833" s="7" t="s">
        <v>50</v>
      </c>
      <c r="T833" s="7" t="s">
        <v>50</v>
      </c>
      <c r="U833" s="7" t="s">
        <v>50</v>
      </c>
      <c r="V833" s="7" t="s">
        <v>50</v>
      </c>
      <c r="W833" s="7" t="s">
        <v>50</v>
      </c>
      <c r="X833" s="7" t="s">
        <v>50</v>
      </c>
      <c r="Y833" s="7" t="s">
        <v>38</v>
      </c>
      <c r="Z833" s="7" t="s">
        <v>50</v>
      </c>
      <c r="AA833" s="7" t="s">
        <v>50</v>
      </c>
      <c r="AB833" s="7" t="s">
        <v>50</v>
      </c>
      <c r="AC833" s="8" t="s">
        <v>38</v>
      </c>
      <c r="AD833" s="9" t="s">
        <v>9981</v>
      </c>
      <c r="AE833" s="7" t="s">
        <v>51</v>
      </c>
      <c r="AF833" s="7" t="s">
        <v>81</v>
      </c>
      <c r="AG833" s="7" t="s">
        <v>60</v>
      </c>
      <c r="AH833" s="7" t="s">
        <v>53</v>
      </c>
      <c r="AI833" s="7" t="s">
        <v>54</v>
      </c>
      <c r="AJ833" s="7" t="s">
        <v>55</v>
      </c>
      <c r="AK833" s="7" t="s">
        <v>38</v>
      </c>
      <c r="AL833" s="7" t="s">
        <v>38</v>
      </c>
    </row>
    <row r="834" spans="1:38" x14ac:dyDescent="0.3">
      <c r="A834" s="7" t="s">
        <v>2570</v>
      </c>
      <c r="D834" s="7" t="s">
        <v>39</v>
      </c>
      <c r="F834" s="7" t="s">
        <v>40</v>
      </c>
      <c r="G834" s="7" t="s">
        <v>41</v>
      </c>
      <c r="H834" s="7" t="s">
        <v>38</v>
      </c>
      <c r="I834" s="7" t="s">
        <v>42</v>
      </c>
      <c r="J834" s="7" t="s">
        <v>43</v>
      </c>
      <c r="K834" s="7" t="s">
        <v>2571</v>
      </c>
      <c r="L834" s="7" t="s">
        <v>45</v>
      </c>
      <c r="M834" s="7" t="s">
        <v>38</v>
      </c>
      <c r="N834" s="7" t="s">
        <v>38</v>
      </c>
      <c r="O834" s="7" t="s">
        <v>47</v>
      </c>
      <c r="P834" s="7" t="s">
        <v>38</v>
      </c>
      <c r="Q834" s="7" t="s">
        <v>38</v>
      </c>
      <c r="R834" s="7" t="s">
        <v>38</v>
      </c>
      <c r="S834" s="7" t="s">
        <v>50</v>
      </c>
      <c r="T834" s="7" t="s">
        <v>50</v>
      </c>
      <c r="U834" s="7" t="s">
        <v>50</v>
      </c>
      <c r="V834" s="7" t="s">
        <v>50</v>
      </c>
      <c r="W834" s="7" t="s">
        <v>50</v>
      </c>
      <c r="X834" s="7" t="s">
        <v>50</v>
      </c>
      <c r="Y834" s="7" t="s">
        <v>38</v>
      </c>
      <c r="Z834" s="7" t="s">
        <v>50</v>
      </c>
      <c r="AA834" s="7" t="s">
        <v>50</v>
      </c>
      <c r="AB834" s="7" t="s">
        <v>50</v>
      </c>
      <c r="AC834" s="8" t="s">
        <v>38</v>
      </c>
      <c r="AD834" s="9" t="s">
        <v>9981</v>
      </c>
      <c r="AE834" s="7" t="s">
        <v>51</v>
      </c>
      <c r="AF834" s="7" t="s">
        <v>81</v>
      </c>
      <c r="AG834" s="7" t="s">
        <v>60</v>
      </c>
      <c r="AH834" s="7" t="s">
        <v>53</v>
      </c>
      <c r="AI834" s="7" t="s">
        <v>54</v>
      </c>
      <c r="AJ834" s="7" t="s">
        <v>55</v>
      </c>
      <c r="AK834" s="7" t="s">
        <v>38</v>
      </c>
      <c r="AL834" s="7" t="s">
        <v>38</v>
      </c>
    </row>
    <row r="835" spans="1:38" x14ac:dyDescent="0.3">
      <c r="A835" s="7" t="s">
        <v>2572</v>
      </c>
      <c r="D835" s="7" t="s">
        <v>39</v>
      </c>
      <c r="F835" s="7" t="s">
        <v>40</v>
      </c>
      <c r="G835" s="7" t="s">
        <v>41</v>
      </c>
      <c r="H835" s="7" t="s">
        <v>38</v>
      </c>
      <c r="I835" s="7" t="s">
        <v>42</v>
      </c>
      <c r="J835" s="7" t="s">
        <v>43</v>
      </c>
      <c r="K835" s="7" t="s">
        <v>2573</v>
      </c>
      <c r="L835" s="7" t="s">
        <v>45</v>
      </c>
      <c r="M835" s="7" t="s">
        <v>38</v>
      </c>
      <c r="N835" s="7" t="s">
        <v>2574</v>
      </c>
      <c r="O835" s="7" t="s">
        <v>47</v>
      </c>
      <c r="P835" s="7" t="s">
        <v>2575</v>
      </c>
      <c r="Q835" s="7" t="s">
        <v>2201</v>
      </c>
      <c r="R835" s="7" t="s">
        <v>38</v>
      </c>
      <c r="S835" s="7" t="s">
        <v>50</v>
      </c>
      <c r="T835" s="7" t="s">
        <v>50</v>
      </c>
      <c r="U835" s="7" t="s">
        <v>50</v>
      </c>
      <c r="V835" s="7" t="s">
        <v>50</v>
      </c>
      <c r="W835" s="7" t="s">
        <v>50</v>
      </c>
      <c r="X835" s="7" t="s">
        <v>50</v>
      </c>
      <c r="Y835" s="7" t="s">
        <v>38</v>
      </c>
      <c r="Z835" s="7" t="s">
        <v>50</v>
      </c>
      <c r="AA835" s="7" t="s">
        <v>50</v>
      </c>
      <c r="AB835" s="7" t="s">
        <v>50</v>
      </c>
      <c r="AC835" s="8" t="s">
        <v>38</v>
      </c>
      <c r="AD835" s="9" t="s">
        <v>9981</v>
      </c>
      <c r="AE835" s="7" t="s">
        <v>51</v>
      </c>
      <c r="AF835" s="7" t="s">
        <v>81</v>
      </c>
      <c r="AG835" s="7" t="s">
        <v>60</v>
      </c>
      <c r="AH835" s="7" t="s">
        <v>53</v>
      </c>
      <c r="AI835" s="7" t="s">
        <v>54</v>
      </c>
      <c r="AJ835" s="7" t="s">
        <v>55</v>
      </c>
      <c r="AK835" s="7" t="s">
        <v>38</v>
      </c>
      <c r="AL835" s="7" t="s">
        <v>38</v>
      </c>
    </row>
    <row r="836" spans="1:38" x14ac:dyDescent="0.3">
      <c r="A836" s="7" t="s">
        <v>2576</v>
      </c>
      <c r="D836" s="7" t="s">
        <v>39</v>
      </c>
      <c r="F836" s="7" t="s">
        <v>40</v>
      </c>
      <c r="G836" s="7" t="s">
        <v>41</v>
      </c>
      <c r="H836" s="7" t="s">
        <v>38</v>
      </c>
      <c r="I836" s="7" t="s">
        <v>57</v>
      </c>
      <c r="J836" s="7" t="s">
        <v>43</v>
      </c>
      <c r="K836" s="7" t="s">
        <v>2577</v>
      </c>
      <c r="L836" s="7" t="s">
        <v>45</v>
      </c>
      <c r="M836" s="7" t="s">
        <v>38</v>
      </c>
      <c r="N836" s="7" t="s">
        <v>38</v>
      </c>
      <c r="O836" s="7" t="s">
        <v>47</v>
      </c>
      <c r="P836" s="7" t="s">
        <v>38</v>
      </c>
      <c r="Q836" s="7" t="s">
        <v>38</v>
      </c>
      <c r="R836" s="7" t="s">
        <v>38</v>
      </c>
      <c r="S836" s="7" t="s">
        <v>50</v>
      </c>
      <c r="T836" s="7" t="s">
        <v>50</v>
      </c>
      <c r="U836" s="7" t="s">
        <v>50</v>
      </c>
      <c r="V836" s="7" t="s">
        <v>50</v>
      </c>
      <c r="W836" s="7" t="s">
        <v>50</v>
      </c>
      <c r="X836" s="7" t="s">
        <v>50</v>
      </c>
      <c r="Y836" s="7" t="s">
        <v>38</v>
      </c>
      <c r="Z836" s="7" t="s">
        <v>50</v>
      </c>
      <c r="AA836" s="7" t="s">
        <v>50</v>
      </c>
      <c r="AB836" s="7" t="s">
        <v>50</v>
      </c>
      <c r="AC836" s="8" t="s">
        <v>38</v>
      </c>
      <c r="AD836" s="9" t="s">
        <v>9981</v>
      </c>
      <c r="AE836" s="7" t="s">
        <v>51</v>
      </c>
      <c r="AF836" s="7" t="s">
        <v>81</v>
      </c>
      <c r="AG836" s="7" t="s">
        <v>60</v>
      </c>
      <c r="AH836" s="7" t="s">
        <v>53</v>
      </c>
      <c r="AI836" s="7" t="s">
        <v>54</v>
      </c>
      <c r="AJ836" s="7" t="s">
        <v>55</v>
      </c>
      <c r="AK836" s="7" t="s">
        <v>38</v>
      </c>
      <c r="AL836" s="7" t="s">
        <v>38</v>
      </c>
    </row>
    <row r="837" spans="1:38" x14ac:dyDescent="0.3">
      <c r="A837" s="7" t="s">
        <v>2578</v>
      </c>
      <c r="D837" s="7" t="s">
        <v>39</v>
      </c>
      <c r="F837" s="7" t="s">
        <v>40</v>
      </c>
      <c r="G837" s="7" t="s">
        <v>41</v>
      </c>
      <c r="H837" s="7" t="s">
        <v>38</v>
      </c>
      <c r="I837" s="7" t="s">
        <v>42</v>
      </c>
      <c r="J837" s="7" t="s">
        <v>43</v>
      </c>
      <c r="K837" s="7" t="s">
        <v>2573</v>
      </c>
      <c r="L837" s="7" t="s">
        <v>45</v>
      </c>
      <c r="M837" s="7" t="s">
        <v>38</v>
      </c>
      <c r="N837" s="7" t="s">
        <v>2579</v>
      </c>
      <c r="O837" s="7" t="s">
        <v>47</v>
      </c>
      <c r="P837" s="7" t="s">
        <v>2580</v>
      </c>
      <c r="Q837" s="7" t="s">
        <v>2581</v>
      </c>
      <c r="R837" s="7" t="s">
        <v>38</v>
      </c>
      <c r="S837" s="7" t="s">
        <v>50</v>
      </c>
      <c r="T837" s="7" t="s">
        <v>50</v>
      </c>
      <c r="U837" s="7" t="s">
        <v>50</v>
      </c>
      <c r="V837" s="7" t="s">
        <v>50</v>
      </c>
      <c r="W837" s="7" t="s">
        <v>50</v>
      </c>
      <c r="X837" s="7" t="s">
        <v>50</v>
      </c>
      <c r="Y837" s="7" t="s">
        <v>38</v>
      </c>
      <c r="Z837" s="7" t="s">
        <v>50</v>
      </c>
      <c r="AA837" s="7" t="s">
        <v>50</v>
      </c>
      <c r="AB837" s="7" t="s">
        <v>50</v>
      </c>
      <c r="AC837" s="8" t="s">
        <v>38</v>
      </c>
      <c r="AD837" s="9" t="s">
        <v>9981</v>
      </c>
      <c r="AE837" s="7" t="s">
        <v>51</v>
      </c>
      <c r="AF837" s="7" t="s">
        <v>81</v>
      </c>
      <c r="AG837" s="7" t="s">
        <v>60</v>
      </c>
      <c r="AH837" s="7" t="s">
        <v>53</v>
      </c>
      <c r="AI837" s="7" t="s">
        <v>54</v>
      </c>
      <c r="AJ837" s="7" t="s">
        <v>55</v>
      </c>
      <c r="AK837" s="7" t="s">
        <v>38</v>
      </c>
      <c r="AL837" s="7" t="s">
        <v>38</v>
      </c>
    </row>
    <row r="838" spans="1:38" x14ac:dyDescent="0.3">
      <c r="A838" s="7" t="s">
        <v>2582</v>
      </c>
      <c r="D838" s="7" t="s">
        <v>39</v>
      </c>
      <c r="F838" s="7" t="s">
        <v>40</v>
      </c>
      <c r="G838" s="7" t="s">
        <v>41</v>
      </c>
      <c r="H838" s="7" t="s">
        <v>38</v>
      </c>
      <c r="I838" s="7" t="s">
        <v>42</v>
      </c>
      <c r="J838" s="7" t="s">
        <v>43</v>
      </c>
      <c r="K838" s="7" t="s">
        <v>2583</v>
      </c>
      <c r="L838" s="7" t="s">
        <v>45</v>
      </c>
      <c r="M838" s="7" t="s">
        <v>38</v>
      </c>
      <c r="N838" s="7" t="s">
        <v>38</v>
      </c>
      <c r="O838" s="7" t="s">
        <v>47</v>
      </c>
      <c r="P838" s="7" t="s">
        <v>2584</v>
      </c>
      <c r="Q838" s="7" t="s">
        <v>38</v>
      </c>
      <c r="R838" s="7" t="s">
        <v>38</v>
      </c>
      <c r="S838" s="7" t="s">
        <v>50</v>
      </c>
      <c r="T838" s="7" t="s">
        <v>50</v>
      </c>
      <c r="U838" s="7" t="s">
        <v>50</v>
      </c>
      <c r="V838" s="7" t="s">
        <v>50</v>
      </c>
      <c r="W838" s="7" t="s">
        <v>50</v>
      </c>
      <c r="X838" s="7" t="s">
        <v>50</v>
      </c>
      <c r="Y838" s="7" t="s">
        <v>38</v>
      </c>
      <c r="Z838" s="7" t="s">
        <v>50</v>
      </c>
      <c r="AA838" s="7" t="s">
        <v>47</v>
      </c>
      <c r="AB838" s="7" t="s">
        <v>50</v>
      </c>
      <c r="AC838" s="8" t="s">
        <v>2108</v>
      </c>
      <c r="AD838" s="9" t="s">
        <v>9981</v>
      </c>
      <c r="AE838" s="7" t="s">
        <v>51</v>
      </c>
      <c r="AF838" s="7" t="s">
        <v>81</v>
      </c>
      <c r="AG838" s="7" t="s">
        <v>60</v>
      </c>
      <c r="AH838" s="7" t="s">
        <v>53</v>
      </c>
      <c r="AI838" s="7" t="s">
        <v>54</v>
      </c>
      <c r="AJ838" s="7" t="s">
        <v>55</v>
      </c>
      <c r="AK838" s="7" t="s">
        <v>38</v>
      </c>
      <c r="AL838" s="7" t="s">
        <v>38</v>
      </c>
    </row>
    <row r="839" spans="1:38" x14ac:dyDescent="0.3">
      <c r="A839" s="7" t="s">
        <v>2585</v>
      </c>
      <c r="D839" s="7" t="s">
        <v>39</v>
      </c>
      <c r="F839" s="7" t="s">
        <v>40</v>
      </c>
      <c r="G839" s="7" t="s">
        <v>41</v>
      </c>
      <c r="H839" s="7" t="s">
        <v>38</v>
      </c>
      <c r="I839" s="7" t="s">
        <v>42</v>
      </c>
      <c r="J839" s="7" t="s">
        <v>43</v>
      </c>
      <c r="K839" s="7" t="s">
        <v>2586</v>
      </c>
      <c r="L839" s="7" t="s">
        <v>45</v>
      </c>
      <c r="M839" s="7" t="s">
        <v>38</v>
      </c>
      <c r="N839" s="7" t="s">
        <v>2587</v>
      </c>
      <c r="O839" s="7" t="s">
        <v>47</v>
      </c>
      <c r="P839" s="7" t="s">
        <v>38</v>
      </c>
      <c r="Q839" s="7" t="s">
        <v>38</v>
      </c>
      <c r="R839" s="7" t="s">
        <v>38</v>
      </c>
      <c r="S839" s="7" t="s">
        <v>50</v>
      </c>
      <c r="T839" s="7" t="s">
        <v>50</v>
      </c>
      <c r="U839" s="7" t="s">
        <v>50</v>
      </c>
      <c r="V839" s="7" t="s">
        <v>50</v>
      </c>
      <c r="W839" s="7" t="s">
        <v>50</v>
      </c>
      <c r="X839" s="7" t="s">
        <v>50</v>
      </c>
      <c r="Y839" s="7" t="s">
        <v>38</v>
      </c>
      <c r="Z839" s="7" t="s">
        <v>50</v>
      </c>
      <c r="AA839" s="7" t="s">
        <v>50</v>
      </c>
      <c r="AB839" s="7" t="s">
        <v>50</v>
      </c>
      <c r="AC839" s="8" t="s">
        <v>38</v>
      </c>
      <c r="AD839" s="9" t="s">
        <v>9981</v>
      </c>
      <c r="AE839" s="7" t="s">
        <v>51</v>
      </c>
      <c r="AF839" s="7" t="s">
        <v>81</v>
      </c>
      <c r="AG839" s="7" t="s">
        <v>60</v>
      </c>
      <c r="AH839" s="7" t="s">
        <v>53</v>
      </c>
      <c r="AI839" s="7" t="s">
        <v>54</v>
      </c>
      <c r="AJ839" s="7" t="s">
        <v>55</v>
      </c>
      <c r="AK839" s="7" t="s">
        <v>38</v>
      </c>
      <c r="AL839" s="7" t="s">
        <v>38</v>
      </c>
    </row>
    <row r="840" spans="1:38" x14ac:dyDescent="0.3">
      <c r="A840" s="7" t="s">
        <v>2588</v>
      </c>
      <c r="D840" s="7" t="s">
        <v>39</v>
      </c>
      <c r="F840" s="7" t="s">
        <v>40</v>
      </c>
      <c r="G840" s="7" t="s">
        <v>41</v>
      </c>
      <c r="H840" s="7" t="s">
        <v>38</v>
      </c>
      <c r="I840" s="7" t="s">
        <v>42</v>
      </c>
      <c r="J840" s="7" t="s">
        <v>43</v>
      </c>
      <c r="K840" s="7" t="s">
        <v>2589</v>
      </c>
      <c r="L840" s="7" t="s">
        <v>45</v>
      </c>
      <c r="M840" s="7" t="s">
        <v>38</v>
      </c>
      <c r="N840" s="7" t="s">
        <v>38</v>
      </c>
      <c r="O840" s="7" t="s">
        <v>47</v>
      </c>
      <c r="P840" s="7" t="s">
        <v>38</v>
      </c>
      <c r="Q840" s="7" t="s">
        <v>38</v>
      </c>
      <c r="R840" s="7" t="s">
        <v>38</v>
      </c>
      <c r="S840" s="7" t="s">
        <v>50</v>
      </c>
      <c r="T840" s="7" t="s">
        <v>50</v>
      </c>
      <c r="U840" s="7" t="s">
        <v>50</v>
      </c>
      <c r="V840" s="7" t="s">
        <v>50</v>
      </c>
      <c r="W840" s="7" t="s">
        <v>50</v>
      </c>
      <c r="X840" s="7" t="s">
        <v>50</v>
      </c>
      <c r="Y840" s="7" t="s">
        <v>38</v>
      </c>
      <c r="Z840" s="7" t="s">
        <v>47</v>
      </c>
      <c r="AA840" s="7" t="s">
        <v>50</v>
      </c>
      <c r="AB840" s="7" t="s">
        <v>50</v>
      </c>
      <c r="AC840" s="8" t="s">
        <v>38</v>
      </c>
      <c r="AD840" s="9" t="s">
        <v>9981</v>
      </c>
      <c r="AE840" s="7" t="s">
        <v>51</v>
      </c>
      <c r="AF840" s="7" t="s">
        <v>78</v>
      </c>
      <c r="AG840" s="7" t="s">
        <v>60</v>
      </c>
      <c r="AH840" s="7" t="s">
        <v>53</v>
      </c>
      <c r="AI840" s="7" t="s">
        <v>54</v>
      </c>
      <c r="AJ840" s="7" t="s">
        <v>55</v>
      </c>
      <c r="AK840" s="7" t="s">
        <v>38</v>
      </c>
      <c r="AL840" s="7" t="s">
        <v>38</v>
      </c>
    </row>
    <row r="841" spans="1:38" x14ac:dyDescent="0.3">
      <c r="A841" s="7" t="s">
        <v>2590</v>
      </c>
      <c r="D841" s="7" t="s">
        <v>39</v>
      </c>
      <c r="F841" s="7" t="s">
        <v>40</v>
      </c>
      <c r="G841" s="7" t="s">
        <v>41</v>
      </c>
      <c r="H841" s="7" t="s">
        <v>38</v>
      </c>
      <c r="I841" s="7" t="s">
        <v>42</v>
      </c>
      <c r="J841" s="7" t="s">
        <v>43</v>
      </c>
      <c r="K841" s="7" t="s">
        <v>2591</v>
      </c>
      <c r="L841" s="7" t="s">
        <v>45</v>
      </c>
      <c r="M841" s="7" t="s">
        <v>38</v>
      </c>
      <c r="N841" s="7" t="s">
        <v>357</v>
      </c>
      <c r="O841" s="7" t="s">
        <v>47</v>
      </c>
      <c r="P841" s="7" t="s">
        <v>38</v>
      </c>
      <c r="Q841" s="7" t="s">
        <v>38</v>
      </c>
      <c r="R841" s="7" t="s">
        <v>38</v>
      </c>
      <c r="S841" s="7" t="s">
        <v>50</v>
      </c>
      <c r="T841" s="7" t="s">
        <v>50</v>
      </c>
      <c r="U841" s="7" t="s">
        <v>50</v>
      </c>
      <c r="V841" s="7" t="s">
        <v>50</v>
      </c>
      <c r="W841" s="7" t="s">
        <v>50</v>
      </c>
      <c r="X841" s="7" t="s">
        <v>50</v>
      </c>
      <c r="Y841" s="7" t="s">
        <v>38</v>
      </c>
      <c r="Z841" s="7" t="s">
        <v>47</v>
      </c>
      <c r="AA841" s="7" t="s">
        <v>50</v>
      </c>
      <c r="AB841" s="7" t="s">
        <v>50</v>
      </c>
      <c r="AC841" s="8" t="s">
        <v>38</v>
      </c>
      <c r="AD841" s="9" t="s">
        <v>9981</v>
      </c>
      <c r="AE841" s="7" t="s">
        <v>51</v>
      </c>
      <c r="AF841" s="7" t="s">
        <v>59</v>
      </c>
      <c r="AG841" s="7" t="s">
        <v>60</v>
      </c>
      <c r="AH841" s="7" t="s">
        <v>53</v>
      </c>
      <c r="AI841" s="7" t="s">
        <v>54</v>
      </c>
      <c r="AJ841" s="7" t="s">
        <v>55</v>
      </c>
      <c r="AK841" s="7" t="s">
        <v>38</v>
      </c>
      <c r="AL841" s="7" t="s">
        <v>38</v>
      </c>
    </row>
    <row r="842" spans="1:38" x14ac:dyDescent="0.3">
      <c r="A842" s="7" t="s">
        <v>2592</v>
      </c>
      <c r="D842" s="7" t="s">
        <v>39</v>
      </c>
      <c r="F842" s="7" t="s">
        <v>40</v>
      </c>
      <c r="G842" s="7" t="s">
        <v>41</v>
      </c>
      <c r="H842" s="7" t="s">
        <v>38</v>
      </c>
      <c r="I842" s="7" t="s">
        <v>57</v>
      </c>
      <c r="J842" s="7" t="s">
        <v>43</v>
      </c>
      <c r="K842" s="7" t="s">
        <v>2593</v>
      </c>
      <c r="L842" s="7" t="s">
        <v>45</v>
      </c>
      <c r="M842" s="7" t="s">
        <v>38</v>
      </c>
      <c r="N842" s="7" t="s">
        <v>38</v>
      </c>
      <c r="O842" s="7" t="s">
        <v>47</v>
      </c>
      <c r="P842" s="7" t="s">
        <v>38</v>
      </c>
      <c r="Q842" s="7" t="s">
        <v>38</v>
      </c>
      <c r="R842" s="7" t="s">
        <v>38</v>
      </c>
      <c r="S842" s="7" t="s">
        <v>50</v>
      </c>
      <c r="T842" s="7" t="s">
        <v>50</v>
      </c>
      <c r="U842" s="7" t="s">
        <v>50</v>
      </c>
      <c r="V842" s="7" t="s">
        <v>50</v>
      </c>
      <c r="W842" s="7" t="s">
        <v>50</v>
      </c>
      <c r="X842" s="7" t="s">
        <v>50</v>
      </c>
      <c r="Y842" s="7" t="s">
        <v>38</v>
      </c>
      <c r="Z842" s="7" t="s">
        <v>50</v>
      </c>
      <c r="AA842" s="7" t="s">
        <v>50</v>
      </c>
      <c r="AB842" s="7" t="s">
        <v>50</v>
      </c>
      <c r="AC842" s="8" t="s">
        <v>38</v>
      </c>
      <c r="AD842" s="9" t="s">
        <v>9981</v>
      </c>
      <c r="AE842" s="7" t="s">
        <v>51</v>
      </c>
      <c r="AF842" s="7" t="s">
        <v>81</v>
      </c>
      <c r="AG842" s="7" t="s">
        <v>60</v>
      </c>
      <c r="AH842" s="7" t="s">
        <v>53</v>
      </c>
      <c r="AI842" s="7" t="s">
        <v>54</v>
      </c>
      <c r="AJ842" s="7" t="s">
        <v>55</v>
      </c>
      <c r="AK842" s="7" t="s">
        <v>38</v>
      </c>
      <c r="AL842" s="7" t="s">
        <v>38</v>
      </c>
    </row>
    <row r="843" spans="1:38" x14ac:dyDescent="0.3">
      <c r="A843" s="7" t="s">
        <v>2594</v>
      </c>
      <c r="D843" s="7" t="s">
        <v>39</v>
      </c>
      <c r="F843" s="7" t="s">
        <v>40</v>
      </c>
      <c r="G843" s="7" t="s">
        <v>41</v>
      </c>
      <c r="H843" s="7" t="s">
        <v>38</v>
      </c>
      <c r="I843" s="7" t="s">
        <v>42</v>
      </c>
      <c r="J843" s="7" t="s">
        <v>43</v>
      </c>
      <c r="K843" s="7" t="s">
        <v>2595</v>
      </c>
      <c r="L843" s="7" t="s">
        <v>45</v>
      </c>
      <c r="M843" s="7" t="s">
        <v>38</v>
      </c>
      <c r="N843" s="7" t="s">
        <v>38</v>
      </c>
      <c r="O843" s="7" t="s">
        <v>47</v>
      </c>
      <c r="P843" s="7" t="s">
        <v>38</v>
      </c>
      <c r="Q843" s="7" t="s">
        <v>38</v>
      </c>
      <c r="R843" s="7" t="s">
        <v>38</v>
      </c>
      <c r="S843" s="7" t="s">
        <v>50</v>
      </c>
      <c r="T843" s="7" t="s">
        <v>50</v>
      </c>
      <c r="U843" s="7" t="s">
        <v>50</v>
      </c>
      <c r="V843" s="7" t="s">
        <v>50</v>
      </c>
      <c r="W843" s="7" t="s">
        <v>50</v>
      </c>
      <c r="X843" s="7" t="s">
        <v>50</v>
      </c>
      <c r="Y843" s="7" t="s">
        <v>38</v>
      </c>
      <c r="Z843" s="7" t="s">
        <v>50</v>
      </c>
      <c r="AA843" s="7" t="s">
        <v>50</v>
      </c>
      <c r="AB843" s="7" t="s">
        <v>50</v>
      </c>
      <c r="AC843" s="8" t="s">
        <v>38</v>
      </c>
      <c r="AD843" s="9" t="s">
        <v>9981</v>
      </c>
      <c r="AE843" s="7" t="s">
        <v>51</v>
      </c>
      <c r="AF843" s="7" t="s">
        <v>81</v>
      </c>
      <c r="AG843" s="7" t="s">
        <v>60</v>
      </c>
      <c r="AH843" s="7" t="s">
        <v>53</v>
      </c>
      <c r="AI843" s="7" t="s">
        <v>54</v>
      </c>
      <c r="AJ843" s="7" t="s">
        <v>55</v>
      </c>
      <c r="AK843" s="7" t="s">
        <v>38</v>
      </c>
      <c r="AL843" s="7" t="s">
        <v>38</v>
      </c>
    </row>
    <row r="844" spans="1:38" x14ac:dyDescent="0.3">
      <c r="A844" s="7" t="s">
        <v>2596</v>
      </c>
      <c r="D844" s="7" t="s">
        <v>39</v>
      </c>
      <c r="F844" s="7" t="s">
        <v>40</v>
      </c>
      <c r="G844" s="7" t="s">
        <v>41</v>
      </c>
      <c r="H844" s="7" t="s">
        <v>38</v>
      </c>
      <c r="I844" s="7" t="s">
        <v>42</v>
      </c>
      <c r="J844" s="7" t="s">
        <v>43</v>
      </c>
      <c r="K844" s="7" t="s">
        <v>2597</v>
      </c>
      <c r="L844" s="7" t="s">
        <v>45</v>
      </c>
      <c r="M844" s="7" t="s">
        <v>38</v>
      </c>
      <c r="N844" s="7" t="s">
        <v>38</v>
      </c>
      <c r="O844" s="7" t="s">
        <v>47</v>
      </c>
      <c r="P844" s="7" t="s">
        <v>38</v>
      </c>
      <c r="Q844" s="7" t="s">
        <v>38</v>
      </c>
      <c r="R844" s="7" t="s">
        <v>38</v>
      </c>
      <c r="S844" s="7" t="s">
        <v>50</v>
      </c>
      <c r="T844" s="7" t="s">
        <v>50</v>
      </c>
      <c r="U844" s="7" t="s">
        <v>50</v>
      </c>
      <c r="V844" s="7" t="s">
        <v>50</v>
      </c>
      <c r="W844" s="7" t="s">
        <v>50</v>
      </c>
      <c r="X844" s="7" t="s">
        <v>50</v>
      </c>
      <c r="Y844" s="7" t="s">
        <v>38</v>
      </c>
      <c r="Z844" s="7" t="s">
        <v>47</v>
      </c>
      <c r="AA844" s="7" t="s">
        <v>47</v>
      </c>
      <c r="AB844" s="7" t="s">
        <v>50</v>
      </c>
      <c r="AC844" s="8" t="s">
        <v>38</v>
      </c>
      <c r="AD844" s="9" t="s">
        <v>9981</v>
      </c>
      <c r="AE844" s="7" t="s">
        <v>51</v>
      </c>
      <c r="AF844" s="7" t="s">
        <v>98</v>
      </c>
      <c r="AG844" s="7" t="s">
        <v>60</v>
      </c>
      <c r="AH844" s="7" t="s">
        <v>53</v>
      </c>
      <c r="AI844" s="7" t="s">
        <v>54</v>
      </c>
      <c r="AJ844" s="7" t="s">
        <v>55</v>
      </c>
      <c r="AK844" s="7" t="s">
        <v>38</v>
      </c>
      <c r="AL844" s="7" t="s">
        <v>38</v>
      </c>
    </row>
    <row r="845" spans="1:38" x14ac:dyDescent="0.3">
      <c r="A845" s="7" t="s">
        <v>2598</v>
      </c>
      <c r="D845" s="7" t="s">
        <v>39</v>
      </c>
      <c r="F845" s="7" t="s">
        <v>40</v>
      </c>
      <c r="G845" s="7" t="s">
        <v>41</v>
      </c>
      <c r="H845" s="7" t="s">
        <v>38</v>
      </c>
      <c r="I845" s="7" t="s">
        <v>42</v>
      </c>
      <c r="J845" s="7" t="s">
        <v>43</v>
      </c>
      <c r="K845" s="7" t="s">
        <v>2599</v>
      </c>
      <c r="L845" s="7" t="s">
        <v>45</v>
      </c>
      <c r="M845" s="7" t="s">
        <v>38</v>
      </c>
      <c r="N845" s="7" t="s">
        <v>38</v>
      </c>
      <c r="O845" s="7" t="s">
        <v>47</v>
      </c>
      <c r="P845" s="7" t="s">
        <v>38</v>
      </c>
      <c r="Q845" s="7" t="s">
        <v>38</v>
      </c>
      <c r="R845" s="7" t="s">
        <v>38</v>
      </c>
      <c r="S845" s="7" t="s">
        <v>50</v>
      </c>
      <c r="T845" s="7" t="s">
        <v>50</v>
      </c>
      <c r="U845" s="7" t="s">
        <v>50</v>
      </c>
      <c r="V845" s="7" t="s">
        <v>50</v>
      </c>
      <c r="W845" s="7" t="s">
        <v>50</v>
      </c>
      <c r="X845" s="7" t="s">
        <v>50</v>
      </c>
      <c r="Y845" s="7" t="s">
        <v>38</v>
      </c>
      <c r="Z845" s="7" t="s">
        <v>50</v>
      </c>
      <c r="AA845" s="7" t="s">
        <v>50</v>
      </c>
      <c r="AB845" s="7" t="s">
        <v>50</v>
      </c>
      <c r="AC845" s="8" t="s">
        <v>6671</v>
      </c>
      <c r="AD845" s="9" t="s">
        <v>9981</v>
      </c>
      <c r="AE845" s="7" t="s">
        <v>51</v>
      </c>
      <c r="AF845" s="7" t="s">
        <v>81</v>
      </c>
      <c r="AG845" s="7" t="s">
        <v>60</v>
      </c>
      <c r="AH845" s="7" t="s">
        <v>53</v>
      </c>
      <c r="AI845" s="7" t="s">
        <v>54</v>
      </c>
      <c r="AJ845" s="7" t="s">
        <v>55</v>
      </c>
      <c r="AK845" s="7" t="s">
        <v>38</v>
      </c>
      <c r="AL845" s="7" t="s">
        <v>38</v>
      </c>
    </row>
    <row r="846" spans="1:38" x14ac:dyDescent="0.3">
      <c r="A846" s="7" t="s">
        <v>2600</v>
      </c>
      <c r="D846" s="7" t="s">
        <v>39</v>
      </c>
      <c r="F846" s="7" t="s">
        <v>40</v>
      </c>
      <c r="G846" s="7" t="s">
        <v>41</v>
      </c>
      <c r="H846" s="7" t="s">
        <v>38</v>
      </c>
      <c r="I846" s="7" t="s">
        <v>57</v>
      </c>
      <c r="J846" s="7" t="s">
        <v>43</v>
      </c>
      <c r="K846" s="7" t="s">
        <v>2601</v>
      </c>
      <c r="L846" s="7" t="s">
        <v>45</v>
      </c>
      <c r="M846" s="7" t="s">
        <v>38</v>
      </c>
      <c r="N846" s="7" t="s">
        <v>38</v>
      </c>
      <c r="O846" s="7" t="s">
        <v>47</v>
      </c>
      <c r="P846" s="7" t="s">
        <v>38</v>
      </c>
      <c r="Q846" s="7" t="s">
        <v>38</v>
      </c>
      <c r="R846" s="7" t="s">
        <v>38</v>
      </c>
      <c r="S846" s="7" t="s">
        <v>50</v>
      </c>
      <c r="T846" s="7" t="s">
        <v>50</v>
      </c>
      <c r="U846" s="7" t="s">
        <v>50</v>
      </c>
      <c r="V846" s="7" t="s">
        <v>50</v>
      </c>
      <c r="W846" s="7" t="s">
        <v>50</v>
      </c>
      <c r="X846" s="7" t="s">
        <v>50</v>
      </c>
      <c r="Y846" s="7" t="s">
        <v>38</v>
      </c>
      <c r="Z846" s="7" t="s">
        <v>47</v>
      </c>
      <c r="AA846" s="7" t="s">
        <v>50</v>
      </c>
      <c r="AB846" s="7" t="s">
        <v>50</v>
      </c>
      <c r="AC846" s="8" t="s">
        <v>2602</v>
      </c>
      <c r="AD846" s="9" t="s">
        <v>9981</v>
      </c>
      <c r="AE846" s="7" t="s">
        <v>51</v>
      </c>
      <c r="AF846" s="7" t="s">
        <v>98</v>
      </c>
      <c r="AG846" s="7" t="s">
        <v>60</v>
      </c>
      <c r="AH846" s="7" t="s">
        <v>53</v>
      </c>
      <c r="AI846" s="7" t="s">
        <v>54</v>
      </c>
      <c r="AJ846" s="7" t="s">
        <v>55</v>
      </c>
      <c r="AK846" s="7" t="s">
        <v>38</v>
      </c>
      <c r="AL846" s="7" t="s">
        <v>38</v>
      </c>
    </row>
    <row r="847" spans="1:38" ht="86.4" x14ac:dyDescent="0.3">
      <c r="A847" s="7" t="s">
        <v>2603</v>
      </c>
      <c r="D847" s="7" t="s">
        <v>39</v>
      </c>
      <c r="F847" s="7" t="s">
        <v>40</v>
      </c>
      <c r="G847" s="7" t="s">
        <v>41</v>
      </c>
      <c r="H847" s="7" t="s">
        <v>38</v>
      </c>
      <c r="I847" s="7" t="s">
        <v>42</v>
      </c>
      <c r="J847" s="7" t="s">
        <v>43</v>
      </c>
      <c r="K847" s="10" t="s">
        <v>2604</v>
      </c>
      <c r="L847" s="7" t="s">
        <v>45</v>
      </c>
      <c r="M847" s="7" t="s">
        <v>38</v>
      </c>
      <c r="N847" s="7" t="s">
        <v>38</v>
      </c>
      <c r="O847" s="7" t="s">
        <v>47</v>
      </c>
      <c r="P847" s="7" t="s">
        <v>38</v>
      </c>
      <c r="Q847" s="7" t="s">
        <v>38</v>
      </c>
      <c r="R847" s="7" t="s">
        <v>38</v>
      </c>
      <c r="S847" s="7" t="s">
        <v>50</v>
      </c>
      <c r="T847" s="7" t="s">
        <v>50</v>
      </c>
      <c r="U847" s="7" t="s">
        <v>50</v>
      </c>
      <c r="V847" s="7" t="s">
        <v>50</v>
      </c>
      <c r="W847" s="7" t="s">
        <v>50</v>
      </c>
      <c r="X847" s="7" t="s">
        <v>50</v>
      </c>
      <c r="Y847" s="7" t="s">
        <v>38</v>
      </c>
      <c r="Z847" s="7" t="s">
        <v>47</v>
      </c>
      <c r="AA847" s="7" t="s">
        <v>50</v>
      </c>
      <c r="AB847" s="7" t="s">
        <v>50</v>
      </c>
      <c r="AC847" s="8" t="s">
        <v>38</v>
      </c>
      <c r="AD847" s="9" t="s">
        <v>9981</v>
      </c>
      <c r="AE847" s="7" t="s">
        <v>51</v>
      </c>
      <c r="AF847" s="7" t="s">
        <v>59</v>
      </c>
      <c r="AG847" s="7" t="s">
        <v>60</v>
      </c>
      <c r="AH847" s="7" t="s">
        <v>53</v>
      </c>
      <c r="AI847" s="7" t="s">
        <v>54</v>
      </c>
      <c r="AJ847" s="7" t="s">
        <v>55</v>
      </c>
      <c r="AK847" s="7" t="s">
        <v>38</v>
      </c>
      <c r="AL847" s="7" t="s">
        <v>38</v>
      </c>
    </row>
    <row r="848" spans="1:38" x14ac:dyDescent="0.3">
      <c r="A848" s="7" t="s">
        <v>2605</v>
      </c>
      <c r="D848" s="7" t="s">
        <v>39</v>
      </c>
      <c r="F848" s="7" t="s">
        <v>40</v>
      </c>
      <c r="G848" s="7" t="s">
        <v>41</v>
      </c>
      <c r="H848" s="7" t="s">
        <v>38</v>
      </c>
      <c r="I848" s="7" t="s">
        <v>42</v>
      </c>
      <c r="J848" s="7" t="s">
        <v>43</v>
      </c>
      <c r="K848" s="7" t="s">
        <v>2606</v>
      </c>
      <c r="L848" s="7" t="s">
        <v>45</v>
      </c>
      <c r="M848" s="7" t="s">
        <v>38</v>
      </c>
      <c r="N848" s="7" t="s">
        <v>38</v>
      </c>
      <c r="O848" s="7" t="s">
        <v>47</v>
      </c>
      <c r="P848" s="7" t="s">
        <v>345</v>
      </c>
      <c r="Q848" s="7" t="s">
        <v>38</v>
      </c>
      <c r="R848" s="7" t="s">
        <v>38</v>
      </c>
      <c r="S848" s="7" t="s">
        <v>50</v>
      </c>
      <c r="T848" s="7" t="s">
        <v>50</v>
      </c>
      <c r="U848" s="7" t="s">
        <v>50</v>
      </c>
      <c r="V848" s="7" t="s">
        <v>50</v>
      </c>
      <c r="W848" s="7" t="s">
        <v>50</v>
      </c>
      <c r="X848" s="7" t="s">
        <v>50</v>
      </c>
      <c r="Y848" s="7" t="s">
        <v>38</v>
      </c>
      <c r="Z848" s="7" t="s">
        <v>47</v>
      </c>
      <c r="AA848" s="7" t="s">
        <v>50</v>
      </c>
      <c r="AB848" s="7" t="s">
        <v>50</v>
      </c>
      <c r="AC848" s="8" t="s">
        <v>2607</v>
      </c>
      <c r="AD848" s="9" t="s">
        <v>9981</v>
      </c>
      <c r="AE848" s="7" t="s">
        <v>51</v>
      </c>
      <c r="AF848" s="7" t="s">
        <v>78</v>
      </c>
      <c r="AG848" s="7" t="s">
        <v>60</v>
      </c>
      <c r="AH848" s="7" t="s">
        <v>53</v>
      </c>
      <c r="AI848" s="7" t="s">
        <v>54</v>
      </c>
      <c r="AJ848" s="7" t="s">
        <v>55</v>
      </c>
      <c r="AK848" s="7" t="s">
        <v>38</v>
      </c>
      <c r="AL848" s="7" t="s">
        <v>38</v>
      </c>
    </row>
    <row r="849" spans="1:38" x14ac:dyDescent="0.3">
      <c r="A849" s="7" t="s">
        <v>2608</v>
      </c>
      <c r="D849" s="7" t="s">
        <v>39</v>
      </c>
      <c r="F849" s="7" t="s">
        <v>40</v>
      </c>
      <c r="G849" s="7" t="s">
        <v>41</v>
      </c>
      <c r="H849" s="7" t="s">
        <v>38</v>
      </c>
      <c r="I849" s="7" t="s">
        <v>42</v>
      </c>
      <c r="J849" s="7" t="s">
        <v>43</v>
      </c>
      <c r="K849" s="7" t="s">
        <v>2609</v>
      </c>
      <c r="L849" s="7" t="s">
        <v>45</v>
      </c>
      <c r="M849" s="7" t="s">
        <v>38</v>
      </c>
      <c r="N849" s="7" t="s">
        <v>38</v>
      </c>
      <c r="O849" s="7" t="s">
        <v>47</v>
      </c>
      <c r="P849" s="7" t="s">
        <v>38</v>
      </c>
      <c r="Q849" s="7" t="s">
        <v>38</v>
      </c>
      <c r="R849" s="7" t="s">
        <v>38</v>
      </c>
      <c r="S849" s="7" t="s">
        <v>50</v>
      </c>
      <c r="T849" s="7" t="s">
        <v>50</v>
      </c>
      <c r="U849" s="7" t="s">
        <v>50</v>
      </c>
      <c r="V849" s="7" t="s">
        <v>50</v>
      </c>
      <c r="W849" s="7" t="s">
        <v>50</v>
      </c>
      <c r="X849" s="7" t="s">
        <v>50</v>
      </c>
      <c r="Y849" s="7" t="s">
        <v>38</v>
      </c>
      <c r="Z849" s="7" t="s">
        <v>50</v>
      </c>
      <c r="AA849" s="7" t="s">
        <v>50</v>
      </c>
      <c r="AB849" s="7" t="s">
        <v>50</v>
      </c>
      <c r="AC849" s="8" t="s">
        <v>1608</v>
      </c>
      <c r="AD849" s="9" t="s">
        <v>9981</v>
      </c>
      <c r="AE849" s="7" t="s">
        <v>51</v>
      </c>
      <c r="AF849" s="7" t="s">
        <v>81</v>
      </c>
      <c r="AG849" s="7" t="s">
        <v>60</v>
      </c>
      <c r="AH849" s="7" t="s">
        <v>53</v>
      </c>
      <c r="AI849" s="7" t="s">
        <v>54</v>
      </c>
      <c r="AJ849" s="7" t="s">
        <v>55</v>
      </c>
      <c r="AK849" s="7" t="s">
        <v>38</v>
      </c>
      <c r="AL849" s="7" t="s">
        <v>38</v>
      </c>
    </row>
    <row r="850" spans="1:38" x14ac:dyDescent="0.3">
      <c r="A850" s="7" t="s">
        <v>2610</v>
      </c>
      <c r="D850" s="7" t="s">
        <v>39</v>
      </c>
      <c r="F850" s="7" t="s">
        <v>40</v>
      </c>
      <c r="G850" s="7" t="s">
        <v>41</v>
      </c>
      <c r="H850" s="7" t="s">
        <v>38</v>
      </c>
      <c r="I850" s="7" t="s">
        <v>57</v>
      </c>
      <c r="J850" s="7" t="s">
        <v>43</v>
      </c>
      <c r="K850" s="7" t="s">
        <v>2611</v>
      </c>
      <c r="L850" s="7" t="s">
        <v>45</v>
      </c>
      <c r="M850" s="7" t="s">
        <v>38</v>
      </c>
      <c r="N850" s="7" t="s">
        <v>38</v>
      </c>
      <c r="O850" s="7" t="s">
        <v>47</v>
      </c>
      <c r="P850" s="7" t="s">
        <v>38</v>
      </c>
      <c r="Q850" s="7" t="s">
        <v>38</v>
      </c>
      <c r="R850" s="7" t="s">
        <v>38</v>
      </c>
      <c r="S850" s="7" t="s">
        <v>50</v>
      </c>
      <c r="T850" s="7" t="s">
        <v>50</v>
      </c>
      <c r="U850" s="7" t="s">
        <v>50</v>
      </c>
      <c r="V850" s="7" t="s">
        <v>50</v>
      </c>
      <c r="W850" s="7" t="s">
        <v>50</v>
      </c>
      <c r="X850" s="7" t="s">
        <v>50</v>
      </c>
      <c r="Y850" s="7" t="s">
        <v>38</v>
      </c>
      <c r="Z850" s="7" t="s">
        <v>50</v>
      </c>
      <c r="AA850" s="7" t="s">
        <v>50</v>
      </c>
      <c r="AB850" s="7" t="s">
        <v>50</v>
      </c>
      <c r="AC850" s="8" t="s">
        <v>2612</v>
      </c>
      <c r="AD850" s="9" t="s">
        <v>9981</v>
      </c>
      <c r="AE850" s="7" t="s">
        <v>51</v>
      </c>
      <c r="AF850" s="7" t="s">
        <v>81</v>
      </c>
      <c r="AG850" s="7" t="s">
        <v>60</v>
      </c>
      <c r="AH850" s="7" t="s">
        <v>53</v>
      </c>
      <c r="AI850" s="7" t="s">
        <v>54</v>
      </c>
      <c r="AJ850" s="7" t="s">
        <v>55</v>
      </c>
      <c r="AK850" s="7" t="s">
        <v>38</v>
      </c>
      <c r="AL850" s="7" t="s">
        <v>38</v>
      </c>
    </row>
    <row r="851" spans="1:38" x14ac:dyDescent="0.3">
      <c r="A851" s="7" t="s">
        <v>2613</v>
      </c>
      <c r="D851" s="7" t="s">
        <v>39</v>
      </c>
      <c r="F851" s="7" t="s">
        <v>40</v>
      </c>
      <c r="G851" s="7" t="s">
        <v>41</v>
      </c>
      <c r="H851" s="7" t="s">
        <v>38</v>
      </c>
      <c r="I851" s="9" t="s">
        <v>57</v>
      </c>
      <c r="J851" s="7" t="s">
        <v>43</v>
      </c>
      <c r="K851" s="7" t="s">
        <v>2614</v>
      </c>
      <c r="L851" s="7" t="s">
        <v>113</v>
      </c>
      <c r="M851" s="7" t="s">
        <v>38</v>
      </c>
      <c r="N851" s="7" t="s">
        <v>296</v>
      </c>
      <c r="O851" s="7" t="s">
        <v>47</v>
      </c>
      <c r="P851" s="7" t="s">
        <v>870</v>
      </c>
      <c r="Q851" s="7" t="s">
        <v>38</v>
      </c>
      <c r="R851" s="7" t="s">
        <v>38</v>
      </c>
      <c r="S851" s="7" t="s">
        <v>50</v>
      </c>
      <c r="T851" s="7" t="s">
        <v>50</v>
      </c>
      <c r="U851" s="7" t="s">
        <v>50</v>
      </c>
      <c r="V851" s="7" t="s">
        <v>50</v>
      </c>
      <c r="W851" s="7" t="s">
        <v>50</v>
      </c>
      <c r="X851" s="7" t="s">
        <v>50</v>
      </c>
      <c r="Y851" s="7" t="s">
        <v>38</v>
      </c>
      <c r="Z851" s="7" t="s">
        <v>47</v>
      </c>
      <c r="AA851" s="7" t="s">
        <v>47</v>
      </c>
      <c r="AB851" s="7" t="s">
        <v>50</v>
      </c>
      <c r="AC851" s="8" t="s">
        <v>9736</v>
      </c>
      <c r="AD851" s="9" t="s">
        <v>9981</v>
      </c>
      <c r="AE851" s="7" t="s">
        <v>51</v>
      </c>
      <c r="AF851" s="7" t="s">
        <v>52</v>
      </c>
      <c r="AG851" s="7" t="s">
        <v>60</v>
      </c>
      <c r="AH851" s="7" t="s">
        <v>53</v>
      </c>
      <c r="AI851" s="7" t="s">
        <v>54</v>
      </c>
      <c r="AJ851" s="7" t="s">
        <v>55</v>
      </c>
      <c r="AK851" s="7" t="s">
        <v>38</v>
      </c>
      <c r="AL851" s="7" t="s">
        <v>38</v>
      </c>
    </row>
    <row r="852" spans="1:38" x14ac:dyDescent="0.3">
      <c r="A852" s="7" t="s">
        <v>2615</v>
      </c>
      <c r="D852" s="7" t="s">
        <v>39</v>
      </c>
      <c r="F852" s="7" t="s">
        <v>40</v>
      </c>
      <c r="G852" s="7" t="s">
        <v>41</v>
      </c>
      <c r="H852" s="7" t="s">
        <v>38</v>
      </c>
      <c r="I852" s="7" t="s">
        <v>57</v>
      </c>
      <c r="J852" s="7" t="s">
        <v>43</v>
      </c>
      <c r="K852" s="7" t="s">
        <v>2616</v>
      </c>
      <c r="L852" s="7" t="s">
        <v>45</v>
      </c>
      <c r="M852" s="7" t="s">
        <v>38</v>
      </c>
      <c r="N852" s="7" t="s">
        <v>38</v>
      </c>
      <c r="O852" s="7" t="s">
        <v>47</v>
      </c>
      <c r="P852" s="7" t="s">
        <v>38</v>
      </c>
      <c r="Q852" s="7" t="s">
        <v>38</v>
      </c>
      <c r="R852" s="7" t="s">
        <v>38</v>
      </c>
      <c r="S852" s="7" t="s">
        <v>50</v>
      </c>
      <c r="T852" s="7" t="s">
        <v>50</v>
      </c>
      <c r="U852" s="7" t="s">
        <v>50</v>
      </c>
      <c r="V852" s="7" t="s">
        <v>50</v>
      </c>
      <c r="W852" s="7" t="s">
        <v>50</v>
      </c>
      <c r="X852" s="7" t="s">
        <v>50</v>
      </c>
      <c r="Y852" s="7" t="s">
        <v>38</v>
      </c>
      <c r="Z852" s="7" t="s">
        <v>50</v>
      </c>
      <c r="AA852" s="7" t="s">
        <v>50</v>
      </c>
      <c r="AB852" s="7" t="s">
        <v>50</v>
      </c>
      <c r="AC852" s="8" t="s">
        <v>38</v>
      </c>
      <c r="AD852" s="9" t="s">
        <v>9981</v>
      </c>
      <c r="AE852" s="7" t="s">
        <v>51</v>
      </c>
      <c r="AF852" s="7" t="s">
        <v>81</v>
      </c>
      <c r="AG852" s="7" t="s">
        <v>60</v>
      </c>
      <c r="AH852" s="7" t="s">
        <v>53</v>
      </c>
      <c r="AI852" s="7" t="s">
        <v>54</v>
      </c>
      <c r="AJ852" s="7" t="s">
        <v>55</v>
      </c>
      <c r="AK852" s="7" t="s">
        <v>38</v>
      </c>
      <c r="AL852" s="7" t="s">
        <v>38</v>
      </c>
    </row>
    <row r="853" spans="1:38" x14ac:dyDescent="0.3">
      <c r="A853" s="7" t="s">
        <v>2617</v>
      </c>
      <c r="D853" s="7" t="s">
        <v>39</v>
      </c>
      <c r="F853" s="7" t="s">
        <v>40</v>
      </c>
      <c r="G853" s="7" t="s">
        <v>41</v>
      </c>
      <c r="H853" s="7" t="s">
        <v>38</v>
      </c>
      <c r="I853" s="7" t="s">
        <v>42</v>
      </c>
      <c r="J853" s="7" t="s">
        <v>43</v>
      </c>
      <c r="K853" s="7" t="s">
        <v>2618</v>
      </c>
      <c r="L853" s="7" t="s">
        <v>45</v>
      </c>
      <c r="M853" s="7" t="s">
        <v>38</v>
      </c>
      <c r="N853" s="7" t="s">
        <v>902</v>
      </c>
      <c r="O853" s="7" t="s">
        <v>47</v>
      </c>
      <c r="P853" s="7" t="s">
        <v>1746</v>
      </c>
      <c r="Q853" s="7" t="s">
        <v>38</v>
      </c>
      <c r="R853" s="7" t="s">
        <v>38</v>
      </c>
      <c r="S853" s="7" t="s">
        <v>50</v>
      </c>
      <c r="T853" s="7" t="s">
        <v>50</v>
      </c>
      <c r="U853" s="7" t="s">
        <v>50</v>
      </c>
      <c r="V853" s="7" t="s">
        <v>50</v>
      </c>
      <c r="W853" s="7" t="s">
        <v>50</v>
      </c>
      <c r="X853" s="7" t="s">
        <v>50</v>
      </c>
      <c r="Y853" s="7" t="s">
        <v>38</v>
      </c>
      <c r="Z853" s="7" t="s">
        <v>47</v>
      </c>
      <c r="AA853" s="7" t="s">
        <v>47</v>
      </c>
      <c r="AB853" s="7" t="s">
        <v>50</v>
      </c>
      <c r="AC853" s="8" t="s">
        <v>2619</v>
      </c>
      <c r="AD853" s="9" t="s">
        <v>9981</v>
      </c>
      <c r="AE853" s="7" t="s">
        <v>51</v>
      </c>
      <c r="AF853" s="7" t="s">
        <v>98</v>
      </c>
      <c r="AG853" s="7" t="s">
        <v>60</v>
      </c>
      <c r="AH853" s="7" t="s">
        <v>53</v>
      </c>
      <c r="AI853" s="7" t="s">
        <v>54</v>
      </c>
      <c r="AJ853" s="7" t="s">
        <v>55</v>
      </c>
      <c r="AK853" s="7" t="s">
        <v>38</v>
      </c>
      <c r="AL853" s="7" t="s">
        <v>38</v>
      </c>
    </row>
    <row r="854" spans="1:38" x14ac:dyDescent="0.3">
      <c r="A854" s="7" t="s">
        <v>2620</v>
      </c>
      <c r="D854" s="7" t="s">
        <v>39</v>
      </c>
      <c r="F854" s="7" t="s">
        <v>40</v>
      </c>
      <c r="G854" s="7" t="s">
        <v>41</v>
      </c>
      <c r="H854" s="7" t="s">
        <v>38</v>
      </c>
      <c r="I854" s="9" t="s">
        <v>57</v>
      </c>
      <c r="J854" s="7" t="s">
        <v>43</v>
      </c>
      <c r="K854" s="7" t="s">
        <v>2621</v>
      </c>
      <c r="L854" s="7" t="s">
        <v>45</v>
      </c>
      <c r="M854" s="7" t="s">
        <v>38</v>
      </c>
      <c r="N854" s="7" t="s">
        <v>38</v>
      </c>
      <c r="O854" s="7" t="s">
        <v>47</v>
      </c>
      <c r="P854" s="7" t="s">
        <v>38</v>
      </c>
      <c r="Q854" s="7" t="s">
        <v>38</v>
      </c>
      <c r="R854" s="7" t="s">
        <v>38</v>
      </c>
      <c r="S854" s="7" t="s">
        <v>50</v>
      </c>
      <c r="T854" s="7" t="s">
        <v>50</v>
      </c>
      <c r="U854" s="7" t="s">
        <v>50</v>
      </c>
      <c r="V854" s="7" t="s">
        <v>50</v>
      </c>
      <c r="W854" s="7" t="s">
        <v>50</v>
      </c>
      <c r="X854" s="7" t="s">
        <v>50</v>
      </c>
      <c r="Y854" s="7" t="s">
        <v>38</v>
      </c>
      <c r="Z854" s="7" t="s">
        <v>50</v>
      </c>
      <c r="AA854" s="7" t="s">
        <v>50</v>
      </c>
      <c r="AB854" s="7" t="s">
        <v>50</v>
      </c>
      <c r="AC854" s="8" t="s">
        <v>9737</v>
      </c>
      <c r="AD854" s="9" t="s">
        <v>9981</v>
      </c>
      <c r="AE854" s="7" t="s">
        <v>51</v>
      </c>
      <c r="AF854" s="7" t="s">
        <v>81</v>
      </c>
      <c r="AG854" s="7" t="s">
        <v>60</v>
      </c>
      <c r="AH854" s="7" t="s">
        <v>53</v>
      </c>
      <c r="AI854" s="7" t="s">
        <v>54</v>
      </c>
      <c r="AJ854" s="7" t="s">
        <v>55</v>
      </c>
      <c r="AK854" s="7" t="s">
        <v>38</v>
      </c>
      <c r="AL854" s="7" t="s">
        <v>38</v>
      </c>
    </row>
    <row r="855" spans="1:38" x14ac:dyDescent="0.3">
      <c r="A855" s="7" t="s">
        <v>2622</v>
      </c>
      <c r="D855" s="7" t="s">
        <v>39</v>
      </c>
      <c r="F855" s="7" t="s">
        <v>40</v>
      </c>
      <c r="G855" s="7" t="s">
        <v>41</v>
      </c>
      <c r="H855" s="7" t="s">
        <v>38</v>
      </c>
      <c r="I855" s="7" t="s">
        <v>42</v>
      </c>
      <c r="J855" s="7" t="s">
        <v>43</v>
      </c>
      <c r="K855" s="7" t="s">
        <v>2623</v>
      </c>
      <c r="L855" s="7" t="s">
        <v>45</v>
      </c>
      <c r="M855" s="7" t="s">
        <v>38</v>
      </c>
      <c r="N855" s="7" t="s">
        <v>38</v>
      </c>
      <c r="O855" s="7" t="s">
        <v>47</v>
      </c>
      <c r="P855" s="7" t="s">
        <v>38</v>
      </c>
      <c r="Q855" s="7" t="s">
        <v>38</v>
      </c>
      <c r="R855" s="7" t="s">
        <v>38</v>
      </c>
      <c r="S855" s="7" t="s">
        <v>50</v>
      </c>
      <c r="T855" s="7" t="s">
        <v>50</v>
      </c>
      <c r="U855" s="7" t="s">
        <v>50</v>
      </c>
      <c r="V855" s="7" t="s">
        <v>50</v>
      </c>
      <c r="W855" s="7" t="s">
        <v>50</v>
      </c>
      <c r="X855" s="7" t="s">
        <v>50</v>
      </c>
      <c r="Y855" s="7" t="s">
        <v>38</v>
      </c>
      <c r="Z855" s="7" t="s">
        <v>50</v>
      </c>
      <c r="AA855" s="7" t="s">
        <v>50</v>
      </c>
      <c r="AB855" s="7" t="s">
        <v>50</v>
      </c>
      <c r="AC855" s="8" t="s">
        <v>2994</v>
      </c>
      <c r="AD855" s="9" t="s">
        <v>9981</v>
      </c>
      <c r="AE855" s="7" t="s">
        <v>51</v>
      </c>
      <c r="AF855" s="7" t="s">
        <v>81</v>
      </c>
      <c r="AG855" s="7" t="s">
        <v>60</v>
      </c>
      <c r="AH855" s="7" t="s">
        <v>53</v>
      </c>
      <c r="AI855" s="7" t="s">
        <v>54</v>
      </c>
      <c r="AJ855" s="7" t="s">
        <v>55</v>
      </c>
      <c r="AK855" s="7" t="s">
        <v>38</v>
      </c>
      <c r="AL855" s="7" t="s">
        <v>38</v>
      </c>
    </row>
    <row r="856" spans="1:38" x14ac:dyDescent="0.3">
      <c r="A856" s="7" t="s">
        <v>2624</v>
      </c>
      <c r="D856" s="7" t="s">
        <v>39</v>
      </c>
      <c r="F856" s="7" t="s">
        <v>40</v>
      </c>
      <c r="G856" s="7" t="s">
        <v>41</v>
      </c>
      <c r="H856" s="7" t="s">
        <v>38</v>
      </c>
      <c r="I856" s="7" t="s">
        <v>42</v>
      </c>
      <c r="J856" s="7" t="s">
        <v>43</v>
      </c>
      <c r="K856" s="7" t="s">
        <v>2625</v>
      </c>
      <c r="L856" s="7" t="s">
        <v>45</v>
      </c>
      <c r="M856" s="7" t="s">
        <v>38</v>
      </c>
      <c r="N856" s="7" t="s">
        <v>38</v>
      </c>
      <c r="O856" s="7" t="s">
        <v>47</v>
      </c>
      <c r="P856" s="7" t="s">
        <v>38</v>
      </c>
      <c r="Q856" s="7" t="s">
        <v>38</v>
      </c>
      <c r="R856" s="7" t="s">
        <v>38</v>
      </c>
      <c r="S856" s="7" t="s">
        <v>50</v>
      </c>
      <c r="T856" s="7" t="s">
        <v>50</v>
      </c>
      <c r="U856" s="7" t="s">
        <v>50</v>
      </c>
      <c r="V856" s="7" t="s">
        <v>50</v>
      </c>
      <c r="W856" s="7" t="s">
        <v>50</v>
      </c>
      <c r="X856" s="7" t="s">
        <v>50</v>
      </c>
      <c r="Y856" s="7" t="s">
        <v>38</v>
      </c>
      <c r="Z856" s="7" t="s">
        <v>47</v>
      </c>
      <c r="AA856" s="7" t="s">
        <v>50</v>
      </c>
      <c r="AB856" s="7" t="s">
        <v>50</v>
      </c>
      <c r="AC856" s="8" t="s">
        <v>3450</v>
      </c>
      <c r="AD856" s="9" t="s">
        <v>9981</v>
      </c>
      <c r="AE856" s="7" t="s">
        <v>51</v>
      </c>
      <c r="AF856" s="7" t="s">
        <v>98</v>
      </c>
      <c r="AG856" s="7" t="s">
        <v>60</v>
      </c>
      <c r="AH856" s="7" t="s">
        <v>53</v>
      </c>
      <c r="AI856" s="7" t="s">
        <v>54</v>
      </c>
      <c r="AJ856" s="7" t="s">
        <v>55</v>
      </c>
      <c r="AK856" s="7" t="s">
        <v>38</v>
      </c>
      <c r="AL856" s="7" t="s">
        <v>38</v>
      </c>
    </row>
    <row r="857" spans="1:38" x14ac:dyDescent="0.3">
      <c r="A857" s="7" t="s">
        <v>2626</v>
      </c>
      <c r="D857" s="7" t="s">
        <v>39</v>
      </c>
      <c r="F857" s="7" t="s">
        <v>40</v>
      </c>
      <c r="G857" s="7" t="s">
        <v>41</v>
      </c>
      <c r="H857" s="7" t="s">
        <v>38</v>
      </c>
      <c r="I857" s="7" t="s">
        <v>42</v>
      </c>
      <c r="J857" s="7" t="s">
        <v>43</v>
      </c>
      <c r="K857" s="7" t="s">
        <v>2627</v>
      </c>
      <c r="L857" s="7" t="s">
        <v>45</v>
      </c>
      <c r="M857" s="7" t="s">
        <v>38</v>
      </c>
      <c r="N857" s="7" t="s">
        <v>38</v>
      </c>
      <c r="O857" s="7" t="s">
        <v>47</v>
      </c>
      <c r="P857" s="7" t="s">
        <v>38</v>
      </c>
      <c r="Q857" s="7" t="s">
        <v>38</v>
      </c>
      <c r="R857" s="7" t="s">
        <v>38</v>
      </c>
      <c r="S857" s="7" t="s">
        <v>50</v>
      </c>
      <c r="T857" s="7" t="s">
        <v>50</v>
      </c>
      <c r="U857" s="7" t="s">
        <v>50</v>
      </c>
      <c r="V857" s="7" t="s">
        <v>50</v>
      </c>
      <c r="W857" s="7" t="s">
        <v>50</v>
      </c>
      <c r="X857" s="7" t="s">
        <v>50</v>
      </c>
      <c r="Y857" s="7" t="s">
        <v>38</v>
      </c>
      <c r="Z857" s="7" t="s">
        <v>50</v>
      </c>
      <c r="AA857" s="7" t="s">
        <v>50</v>
      </c>
      <c r="AB857" s="7" t="s">
        <v>50</v>
      </c>
      <c r="AC857" s="8" t="s">
        <v>38</v>
      </c>
      <c r="AD857" s="9" t="s">
        <v>9981</v>
      </c>
      <c r="AE857" s="7" t="s">
        <v>51</v>
      </c>
      <c r="AF857" s="7" t="s">
        <v>81</v>
      </c>
      <c r="AG857" s="7" t="s">
        <v>60</v>
      </c>
      <c r="AH857" s="7" t="s">
        <v>53</v>
      </c>
      <c r="AI857" s="7" t="s">
        <v>54</v>
      </c>
      <c r="AJ857" s="7" t="s">
        <v>55</v>
      </c>
      <c r="AK857" s="7" t="s">
        <v>38</v>
      </c>
      <c r="AL857" s="7" t="s">
        <v>38</v>
      </c>
    </row>
    <row r="858" spans="1:38" x14ac:dyDescent="0.3">
      <c r="A858" s="7" t="s">
        <v>2628</v>
      </c>
      <c r="D858" s="7" t="s">
        <v>39</v>
      </c>
      <c r="F858" s="7" t="s">
        <v>40</v>
      </c>
      <c r="G858" s="7" t="s">
        <v>41</v>
      </c>
      <c r="H858" s="7" t="s">
        <v>38</v>
      </c>
      <c r="I858" s="7" t="s">
        <v>42</v>
      </c>
      <c r="J858" s="7" t="s">
        <v>43</v>
      </c>
      <c r="K858" s="7" t="s">
        <v>2629</v>
      </c>
      <c r="L858" s="7" t="s">
        <v>45</v>
      </c>
      <c r="M858" s="7" t="s">
        <v>38</v>
      </c>
      <c r="N858" s="7" t="s">
        <v>376</v>
      </c>
      <c r="O858" s="7" t="s">
        <v>47</v>
      </c>
      <c r="P858" s="7" t="s">
        <v>38</v>
      </c>
      <c r="Q858" s="7" t="s">
        <v>38</v>
      </c>
      <c r="R858" s="7" t="s">
        <v>38</v>
      </c>
      <c r="S858" s="7" t="s">
        <v>50</v>
      </c>
      <c r="T858" s="7" t="s">
        <v>50</v>
      </c>
      <c r="U858" s="7" t="s">
        <v>50</v>
      </c>
      <c r="V858" s="7" t="s">
        <v>50</v>
      </c>
      <c r="W858" s="7" t="s">
        <v>50</v>
      </c>
      <c r="X858" s="7" t="s">
        <v>50</v>
      </c>
      <c r="Y858" s="7" t="s">
        <v>38</v>
      </c>
      <c r="Z858" s="7" t="s">
        <v>50</v>
      </c>
      <c r="AA858" s="7" t="s">
        <v>47</v>
      </c>
      <c r="AB858" s="7" t="s">
        <v>50</v>
      </c>
      <c r="AC858" s="8" t="s">
        <v>38</v>
      </c>
      <c r="AD858" s="9" t="s">
        <v>9981</v>
      </c>
      <c r="AE858" s="7" t="s">
        <v>51</v>
      </c>
      <c r="AF858" s="7" t="s">
        <v>98</v>
      </c>
      <c r="AG858" s="7" t="s">
        <v>60</v>
      </c>
      <c r="AH858" s="7" t="s">
        <v>53</v>
      </c>
      <c r="AI858" s="7" t="s">
        <v>54</v>
      </c>
      <c r="AJ858" s="7" t="s">
        <v>55</v>
      </c>
      <c r="AK858" s="7" t="s">
        <v>38</v>
      </c>
      <c r="AL858" s="7" t="s">
        <v>38</v>
      </c>
    </row>
    <row r="859" spans="1:38" x14ac:dyDescent="0.3">
      <c r="A859" s="7" t="s">
        <v>2630</v>
      </c>
      <c r="D859" s="7" t="s">
        <v>39</v>
      </c>
      <c r="F859" s="7" t="s">
        <v>40</v>
      </c>
      <c r="G859" s="7" t="s">
        <v>41</v>
      </c>
      <c r="H859" s="7" t="s">
        <v>38</v>
      </c>
      <c r="I859" s="7" t="s">
        <v>42</v>
      </c>
      <c r="J859" s="7" t="s">
        <v>43</v>
      </c>
      <c r="K859" s="11" t="s">
        <v>2631</v>
      </c>
      <c r="L859" s="7" t="s">
        <v>45</v>
      </c>
      <c r="M859" s="7" t="s">
        <v>38</v>
      </c>
      <c r="N859" s="7" t="s">
        <v>38</v>
      </c>
      <c r="O859" s="7" t="s">
        <v>47</v>
      </c>
      <c r="P859" s="7" t="s">
        <v>38</v>
      </c>
      <c r="Q859" s="7" t="s">
        <v>38</v>
      </c>
      <c r="R859" s="7" t="s">
        <v>38</v>
      </c>
      <c r="S859" s="7" t="s">
        <v>50</v>
      </c>
      <c r="T859" s="7" t="s">
        <v>50</v>
      </c>
      <c r="U859" s="7" t="s">
        <v>50</v>
      </c>
      <c r="V859" s="7" t="s">
        <v>50</v>
      </c>
      <c r="W859" s="7" t="s">
        <v>50</v>
      </c>
      <c r="X859" s="7" t="s">
        <v>50</v>
      </c>
      <c r="Y859" s="7" t="s">
        <v>38</v>
      </c>
      <c r="Z859" s="7" t="s">
        <v>47</v>
      </c>
      <c r="AA859" s="7" t="s">
        <v>50</v>
      </c>
      <c r="AB859" s="7" t="s">
        <v>50</v>
      </c>
      <c r="AC859" s="8" t="s">
        <v>38</v>
      </c>
      <c r="AD859" s="9" t="s">
        <v>9981</v>
      </c>
      <c r="AE859" s="7" t="s">
        <v>51</v>
      </c>
      <c r="AF859" s="7" t="s">
        <v>98</v>
      </c>
      <c r="AG859" s="7" t="s">
        <v>60</v>
      </c>
      <c r="AH859" s="7" t="s">
        <v>53</v>
      </c>
      <c r="AI859" s="7" t="s">
        <v>54</v>
      </c>
      <c r="AJ859" s="7" t="s">
        <v>55</v>
      </c>
      <c r="AK859" s="7" t="s">
        <v>38</v>
      </c>
      <c r="AL859" s="7" t="s">
        <v>38</v>
      </c>
    </row>
    <row r="860" spans="1:38" x14ac:dyDescent="0.3">
      <c r="A860" s="7" t="s">
        <v>2632</v>
      </c>
      <c r="D860" s="7" t="s">
        <v>39</v>
      </c>
      <c r="F860" s="7" t="s">
        <v>40</v>
      </c>
      <c r="G860" s="7" t="s">
        <v>41</v>
      </c>
      <c r="H860" s="7" t="s">
        <v>38</v>
      </c>
      <c r="I860" s="7" t="s">
        <v>57</v>
      </c>
      <c r="J860" s="7" t="s">
        <v>43</v>
      </c>
      <c r="K860" s="7" t="s">
        <v>2633</v>
      </c>
      <c r="L860" s="7" t="s">
        <v>45</v>
      </c>
      <c r="M860" s="7" t="s">
        <v>38</v>
      </c>
      <c r="N860" s="7" t="s">
        <v>38</v>
      </c>
      <c r="O860" s="7" t="s">
        <v>47</v>
      </c>
      <c r="P860" s="7" t="s">
        <v>38</v>
      </c>
      <c r="Q860" s="7" t="s">
        <v>38</v>
      </c>
      <c r="R860" s="7" t="s">
        <v>38</v>
      </c>
      <c r="S860" s="7" t="s">
        <v>50</v>
      </c>
      <c r="T860" s="7" t="s">
        <v>50</v>
      </c>
      <c r="U860" s="7" t="s">
        <v>50</v>
      </c>
      <c r="V860" s="7" t="s">
        <v>50</v>
      </c>
      <c r="W860" s="7" t="s">
        <v>50</v>
      </c>
      <c r="X860" s="7" t="s">
        <v>50</v>
      </c>
      <c r="Y860" s="7" t="s">
        <v>38</v>
      </c>
      <c r="Z860" s="7" t="s">
        <v>50</v>
      </c>
      <c r="AA860" s="7" t="s">
        <v>50</v>
      </c>
      <c r="AB860" s="7" t="s">
        <v>50</v>
      </c>
      <c r="AC860" s="8" t="s">
        <v>2634</v>
      </c>
      <c r="AD860" s="9" t="s">
        <v>9981</v>
      </c>
      <c r="AE860" s="7" t="s">
        <v>51</v>
      </c>
      <c r="AF860" s="7" t="s">
        <v>81</v>
      </c>
      <c r="AG860" s="7" t="s">
        <v>60</v>
      </c>
      <c r="AH860" s="7" t="s">
        <v>53</v>
      </c>
      <c r="AI860" s="7" t="s">
        <v>54</v>
      </c>
      <c r="AJ860" s="7" t="s">
        <v>55</v>
      </c>
      <c r="AK860" s="7" t="s">
        <v>38</v>
      </c>
      <c r="AL860" s="7" t="s">
        <v>38</v>
      </c>
    </row>
    <row r="861" spans="1:38" x14ac:dyDescent="0.3">
      <c r="A861" s="7" t="s">
        <v>2635</v>
      </c>
      <c r="D861" s="7" t="s">
        <v>39</v>
      </c>
      <c r="F861" s="7" t="s">
        <v>40</v>
      </c>
      <c r="G861" s="7" t="s">
        <v>41</v>
      </c>
      <c r="H861" s="7" t="s">
        <v>38</v>
      </c>
      <c r="I861" s="7" t="s">
        <v>42</v>
      </c>
      <c r="J861" s="7" t="s">
        <v>43</v>
      </c>
      <c r="K861" s="7" t="s">
        <v>2636</v>
      </c>
      <c r="L861" s="7" t="s">
        <v>45</v>
      </c>
      <c r="M861" s="7" t="s">
        <v>38</v>
      </c>
      <c r="N861" s="7" t="s">
        <v>38</v>
      </c>
      <c r="O861" s="7" t="s">
        <v>47</v>
      </c>
      <c r="P861" s="7" t="s">
        <v>38</v>
      </c>
      <c r="Q861" s="7" t="s">
        <v>38</v>
      </c>
      <c r="R861" s="7" t="s">
        <v>38</v>
      </c>
      <c r="S861" s="7" t="s">
        <v>50</v>
      </c>
      <c r="T861" s="7" t="s">
        <v>50</v>
      </c>
      <c r="U861" s="7" t="s">
        <v>50</v>
      </c>
      <c r="V861" s="7" t="s">
        <v>50</v>
      </c>
      <c r="W861" s="7" t="s">
        <v>50</v>
      </c>
      <c r="X861" s="7" t="s">
        <v>50</v>
      </c>
      <c r="Y861" s="7" t="s">
        <v>38</v>
      </c>
      <c r="Z861" s="7" t="s">
        <v>50</v>
      </c>
      <c r="AA861" s="7" t="s">
        <v>50</v>
      </c>
      <c r="AB861" s="7" t="s">
        <v>50</v>
      </c>
      <c r="AC861" s="8" t="s">
        <v>38</v>
      </c>
      <c r="AD861" s="9" t="s">
        <v>9981</v>
      </c>
      <c r="AE861" s="7" t="s">
        <v>51</v>
      </c>
      <c r="AF861" s="7" t="s">
        <v>81</v>
      </c>
      <c r="AG861" s="7" t="s">
        <v>60</v>
      </c>
      <c r="AH861" s="7" t="s">
        <v>53</v>
      </c>
      <c r="AI861" s="7" t="s">
        <v>54</v>
      </c>
      <c r="AJ861" s="7" t="s">
        <v>55</v>
      </c>
      <c r="AK861" s="7" t="s">
        <v>38</v>
      </c>
      <c r="AL861" s="7" t="s">
        <v>38</v>
      </c>
    </row>
    <row r="862" spans="1:38" x14ac:dyDescent="0.3">
      <c r="A862" s="7" t="s">
        <v>2637</v>
      </c>
      <c r="D862" s="7" t="s">
        <v>39</v>
      </c>
      <c r="F862" s="7" t="s">
        <v>40</v>
      </c>
      <c r="G862" s="7" t="s">
        <v>41</v>
      </c>
      <c r="H862" s="7" t="s">
        <v>38</v>
      </c>
      <c r="I862" s="7" t="s">
        <v>42</v>
      </c>
      <c r="J862" s="7" t="s">
        <v>43</v>
      </c>
      <c r="K862" s="7" t="s">
        <v>2638</v>
      </c>
      <c r="L862" s="7" t="s">
        <v>113</v>
      </c>
      <c r="M862" s="7" t="s">
        <v>38</v>
      </c>
      <c r="N862" s="7" t="s">
        <v>2639</v>
      </c>
      <c r="O862" s="7" t="s">
        <v>47</v>
      </c>
      <c r="P862" s="7" t="s">
        <v>748</v>
      </c>
      <c r="Q862" s="7" t="s">
        <v>2640</v>
      </c>
      <c r="R862" s="7" t="s">
        <v>38</v>
      </c>
      <c r="S862" s="7" t="s">
        <v>50</v>
      </c>
      <c r="T862" s="7" t="s">
        <v>50</v>
      </c>
      <c r="U862" s="7" t="s">
        <v>50</v>
      </c>
      <c r="V862" s="7" t="s">
        <v>50</v>
      </c>
      <c r="W862" s="7" t="s">
        <v>50</v>
      </c>
      <c r="X862" s="7" t="s">
        <v>50</v>
      </c>
      <c r="Y862" s="7" t="s">
        <v>38</v>
      </c>
      <c r="Z862" s="7" t="s">
        <v>47</v>
      </c>
      <c r="AA862" s="7" t="s">
        <v>50</v>
      </c>
      <c r="AB862" s="7" t="s">
        <v>50</v>
      </c>
      <c r="AC862" s="8" t="s">
        <v>2641</v>
      </c>
      <c r="AD862" s="9" t="s">
        <v>9981</v>
      </c>
      <c r="AE862" s="7" t="s">
        <v>51</v>
      </c>
      <c r="AF862" s="7" t="s">
        <v>98</v>
      </c>
      <c r="AG862" s="7" t="s">
        <v>60</v>
      </c>
      <c r="AH862" s="7" t="s">
        <v>53</v>
      </c>
      <c r="AI862" s="7" t="s">
        <v>54</v>
      </c>
      <c r="AJ862" s="7" t="s">
        <v>55</v>
      </c>
      <c r="AK862" s="7" t="s">
        <v>38</v>
      </c>
      <c r="AL862" s="7" t="s">
        <v>38</v>
      </c>
    </row>
    <row r="863" spans="1:38" x14ac:dyDescent="0.3">
      <c r="A863" s="7" t="s">
        <v>2642</v>
      </c>
      <c r="D863" s="7" t="s">
        <v>39</v>
      </c>
      <c r="F863" s="7" t="s">
        <v>40</v>
      </c>
      <c r="G863" s="7" t="s">
        <v>41</v>
      </c>
      <c r="H863" s="7" t="s">
        <v>38</v>
      </c>
      <c r="I863" s="7" t="s">
        <v>42</v>
      </c>
      <c r="J863" s="7" t="s">
        <v>43</v>
      </c>
      <c r="K863" s="7" t="s">
        <v>2643</v>
      </c>
      <c r="L863" s="7" t="s">
        <v>45</v>
      </c>
      <c r="M863" s="7" t="s">
        <v>38</v>
      </c>
      <c r="N863" s="7" t="s">
        <v>38</v>
      </c>
      <c r="O863" s="7" t="s">
        <v>47</v>
      </c>
      <c r="P863" s="7" t="s">
        <v>38</v>
      </c>
      <c r="Q863" s="7" t="s">
        <v>38</v>
      </c>
      <c r="R863" s="7" t="s">
        <v>38</v>
      </c>
      <c r="S863" s="7" t="s">
        <v>50</v>
      </c>
      <c r="T863" s="7" t="s">
        <v>50</v>
      </c>
      <c r="U863" s="7" t="s">
        <v>50</v>
      </c>
      <c r="V863" s="7" t="s">
        <v>50</v>
      </c>
      <c r="W863" s="7" t="s">
        <v>50</v>
      </c>
      <c r="X863" s="7" t="s">
        <v>50</v>
      </c>
      <c r="Y863" s="7" t="s">
        <v>38</v>
      </c>
      <c r="Z863" s="7" t="s">
        <v>50</v>
      </c>
      <c r="AA863" s="7" t="s">
        <v>50</v>
      </c>
      <c r="AB863" s="7" t="s">
        <v>50</v>
      </c>
      <c r="AC863" s="8" t="s">
        <v>38</v>
      </c>
      <c r="AD863" s="9" t="s">
        <v>9981</v>
      </c>
      <c r="AE863" s="7" t="s">
        <v>51</v>
      </c>
      <c r="AF863" s="7" t="s">
        <v>81</v>
      </c>
      <c r="AG863" s="7" t="s">
        <v>60</v>
      </c>
      <c r="AH863" s="7" t="s">
        <v>53</v>
      </c>
      <c r="AI863" s="7" t="s">
        <v>54</v>
      </c>
      <c r="AJ863" s="7" t="s">
        <v>55</v>
      </c>
      <c r="AK863" s="7" t="s">
        <v>38</v>
      </c>
      <c r="AL863" s="7" t="s">
        <v>38</v>
      </c>
    </row>
    <row r="864" spans="1:38" x14ac:dyDescent="0.3">
      <c r="A864" s="7" t="s">
        <v>2644</v>
      </c>
      <c r="D864" s="7" t="s">
        <v>39</v>
      </c>
      <c r="F864" s="7" t="s">
        <v>40</v>
      </c>
      <c r="G864" s="7" t="s">
        <v>41</v>
      </c>
      <c r="H864" s="7" t="s">
        <v>38</v>
      </c>
      <c r="I864" s="7" t="s">
        <v>42</v>
      </c>
      <c r="J864" s="7" t="s">
        <v>43</v>
      </c>
      <c r="K864" s="7" t="s">
        <v>2645</v>
      </c>
      <c r="L864" s="7" t="s">
        <v>45</v>
      </c>
      <c r="M864" s="7" t="s">
        <v>38</v>
      </c>
      <c r="N864" s="7" t="s">
        <v>38</v>
      </c>
      <c r="O864" s="7" t="s">
        <v>47</v>
      </c>
      <c r="P864" s="7" t="s">
        <v>38</v>
      </c>
      <c r="Q864" s="7" t="s">
        <v>38</v>
      </c>
      <c r="R864" s="7" t="s">
        <v>38</v>
      </c>
      <c r="S864" s="7" t="s">
        <v>50</v>
      </c>
      <c r="T864" s="7" t="s">
        <v>50</v>
      </c>
      <c r="U864" s="7" t="s">
        <v>50</v>
      </c>
      <c r="V864" s="7" t="s">
        <v>50</v>
      </c>
      <c r="W864" s="7" t="s">
        <v>50</v>
      </c>
      <c r="X864" s="7" t="s">
        <v>50</v>
      </c>
      <c r="Y864" s="7" t="s">
        <v>38</v>
      </c>
      <c r="Z864" s="7" t="s">
        <v>50</v>
      </c>
      <c r="AA864" s="7" t="s">
        <v>50</v>
      </c>
      <c r="AB864" s="7" t="s">
        <v>50</v>
      </c>
      <c r="AC864" s="8" t="s">
        <v>38</v>
      </c>
      <c r="AD864" s="9" t="s">
        <v>9981</v>
      </c>
      <c r="AE864" s="7" t="s">
        <v>51</v>
      </c>
      <c r="AF864" s="7" t="s">
        <v>81</v>
      </c>
      <c r="AG864" s="7" t="s">
        <v>60</v>
      </c>
      <c r="AH864" s="7" t="s">
        <v>53</v>
      </c>
      <c r="AI864" s="7" t="s">
        <v>54</v>
      </c>
      <c r="AJ864" s="7" t="s">
        <v>55</v>
      </c>
      <c r="AK864" s="7" t="s">
        <v>38</v>
      </c>
      <c r="AL864" s="7" t="s">
        <v>38</v>
      </c>
    </row>
    <row r="865" spans="1:38" x14ac:dyDescent="0.3">
      <c r="A865" s="7" t="s">
        <v>2646</v>
      </c>
      <c r="D865" s="7" t="s">
        <v>39</v>
      </c>
      <c r="F865" s="7" t="s">
        <v>40</v>
      </c>
      <c r="G865" s="7" t="s">
        <v>41</v>
      </c>
      <c r="H865" s="7" t="s">
        <v>38</v>
      </c>
      <c r="I865" s="7" t="s">
        <v>42</v>
      </c>
      <c r="J865" s="7" t="s">
        <v>43</v>
      </c>
      <c r="K865" s="11" t="s">
        <v>2647</v>
      </c>
      <c r="L865" s="7" t="s">
        <v>45</v>
      </c>
      <c r="M865" s="7" t="s">
        <v>38</v>
      </c>
      <c r="N865" s="7" t="s">
        <v>38</v>
      </c>
      <c r="O865" s="7" t="s">
        <v>47</v>
      </c>
      <c r="P865" s="7" t="s">
        <v>38</v>
      </c>
      <c r="Q865" s="7" t="s">
        <v>38</v>
      </c>
      <c r="R865" s="7" t="s">
        <v>38</v>
      </c>
      <c r="S865" s="7" t="s">
        <v>50</v>
      </c>
      <c r="T865" s="7" t="s">
        <v>50</v>
      </c>
      <c r="U865" s="7" t="s">
        <v>50</v>
      </c>
      <c r="V865" s="7" t="s">
        <v>50</v>
      </c>
      <c r="W865" s="7" t="s">
        <v>50</v>
      </c>
      <c r="X865" s="7" t="s">
        <v>50</v>
      </c>
      <c r="Y865" s="7" t="s">
        <v>38</v>
      </c>
      <c r="Z865" s="7" t="s">
        <v>47</v>
      </c>
      <c r="AA865" s="7" t="s">
        <v>50</v>
      </c>
      <c r="AB865" s="7" t="s">
        <v>50</v>
      </c>
      <c r="AC865" s="8" t="s">
        <v>38</v>
      </c>
      <c r="AD865" s="9" t="s">
        <v>9981</v>
      </c>
      <c r="AE865" s="7" t="s">
        <v>51</v>
      </c>
      <c r="AF865" s="7" t="s">
        <v>146</v>
      </c>
      <c r="AG865" s="7" t="s">
        <v>60</v>
      </c>
      <c r="AH865" s="7" t="s">
        <v>53</v>
      </c>
      <c r="AI865" s="7" t="s">
        <v>54</v>
      </c>
      <c r="AJ865" s="7" t="s">
        <v>55</v>
      </c>
      <c r="AK865" s="7" t="s">
        <v>38</v>
      </c>
      <c r="AL865" s="7" t="s">
        <v>38</v>
      </c>
    </row>
    <row r="866" spans="1:38" x14ac:dyDescent="0.3">
      <c r="A866" s="7" t="s">
        <v>2648</v>
      </c>
      <c r="D866" s="7" t="s">
        <v>39</v>
      </c>
      <c r="F866" s="7" t="s">
        <v>40</v>
      </c>
      <c r="G866" s="7" t="s">
        <v>41</v>
      </c>
      <c r="H866" s="7" t="s">
        <v>38</v>
      </c>
      <c r="I866" s="7" t="s">
        <v>42</v>
      </c>
      <c r="J866" s="7" t="s">
        <v>43</v>
      </c>
      <c r="K866" s="7" t="s">
        <v>2649</v>
      </c>
      <c r="L866" s="7" t="s">
        <v>45</v>
      </c>
      <c r="M866" s="7" t="s">
        <v>38</v>
      </c>
      <c r="N866" s="7" t="s">
        <v>38</v>
      </c>
      <c r="O866" s="7" t="s">
        <v>47</v>
      </c>
      <c r="P866" s="7" t="s">
        <v>48</v>
      </c>
      <c r="Q866" s="7" t="s">
        <v>38</v>
      </c>
      <c r="R866" s="7" t="s">
        <v>38</v>
      </c>
      <c r="S866" s="7" t="s">
        <v>50</v>
      </c>
      <c r="T866" s="7" t="s">
        <v>50</v>
      </c>
      <c r="U866" s="7" t="s">
        <v>50</v>
      </c>
      <c r="V866" s="7" t="s">
        <v>50</v>
      </c>
      <c r="W866" s="7" t="s">
        <v>50</v>
      </c>
      <c r="X866" s="7" t="s">
        <v>50</v>
      </c>
      <c r="Y866" s="7" t="s">
        <v>38</v>
      </c>
      <c r="Z866" s="7" t="s">
        <v>50</v>
      </c>
      <c r="AA866" s="7" t="s">
        <v>50</v>
      </c>
      <c r="AB866" s="7" t="s">
        <v>50</v>
      </c>
      <c r="AC866" s="8" t="s">
        <v>38</v>
      </c>
      <c r="AD866" s="9" t="s">
        <v>9981</v>
      </c>
      <c r="AE866" s="7" t="s">
        <v>51</v>
      </c>
      <c r="AF866" s="7" t="s">
        <v>81</v>
      </c>
      <c r="AG866" s="7" t="s">
        <v>60</v>
      </c>
      <c r="AH866" s="7" t="s">
        <v>53</v>
      </c>
      <c r="AI866" s="7" t="s">
        <v>54</v>
      </c>
      <c r="AJ866" s="7" t="s">
        <v>55</v>
      </c>
      <c r="AK866" s="7" t="s">
        <v>38</v>
      </c>
      <c r="AL866" s="7" t="s">
        <v>38</v>
      </c>
    </row>
    <row r="867" spans="1:38" x14ac:dyDescent="0.3">
      <c r="A867" s="7" t="s">
        <v>2650</v>
      </c>
      <c r="D867" s="7" t="s">
        <v>39</v>
      </c>
      <c r="F867" s="7" t="s">
        <v>40</v>
      </c>
      <c r="G867" s="7" t="s">
        <v>41</v>
      </c>
      <c r="H867" s="7" t="s">
        <v>38</v>
      </c>
      <c r="I867" s="7" t="s">
        <v>42</v>
      </c>
      <c r="J867" s="7" t="s">
        <v>43</v>
      </c>
      <c r="K867" s="7" t="s">
        <v>2651</v>
      </c>
      <c r="L867" s="7" t="s">
        <v>45</v>
      </c>
      <c r="M867" s="7" t="s">
        <v>38</v>
      </c>
      <c r="N867" s="7" t="s">
        <v>2652</v>
      </c>
      <c r="O867" s="7" t="s">
        <v>47</v>
      </c>
      <c r="P867" s="7" t="s">
        <v>2653</v>
      </c>
      <c r="Q867" s="7" t="s">
        <v>2654</v>
      </c>
      <c r="R867" s="7" t="s">
        <v>38</v>
      </c>
      <c r="S867" s="7" t="s">
        <v>50</v>
      </c>
      <c r="T867" s="7" t="s">
        <v>50</v>
      </c>
      <c r="U867" s="7" t="s">
        <v>50</v>
      </c>
      <c r="V867" s="7" t="s">
        <v>50</v>
      </c>
      <c r="W867" s="7" t="s">
        <v>50</v>
      </c>
      <c r="X867" s="7" t="s">
        <v>50</v>
      </c>
      <c r="Y867" s="7" t="s">
        <v>38</v>
      </c>
      <c r="Z867" s="7" t="s">
        <v>50</v>
      </c>
      <c r="AA867" s="7" t="s">
        <v>50</v>
      </c>
      <c r="AB867" s="7" t="s">
        <v>50</v>
      </c>
      <c r="AC867" s="8" t="s">
        <v>38</v>
      </c>
      <c r="AD867" s="9" t="s">
        <v>9981</v>
      </c>
      <c r="AE867" s="7" t="s">
        <v>51</v>
      </c>
      <c r="AF867" s="7" t="s">
        <v>81</v>
      </c>
      <c r="AG867" s="7" t="s">
        <v>60</v>
      </c>
      <c r="AH867" s="7" t="s">
        <v>53</v>
      </c>
      <c r="AI867" s="7" t="s">
        <v>54</v>
      </c>
      <c r="AJ867" s="7" t="s">
        <v>55</v>
      </c>
      <c r="AK867" s="7" t="s">
        <v>38</v>
      </c>
      <c r="AL867" s="7" t="s">
        <v>38</v>
      </c>
    </row>
    <row r="868" spans="1:38" x14ac:dyDescent="0.3">
      <c r="A868" s="7" t="s">
        <v>2656</v>
      </c>
      <c r="D868" s="7" t="s">
        <v>39</v>
      </c>
      <c r="F868" s="7" t="s">
        <v>40</v>
      </c>
      <c r="G868" s="7" t="s">
        <v>41</v>
      </c>
      <c r="H868" s="7" t="s">
        <v>38</v>
      </c>
      <c r="I868" s="7" t="s">
        <v>42</v>
      </c>
      <c r="J868" s="7" t="s">
        <v>43</v>
      </c>
      <c r="K868" s="7" t="s">
        <v>2657</v>
      </c>
      <c r="L868" s="7" t="s">
        <v>45</v>
      </c>
      <c r="M868" s="7" t="s">
        <v>38</v>
      </c>
      <c r="N868" s="7" t="s">
        <v>38</v>
      </c>
      <c r="O868" s="7" t="s">
        <v>50</v>
      </c>
      <c r="P868" s="7" t="s">
        <v>38</v>
      </c>
      <c r="Q868" s="7" t="s">
        <v>38</v>
      </c>
      <c r="R868" s="7" t="s">
        <v>38</v>
      </c>
      <c r="S868" s="7" t="s">
        <v>50</v>
      </c>
      <c r="T868" s="7" t="s">
        <v>50</v>
      </c>
      <c r="U868" s="7" t="s">
        <v>50</v>
      </c>
      <c r="V868" s="7" t="s">
        <v>50</v>
      </c>
      <c r="W868" s="7" t="s">
        <v>50</v>
      </c>
      <c r="X868" s="7" t="s">
        <v>50</v>
      </c>
      <c r="Y868" s="7" t="s">
        <v>38</v>
      </c>
      <c r="Z868" s="7" t="s">
        <v>50</v>
      </c>
      <c r="AA868" s="7" t="s">
        <v>50</v>
      </c>
      <c r="AB868" s="7" t="s">
        <v>50</v>
      </c>
      <c r="AC868" s="8" t="s">
        <v>38</v>
      </c>
      <c r="AD868" s="9" t="s">
        <v>9981</v>
      </c>
      <c r="AE868" s="7" t="s">
        <v>51</v>
      </c>
      <c r="AF868" s="7" t="s">
        <v>78</v>
      </c>
      <c r="AG868" s="7" t="s">
        <v>60</v>
      </c>
      <c r="AH868" s="7" t="s">
        <v>53</v>
      </c>
      <c r="AI868" s="7" t="s">
        <v>54</v>
      </c>
      <c r="AJ868" s="7" t="s">
        <v>55</v>
      </c>
      <c r="AK868" s="7" t="s">
        <v>38</v>
      </c>
      <c r="AL868" s="7" t="s">
        <v>38</v>
      </c>
    </row>
    <row r="869" spans="1:38" x14ac:dyDescent="0.3">
      <c r="A869" s="7" t="s">
        <v>2658</v>
      </c>
      <c r="D869" s="7" t="s">
        <v>39</v>
      </c>
      <c r="F869" s="7" t="s">
        <v>40</v>
      </c>
      <c r="G869" s="7" t="s">
        <v>41</v>
      </c>
      <c r="H869" s="7" t="s">
        <v>38</v>
      </c>
      <c r="I869" s="7" t="s">
        <v>57</v>
      </c>
      <c r="J869" s="7" t="s">
        <v>43</v>
      </c>
      <c r="K869" s="7" t="s">
        <v>2659</v>
      </c>
      <c r="L869" s="7" t="s">
        <v>45</v>
      </c>
      <c r="M869" s="7" t="s">
        <v>38</v>
      </c>
      <c r="N869" s="7" t="s">
        <v>38</v>
      </c>
      <c r="O869" s="7" t="s">
        <v>47</v>
      </c>
      <c r="P869" s="7" t="s">
        <v>2660</v>
      </c>
      <c r="Q869" s="7" t="s">
        <v>38</v>
      </c>
      <c r="R869" s="7" t="s">
        <v>38</v>
      </c>
      <c r="S869" s="7" t="s">
        <v>50</v>
      </c>
      <c r="T869" s="7" t="s">
        <v>50</v>
      </c>
      <c r="U869" s="7" t="s">
        <v>50</v>
      </c>
      <c r="V869" s="7" t="s">
        <v>50</v>
      </c>
      <c r="W869" s="7" t="s">
        <v>50</v>
      </c>
      <c r="X869" s="7" t="s">
        <v>50</v>
      </c>
      <c r="Y869" s="7" t="s">
        <v>38</v>
      </c>
      <c r="Z869" s="7" t="s">
        <v>50</v>
      </c>
      <c r="AA869" s="7" t="s">
        <v>50</v>
      </c>
      <c r="AB869" s="7" t="s">
        <v>50</v>
      </c>
      <c r="AC869" s="8" t="s">
        <v>38</v>
      </c>
      <c r="AD869" s="9" t="s">
        <v>9981</v>
      </c>
      <c r="AE869" s="7" t="s">
        <v>51</v>
      </c>
      <c r="AF869" s="7" t="s">
        <v>578</v>
      </c>
      <c r="AG869" s="7" t="s">
        <v>60</v>
      </c>
      <c r="AH869" s="7" t="s">
        <v>53</v>
      </c>
      <c r="AI869" s="7" t="s">
        <v>54</v>
      </c>
      <c r="AJ869" s="7" t="s">
        <v>55</v>
      </c>
      <c r="AK869" s="7" t="s">
        <v>38</v>
      </c>
      <c r="AL869" s="7" t="s">
        <v>38</v>
      </c>
    </row>
    <row r="870" spans="1:38" x14ac:dyDescent="0.3">
      <c r="A870" s="7" t="s">
        <v>2661</v>
      </c>
      <c r="D870" s="7" t="s">
        <v>39</v>
      </c>
      <c r="F870" s="7" t="s">
        <v>40</v>
      </c>
      <c r="G870" s="7" t="s">
        <v>41</v>
      </c>
      <c r="H870" s="7" t="s">
        <v>38</v>
      </c>
      <c r="I870" s="7" t="s">
        <v>42</v>
      </c>
      <c r="J870" s="7" t="s">
        <v>43</v>
      </c>
      <c r="K870" s="7" t="s">
        <v>2662</v>
      </c>
      <c r="L870" s="7" t="s">
        <v>113</v>
      </c>
      <c r="M870" s="7" t="s">
        <v>38</v>
      </c>
      <c r="N870" s="7" t="s">
        <v>2663</v>
      </c>
      <c r="O870" s="7" t="s">
        <v>47</v>
      </c>
      <c r="P870" s="7" t="s">
        <v>38</v>
      </c>
      <c r="Q870" s="7" t="s">
        <v>38</v>
      </c>
      <c r="R870" s="7" t="s">
        <v>38</v>
      </c>
      <c r="S870" s="7" t="s">
        <v>50</v>
      </c>
      <c r="T870" s="7" t="s">
        <v>50</v>
      </c>
      <c r="U870" s="7" t="s">
        <v>50</v>
      </c>
      <c r="V870" s="7" t="s">
        <v>50</v>
      </c>
      <c r="W870" s="7" t="s">
        <v>50</v>
      </c>
      <c r="X870" s="7" t="s">
        <v>50</v>
      </c>
      <c r="Y870" s="7" t="s">
        <v>38</v>
      </c>
      <c r="Z870" s="7" t="s">
        <v>50</v>
      </c>
      <c r="AA870" s="7" t="s">
        <v>50</v>
      </c>
      <c r="AB870" s="7" t="s">
        <v>50</v>
      </c>
      <c r="AC870" s="8" t="s">
        <v>109</v>
      </c>
      <c r="AD870" s="9" t="s">
        <v>9981</v>
      </c>
      <c r="AE870" s="7" t="s">
        <v>51</v>
      </c>
      <c r="AF870" s="7" t="s">
        <v>81</v>
      </c>
      <c r="AG870" s="7" t="s">
        <v>60</v>
      </c>
      <c r="AH870" s="7" t="s">
        <v>53</v>
      </c>
      <c r="AI870" s="7" t="s">
        <v>54</v>
      </c>
      <c r="AJ870" s="7" t="s">
        <v>55</v>
      </c>
      <c r="AK870" s="7" t="s">
        <v>38</v>
      </c>
      <c r="AL870" s="7" t="s">
        <v>38</v>
      </c>
    </row>
    <row r="871" spans="1:38" x14ac:dyDescent="0.3">
      <c r="A871" s="7" t="s">
        <v>2664</v>
      </c>
      <c r="D871" s="7" t="s">
        <v>39</v>
      </c>
      <c r="F871" s="7" t="s">
        <v>40</v>
      </c>
      <c r="G871" s="7" t="s">
        <v>41</v>
      </c>
      <c r="H871" s="7" t="s">
        <v>38</v>
      </c>
      <c r="I871" s="7" t="s">
        <v>57</v>
      </c>
      <c r="J871" s="7" t="s">
        <v>43</v>
      </c>
      <c r="K871" s="7" t="s">
        <v>2665</v>
      </c>
      <c r="L871" s="7" t="s">
        <v>45</v>
      </c>
      <c r="M871" s="7" t="s">
        <v>38</v>
      </c>
      <c r="N871" s="7" t="s">
        <v>38</v>
      </c>
      <c r="O871" s="7" t="s">
        <v>47</v>
      </c>
      <c r="P871" s="7" t="s">
        <v>38</v>
      </c>
      <c r="Q871" s="7" t="s">
        <v>38</v>
      </c>
      <c r="R871" s="7" t="s">
        <v>38</v>
      </c>
      <c r="S871" s="7" t="s">
        <v>50</v>
      </c>
      <c r="T871" s="7" t="s">
        <v>50</v>
      </c>
      <c r="U871" s="7" t="s">
        <v>50</v>
      </c>
      <c r="V871" s="7" t="s">
        <v>50</v>
      </c>
      <c r="W871" s="7" t="s">
        <v>50</v>
      </c>
      <c r="X871" s="7" t="s">
        <v>50</v>
      </c>
      <c r="Y871" s="7" t="s">
        <v>38</v>
      </c>
      <c r="Z871" s="7" t="s">
        <v>50</v>
      </c>
      <c r="AA871" s="7" t="s">
        <v>50</v>
      </c>
      <c r="AB871" s="7" t="s">
        <v>50</v>
      </c>
      <c r="AC871" s="8" t="s">
        <v>2666</v>
      </c>
      <c r="AD871" s="9" t="s">
        <v>9981</v>
      </c>
      <c r="AE871" s="7" t="s">
        <v>51</v>
      </c>
      <c r="AF871" s="7" t="s">
        <v>81</v>
      </c>
      <c r="AG871" s="7" t="s">
        <v>60</v>
      </c>
      <c r="AH871" s="7" t="s">
        <v>53</v>
      </c>
      <c r="AI871" s="7" t="s">
        <v>54</v>
      </c>
      <c r="AJ871" s="7" t="s">
        <v>55</v>
      </c>
      <c r="AK871" s="7" t="s">
        <v>38</v>
      </c>
      <c r="AL871" s="7" t="s">
        <v>38</v>
      </c>
    </row>
    <row r="872" spans="1:38" x14ac:dyDescent="0.3">
      <c r="A872" s="7" t="s">
        <v>2667</v>
      </c>
      <c r="D872" s="7" t="s">
        <v>39</v>
      </c>
      <c r="F872" s="7" t="s">
        <v>40</v>
      </c>
      <c r="G872" s="7" t="s">
        <v>41</v>
      </c>
      <c r="H872" s="7" t="s">
        <v>38</v>
      </c>
      <c r="I872" s="7" t="s">
        <v>42</v>
      </c>
      <c r="J872" s="7" t="s">
        <v>43</v>
      </c>
      <c r="K872" s="7" t="s">
        <v>2668</v>
      </c>
      <c r="L872" s="7" t="s">
        <v>45</v>
      </c>
      <c r="M872" s="7" t="s">
        <v>38</v>
      </c>
      <c r="N872" s="7" t="s">
        <v>38</v>
      </c>
      <c r="O872" s="7" t="s">
        <v>47</v>
      </c>
      <c r="P872" s="7" t="s">
        <v>38</v>
      </c>
      <c r="Q872" s="7" t="s">
        <v>38</v>
      </c>
      <c r="R872" s="7" t="s">
        <v>38</v>
      </c>
      <c r="S872" s="7" t="s">
        <v>50</v>
      </c>
      <c r="T872" s="7" t="s">
        <v>50</v>
      </c>
      <c r="U872" s="7" t="s">
        <v>50</v>
      </c>
      <c r="V872" s="7" t="s">
        <v>50</v>
      </c>
      <c r="W872" s="7" t="s">
        <v>50</v>
      </c>
      <c r="X872" s="7" t="s">
        <v>50</v>
      </c>
      <c r="Y872" s="7" t="s">
        <v>38</v>
      </c>
      <c r="Z872" s="7" t="s">
        <v>50</v>
      </c>
      <c r="AA872" s="7" t="s">
        <v>47</v>
      </c>
      <c r="AB872" s="7" t="s">
        <v>50</v>
      </c>
      <c r="AC872" s="8" t="s">
        <v>38</v>
      </c>
      <c r="AD872" s="9" t="s">
        <v>9981</v>
      </c>
      <c r="AE872" s="7" t="s">
        <v>51</v>
      </c>
      <c r="AF872" s="7" t="s">
        <v>81</v>
      </c>
      <c r="AG872" s="7" t="s">
        <v>60</v>
      </c>
      <c r="AH872" s="7" t="s">
        <v>53</v>
      </c>
      <c r="AI872" s="7" t="s">
        <v>54</v>
      </c>
      <c r="AJ872" s="7" t="s">
        <v>55</v>
      </c>
      <c r="AK872" s="7" t="s">
        <v>38</v>
      </c>
      <c r="AL872" s="7" t="s">
        <v>38</v>
      </c>
    </row>
    <row r="873" spans="1:38" x14ac:dyDescent="0.3">
      <c r="A873" s="7" t="s">
        <v>2669</v>
      </c>
      <c r="D873" s="7" t="s">
        <v>39</v>
      </c>
      <c r="F873" s="7" t="s">
        <v>40</v>
      </c>
      <c r="G873" s="7" t="s">
        <v>41</v>
      </c>
      <c r="H873" s="7" t="s">
        <v>38</v>
      </c>
      <c r="I873" s="9" t="s">
        <v>57</v>
      </c>
      <c r="J873" s="7" t="s">
        <v>43</v>
      </c>
      <c r="K873" s="7" t="s">
        <v>2670</v>
      </c>
      <c r="L873" s="7" t="s">
        <v>45</v>
      </c>
      <c r="M873" s="7" t="s">
        <v>38</v>
      </c>
      <c r="N873" s="7" t="s">
        <v>2671</v>
      </c>
      <c r="O873" s="7" t="s">
        <v>47</v>
      </c>
      <c r="P873" s="7" t="s">
        <v>38</v>
      </c>
      <c r="Q873" s="7" t="s">
        <v>38</v>
      </c>
      <c r="R873" s="7" t="s">
        <v>38</v>
      </c>
      <c r="S873" s="7" t="s">
        <v>50</v>
      </c>
      <c r="T873" s="7" t="s">
        <v>50</v>
      </c>
      <c r="U873" s="7" t="s">
        <v>50</v>
      </c>
      <c r="V873" s="7" t="s">
        <v>50</v>
      </c>
      <c r="W873" s="7" t="s">
        <v>50</v>
      </c>
      <c r="X873" s="7" t="s">
        <v>50</v>
      </c>
      <c r="Y873" s="7" t="s">
        <v>38</v>
      </c>
      <c r="Z873" s="7" t="s">
        <v>50</v>
      </c>
      <c r="AA873" s="7" t="s">
        <v>50</v>
      </c>
      <c r="AB873" s="7" t="s">
        <v>50</v>
      </c>
      <c r="AC873" s="8" t="s">
        <v>2672</v>
      </c>
      <c r="AD873" s="9" t="s">
        <v>9981</v>
      </c>
      <c r="AE873" s="7" t="s">
        <v>51</v>
      </c>
      <c r="AF873" s="7" t="s">
        <v>81</v>
      </c>
      <c r="AG873" s="7" t="s">
        <v>60</v>
      </c>
      <c r="AH873" s="7" t="s">
        <v>53</v>
      </c>
      <c r="AI873" s="7" t="s">
        <v>54</v>
      </c>
      <c r="AJ873" s="7" t="s">
        <v>55</v>
      </c>
      <c r="AK873" s="7" t="s">
        <v>38</v>
      </c>
      <c r="AL873" s="7" t="s">
        <v>38</v>
      </c>
    </row>
    <row r="874" spans="1:38" x14ac:dyDescent="0.3">
      <c r="A874" s="7" t="s">
        <v>2673</v>
      </c>
      <c r="D874" s="7" t="s">
        <v>39</v>
      </c>
      <c r="F874" s="7" t="s">
        <v>40</v>
      </c>
      <c r="G874" s="7" t="s">
        <v>41</v>
      </c>
      <c r="H874" s="7" t="s">
        <v>38</v>
      </c>
      <c r="I874" s="9" t="s">
        <v>57</v>
      </c>
      <c r="J874" s="7" t="s">
        <v>43</v>
      </c>
      <c r="K874" s="7" t="s">
        <v>2674</v>
      </c>
      <c r="L874" s="7" t="s">
        <v>45</v>
      </c>
      <c r="M874" s="7" t="s">
        <v>38</v>
      </c>
      <c r="N874" s="7" t="s">
        <v>2675</v>
      </c>
      <c r="O874" s="7" t="s">
        <v>47</v>
      </c>
      <c r="P874" s="7" t="s">
        <v>2676</v>
      </c>
      <c r="Q874" s="7" t="s">
        <v>38</v>
      </c>
      <c r="R874" s="7" t="s">
        <v>38</v>
      </c>
      <c r="S874" s="7" t="s">
        <v>50</v>
      </c>
      <c r="T874" s="7" t="s">
        <v>50</v>
      </c>
      <c r="U874" s="7" t="s">
        <v>50</v>
      </c>
      <c r="V874" s="7" t="s">
        <v>50</v>
      </c>
      <c r="W874" s="7" t="s">
        <v>50</v>
      </c>
      <c r="X874" s="7" t="s">
        <v>50</v>
      </c>
      <c r="Y874" s="7" t="s">
        <v>38</v>
      </c>
      <c r="Z874" s="7" t="s">
        <v>47</v>
      </c>
      <c r="AA874" s="7" t="s">
        <v>50</v>
      </c>
      <c r="AB874" s="7" t="s">
        <v>50</v>
      </c>
      <c r="AC874" s="8" t="s">
        <v>3199</v>
      </c>
      <c r="AD874" s="9" t="s">
        <v>9981</v>
      </c>
      <c r="AE874" s="7" t="s">
        <v>51</v>
      </c>
      <c r="AF874" s="7" t="s">
        <v>98</v>
      </c>
      <c r="AG874" s="7" t="s">
        <v>60</v>
      </c>
      <c r="AH874" s="7" t="s">
        <v>53</v>
      </c>
      <c r="AI874" s="7" t="s">
        <v>54</v>
      </c>
      <c r="AJ874" s="7" t="s">
        <v>55</v>
      </c>
      <c r="AK874" s="7" t="s">
        <v>38</v>
      </c>
      <c r="AL874" s="7" t="s">
        <v>38</v>
      </c>
    </row>
    <row r="875" spans="1:38" x14ac:dyDescent="0.3">
      <c r="A875" s="7" t="s">
        <v>2677</v>
      </c>
      <c r="D875" s="7" t="s">
        <v>39</v>
      </c>
      <c r="F875" s="7" t="s">
        <v>40</v>
      </c>
      <c r="G875" s="7" t="s">
        <v>41</v>
      </c>
      <c r="H875" s="7" t="s">
        <v>38</v>
      </c>
      <c r="I875" s="7" t="s">
        <v>42</v>
      </c>
      <c r="J875" s="7" t="s">
        <v>43</v>
      </c>
      <c r="K875" s="11" t="s">
        <v>2678</v>
      </c>
      <c r="L875" s="7" t="s">
        <v>45</v>
      </c>
      <c r="M875" s="7" t="s">
        <v>38</v>
      </c>
      <c r="N875" s="7" t="s">
        <v>1382</v>
      </c>
      <c r="O875" s="7" t="s">
        <v>47</v>
      </c>
      <c r="P875" s="7" t="s">
        <v>2679</v>
      </c>
      <c r="Q875" s="7" t="s">
        <v>38</v>
      </c>
      <c r="R875" s="7" t="s">
        <v>38</v>
      </c>
      <c r="S875" s="7" t="s">
        <v>50</v>
      </c>
      <c r="T875" s="7" t="s">
        <v>50</v>
      </c>
      <c r="U875" s="7" t="s">
        <v>50</v>
      </c>
      <c r="V875" s="7" t="s">
        <v>50</v>
      </c>
      <c r="W875" s="7" t="s">
        <v>50</v>
      </c>
      <c r="X875" s="7" t="s">
        <v>50</v>
      </c>
      <c r="Y875" s="7" t="s">
        <v>38</v>
      </c>
      <c r="Z875" s="7" t="s">
        <v>47</v>
      </c>
      <c r="AA875" s="7" t="s">
        <v>50</v>
      </c>
      <c r="AB875" s="7" t="s">
        <v>50</v>
      </c>
      <c r="AC875" s="8" t="s">
        <v>38</v>
      </c>
      <c r="AD875" s="9" t="s">
        <v>9981</v>
      </c>
      <c r="AE875" s="7" t="s">
        <v>51</v>
      </c>
      <c r="AF875" s="7" t="s">
        <v>59</v>
      </c>
      <c r="AG875" s="7" t="s">
        <v>60</v>
      </c>
      <c r="AH875" s="7" t="s">
        <v>53</v>
      </c>
      <c r="AI875" s="7" t="s">
        <v>54</v>
      </c>
      <c r="AJ875" s="7" t="s">
        <v>55</v>
      </c>
      <c r="AK875" s="7" t="s">
        <v>38</v>
      </c>
      <c r="AL875" s="7" t="s">
        <v>38</v>
      </c>
    </row>
    <row r="876" spans="1:38" x14ac:dyDescent="0.3">
      <c r="A876" s="7" t="s">
        <v>2680</v>
      </c>
      <c r="D876" s="7" t="s">
        <v>39</v>
      </c>
      <c r="F876" s="7" t="s">
        <v>40</v>
      </c>
      <c r="G876" s="7" t="s">
        <v>41</v>
      </c>
      <c r="H876" s="7" t="s">
        <v>38</v>
      </c>
      <c r="I876" s="7" t="s">
        <v>42</v>
      </c>
      <c r="J876" s="7" t="s">
        <v>43</v>
      </c>
      <c r="K876" s="11" t="s">
        <v>2681</v>
      </c>
      <c r="L876" s="7" t="s">
        <v>45</v>
      </c>
      <c r="M876" s="7" t="s">
        <v>38</v>
      </c>
      <c r="N876" s="7" t="s">
        <v>2682</v>
      </c>
      <c r="O876" s="7" t="s">
        <v>47</v>
      </c>
      <c r="P876" s="7" t="s">
        <v>1604</v>
      </c>
      <c r="Q876" s="7" t="s">
        <v>2683</v>
      </c>
      <c r="R876" s="7" t="s">
        <v>38</v>
      </c>
      <c r="S876" s="7" t="s">
        <v>50</v>
      </c>
      <c r="T876" s="7" t="s">
        <v>50</v>
      </c>
      <c r="U876" s="7" t="s">
        <v>50</v>
      </c>
      <c r="V876" s="7" t="s">
        <v>50</v>
      </c>
      <c r="W876" s="7" t="s">
        <v>50</v>
      </c>
      <c r="X876" s="7" t="s">
        <v>50</v>
      </c>
      <c r="Y876" s="7" t="s">
        <v>38</v>
      </c>
      <c r="Z876" s="7" t="s">
        <v>47</v>
      </c>
      <c r="AA876" s="7" t="s">
        <v>50</v>
      </c>
      <c r="AB876" s="7" t="s">
        <v>50</v>
      </c>
      <c r="AC876" s="8" t="s">
        <v>2684</v>
      </c>
      <c r="AD876" s="9" t="s">
        <v>9981</v>
      </c>
      <c r="AE876" s="7" t="s">
        <v>51</v>
      </c>
      <c r="AF876" s="7" t="s">
        <v>126</v>
      </c>
      <c r="AG876" s="7" t="s">
        <v>127</v>
      </c>
      <c r="AH876" s="7" t="s">
        <v>53</v>
      </c>
      <c r="AI876" s="7" t="s">
        <v>54</v>
      </c>
      <c r="AJ876" s="7" t="s">
        <v>55</v>
      </c>
      <c r="AK876" s="7" t="s">
        <v>38</v>
      </c>
      <c r="AL876" s="7" t="s">
        <v>38</v>
      </c>
    </row>
    <row r="877" spans="1:38" x14ac:dyDescent="0.3">
      <c r="A877" s="7" t="s">
        <v>2685</v>
      </c>
      <c r="D877" s="7" t="s">
        <v>39</v>
      </c>
      <c r="F877" s="7" t="s">
        <v>40</v>
      </c>
      <c r="G877" s="7" t="s">
        <v>41</v>
      </c>
      <c r="H877" s="7" t="s">
        <v>38</v>
      </c>
      <c r="I877" s="7" t="s">
        <v>42</v>
      </c>
      <c r="J877" s="7" t="s">
        <v>43</v>
      </c>
      <c r="K877" s="7" t="s">
        <v>2686</v>
      </c>
      <c r="L877" s="7" t="s">
        <v>45</v>
      </c>
      <c r="M877" s="7" t="s">
        <v>38</v>
      </c>
      <c r="N877" s="7" t="s">
        <v>2687</v>
      </c>
      <c r="O877" s="7" t="s">
        <v>47</v>
      </c>
      <c r="P877" s="7" t="s">
        <v>972</v>
      </c>
      <c r="Q877" s="7" t="s">
        <v>38</v>
      </c>
      <c r="R877" s="7" t="s">
        <v>38</v>
      </c>
      <c r="S877" s="7" t="s">
        <v>50</v>
      </c>
      <c r="T877" s="7" t="s">
        <v>50</v>
      </c>
      <c r="U877" s="7" t="s">
        <v>50</v>
      </c>
      <c r="V877" s="7" t="s">
        <v>50</v>
      </c>
      <c r="W877" s="7" t="s">
        <v>50</v>
      </c>
      <c r="X877" s="7" t="s">
        <v>50</v>
      </c>
      <c r="Y877" s="7" t="s">
        <v>38</v>
      </c>
      <c r="Z877" s="7" t="s">
        <v>50</v>
      </c>
      <c r="AA877" s="7" t="s">
        <v>50</v>
      </c>
      <c r="AB877" s="7" t="s">
        <v>50</v>
      </c>
      <c r="AC877" s="8" t="s">
        <v>38</v>
      </c>
      <c r="AD877" s="9" t="s">
        <v>9981</v>
      </c>
      <c r="AE877" s="7" t="s">
        <v>51</v>
      </c>
      <c r="AF877" s="7" t="s">
        <v>81</v>
      </c>
      <c r="AG877" s="7" t="s">
        <v>60</v>
      </c>
      <c r="AH877" s="7" t="s">
        <v>53</v>
      </c>
      <c r="AI877" s="7" t="s">
        <v>54</v>
      </c>
      <c r="AJ877" s="7" t="s">
        <v>55</v>
      </c>
      <c r="AK877" s="7" t="s">
        <v>38</v>
      </c>
      <c r="AL877" s="7" t="s">
        <v>38</v>
      </c>
    </row>
    <row r="878" spans="1:38" x14ac:dyDescent="0.3">
      <c r="A878" s="7" t="s">
        <v>2688</v>
      </c>
      <c r="D878" s="7" t="s">
        <v>39</v>
      </c>
      <c r="F878" s="7" t="s">
        <v>40</v>
      </c>
      <c r="G878" s="7" t="s">
        <v>41</v>
      </c>
      <c r="H878" s="7" t="s">
        <v>38</v>
      </c>
      <c r="I878" s="7" t="s">
        <v>42</v>
      </c>
      <c r="J878" s="7" t="s">
        <v>43</v>
      </c>
      <c r="K878" s="11" t="s">
        <v>2689</v>
      </c>
      <c r="L878" s="7" t="s">
        <v>113</v>
      </c>
      <c r="M878" s="7" t="s">
        <v>38</v>
      </c>
      <c r="N878" s="7" t="s">
        <v>2690</v>
      </c>
      <c r="O878" s="7" t="s">
        <v>47</v>
      </c>
      <c r="P878" s="7" t="s">
        <v>380</v>
      </c>
      <c r="Q878" s="7" t="s">
        <v>2691</v>
      </c>
      <c r="R878" s="7" t="s">
        <v>38</v>
      </c>
      <c r="S878" s="7" t="s">
        <v>50</v>
      </c>
      <c r="T878" s="7" t="s">
        <v>50</v>
      </c>
      <c r="U878" s="7" t="s">
        <v>50</v>
      </c>
      <c r="V878" s="7" t="s">
        <v>50</v>
      </c>
      <c r="W878" s="7" t="s">
        <v>50</v>
      </c>
      <c r="X878" s="7" t="s">
        <v>50</v>
      </c>
      <c r="Y878" s="7" t="s">
        <v>38</v>
      </c>
      <c r="Z878" s="7" t="s">
        <v>47</v>
      </c>
      <c r="AA878" s="7" t="s">
        <v>50</v>
      </c>
      <c r="AB878" s="7" t="s">
        <v>47</v>
      </c>
      <c r="AC878" s="8" t="s">
        <v>38</v>
      </c>
      <c r="AD878" s="9" t="s">
        <v>9981</v>
      </c>
      <c r="AE878" s="7" t="s">
        <v>51</v>
      </c>
      <c r="AF878" s="7" t="s">
        <v>2692</v>
      </c>
      <c r="AG878" s="7" t="s">
        <v>60</v>
      </c>
      <c r="AH878" s="7" t="s">
        <v>53</v>
      </c>
      <c r="AI878" s="7" t="s">
        <v>54</v>
      </c>
      <c r="AJ878" s="7" t="s">
        <v>55</v>
      </c>
      <c r="AK878" s="7" t="s">
        <v>38</v>
      </c>
      <c r="AL878" s="7" t="s">
        <v>38</v>
      </c>
    </row>
    <row r="879" spans="1:38" x14ac:dyDescent="0.3">
      <c r="A879" s="7" t="s">
        <v>2693</v>
      </c>
      <c r="D879" s="7" t="s">
        <v>39</v>
      </c>
      <c r="F879" s="7" t="s">
        <v>40</v>
      </c>
      <c r="G879" s="7" t="s">
        <v>41</v>
      </c>
      <c r="H879" s="7" t="s">
        <v>38</v>
      </c>
      <c r="I879" s="7" t="s">
        <v>57</v>
      </c>
      <c r="J879" s="7" t="s">
        <v>43</v>
      </c>
      <c r="K879" s="11" t="s">
        <v>2694</v>
      </c>
      <c r="L879" s="7" t="s">
        <v>45</v>
      </c>
      <c r="M879" s="7" t="s">
        <v>38</v>
      </c>
      <c r="N879" s="7" t="s">
        <v>38</v>
      </c>
      <c r="O879" s="7" t="s">
        <v>47</v>
      </c>
      <c r="P879" s="7" t="s">
        <v>38</v>
      </c>
      <c r="Q879" s="7" t="s">
        <v>38</v>
      </c>
      <c r="R879" s="7" t="s">
        <v>38</v>
      </c>
      <c r="S879" s="7" t="s">
        <v>50</v>
      </c>
      <c r="T879" s="7" t="s">
        <v>50</v>
      </c>
      <c r="U879" s="7" t="s">
        <v>50</v>
      </c>
      <c r="V879" s="7" t="s">
        <v>50</v>
      </c>
      <c r="W879" s="7" t="s">
        <v>50</v>
      </c>
      <c r="X879" s="7" t="s">
        <v>50</v>
      </c>
      <c r="Y879" s="7" t="s">
        <v>38</v>
      </c>
      <c r="Z879" s="7" t="s">
        <v>47</v>
      </c>
      <c r="AA879" s="7" t="s">
        <v>50</v>
      </c>
      <c r="AB879" s="7" t="s">
        <v>50</v>
      </c>
      <c r="AC879" s="8" t="s">
        <v>38</v>
      </c>
      <c r="AD879" s="9" t="s">
        <v>9981</v>
      </c>
      <c r="AE879" s="7" t="s">
        <v>51</v>
      </c>
      <c r="AF879" s="7" t="s">
        <v>98</v>
      </c>
      <c r="AG879" s="7" t="s">
        <v>60</v>
      </c>
      <c r="AH879" s="7" t="s">
        <v>53</v>
      </c>
      <c r="AI879" s="7" t="s">
        <v>54</v>
      </c>
      <c r="AJ879" s="7" t="s">
        <v>55</v>
      </c>
      <c r="AK879" s="7" t="s">
        <v>38</v>
      </c>
      <c r="AL879" s="7" t="s">
        <v>38</v>
      </c>
    </row>
    <row r="880" spans="1:38" x14ac:dyDescent="0.3">
      <c r="A880" s="7" t="s">
        <v>2695</v>
      </c>
      <c r="D880" s="7" t="s">
        <v>39</v>
      </c>
      <c r="F880" s="7" t="s">
        <v>40</v>
      </c>
      <c r="G880" s="7" t="s">
        <v>41</v>
      </c>
      <c r="H880" s="7" t="s">
        <v>38</v>
      </c>
      <c r="I880" s="7" t="s">
        <v>42</v>
      </c>
      <c r="J880" s="7" t="s">
        <v>43</v>
      </c>
      <c r="K880" s="7" t="s">
        <v>2696</v>
      </c>
      <c r="L880" s="7" t="s">
        <v>45</v>
      </c>
      <c r="M880" s="7" t="s">
        <v>38</v>
      </c>
      <c r="N880" s="7" t="s">
        <v>38</v>
      </c>
      <c r="O880" s="7" t="s">
        <v>47</v>
      </c>
      <c r="P880" s="7" t="s">
        <v>38</v>
      </c>
      <c r="Q880" s="7" t="s">
        <v>38</v>
      </c>
      <c r="R880" s="7" t="s">
        <v>38</v>
      </c>
      <c r="S880" s="7" t="s">
        <v>50</v>
      </c>
      <c r="T880" s="7" t="s">
        <v>50</v>
      </c>
      <c r="U880" s="7" t="s">
        <v>50</v>
      </c>
      <c r="V880" s="7" t="s">
        <v>50</v>
      </c>
      <c r="W880" s="7" t="s">
        <v>50</v>
      </c>
      <c r="X880" s="7" t="s">
        <v>50</v>
      </c>
      <c r="Y880" s="7" t="s">
        <v>38</v>
      </c>
      <c r="Z880" s="7" t="s">
        <v>47</v>
      </c>
      <c r="AA880" s="7" t="s">
        <v>50</v>
      </c>
      <c r="AB880" s="7" t="s">
        <v>50</v>
      </c>
      <c r="AC880" s="8" t="s">
        <v>38</v>
      </c>
      <c r="AD880" s="9" t="s">
        <v>9981</v>
      </c>
      <c r="AE880" s="7" t="s">
        <v>51</v>
      </c>
      <c r="AF880" s="7" t="s">
        <v>432</v>
      </c>
      <c r="AG880" s="7" t="s">
        <v>60</v>
      </c>
      <c r="AH880" s="7" t="s">
        <v>53</v>
      </c>
      <c r="AI880" s="7" t="s">
        <v>54</v>
      </c>
      <c r="AJ880" s="7" t="s">
        <v>55</v>
      </c>
      <c r="AK880" s="7" t="s">
        <v>38</v>
      </c>
      <c r="AL880" s="7" t="s">
        <v>38</v>
      </c>
    </row>
    <row r="881" spans="1:38" x14ac:dyDescent="0.3">
      <c r="A881" s="7" t="s">
        <v>2697</v>
      </c>
      <c r="D881" s="7" t="s">
        <v>39</v>
      </c>
      <c r="F881" s="7" t="s">
        <v>40</v>
      </c>
      <c r="G881" s="7" t="s">
        <v>41</v>
      </c>
      <c r="H881" s="7" t="s">
        <v>38</v>
      </c>
      <c r="I881" s="7" t="s">
        <v>42</v>
      </c>
      <c r="J881" s="7" t="s">
        <v>43</v>
      </c>
      <c r="K881" s="7" t="s">
        <v>2698</v>
      </c>
      <c r="L881" s="7" t="s">
        <v>45</v>
      </c>
      <c r="M881" s="7" t="s">
        <v>38</v>
      </c>
      <c r="N881" s="7" t="s">
        <v>38</v>
      </c>
      <c r="O881" s="7" t="s">
        <v>47</v>
      </c>
      <c r="P881" s="7" t="s">
        <v>38</v>
      </c>
      <c r="Q881" s="7" t="s">
        <v>38</v>
      </c>
      <c r="R881" s="7" t="s">
        <v>38</v>
      </c>
      <c r="S881" s="7" t="s">
        <v>50</v>
      </c>
      <c r="T881" s="7" t="s">
        <v>50</v>
      </c>
      <c r="U881" s="7" t="s">
        <v>50</v>
      </c>
      <c r="V881" s="7" t="s">
        <v>50</v>
      </c>
      <c r="W881" s="7" t="s">
        <v>50</v>
      </c>
      <c r="X881" s="7" t="s">
        <v>50</v>
      </c>
      <c r="Y881" s="7" t="s">
        <v>38</v>
      </c>
      <c r="Z881" s="7" t="s">
        <v>50</v>
      </c>
      <c r="AA881" s="7" t="s">
        <v>50</v>
      </c>
      <c r="AB881" s="7" t="s">
        <v>50</v>
      </c>
      <c r="AC881" s="8" t="s">
        <v>38</v>
      </c>
      <c r="AD881" s="9" t="s">
        <v>9981</v>
      </c>
      <c r="AE881" s="7" t="s">
        <v>51</v>
      </c>
      <c r="AF881" s="7" t="s">
        <v>81</v>
      </c>
      <c r="AG881" s="7" t="s">
        <v>60</v>
      </c>
      <c r="AH881" s="7" t="s">
        <v>53</v>
      </c>
      <c r="AI881" s="7" t="s">
        <v>54</v>
      </c>
      <c r="AJ881" s="7" t="s">
        <v>55</v>
      </c>
      <c r="AK881" s="7" t="s">
        <v>38</v>
      </c>
      <c r="AL881" s="7" t="s">
        <v>38</v>
      </c>
    </row>
    <row r="882" spans="1:38" x14ac:dyDescent="0.3">
      <c r="A882" s="7" t="s">
        <v>2699</v>
      </c>
      <c r="D882" s="7" t="s">
        <v>39</v>
      </c>
      <c r="F882" s="7" t="s">
        <v>40</v>
      </c>
      <c r="G882" s="7" t="s">
        <v>41</v>
      </c>
      <c r="H882" s="7" t="s">
        <v>38</v>
      </c>
      <c r="I882" s="7" t="s">
        <v>42</v>
      </c>
      <c r="J882" s="7" t="s">
        <v>43</v>
      </c>
      <c r="K882" s="7" t="s">
        <v>2700</v>
      </c>
      <c r="L882" s="7" t="s">
        <v>45</v>
      </c>
      <c r="M882" s="7" t="s">
        <v>38</v>
      </c>
      <c r="N882" s="7" t="s">
        <v>376</v>
      </c>
      <c r="O882" s="7" t="s">
        <v>47</v>
      </c>
      <c r="P882" s="7" t="s">
        <v>2701</v>
      </c>
      <c r="Q882" s="7" t="s">
        <v>38</v>
      </c>
      <c r="R882" s="7" t="s">
        <v>38</v>
      </c>
      <c r="S882" s="7" t="s">
        <v>47</v>
      </c>
      <c r="T882" s="7" t="s">
        <v>50</v>
      </c>
      <c r="U882" s="7" t="s">
        <v>50</v>
      </c>
      <c r="V882" s="7" t="s">
        <v>50</v>
      </c>
      <c r="W882" s="7" t="s">
        <v>50</v>
      </c>
      <c r="X882" s="7" t="s">
        <v>50</v>
      </c>
      <c r="Y882" s="7" t="s">
        <v>38</v>
      </c>
      <c r="Z882" s="7" t="s">
        <v>47</v>
      </c>
      <c r="AA882" s="7" t="s">
        <v>50</v>
      </c>
      <c r="AB882" s="7" t="s">
        <v>50</v>
      </c>
      <c r="AC882" s="8" t="s">
        <v>9662</v>
      </c>
      <c r="AD882" s="9" t="s">
        <v>9981</v>
      </c>
      <c r="AE882" s="7" t="s">
        <v>51</v>
      </c>
      <c r="AF882" s="7" t="s">
        <v>223</v>
      </c>
      <c r="AG882" s="7" t="s">
        <v>60</v>
      </c>
      <c r="AH882" s="7" t="s">
        <v>53</v>
      </c>
      <c r="AI882" s="7" t="s">
        <v>54</v>
      </c>
      <c r="AJ882" s="7" t="s">
        <v>55</v>
      </c>
      <c r="AK882" s="7" t="s">
        <v>38</v>
      </c>
      <c r="AL882" s="7" t="s">
        <v>38</v>
      </c>
    </row>
    <row r="883" spans="1:38" x14ac:dyDescent="0.3">
      <c r="A883" s="7" t="s">
        <v>2702</v>
      </c>
      <c r="D883" s="7" t="s">
        <v>39</v>
      </c>
      <c r="F883" s="7" t="s">
        <v>40</v>
      </c>
      <c r="G883" s="7" t="s">
        <v>41</v>
      </c>
      <c r="H883" s="7" t="s">
        <v>38</v>
      </c>
      <c r="I883" s="7" t="s">
        <v>42</v>
      </c>
      <c r="J883" s="7" t="s">
        <v>43</v>
      </c>
      <c r="K883" s="7" t="s">
        <v>2703</v>
      </c>
      <c r="L883" s="7" t="s">
        <v>45</v>
      </c>
      <c r="M883" s="7" t="s">
        <v>38</v>
      </c>
      <c r="N883" s="7" t="s">
        <v>2704</v>
      </c>
      <c r="O883" s="7" t="s">
        <v>47</v>
      </c>
      <c r="P883" s="7" t="s">
        <v>938</v>
      </c>
      <c r="Q883" s="7" t="s">
        <v>2705</v>
      </c>
      <c r="R883" s="7" t="s">
        <v>38</v>
      </c>
      <c r="S883" s="7" t="s">
        <v>50</v>
      </c>
      <c r="T883" s="7" t="s">
        <v>50</v>
      </c>
      <c r="U883" s="7" t="s">
        <v>50</v>
      </c>
      <c r="V883" s="7" t="s">
        <v>50</v>
      </c>
      <c r="W883" s="7" t="s">
        <v>50</v>
      </c>
      <c r="X883" s="7" t="s">
        <v>50</v>
      </c>
      <c r="Y883" s="7" t="s">
        <v>38</v>
      </c>
      <c r="Z883" s="7" t="s">
        <v>47</v>
      </c>
      <c r="AA883" s="7" t="s">
        <v>47</v>
      </c>
      <c r="AB883" s="7" t="s">
        <v>50</v>
      </c>
      <c r="AC883" s="8" t="s">
        <v>1894</v>
      </c>
      <c r="AD883" s="9" t="s">
        <v>9981</v>
      </c>
      <c r="AE883" s="7" t="s">
        <v>51</v>
      </c>
      <c r="AF883" s="7" t="s">
        <v>98</v>
      </c>
      <c r="AG883" s="7" t="s">
        <v>60</v>
      </c>
      <c r="AH883" s="7" t="s">
        <v>53</v>
      </c>
      <c r="AI883" s="7" t="s">
        <v>54</v>
      </c>
      <c r="AJ883" s="7" t="s">
        <v>55</v>
      </c>
      <c r="AK883" s="7" t="s">
        <v>38</v>
      </c>
      <c r="AL883" s="7" t="s">
        <v>38</v>
      </c>
    </row>
    <row r="884" spans="1:38" x14ac:dyDescent="0.3">
      <c r="A884" s="7" t="s">
        <v>2706</v>
      </c>
      <c r="D884" s="7" t="s">
        <v>39</v>
      </c>
      <c r="F884" s="7" t="s">
        <v>40</v>
      </c>
      <c r="G884" s="7" t="s">
        <v>41</v>
      </c>
      <c r="H884" s="7" t="s">
        <v>38</v>
      </c>
      <c r="I884" s="7" t="s">
        <v>42</v>
      </c>
      <c r="J884" s="7" t="s">
        <v>43</v>
      </c>
      <c r="K884" s="11" t="s">
        <v>2707</v>
      </c>
      <c r="L884" s="7" t="s">
        <v>45</v>
      </c>
      <c r="M884" s="7" t="s">
        <v>38</v>
      </c>
      <c r="N884" s="7" t="s">
        <v>38</v>
      </c>
      <c r="O884" s="7" t="s">
        <v>50</v>
      </c>
      <c r="P884" s="7" t="s">
        <v>38</v>
      </c>
      <c r="Q884" s="7" t="s">
        <v>38</v>
      </c>
      <c r="R884" s="7" t="s">
        <v>38</v>
      </c>
      <c r="S884" s="7" t="s">
        <v>47</v>
      </c>
      <c r="T884" s="7" t="s">
        <v>47</v>
      </c>
      <c r="U884" s="7" t="s">
        <v>50</v>
      </c>
      <c r="V884" s="7" t="s">
        <v>50</v>
      </c>
      <c r="W884" s="7" t="s">
        <v>50</v>
      </c>
      <c r="X884" s="7" t="s">
        <v>47</v>
      </c>
      <c r="Y884" s="7" t="s">
        <v>252</v>
      </c>
      <c r="Z884" s="7" t="s">
        <v>50</v>
      </c>
      <c r="AA884" s="7" t="s">
        <v>50</v>
      </c>
      <c r="AB884" s="7" t="s">
        <v>50</v>
      </c>
      <c r="AC884" s="8" t="s">
        <v>38</v>
      </c>
      <c r="AD884" s="9" t="s">
        <v>9981</v>
      </c>
      <c r="AE884" s="7" t="s">
        <v>51</v>
      </c>
      <c r="AF884" s="7" t="s">
        <v>253</v>
      </c>
      <c r="AG884" s="7" t="s">
        <v>60</v>
      </c>
      <c r="AH884" s="7" t="s">
        <v>53</v>
      </c>
      <c r="AI884" s="7" t="s">
        <v>54</v>
      </c>
      <c r="AJ884" s="7" t="s">
        <v>55</v>
      </c>
      <c r="AK884" s="7" t="s">
        <v>38</v>
      </c>
      <c r="AL884" s="7" t="s">
        <v>38</v>
      </c>
    </row>
    <row r="885" spans="1:38" x14ac:dyDescent="0.3">
      <c r="A885" s="7" t="s">
        <v>2708</v>
      </c>
      <c r="D885" s="7" t="s">
        <v>39</v>
      </c>
      <c r="F885" s="7" t="s">
        <v>40</v>
      </c>
      <c r="G885" s="7" t="s">
        <v>41</v>
      </c>
      <c r="H885" s="7" t="s">
        <v>38</v>
      </c>
      <c r="I885" s="7" t="s">
        <v>42</v>
      </c>
      <c r="J885" s="7" t="s">
        <v>43</v>
      </c>
      <c r="K885" s="7" t="s">
        <v>2709</v>
      </c>
      <c r="L885" s="7" t="s">
        <v>45</v>
      </c>
      <c r="M885" s="7" t="s">
        <v>38</v>
      </c>
      <c r="N885" s="7" t="s">
        <v>2710</v>
      </c>
      <c r="O885" s="7" t="s">
        <v>47</v>
      </c>
      <c r="P885" s="7" t="s">
        <v>546</v>
      </c>
      <c r="Q885" s="7" t="s">
        <v>2711</v>
      </c>
      <c r="R885" s="7" t="s">
        <v>38</v>
      </c>
      <c r="S885" s="7" t="s">
        <v>50</v>
      </c>
      <c r="T885" s="7" t="s">
        <v>50</v>
      </c>
      <c r="U885" s="7" t="s">
        <v>50</v>
      </c>
      <c r="V885" s="7" t="s">
        <v>50</v>
      </c>
      <c r="W885" s="7" t="s">
        <v>50</v>
      </c>
      <c r="X885" s="7" t="s">
        <v>50</v>
      </c>
      <c r="Y885" s="7" t="s">
        <v>38</v>
      </c>
      <c r="Z885" s="7" t="s">
        <v>50</v>
      </c>
      <c r="AA885" s="7" t="s">
        <v>50</v>
      </c>
      <c r="AB885" s="7" t="s">
        <v>50</v>
      </c>
      <c r="AC885" s="8" t="s">
        <v>2712</v>
      </c>
      <c r="AD885" s="9" t="s">
        <v>9981</v>
      </c>
      <c r="AE885" s="7" t="s">
        <v>51</v>
      </c>
      <c r="AF885" s="7" t="s">
        <v>432</v>
      </c>
      <c r="AG885" s="7" t="s">
        <v>60</v>
      </c>
      <c r="AH885" s="7" t="s">
        <v>53</v>
      </c>
      <c r="AI885" s="7" t="s">
        <v>54</v>
      </c>
      <c r="AJ885" s="7" t="s">
        <v>55</v>
      </c>
      <c r="AK885" s="7" t="s">
        <v>38</v>
      </c>
      <c r="AL885" s="7" t="s">
        <v>38</v>
      </c>
    </row>
    <row r="886" spans="1:38" x14ac:dyDescent="0.3">
      <c r="A886" s="7" t="s">
        <v>2713</v>
      </c>
      <c r="D886" s="7" t="s">
        <v>39</v>
      </c>
      <c r="F886" s="7" t="s">
        <v>40</v>
      </c>
      <c r="G886" s="7" t="s">
        <v>41</v>
      </c>
      <c r="H886" s="7" t="s">
        <v>357</v>
      </c>
      <c r="I886" s="7" t="s">
        <v>42</v>
      </c>
      <c r="J886" s="7" t="s">
        <v>43</v>
      </c>
      <c r="K886" s="7" t="s">
        <v>2714</v>
      </c>
      <c r="L886" s="7" t="s">
        <v>45</v>
      </c>
      <c r="M886" s="7" t="s">
        <v>38</v>
      </c>
      <c r="N886" s="7" t="s">
        <v>357</v>
      </c>
      <c r="O886" s="7" t="s">
        <v>50</v>
      </c>
      <c r="P886" s="7" t="s">
        <v>38</v>
      </c>
      <c r="Q886" s="7" t="s">
        <v>38</v>
      </c>
      <c r="R886" s="7" t="s">
        <v>38</v>
      </c>
      <c r="S886" s="7" t="s">
        <v>50</v>
      </c>
      <c r="T886" s="7" t="s">
        <v>50</v>
      </c>
      <c r="U886" s="7" t="s">
        <v>50</v>
      </c>
      <c r="V886" s="7" t="s">
        <v>50</v>
      </c>
      <c r="W886" s="7" t="s">
        <v>50</v>
      </c>
      <c r="X886" s="7" t="s">
        <v>50</v>
      </c>
      <c r="Y886" s="7" t="s">
        <v>38</v>
      </c>
      <c r="Z886" s="7" t="s">
        <v>50</v>
      </c>
      <c r="AA886" s="7" t="s">
        <v>50</v>
      </c>
      <c r="AB886" s="7" t="s">
        <v>50</v>
      </c>
      <c r="AC886" s="8" t="s">
        <v>2715</v>
      </c>
      <c r="AD886" s="9" t="s">
        <v>9981</v>
      </c>
      <c r="AE886" s="7" t="s">
        <v>51</v>
      </c>
      <c r="AF886" s="7" t="s">
        <v>59</v>
      </c>
      <c r="AG886" s="7" t="s">
        <v>60</v>
      </c>
      <c r="AH886" s="7" t="s">
        <v>53</v>
      </c>
      <c r="AI886" s="7" t="s">
        <v>54</v>
      </c>
      <c r="AJ886" s="7" t="s">
        <v>55</v>
      </c>
      <c r="AK886" s="7" t="s">
        <v>38</v>
      </c>
      <c r="AL886" s="7" t="s">
        <v>38</v>
      </c>
    </row>
    <row r="887" spans="1:38" x14ac:dyDescent="0.3">
      <c r="A887" s="7" t="s">
        <v>2716</v>
      </c>
      <c r="D887" s="7" t="s">
        <v>39</v>
      </c>
      <c r="F887" s="7" t="s">
        <v>40</v>
      </c>
      <c r="G887" s="7" t="s">
        <v>41</v>
      </c>
      <c r="H887" s="7" t="s">
        <v>38</v>
      </c>
      <c r="I887" s="7" t="s">
        <v>57</v>
      </c>
      <c r="J887" s="7" t="s">
        <v>43</v>
      </c>
      <c r="K887" s="7" t="s">
        <v>2717</v>
      </c>
      <c r="L887" s="7" t="s">
        <v>45</v>
      </c>
      <c r="M887" s="7" t="s">
        <v>38</v>
      </c>
      <c r="N887" s="7" t="s">
        <v>38</v>
      </c>
      <c r="O887" s="7" t="s">
        <v>47</v>
      </c>
      <c r="P887" s="7" t="s">
        <v>2718</v>
      </c>
      <c r="Q887" s="7" t="s">
        <v>38</v>
      </c>
      <c r="R887" s="7" t="s">
        <v>38</v>
      </c>
      <c r="S887" s="7" t="s">
        <v>50</v>
      </c>
      <c r="T887" s="7" t="s">
        <v>50</v>
      </c>
      <c r="U887" s="7" t="s">
        <v>50</v>
      </c>
      <c r="V887" s="7" t="s">
        <v>50</v>
      </c>
      <c r="W887" s="7" t="s">
        <v>50</v>
      </c>
      <c r="X887" s="7" t="s">
        <v>50</v>
      </c>
      <c r="Y887" s="7" t="s">
        <v>38</v>
      </c>
      <c r="Z887" s="7" t="s">
        <v>50</v>
      </c>
      <c r="AA887" s="7" t="s">
        <v>50</v>
      </c>
      <c r="AB887" s="7" t="s">
        <v>50</v>
      </c>
      <c r="AC887" s="8" t="s">
        <v>2718</v>
      </c>
      <c r="AD887" s="9" t="s">
        <v>9981</v>
      </c>
      <c r="AE887" s="7" t="s">
        <v>51</v>
      </c>
      <c r="AF887" s="7" t="s">
        <v>98</v>
      </c>
      <c r="AG887" s="7" t="s">
        <v>60</v>
      </c>
      <c r="AH887" s="7" t="s">
        <v>53</v>
      </c>
      <c r="AI887" s="7" t="s">
        <v>54</v>
      </c>
      <c r="AJ887" s="7" t="s">
        <v>55</v>
      </c>
      <c r="AK887" s="7" t="s">
        <v>38</v>
      </c>
      <c r="AL887" s="7" t="s">
        <v>38</v>
      </c>
    </row>
    <row r="888" spans="1:38" x14ac:dyDescent="0.3">
      <c r="A888" s="7" t="s">
        <v>2719</v>
      </c>
      <c r="D888" s="7" t="s">
        <v>39</v>
      </c>
      <c r="F888" s="7" t="s">
        <v>40</v>
      </c>
      <c r="G888" s="7" t="s">
        <v>41</v>
      </c>
      <c r="H888" s="7" t="s">
        <v>38</v>
      </c>
      <c r="I888" s="7" t="s">
        <v>57</v>
      </c>
      <c r="J888" s="7" t="s">
        <v>43</v>
      </c>
      <c r="K888" s="7" t="s">
        <v>2720</v>
      </c>
      <c r="L888" s="7" t="s">
        <v>45</v>
      </c>
      <c r="M888" s="7" t="s">
        <v>38</v>
      </c>
      <c r="N888" s="7" t="s">
        <v>38</v>
      </c>
      <c r="O888" s="7" t="s">
        <v>47</v>
      </c>
      <c r="P888" s="7" t="s">
        <v>38</v>
      </c>
      <c r="Q888" s="7" t="s">
        <v>38</v>
      </c>
      <c r="R888" s="7" t="s">
        <v>38</v>
      </c>
      <c r="S888" s="7" t="s">
        <v>50</v>
      </c>
      <c r="T888" s="7" t="s">
        <v>50</v>
      </c>
      <c r="U888" s="7" t="s">
        <v>50</v>
      </c>
      <c r="V888" s="7" t="s">
        <v>50</v>
      </c>
      <c r="W888" s="7" t="s">
        <v>50</v>
      </c>
      <c r="X888" s="7" t="s">
        <v>50</v>
      </c>
      <c r="Y888" s="7" t="s">
        <v>38</v>
      </c>
      <c r="Z888" s="7" t="s">
        <v>50</v>
      </c>
      <c r="AA888" s="7" t="s">
        <v>50</v>
      </c>
      <c r="AB888" s="7" t="s">
        <v>50</v>
      </c>
      <c r="AC888" s="8" t="s">
        <v>2721</v>
      </c>
      <c r="AD888" s="9" t="s">
        <v>9981</v>
      </c>
      <c r="AE888" s="7" t="s">
        <v>51</v>
      </c>
      <c r="AF888" s="7" t="s">
        <v>59</v>
      </c>
      <c r="AG888" s="7" t="s">
        <v>60</v>
      </c>
      <c r="AH888" s="7" t="s">
        <v>53</v>
      </c>
      <c r="AI888" s="7" t="s">
        <v>54</v>
      </c>
      <c r="AJ888" s="7" t="s">
        <v>55</v>
      </c>
      <c r="AK888" s="7" t="s">
        <v>38</v>
      </c>
      <c r="AL888" s="7" t="s">
        <v>38</v>
      </c>
    </row>
    <row r="889" spans="1:38" x14ac:dyDescent="0.3">
      <c r="A889" s="7" t="s">
        <v>2722</v>
      </c>
      <c r="D889" s="7" t="s">
        <v>39</v>
      </c>
      <c r="F889" s="7" t="s">
        <v>40</v>
      </c>
      <c r="G889" s="7" t="s">
        <v>41</v>
      </c>
      <c r="H889" s="7" t="s">
        <v>38</v>
      </c>
      <c r="I889" s="9" t="s">
        <v>57</v>
      </c>
      <c r="J889" s="7" t="s">
        <v>43</v>
      </c>
      <c r="K889" s="7" t="s">
        <v>2723</v>
      </c>
      <c r="L889" s="7" t="s">
        <v>45</v>
      </c>
      <c r="M889" s="7" t="s">
        <v>38</v>
      </c>
      <c r="N889" s="7" t="s">
        <v>38</v>
      </c>
      <c r="O889" s="7" t="s">
        <v>47</v>
      </c>
      <c r="P889" s="7" t="s">
        <v>38</v>
      </c>
      <c r="Q889" s="7" t="s">
        <v>38</v>
      </c>
      <c r="R889" s="7" t="s">
        <v>38</v>
      </c>
      <c r="S889" s="7" t="s">
        <v>50</v>
      </c>
      <c r="T889" s="7" t="s">
        <v>50</v>
      </c>
      <c r="U889" s="7" t="s">
        <v>50</v>
      </c>
      <c r="V889" s="7" t="s">
        <v>50</v>
      </c>
      <c r="W889" s="7" t="s">
        <v>50</v>
      </c>
      <c r="X889" s="7" t="s">
        <v>50</v>
      </c>
      <c r="Y889" s="7" t="s">
        <v>38</v>
      </c>
      <c r="Z889" s="7" t="s">
        <v>50</v>
      </c>
      <c r="AA889" s="7" t="s">
        <v>50</v>
      </c>
      <c r="AB889" s="7" t="s">
        <v>50</v>
      </c>
      <c r="AC889" s="8" t="s">
        <v>2724</v>
      </c>
      <c r="AD889" s="9" t="s">
        <v>9981</v>
      </c>
      <c r="AE889" s="7" t="s">
        <v>51</v>
      </c>
      <c r="AF889" s="7" t="s">
        <v>81</v>
      </c>
      <c r="AG889" s="7" t="s">
        <v>60</v>
      </c>
      <c r="AH889" s="7" t="s">
        <v>53</v>
      </c>
      <c r="AI889" s="7" t="s">
        <v>54</v>
      </c>
      <c r="AJ889" s="7" t="s">
        <v>55</v>
      </c>
      <c r="AK889" s="7" t="s">
        <v>38</v>
      </c>
      <c r="AL889" s="7" t="s">
        <v>38</v>
      </c>
    </row>
    <row r="890" spans="1:38" x14ac:dyDescent="0.3">
      <c r="A890" s="7" t="s">
        <v>2725</v>
      </c>
      <c r="D890" s="7" t="s">
        <v>39</v>
      </c>
      <c r="F890" s="7" t="s">
        <v>40</v>
      </c>
      <c r="G890" s="7" t="s">
        <v>41</v>
      </c>
      <c r="H890" s="7" t="s">
        <v>38</v>
      </c>
      <c r="I890" s="9" t="s">
        <v>57</v>
      </c>
      <c r="J890" s="7" t="s">
        <v>43</v>
      </c>
      <c r="K890" s="11" t="s">
        <v>2726</v>
      </c>
      <c r="L890" s="7" t="s">
        <v>45</v>
      </c>
      <c r="M890" s="7" t="s">
        <v>38</v>
      </c>
      <c r="N890" s="7" t="s">
        <v>38</v>
      </c>
      <c r="O890" s="7" t="s">
        <v>47</v>
      </c>
      <c r="P890" s="7" t="s">
        <v>38</v>
      </c>
      <c r="Q890" s="7" t="s">
        <v>38</v>
      </c>
      <c r="R890" s="7" t="s">
        <v>38</v>
      </c>
      <c r="S890" s="7" t="s">
        <v>50</v>
      </c>
      <c r="T890" s="7" t="s">
        <v>50</v>
      </c>
      <c r="U890" s="7" t="s">
        <v>50</v>
      </c>
      <c r="V890" s="7" t="s">
        <v>50</v>
      </c>
      <c r="W890" s="7" t="s">
        <v>50</v>
      </c>
      <c r="X890" s="7" t="s">
        <v>50</v>
      </c>
      <c r="Y890" s="7" t="s">
        <v>38</v>
      </c>
      <c r="Z890" s="7" t="s">
        <v>47</v>
      </c>
      <c r="AA890" s="7" t="s">
        <v>50</v>
      </c>
      <c r="AB890" s="7" t="s">
        <v>50</v>
      </c>
      <c r="AC890" s="8" t="s">
        <v>2727</v>
      </c>
      <c r="AD890" s="9" t="s">
        <v>9981</v>
      </c>
      <c r="AE890" s="7" t="s">
        <v>51</v>
      </c>
      <c r="AF890" s="7" t="s">
        <v>352</v>
      </c>
      <c r="AG890" s="7" t="s">
        <v>127</v>
      </c>
      <c r="AH890" s="7" t="s">
        <v>53</v>
      </c>
      <c r="AI890" s="7" t="s">
        <v>54</v>
      </c>
      <c r="AJ890" s="7" t="s">
        <v>55</v>
      </c>
      <c r="AK890" s="7" t="s">
        <v>38</v>
      </c>
      <c r="AL890" s="7" t="s">
        <v>38</v>
      </c>
    </row>
    <row r="891" spans="1:38" x14ac:dyDescent="0.3">
      <c r="A891" s="7" t="s">
        <v>2728</v>
      </c>
      <c r="D891" s="7" t="s">
        <v>39</v>
      </c>
      <c r="F891" s="7" t="s">
        <v>40</v>
      </c>
      <c r="G891" s="7" t="s">
        <v>41</v>
      </c>
      <c r="H891" s="7" t="s">
        <v>38</v>
      </c>
      <c r="I891" s="7" t="s">
        <v>42</v>
      </c>
      <c r="J891" s="7" t="s">
        <v>43</v>
      </c>
      <c r="K891" s="7" t="s">
        <v>2729</v>
      </c>
      <c r="L891" s="7" t="s">
        <v>45</v>
      </c>
      <c r="M891" s="7" t="s">
        <v>38</v>
      </c>
      <c r="N891" s="7" t="s">
        <v>38</v>
      </c>
      <c r="O891" s="7" t="s">
        <v>47</v>
      </c>
      <c r="P891" s="7" t="s">
        <v>398</v>
      </c>
      <c r="Q891" s="7" t="s">
        <v>38</v>
      </c>
      <c r="R891" s="7" t="s">
        <v>38</v>
      </c>
      <c r="S891" s="7" t="s">
        <v>50</v>
      </c>
      <c r="T891" s="7" t="s">
        <v>50</v>
      </c>
      <c r="U891" s="7" t="s">
        <v>50</v>
      </c>
      <c r="V891" s="7" t="s">
        <v>50</v>
      </c>
      <c r="W891" s="7" t="s">
        <v>50</v>
      </c>
      <c r="X891" s="7" t="s">
        <v>50</v>
      </c>
      <c r="Y891" s="7" t="s">
        <v>38</v>
      </c>
      <c r="Z891" s="7" t="s">
        <v>47</v>
      </c>
      <c r="AA891" s="7" t="s">
        <v>50</v>
      </c>
      <c r="AB891" s="7" t="s">
        <v>50</v>
      </c>
      <c r="AC891" s="8" t="s">
        <v>2730</v>
      </c>
      <c r="AD891" s="9" t="s">
        <v>9981</v>
      </c>
      <c r="AE891" s="7" t="s">
        <v>51</v>
      </c>
      <c r="AF891" s="7" t="s">
        <v>98</v>
      </c>
      <c r="AG891" s="7" t="s">
        <v>60</v>
      </c>
      <c r="AH891" s="7" t="s">
        <v>53</v>
      </c>
      <c r="AI891" s="7" t="s">
        <v>54</v>
      </c>
      <c r="AJ891" s="7" t="s">
        <v>55</v>
      </c>
      <c r="AK891" s="7" t="s">
        <v>38</v>
      </c>
      <c r="AL891" s="7" t="s">
        <v>38</v>
      </c>
    </row>
    <row r="892" spans="1:38" x14ac:dyDescent="0.3">
      <c r="A892" s="7" t="s">
        <v>2731</v>
      </c>
      <c r="D892" s="7" t="s">
        <v>39</v>
      </c>
      <c r="F892" s="7" t="s">
        <v>40</v>
      </c>
      <c r="G892" s="7" t="s">
        <v>41</v>
      </c>
      <c r="H892" s="7" t="s">
        <v>38</v>
      </c>
      <c r="I892" s="7" t="s">
        <v>42</v>
      </c>
      <c r="J892" s="7" t="s">
        <v>43</v>
      </c>
      <c r="K892" s="7" t="s">
        <v>2732</v>
      </c>
      <c r="L892" s="7" t="s">
        <v>45</v>
      </c>
      <c r="M892" s="7" t="s">
        <v>38</v>
      </c>
      <c r="N892" s="7" t="s">
        <v>38</v>
      </c>
      <c r="O892" s="7" t="s">
        <v>47</v>
      </c>
      <c r="P892" s="7" t="s">
        <v>38</v>
      </c>
      <c r="Q892" s="7" t="s">
        <v>38</v>
      </c>
      <c r="R892" s="7" t="s">
        <v>38</v>
      </c>
      <c r="S892" s="7" t="s">
        <v>50</v>
      </c>
      <c r="T892" s="7" t="s">
        <v>50</v>
      </c>
      <c r="U892" s="7" t="s">
        <v>50</v>
      </c>
      <c r="V892" s="7" t="s">
        <v>50</v>
      </c>
      <c r="W892" s="7" t="s">
        <v>50</v>
      </c>
      <c r="X892" s="7" t="s">
        <v>50</v>
      </c>
      <c r="Y892" s="7" t="s">
        <v>38</v>
      </c>
      <c r="Z892" s="7" t="s">
        <v>50</v>
      </c>
      <c r="AA892" s="7" t="s">
        <v>50</v>
      </c>
      <c r="AB892" s="7" t="s">
        <v>50</v>
      </c>
      <c r="AC892" s="8" t="s">
        <v>938</v>
      </c>
      <c r="AD892" s="9" t="s">
        <v>9981</v>
      </c>
      <c r="AE892" s="7" t="s">
        <v>51</v>
      </c>
      <c r="AF892" s="7" t="s">
        <v>98</v>
      </c>
      <c r="AG892" s="7" t="s">
        <v>60</v>
      </c>
      <c r="AH892" s="7" t="s">
        <v>53</v>
      </c>
      <c r="AI892" s="7" t="s">
        <v>54</v>
      </c>
      <c r="AJ892" s="7" t="s">
        <v>55</v>
      </c>
      <c r="AK892" s="7" t="s">
        <v>38</v>
      </c>
      <c r="AL892" s="7" t="s">
        <v>38</v>
      </c>
    </row>
    <row r="893" spans="1:38" x14ac:dyDescent="0.3">
      <c r="A893" s="7" t="s">
        <v>2733</v>
      </c>
      <c r="D893" s="7" t="s">
        <v>39</v>
      </c>
      <c r="F893" s="7" t="s">
        <v>40</v>
      </c>
      <c r="G893" s="7" t="s">
        <v>41</v>
      </c>
      <c r="H893" s="7" t="s">
        <v>38</v>
      </c>
      <c r="I893" s="7" t="s">
        <v>42</v>
      </c>
      <c r="J893" s="7" t="s">
        <v>43</v>
      </c>
      <c r="K893" s="7" t="s">
        <v>2734</v>
      </c>
      <c r="L893" s="7" t="s">
        <v>45</v>
      </c>
      <c r="M893" s="7" t="s">
        <v>38</v>
      </c>
      <c r="N893" s="7" t="s">
        <v>38</v>
      </c>
      <c r="O893" s="7" t="s">
        <v>47</v>
      </c>
      <c r="P893" s="7" t="s">
        <v>38</v>
      </c>
      <c r="Q893" s="7" t="s">
        <v>38</v>
      </c>
      <c r="R893" s="7" t="s">
        <v>38</v>
      </c>
      <c r="S893" s="7" t="s">
        <v>50</v>
      </c>
      <c r="T893" s="7" t="s">
        <v>50</v>
      </c>
      <c r="U893" s="7" t="s">
        <v>50</v>
      </c>
      <c r="V893" s="7" t="s">
        <v>50</v>
      </c>
      <c r="W893" s="7" t="s">
        <v>50</v>
      </c>
      <c r="X893" s="7" t="s">
        <v>50</v>
      </c>
      <c r="Y893" s="7" t="s">
        <v>38</v>
      </c>
      <c r="Z893" s="7" t="s">
        <v>50</v>
      </c>
      <c r="AA893" s="7" t="s">
        <v>50</v>
      </c>
      <c r="AB893" s="7" t="s">
        <v>50</v>
      </c>
      <c r="AC893" s="8" t="s">
        <v>2735</v>
      </c>
      <c r="AD893" s="9" t="s">
        <v>9981</v>
      </c>
      <c r="AE893" s="7" t="s">
        <v>51</v>
      </c>
      <c r="AF893" s="7" t="s">
        <v>81</v>
      </c>
      <c r="AG893" s="7" t="s">
        <v>60</v>
      </c>
      <c r="AH893" s="7" t="s">
        <v>53</v>
      </c>
      <c r="AI893" s="7" t="s">
        <v>54</v>
      </c>
      <c r="AJ893" s="7" t="s">
        <v>55</v>
      </c>
      <c r="AK893" s="7" t="s">
        <v>38</v>
      </c>
      <c r="AL893" s="7" t="s">
        <v>38</v>
      </c>
    </row>
    <row r="894" spans="1:38" x14ac:dyDescent="0.3">
      <c r="A894" s="7" t="s">
        <v>2736</v>
      </c>
      <c r="D894" s="7" t="s">
        <v>39</v>
      </c>
      <c r="F894" s="7" t="s">
        <v>40</v>
      </c>
      <c r="G894" s="7" t="s">
        <v>41</v>
      </c>
      <c r="H894" s="7" t="s">
        <v>38</v>
      </c>
      <c r="I894" s="7" t="s">
        <v>42</v>
      </c>
      <c r="J894" s="7" t="s">
        <v>43</v>
      </c>
      <c r="K894" s="7" t="s">
        <v>2737</v>
      </c>
      <c r="L894" s="7" t="s">
        <v>45</v>
      </c>
      <c r="M894" s="7" t="s">
        <v>38</v>
      </c>
      <c r="N894" s="7" t="s">
        <v>2738</v>
      </c>
      <c r="O894" s="7" t="s">
        <v>47</v>
      </c>
      <c r="P894" s="7" t="s">
        <v>38</v>
      </c>
      <c r="Q894" s="7" t="s">
        <v>38</v>
      </c>
      <c r="R894" s="7" t="s">
        <v>38</v>
      </c>
      <c r="S894" s="7" t="s">
        <v>47</v>
      </c>
      <c r="T894" s="7" t="s">
        <v>50</v>
      </c>
      <c r="U894" s="7" t="s">
        <v>47</v>
      </c>
      <c r="V894" s="7" t="s">
        <v>50</v>
      </c>
      <c r="W894" s="7" t="s">
        <v>50</v>
      </c>
      <c r="X894" s="7" t="s">
        <v>50</v>
      </c>
      <c r="Y894" s="7" t="s">
        <v>38</v>
      </c>
      <c r="Z894" s="7" t="s">
        <v>50</v>
      </c>
      <c r="AA894" s="7" t="s">
        <v>50</v>
      </c>
      <c r="AB894" s="7" t="s">
        <v>50</v>
      </c>
      <c r="AC894" s="8" t="s">
        <v>118</v>
      </c>
      <c r="AD894" s="9" t="s">
        <v>9981</v>
      </c>
      <c r="AE894" s="7" t="s">
        <v>51</v>
      </c>
      <c r="AF894" s="7" t="s">
        <v>349</v>
      </c>
      <c r="AG894" s="7" t="s">
        <v>60</v>
      </c>
      <c r="AH894" s="7" t="s">
        <v>53</v>
      </c>
      <c r="AI894" s="7" t="s">
        <v>54</v>
      </c>
      <c r="AJ894" s="7" t="s">
        <v>55</v>
      </c>
      <c r="AK894" s="7" t="s">
        <v>38</v>
      </c>
      <c r="AL894" s="7" t="s">
        <v>38</v>
      </c>
    </row>
    <row r="895" spans="1:38" x14ac:dyDescent="0.3">
      <c r="A895" s="7" t="s">
        <v>2739</v>
      </c>
      <c r="D895" s="7" t="s">
        <v>39</v>
      </c>
      <c r="F895" s="7" t="s">
        <v>40</v>
      </c>
      <c r="G895" s="7" t="s">
        <v>41</v>
      </c>
      <c r="H895" s="7" t="s">
        <v>38</v>
      </c>
      <c r="I895" s="7" t="s">
        <v>57</v>
      </c>
      <c r="J895" s="7" t="s">
        <v>43</v>
      </c>
      <c r="K895" s="11" t="s">
        <v>2740</v>
      </c>
      <c r="L895" s="7" t="s">
        <v>45</v>
      </c>
      <c r="M895" s="7" t="s">
        <v>38</v>
      </c>
      <c r="N895" s="7" t="s">
        <v>2741</v>
      </c>
      <c r="O895" s="7" t="s">
        <v>47</v>
      </c>
      <c r="P895" s="7" t="s">
        <v>2742</v>
      </c>
      <c r="Q895" s="7" t="s">
        <v>2743</v>
      </c>
      <c r="R895" s="7" t="s">
        <v>38</v>
      </c>
      <c r="S895" s="7" t="s">
        <v>50</v>
      </c>
      <c r="T895" s="7" t="s">
        <v>50</v>
      </c>
      <c r="U895" s="7" t="s">
        <v>50</v>
      </c>
      <c r="V895" s="7" t="s">
        <v>50</v>
      </c>
      <c r="W895" s="7" t="s">
        <v>50</v>
      </c>
      <c r="X895" s="7" t="s">
        <v>50</v>
      </c>
      <c r="Y895" s="7" t="s">
        <v>38</v>
      </c>
      <c r="Z895" s="7" t="s">
        <v>47</v>
      </c>
      <c r="AA895" s="7" t="s">
        <v>47</v>
      </c>
      <c r="AB895" s="7" t="s">
        <v>50</v>
      </c>
      <c r="AC895" s="8" t="s">
        <v>2744</v>
      </c>
      <c r="AD895" s="9" t="s">
        <v>9981</v>
      </c>
      <c r="AE895" s="7" t="s">
        <v>51</v>
      </c>
      <c r="AF895" s="7" t="s">
        <v>146</v>
      </c>
      <c r="AG895" s="7" t="s">
        <v>60</v>
      </c>
      <c r="AH895" s="7" t="s">
        <v>53</v>
      </c>
      <c r="AI895" s="7" t="s">
        <v>54</v>
      </c>
      <c r="AJ895" s="7" t="s">
        <v>55</v>
      </c>
      <c r="AK895" s="7" t="s">
        <v>38</v>
      </c>
      <c r="AL895" s="7" t="s">
        <v>38</v>
      </c>
    </row>
    <row r="896" spans="1:38" x14ac:dyDescent="0.3">
      <c r="A896" s="7" t="s">
        <v>2745</v>
      </c>
      <c r="D896" s="7" t="s">
        <v>39</v>
      </c>
      <c r="F896" s="7" t="s">
        <v>40</v>
      </c>
      <c r="G896" s="7" t="s">
        <v>41</v>
      </c>
      <c r="H896" s="7" t="s">
        <v>38</v>
      </c>
      <c r="I896" s="7" t="s">
        <v>42</v>
      </c>
      <c r="J896" s="7" t="s">
        <v>43</v>
      </c>
      <c r="K896" s="7" t="s">
        <v>2746</v>
      </c>
      <c r="L896" s="7" t="s">
        <v>45</v>
      </c>
      <c r="M896" s="7" t="s">
        <v>38</v>
      </c>
      <c r="N896" s="7" t="s">
        <v>38</v>
      </c>
      <c r="O896" s="7" t="s">
        <v>47</v>
      </c>
      <c r="P896" s="7" t="s">
        <v>38</v>
      </c>
      <c r="Q896" s="7" t="s">
        <v>38</v>
      </c>
      <c r="R896" s="7" t="s">
        <v>38</v>
      </c>
      <c r="S896" s="7" t="s">
        <v>47</v>
      </c>
      <c r="T896" s="7" t="s">
        <v>50</v>
      </c>
      <c r="U896" s="7" t="s">
        <v>50</v>
      </c>
      <c r="V896" s="7" t="s">
        <v>50</v>
      </c>
      <c r="W896" s="7" t="s">
        <v>50</v>
      </c>
      <c r="X896" s="7" t="s">
        <v>50</v>
      </c>
      <c r="Y896" s="7" t="s">
        <v>38</v>
      </c>
      <c r="Z896" s="7" t="s">
        <v>50</v>
      </c>
      <c r="AA896" s="7" t="s">
        <v>50</v>
      </c>
      <c r="AB896" s="7" t="s">
        <v>50</v>
      </c>
      <c r="AC896" s="8" t="s">
        <v>5477</v>
      </c>
      <c r="AD896" s="9" t="s">
        <v>9981</v>
      </c>
      <c r="AE896" s="7" t="s">
        <v>51</v>
      </c>
      <c r="AF896" s="7" t="s">
        <v>349</v>
      </c>
      <c r="AG896" s="7" t="s">
        <v>60</v>
      </c>
      <c r="AH896" s="7" t="s">
        <v>53</v>
      </c>
      <c r="AI896" s="7" t="s">
        <v>54</v>
      </c>
      <c r="AJ896" s="7" t="s">
        <v>55</v>
      </c>
      <c r="AK896" s="7" t="s">
        <v>38</v>
      </c>
      <c r="AL896" s="7" t="s">
        <v>38</v>
      </c>
    </row>
    <row r="897" spans="1:38" x14ac:dyDescent="0.3">
      <c r="A897" s="7" t="s">
        <v>2747</v>
      </c>
      <c r="D897" s="7" t="s">
        <v>39</v>
      </c>
      <c r="F897" s="7" t="s">
        <v>40</v>
      </c>
      <c r="G897" s="7" t="s">
        <v>41</v>
      </c>
      <c r="H897" s="7" t="s">
        <v>38</v>
      </c>
      <c r="I897" s="7" t="s">
        <v>42</v>
      </c>
      <c r="J897" s="7" t="s">
        <v>43</v>
      </c>
      <c r="K897" s="7" t="s">
        <v>2748</v>
      </c>
      <c r="L897" s="7" t="s">
        <v>45</v>
      </c>
      <c r="M897" s="7" t="s">
        <v>38</v>
      </c>
      <c r="N897" s="7" t="s">
        <v>2749</v>
      </c>
      <c r="O897" s="7" t="s">
        <v>47</v>
      </c>
      <c r="P897" s="7" t="s">
        <v>2750</v>
      </c>
      <c r="Q897" s="7" t="s">
        <v>2751</v>
      </c>
      <c r="R897" s="7" t="s">
        <v>38</v>
      </c>
      <c r="S897" s="7" t="s">
        <v>50</v>
      </c>
      <c r="T897" s="7" t="s">
        <v>50</v>
      </c>
      <c r="U897" s="7" t="s">
        <v>50</v>
      </c>
      <c r="V897" s="7" t="s">
        <v>50</v>
      </c>
      <c r="W897" s="7" t="s">
        <v>50</v>
      </c>
      <c r="X897" s="7" t="s">
        <v>50</v>
      </c>
      <c r="Y897" s="7" t="s">
        <v>38</v>
      </c>
      <c r="Z897" s="7" t="s">
        <v>50</v>
      </c>
      <c r="AA897" s="7" t="s">
        <v>50</v>
      </c>
      <c r="AB897" s="7" t="s">
        <v>50</v>
      </c>
      <c r="AC897" s="8" t="s">
        <v>2752</v>
      </c>
      <c r="AD897" s="9" t="s">
        <v>9981</v>
      </c>
      <c r="AE897" s="7" t="s">
        <v>51</v>
      </c>
      <c r="AF897" s="7" t="s">
        <v>81</v>
      </c>
      <c r="AG897" s="7" t="s">
        <v>60</v>
      </c>
      <c r="AH897" s="7" t="s">
        <v>53</v>
      </c>
      <c r="AI897" s="7" t="s">
        <v>54</v>
      </c>
      <c r="AJ897" s="7" t="s">
        <v>55</v>
      </c>
      <c r="AK897" s="7" t="s">
        <v>38</v>
      </c>
      <c r="AL897" s="7" t="s">
        <v>38</v>
      </c>
    </row>
    <row r="898" spans="1:38" x14ac:dyDescent="0.3">
      <c r="A898" s="7" t="s">
        <v>2753</v>
      </c>
      <c r="D898" s="7" t="s">
        <v>39</v>
      </c>
      <c r="F898" s="7" t="s">
        <v>40</v>
      </c>
      <c r="G898" s="7" t="s">
        <v>41</v>
      </c>
      <c r="H898" s="7" t="s">
        <v>38</v>
      </c>
      <c r="I898" s="7" t="s">
        <v>42</v>
      </c>
      <c r="J898" s="7" t="s">
        <v>43</v>
      </c>
      <c r="K898" s="11" t="s">
        <v>2754</v>
      </c>
      <c r="L898" s="7" t="s">
        <v>45</v>
      </c>
      <c r="M898" s="7" t="s">
        <v>38</v>
      </c>
      <c r="N898" s="7" t="s">
        <v>38</v>
      </c>
      <c r="O898" s="7" t="s">
        <v>47</v>
      </c>
      <c r="P898" s="7" t="s">
        <v>38</v>
      </c>
      <c r="Q898" s="7" t="s">
        <v>38</v>
      </c>
      <c r="R898" s="7" t="s">
        <v>38</v>
      </c>
      <c r="S898" s="7" t="s">
        <v>50</v>
      </c>
      <c r="T898" s="7" t="s">
        <v>50</v>
      </c>
      <c r="U898" s="7" t="s">
        <v>50</v>
      </c>
      <c r="V898" s="7" t="s">
        <v>50</v>
      </c>
      <c r="W898" s="7" t="s">
        <v>50</v>
      </c>
      <c r="X898" s="7" t="s">
        <v>50</v>
      </c>
      <c r="Y898" s="7" t="s">
        <v>38</v>
      </c>
      <c r="Z898" s="7" t="s">
        <v>47</v>
      </c>
      <c r="AA898" s="7" t="s">
        <v>50</v>
      </c>
      <c r="AB898" s="7" t="s">
        <v>50</v>
      </c>
      <c r="AC898" s="8" t="s">
        <v>2755</v>
      </c>
      <c r="AD898" s="9" t="s">
        <v>9981</v>
      </c>
      <c r="AE898" s="7" t="s">
        <v>51</v>
      </c>
      <c r="AF898" s="7" t="s">
        <v>59</v>
      </c>
      <c r="AG898" s="7" t="s">
        <v>60</v>
      </c>
      <c r="AH898" s="7" t="s">
        <v>53</v>
      </c>
      <c r="AI898" s="7" t="s">
        <v>54</v>
      </c>
      <c r="AJ898" s="7" t="s">
        <v>55</v>
      </c>
      <c r="AK898" s="7" t="s">
        <v>38</v>
      </c>
      <c r="AL898" s="7" t="s">
        <v>38</v>
      </c>
    </row>
    <row r="899" spans="1:38" x14ac:dyDescent="0.3">
      <c r="A899" s="7" t="s">
        <v>2756</v>
      </c>
      <c r="D899" s="7" t="s">
        <v>39</v>
      </c>
      <c r="F899" s="7" t="s">
        <v>40</v>
      </c>
      <c r="G899" s="7" t="s">
        <v>41</v>
      </c>
      <c r="H899" s="7" t="s">
        <v>38</v>
      </c>
      <c r="I899" s="7" t="s">
        <v>42</v>
      </c>
      <c r="J899" s="7" t="s">
        <v>43</v>
      </c>
      <c r="K899" s="7" t="s">
        <v>2757</v>
      </c>
      <c r="L899" s="7" t="s">
        <v>45</v>
      </c>
      <c r="M899" s="7" t="s">
        <v>38</v>
      </c>
      <c r="N899" s="7" t="s">
        <v>38</v>
      </c>
      <c r="O899" s="7" t="s">
        <v>47</v>
      </c>
      <c r="P899" s="7" t="s">
        <v>38</v>
      </c>
      <c r="Q899" s="7" t="s">
        <v>38</v>
      </c>
      <c r="R899" s="7" t="s">
        <v>38</v>
      </c>
      <c r="S899" s="7" t="s">
        <v>50</v>
      </c>
      <c r="T899" s="7" t="s">
        <v>50</v>
      </c>
      <c r="U899" s="7" t="s">
        <v>50</v>
      </c>
      <c r="V899" s="7" t="s">
        <v>50</v>
      </c>
      <c r="W899" s="7" t="s">
        <v>50</v>
      </c>
      <c r="X899" s="7" t="s">
        <v>50</v>
      </c>
      <c r="Y899" s="7" t="s">
        <v>38</v>
      </c>
      <c r="Z899" s="7" t="s">
        <v>50</v>
      </c>
      <c r="AA899" s="7" t="s">
        <v>50</v>
      </c>
      <c r="AB899" s="7" t="s">
        <v>50</v>
      </c>
      <c r="AC899" s="8" t="s">
        <v>38</v>
      </c>
      <c r="AD899" s="9" t="s">
        <v>9981</v>
      </c>
      <c r="AE899" s="7" t="s">
        <v>51</v>
      </c>
      <c r="AF899" s="7" t="s">
        <v>81</v>
      </c>
      <c r="AG899" s="7" t="s">
        <v>60</v>
      </c>
      <c r="AH899" s="7" t="s">
        <v>53</v>
      </c>
      <c r="AI899" s="7" t="s">
        <v>54</v>
      </c>
      <c r="AJ899" s="7" t="s">
        <v>55</v>
      </c>
      <c r="AK899" s="7" t="s">
        <v>38</v>
      </c>
      <c r="AL899" s="7" t="s">
        <v>38</v>
      </c>
    </row>
    <row r="900" spans="1:38" x14ac:dyDescent="0.3">
      <c r="A900" s="7" t="s">
        <v>2758</v>
      </c>
      <c r="D900" s="7" t="s">
        <v>39</v>
      </c>
      <c r="F900" s="7" t="s">
        <v>40</v>
      </c>
      <c r="G900" s="7" t="s">
        <v>41</v>
      </c>
      <c r="H900" s="7" t="s">
        <v>38</v>
      </c>
      <c r="I900" s="7" t="s">
        <v>42</v>
      </c>
      <c r="J900" s="7" t="s">
        <v>43</v>
      </c>
      <c r="K900" s="7" t="s">
        <v>2759</v>
      </c>
      <c r="L900" s="7" t="s">
        <v>45</v>
      </c>
      <c r="M900" s="7" t="s">
        <v>38</v>
      </c>
      <c r="N900" s="7" t="s">
        <v>2760</v>
      </c>
      <c r="O900" s="7" t="s">
        <v>47</v>
      </c>
      <c r="P900" s="7" t="s">
        <v>1465</v>
      </c>
      <c r="Q900" s="7" t="s">
        <v>2761</v>
      </c>
      <c r="R900" s="7" t="s">
        <v>38</v>
      </c>
      <c r="S900" s="7" t="s">
        <v>50</v>
      </c>
      <c r="T900" s="7" t="s">
        <v>50</v>
      </c>
      <c r="U900" s="7" t="s">
        <v>50</v>
      </c>
      <c r="V900" s="7" t="s">
        <v>50</v>
      </c>
      <c r="W900" s="7" t="s">
        <v>50</v>
      </c>
      <c r="X900" s="7" t="s">
        <v>50</v>
      </c>
      <c r="Y900" s="7" t="s">
        <v>38</v>
      </c>
      <c r="Z900" s="7" t="s">
        <v>47</v>
      </c>
      <c r="AA900" s="7" t="s">
        <v>50</v>
      </c>
      <c r="AB900" s="7" t="s">
        <v>50</v>
      </c>
      <c r="AC900" s="8" t="s">
        <v>1904</v>
      </c>
      <c r="AD900" s="9" t="s">
        <v>9981</v>
      </c>
      <c r="AE900" s="7" t="s">
        <v>51</v>
      </c>
      <c r="AF900" s="7" t="s">
        <v>98</v>
      </c>
      <c r="AG900" s="7" t="s">
        <v>60</v>
      </c>
      <c r="AH900" s="7" t="s">
        <v>53</v>
      </c>
      <c r="AI900" s="7" t="s">
        <v>54</v>
      </c>
      <c r="AJ900" s="7" t="s">
        <v>55</v>
      </c>
      <c r="AK900" s="7" t="s">
        <v>38</v>
      </c>
      <c r="AL900" s="7" t="s">
        <v>38</v>
      </c>
    </row>
    <row r="901" spans="1:38" x14ac:dyDescent="0.3">
      <c r="A901" s="7" t="s">
        <v>2762</v>
      </c>
      <c r="D901" s="7" t="s">
        <v>39</v>
      </c>
      <c r="F901" s="7" t="s">
        <v>40</v>
      </c>
      <c r="G901" s="7" t="s">
        <v>41</v>
      </c>
      <c r="H901" s="7" t="s">
        <v>38</v>
      </c>
      <c r="I901" s="7" t="s">
        <v>42</v>
      </c>
      <c r="J901" s="7" t="s">
        <v>43</v>
      </c>
      <c r="K901" s="7" t="s">
        <v>2763</v>
      </c>
      <c r="L901" s="7" t="s">
        <v>45</v>
      </c>
      <c r="M901" s="7" t="s">
        <v>38</v>
      </c>
      <c r="N901" s="7" t="s">
        <v>2028</v>
      </c>
      <c r="O901" s="7" t="s">
        <v>47</v>
      </c>
      <c r="P901" s="7" t="s">
        <v>2468</v>
      </c>
      <c r="Q901" s="7" t="s">
        <v>2764</v>
      </c>
      <c r="R901" s="7" t="s">
        <v>38</v>
      </c>
      <c r="S901" s="7" t="s">
        <v>50</v>
      </c>
      <c r="T901" s="7" t="s">
        <v>50</v>
      </c>
      <c r="U901" s="7" t="s">
        <v>50</v>
      </c>
      <c r="V901" s="7" t="s">
        <v>50</v>
      </c>
      <c r="W901" s="7" t="s">
        <v>50</v>
      </c>
      <c r="X901" s="7" t="s">
        <v>50</v>
      </c>
      <c r="Y901" s="7" t="s">
        <v>38</v>
      </c>
      <c r="Z901" s="7" t="s">
        <v>47</v>
      </c>
      <c r="AA901" s="7" t="s">
        <v>50</v>
      </c>
      <c r="AB901" s="7" t="s">
        <v>50</v>
      </c>
      <c r="AC901" s="8" t="s">
        <v>1608</v>
      </c>
      <c r="AD901" s="9" t="s">
        <v>9981</v>
      </c>
      <c r="AE901" s="7" t="s">
        <v>51</v>
      </c>
      <c r="AF901" s="7" t="s">
        <v>98</v>
      </c>
      <c r="AG901" s="7" t="s">
        <v>60</v>
      </c>
      <c r="AH901" s="7" t="s">
        <v>53</v>
      </c>
      <c r="AI901" s="7" t="s">
        <v>54</v>
      </c>
      <c r="AJ901" s="7" t="s">
        <v>55</v>
      </c>
      <c r="AK901" s="7" t="s">
        <v>38</v>
      </c>
      <c r="AL901" s="7" t="s">
        <v>38</v>
      </c>
    </row>
    <row r="902" spans="1:38" x14ac:dyDescent="0.3">
      <c r="A902" s="7" t="s">
        <v>2765</v>
      </c>
      <c r="D902" s="7" t="s">
        <v>39</v>
      </c>
      <c r="F902" s="7" t="s">
        <v>40</v>
      </c>
      <c r="G902" s="7" t="s">
        <v>41</v>
      </c>
      <c r="H902" s="7" t="s">
        <v>38</v>
      </c>
      <c r="I902" s="7" t="s">
        <v>42</v>
      </c>
      <c r="J902" s="7" t="s">
        <v>43</v>
      </c>
      <c r="K902" s="11" t="s">
        <v>2766</v>
      </c>
      <c r="L902" s="7" t="s">
        <v>45</v>
      </c>
      <c r="M902" s="7" t="s">
        <v>38</v>
      </c>
      <c r="N902" s="7" t="s">
        <v>2767</v>
      </c>
      <c r="O902" s="7" t="s">
        <v>47</v>
      </c>
      <c r="P902" s="7" t="s">
        <v>38</v>
      </c>
      <c r="Q902" s="7" t="s">
        <v>38</v>
      </c>
      <c r="R902" s="7" t="s">
        <v>38</v>
      </c>
      <c r="S902" s="7" t="s">
        <v>50</v>
      </c>
      <c r="T902" s="7" t="s">
        <v>50</v>
      </c>
      <c r="U902" s="7" t="s">
        <v>50</v>
      </c>
      <c r="V902" s="7" t="s">
        <v>50</v>
      </c>
      <c r="W902" s="7" t="s">
        <v>50</v>
      </c>
      <c r="X902" s="7" t="s">
        <v>50</v>
      </c>
      <c r="Y902" s="7" t="s">
        <v>38</v>
      </c>
      <c r="Z902" s="7" t="s">
        <v>47</v>
      </c>
      <c r="AA902" s="7" t="s">
        <v>47</v>
      </c>
      <c r="AB902" s="7" t="s">
        <v>50</v>
      </c>
      <c r="AC902" s="8" t="s">
        <v>9723</v>
      </c>
      <c r="AD902" s="9" t="s">
        <v>9981</v>
      </c>
      <c r="AE902" s="7" t="s">
        <v>51</v>
      </c>
      <c r="AF902" s="7" t="s">
        <v>449</v>
      </c>
      <c r="AG902" s="7" t="s">
        <v>60</v>
      </c>
      <c r="AH902" s="7" t="s">
        <v>53</v>
      </c>
      <c r="AI902" s="7" t="s">
        <v>54</v>
      </c>
      <c r="AJ902" s="7" t="s">
        <v>55</v>
      </c>
      <c r="AK902" s="7" t="s">
        <v>38</v>
      </c>
      <c r="AL902" s="7" t="s">
        <v>38</v>
      </c>
    </row>
    <row r="903" spans="1:38" x14ac:dyDescent="0.3">
      <c r="A903" s="7" t="s">
        <v>2768</v>
      </c>
      <c r="D903" s="7" t="s">
        <v>39</v>
      </c>
      <c r="F903" s="7" t="s">
        <v>40</v>
      </c>
      <c r="G903" s="7" t="s">
        <v>41</v>
      </c>
      <c r="H903" s="7" t="s">
        <v>38</v>
      </c>
      <c r="I903" s="7" t="s">
        <v>57</v>
      </c>
      <c r="J903" s="7" t="s">
        <v>43</v>
      </c>
      <c r="K903" s="7" t="s">
        <v>2769</v>
      </c>
      <c r="L903" s="7" t="s">
        <v>45</v>
      </c>
      <c r="M903" s="7" t="s">
        <v>38</v>
      </c>
      <c r="N903" s="7" t="s">
        <v>38</v>
      </c>
      <c r="O903" s="7" t="s">
        <v>47</v>
      </c>
      <c r="P903" s="7" t="s">
        <v>38</v>
      </c>
      <c r="Q903" s="7" t="s">
        <v>38</v>
      </c>
      <c r="R903" s="7" t="s">
        <v>38</v>
      </c>
      <c r="S903" s="7" t="s">
        <v>50</v>
      </c>
      <c r="T903" s="7" t="s">
        <v>50</v>
      </c>
      <c r="U903" s="7" t="s">
        <v>50</v>
      </c>
      <c r="V903" s="7" t="s">
        <v>50</v>
      </c>
      <c r="W903" s="7" t="s">
        <v>50</v>
      </c>
      <c r="X903" s="7" t="s">
        <v>50</v>
      </c>
      <c r="Y903" s="7" t="s">
        <v>38</v>
      </c>
      <c r="Z903" s="7" t="s">
        <v>50</v>
      </c>
      <c r="AA903" s="7" t="s">
        <v>50</v>
      </c>
      <c r="AB903" s="7" t="s">
        <v>50</v>
      </c>
      <c r="AC903" s="8" t="s">
        <v>2770</v>
      </c>
      <c r="AD903" s="9" t="s">
        <v>9981</v>
      </c>
      <c r="AE903" s="7" t="s">
        <v>51</v>
      </c>
      <c r="AF903" s="7" t="s">
        <v>98</v>
      </c>
      <c r="AG903" s="7" t="s">
        <v>60</v>
      </c>
      <c r="AH903" s="7" t="s">
        <v>53</v>
      </c>
      <c r="AI903" s="7" t="s">
        <v>54</v>
      </c>
      <c r="AJ903" s="7" t="s">
        <v>55</v>
      </c>
      <c r="AK903" s="7" t="s">
        <v>38</v>
      </c>
      <c r="AL903" s="7" t="s">
        <v>38</v>
      </c>
    </row>
    <row r="904" spans="1:38" x14ac:dyDescent="0.3">
      <c r="A904" s="7" t="s">
        <v>2771</v>
      </c>
      <c r="D904" s="7" t="s">
        <v>39</v>
      </c>
      <c r="F904" s="7" t="s">
        <v>40</v>
      </c>
      <c r="G904" s="7" t="s">
        <v>41</v>
      </c>
      <c r="H904" s="7" t="s">
        <v>38</v>
      </c>
      <c r="I904" s="7" t="s">
        <v>42</v>
      </c>
      <c r="J904" s="7" t="s">
        <v>43</v>
      </c>
      <c r="K904" s="7" t="s">
        <v>2772</v>
      </c>
      <c r="L904" s="7" t="s">
        <v>45</v>
      </c>
      <c r="M904" s="7" t="s">
        <v>38</v>
      </c>
      <c r="N904" s="7" t="s">
        <v>333</v>
      </c>
      <c r="O904" s="7" t="s">
        <v>47</v>
      </c>
      <c r="P904" s="7" t="s">
        <v>38</v>
      </c>
      <c r="Q904" s="7" t="s">
        <v>38</v>
      </c>
      <c r="R904" s="7" t="s">
        <v>38</v>
      </c>
      <c r="S904" s="7" t="s">
        <v>50</v>
      </c>
      <c r="T904" s="7" t="s">
        <v>50</v>
      </c>
      <c r="U904" s="7" t="s">
        <v>50</v>
      </c>
      <c r="V904" s="7" t="s">
        <v>50</v>
      </c>
      <c r="W904" s="7" t="s">
        <v>50</v>
      </c>
      <c r="X904" s="7" t="s">
        <v>50</v>
      </c>
      <c r="Y904" s="7" t="s">
        <v>38</v>
      </c>
      <c r="Z904" s="7" t="s">
        <v>47</v>
      </c>
      <c r="AA904" s="7" t="s">
        <v>47</v>
      </c>
      <c r="AB904" s="7" t="s">
        <v>50</v>
      </c>
      <c r="AC904" s="8" t="s">
        <v>38</v>
      </c>
      <c r="AD904" s="9" t="s">
        <v>9981</v>
      </c>
      <c r="AE904" s="7" t="s">
        <v>51</v>
      </c>
      <c r="AF904" s="7" t="s">
        <v>98</v>
      </c>
      <c r="AG904" s="7" t="s">
        <v>60</v>
      </c>
      <c r="AH904" s="7" t="s">
        <v>53</v>
      </c>
      <c r="AI904" s="7" t="s">
        <v>54</v>
      </c>
      <c r="AJ904" s="7" t="s">
        <v>55</v>
      </c>
      <c r="AK904" s="7" t="s">
        <v>38</v>
      </c>
      <c r="AL904" s="7" t="s">
        <v>38</v>
      </c>
    </row>
    <row r="905" spans="1:38" x14ac:dyDescent="0.3">
      <c r="A905" s="7" t="s">
        <v>2773</v>
      </c>
      <c r="D905" s="7" t="s">
        <v>39</v>
      </c>
      <c r="F905" s="7" t="s">
        <v>40</v>
      </c>
      <c r="G905" s="7" t="s">
        <v>41</v>
      </c>
      <c r="H905" s="7" t="s">
        <v>38</v>
      </c>
      <c r="I905" s="7" t="s">
        <v>57</v>
      </c>
      <c r="J905" s="7" t="s">
        <v>43</v>
      </c>
      <c r="K905" s="7" t="s">
        <v>2774</v>
      </c>
      <c r="L905" s="7" t="s">
        <v>45</v>
      </c>
      <c r="M905" s="7" t="s">
        <v>38</v>
      </c>
      <c r="N905" s="7" t="s">
        <v>38</v>
      </c>
      <c r="O905" s="7" t="s">
        <v>47</v>
      </c>
      <c r="P905" s="7" t="s">
        <v>38</v>
      </c>
      <c r="Q905" s="7" t="s">
        <v>38</v>
      </c>
      <c r="R905" s="7" t="s">
        <v>38</v>
      </c>
      <c r="S905" s="7" t="s">
        <v>50</v>
      </c>
      <c r="T905" s="7" t="s">
        <v>50</v>
      </c>
      <c r="U905" s="7" t="s">
        <v>50</v>
      </c>
      <c r="V905" s="7" t="s">
        <v>50</v>
      </c>
      <c r="W905" s="7" t="s">
        <v>50</v>
      </c>
      <c r="X905" s="7" t="s">
        <v>50</v>
      </c>
      <c r="Y905" s="7" t="s">
        <v>38</v>
      </c>
      <c r="Z905" s="7" t="s">
        <v>50</v>
      </c>
      <c r="AA905" s="7" t="s">
        <v>50</v>
      </c>
      <c r="AB905" s="7" t="s">
        <v>50</v>
      </c>
      <c r="AC905" s="8" t="s">
        <v>38</v>
      </c>
      <c r="AD905" s="9" t="s">
        <v>9981</v>
      </c>
      <c r="AE905" s="7" t="s">
        <v>51</v>
      </c>
      <c r="AF905" s="7" t="s">
        <v>81</v>
      </c>
      <c r="AG905" s="7" t="s">
        <v>60</v>
      </c>
      <c r="AH905" s="7" t="s">
        <v>53</v>
      </c>
      <c r="AI905" s="7" t="s">
        <v>54</v>
      </c>
      <c r="AJ905" s="7" t="s">
        <v>55</v>
      </c>
      <c r="AK905" s="7" t="s">
        <v>38</v>
      </c>
      <c r="AL905" s="7" t="s">
        <v>38</v>
      </c>
    </row>
    <row r="906" spans="1:38" x14ac:dyDescent="0.3">
      <c r="A906" s="7" t="s">
        <v>2775</v>
      </c>
      <c r="D906" s="7" t="s">
        <v>39</v>
      </c>
      <c r="F906" s="7" t="s">
        <v>40</v>
      </c>
      <c r="G906" s="7" t="s">
        <v>41</v>
      </c>
      <c r="H906" s="7" t="s">
        <v>38</v>
      </c>
      <c r="I906" s="7" t="s">
        <v>42</v>
      </c>
      <c r="J906" s="7" t="s">
        <v>43</v>
      </c>
      <c r="K906" s="11" t="s">
        <v>2776</v>
      </c>
      <c r="L906" s="7" t="s">
        <v>45</v>
      </c>
      <c r="M906" s="7" t="s">
        <v>38</v>
      </c>
      <c r="N906" s="7" t="s">
        <v>38</v>
      </c>
      <c r="O906" s="7" t="s">
        <v>50</v>
      </c>
      <c r="P906" s="7" t="s">
        <v>38</v>
      </c>
      <c r="Q906" s="7" t="s">
        <v>38</v>
      </c>
      <c r="R906" s="7" t="s">
        <v>38</v>
      </c>
      <c r="S906" s="7" t="s">
        <v>47</v>
      </c>
      <c r="T906" s="7" t="s">
        <v>47</v>
      </c>
      <c r="U906" s="7" t="s">
        <v>50</v>
      </c>
      <c r="V906" s="7" t="s">
        <v>50</v>
      </c>
      <c r="W906" s="7" t="s">
        <v>50</v>
      </c>
      <c r="X906" s="7" t="s">
        <v>47</v>
      </c>
      <c r="Y906" s="7" t="s">
        <v>252</v>
      </c>
      <c r="Z906" s="7" t="s">
        <v>50</v>
      </c>
      <c r="AA906" s="7" t="s">
        <v>50</v>
      </c>
      <c r="AB906" s="7" t="s">
        <v>50</v>
      </c>
      <c r="AC906" s="8" t="s">
        <v>38</v>
      </c>
      <c r="AD906" s="9" t="s">
        <v>9981</v>
      </c>
      <c r="AE906" s="7" t="s">
        <v>51</v>
      </c>
      <c r="AF906" s="7" t="s">
        <v>2301</v>
      </c>
      <c r="AG906" s="7" t="s">
        <v>60</v>
      </c>
      <c r="AH906" s="7" t="s">
        <v>53</v>
      </c>
      <c r="AI906" s="7" t="s">
        <v>54</v>
      </c>
      <c r="AJ906" s="7" t="s">
        <v>55</v>
      </c>
      <c r="AK906" s="7" t="s">
        <v>38</v>
      </c>
      <c r="AL906" s="7" t="s">
        <v>38</v>
      </c>
    </row>
    <row r="907" spans="1:38" x14ac:dyDescent="0.3">
      <c r="A907" s="7" t="s">
        <v>2777</v>
      </c>
      <c r="D907" s="7" t="s">
        <v>39</v>
      </c>
      <c r="F907" s="7" t="s">
        <v>40</v>
      </c>
      <c r="G907" s="7" t="s">
        <v>41</v>
      </c>
      <c r="H907" s="7" t="s">
        <v>38</v>
      </c>
      <c r="I907" s="7" t="s">
        <v>57</v>
      </c>
      <c r="J907" s="7" t="s">
        <v>43</v>
      </c>
      <c r="K907" s="7" t="s">
        <v>2778</v>
      </c>
      <c r="L907" s="7" t="s">
        <v>45</v>
      </c>
      <c r="M907" s="7" t="s">
        <v>38</v>
      </c>
      <c r="N907" s="7" t="s">
        <v>149</v>
      </c>
      <c r="O907" s="7" t="s">
        <v>47</v>
      </c>
      <c r="P907" s="7" t="s">
        <v>398</v>
      </c>
      <c r="Q907" s="7" t="s">
        <v>38</v>
      </c>
      <c r="R907" s="7" t="s">
        <v>38</v>
      </c>
      <c r="S907" s="7" t="s">
        <v>50</v>
      </c>
      <c r="T907" s="7" t="s">
        <v>50</v>
      </c>
      <c r="U907" s="7" t="s">
        <v>50</v>
      </c>
      <c r="V907" s="7" t="s">
        <v>50</v>
      </c>
      <c r="W907" s="7" t="s">
        <v>50</v>
      </c>
      <c r="X907" s="7" t="s">
        <v>50</v>
      </c>
      <c r="Y907" s="7" t="s">
        <v>38</v>
      </c>
      <c r="Z907" s="7" t="s">
        <v>50</v>
      </c>
      <c r="AA907" s="7" t="s">
        <v>50</v>
      </c>
      <c r="AB907" s="7" t="s">
        <v>50</v>
      </c>
      <c r="AC907" s="8" t="s">
        <v>38</v>
      </c>
      <c r="AD907" s="9" t="s">
        <v>9981</v>
      </c>
      <c r="AE907" s="7" t="s">
        <v>51</v>
      </c>
      <c r="AF907" s="7" t="s">
        <v>81</v>
      </c>
      <c r="AG907" s="7" t="s">
        <v>60</v>
      </c>
      <c r="AH907" s="7" t="s">
        <v>53</v>
      </c>
      <c r="AI907" s="7" t="s">
        <v>54</v>
      </c>
      <c r="AJ907" s="7" t="s">
        <v>55</v>
      </c>
      <c r="AK907" s="7" t="s">
        <v>38</v>
      </c>
      <c r="AL907" s="7" t="s">
        <v>38</v>
      </c>
    </row>
    <row r="908" spans="1:38" x14ac:dyDescent="0.3">
      <c r="A908" s="7" t="s">
        <v>2779</v>
      </c>
      <c r="D908" s="7" t="s">
        <v>39</v>
      </c>
      <c r="F908" s="7" t="s">
        <v>40</v>
      </c>
      <c r="G908" s="7" t="s">
        <v>41</v>
      </c>
      <c r="H908" s="7" t="s">
        <v>38</v>
      </c>
      <c r="I908" s="7" t="s">
        <v>42</v>
      </c>
      <c r="J908" s="7" t="s">
        <v>43</v>
      </c>
      <c r="K908" s="7" t="s">
        <v>2780</v>
      </c>
      <c r="L908" s="7" t="s">
        <v>45</v>
      </c>
      <c r="M908" s="7" t="s">
        <v>38</v>
      </c>
      <c r="N908" s="7" t="s">
        <v>38</v>
      </c>
      <c r="O908" s="7" t="s">
        <v>47</v>
      </c>
      <c r="P908" s="7" t="s">
        <v>38</v>
      </c>
      <c r="Q908" s="7" t="s">
        <v>38</v>
      </c>
      <c r="R908" s="7" t="s">
        <v>38</v>
      </c>
      <c r="S908" s="7" t="s">
        <v>50</v>
      </c>
      <c r="T908" s="7" t="s">
        <v>50</v>
      </c>
      <c r="U908" s="7" t="s">
        <v>50</v>
      </c>
      <c r="V908" s="7" t="s">
        <v>50</v>
      </c>
      <c r="W908" s="7" t="s">
        <v>50</v>
      </c>
      <c r="X908" s="7" t="s">
        <v>50</v>
      </c>
      <c r="Y908" s="7" t="s">
        <v>38</v>
      </c>
      <c r="Z908" s="7" t="s">
        <v>50</v>
      </c>
      <c r="AA908" s="7" t="s">
        <v>50</v>
      </c>
      <c r="AB908" s="7" t="s">
        <v>50</v>
      </c>
      <c r="AC908" s="8" t="s">
        <v>38</v>
      </c>
      <c r="AD908" s="9" t="s">
        <v>9981</v>
      </c>
      <c r="AE908" s="7" t="s">
        <v>51</v>
      </c>
      <c r="AF908" s="7" t="s">
        <v>81</v>
      </c>
      <c r="AG908" s="7" t="s">
        <v>60</v>
      </c>
      <c r="AH908" s="7" t="s">
        <v>53</v>
      </c>
      <c r="AI908" s="7" t="s">
        <v>54</v>
      </c>
      <c r="AJ908" s="7" t="s">
        <v>55</v>
      </c>
      <c r="AK908" s="7" t="s">
        <v>38</v>
      </c>
      <c r="AL908" s="7" t="s">
        <v>38</v>
      </c>
    </row>
    <row r="909" spans="1:38" x14ac:dyDescent="0.3">
      <c r="A909" s="7" t="s">
        <v>2781</v>
      </c>
      <c r="D909" s="7" t="s">
        <v>39</v>
      </c>
      <c r="F909" s="7" t="s">
        <v>40</v>
      </c>
      <c r="G909" s="7" t="s">
        <v>41</v>
      </c>
      <c r="H909" s="7" t="s">
        <v>38</v>
      </c>
      <c r="I909" s="7" t="s">
        <v>42</v>
      </c>
      <c r="J909" s="7" t="s">
        <v>43</v>
      </c>
      <c r="K909" s="7" t="s">
        <v>2782</v>
      </c>
      <c r="L909" s="7" t="s">
        <v>45</v>
      </c>
      <c r="M909" s="7" t="s">
        <v>38</v>
      </c>
      <c r="N909" s="7" t="s">
        <v>2783</v>
      </c>
      <c r="O909" s="7" t="s">
        <v>47</v>
      </c>
      <c r="P909" s="7" t="s">
        <v>2784</v>
      </c>
      <c r="Q909" s="7" t="s">
        <v>38</v>
      </c>
      <c r="R909" s="7" t="s">
        <v>38</v>
      </c>
      <c r="S909" s="7" t="s">
        <v>50</v>
      </c>
      <c r="T909" s="7" t="s">
        <v>50</v>
      </c>
      <c r="U909" s="7" t="s">
        <v>50</v>
      </c>
      <c r="V909" s="7" t="s">
        <v>50</v>
      </c>
      <c r="W909" s="7" t="s">
        <v>50</v>
      </c>
      <c r="X909" s="7" t="s">
        <v>50</v>
      </c>
      <c r="Y909" s="7" t="s">
        <v>38</v>
      </c>
      <c r="Z909" s="7" t="s">
        <v>50</v>
      </c>
      <c r="AA909" s="7" t="s">
        <v>50</v>
      </c>
      <c r="AB909" s="7" t="s">
        <v>50</v>
      </c>
      <c r="AC909" s="8" t="s">
        <v>38</v>
      </c>
      <c r="AD909" s="9" t="s">
        <v>9981</v>
      </c>
      <c r="AE909" s="7" t="s">
        <v>51</v>
      </c>
      <c r="AF909" s="7" t="s">
        <v>81</v>
      </c>
      <c r="AG909" s="7" t="s">
        <v>60</v>
      </c>
      <c r="AH909" s="7" t="s">
        <v>53</v>
      </c>
      <c r="AI909" s="7" t="s">
        <v>54</v>
      </c>
      <c r="AJ909" s="7" t="s">
        <v>55</v>
      </c>
      <c r="AK909" s="7" t="s">
        <v>38</v>
      </c>
      <c r="AL909" s="7" t="s">
        <v>38</v>
      </c>
    </row>
    <row r="910" spans="1:38" x14ac:dyDescent="0.3">
      <c r="A910" s="7" t="s">
        <v>2785</v>
      </c>
      <c r="D910" s="7" t="s">
        <v>39</v>
      </c>
      <c r="F910" s="7" t="s">
        <v>40</v>
      </c>
      <c r="G910" s="7" t="s">
        <v>41</v>
      </c>
      <c r="H910" s="7" t="s">
        <v>38</v>
      </c>
      <c r="I910" s="7" t="s">
        <v>42</v>
      </c>
      <c r="J910" s="7" t="s">
        <v>43</v>
      </c>
      <c r="K910" s="7" t="s">
        <v>2786</v>
      </c>
      <c r="L910" s="7" t="s">
        <v>45</v>
      </c>
      <c r="M910" s="7" t="s">
        <v>38</v>
      </c>
      <c r="N910" s="7" t="s">
        <v>38</v>
      </c>
      <c r="O910" s="7" t="s">
        <v>47</v>
      </c>
      <c r="P910" s="7" t="s">
        <v>38</v>
      </c>
      <c r="Q910" s="7" t="s">
        <v>38</v>
      </c>
      <c r="R910" s="7" t="s">
        <v>38</v>
      </c>
      <c r="S910" s="7" t="s">
        <v>50</v>
      </c>
      <c r="T910" s="7" t="s">
        <v>50</v>
      </c>
      <c r="U910" s="7" t="s">
        <v>50</v>
      </c>
      <c r="V910" s="7" t="s">
        <v>50</v>
      </c>
      <c r="W910" s="7" t="s">
        <v>50</v>
      </c>
      <c r="X910" s="7" t="s">
        <v>50</v>
      </c>
      <c r="Y910" s="7" t="s">
        <v>38</v>
      </c>
      <c r="Z910" s="7" t="s">
        <v>50</v>
      </c>
      <c r="AA910" s="7" t="s">
        <v>50</v>
      </c>
      <c r="AB910" s="7" t="s">
        <v>50</v>
      </c>
      <c r="AC910" s="8" t="s">
        <v>1893</v>
      </c>
      <c r="AD910" s="9" t="s">
        <v>9981</v>
      </c>
      <c r="AE910" s="7" t="s">
        <v>51</v>
      </c>
      <c r="AF910" s="7" t="s">
        <v>81</v>
      </c>
      <c r="AG910" s="7" t="s">
        <v>60</v>
      </c>
      <c r="AH910" s="7" t="s">
        <v>53</v>
      </c>
      <c r="AI910" s="7" t="s">
        <v>54</v>
      </c>
      <c r="AJ910" s="7" t="s">
        <v>55</v>
      </c>
      <c r="AK910" s="7" t="s">
        <v>38</v>
      </c>
      <c r="AL910" s="7" t="s">
        <v>38</v>
      </c>
    </row>
    <row r="911" spans="1:38" x14ac:dyDescent="0.3">
      <c r="A911" s="7" t="s">
        <v>2787</v>
      </c>
      <c r="D911" s="7" t="s">
        <v>39</v>
      </c>
      <c r="F911" s="7" t="s">
        <v>40</v>
      </c>
      <c r="G911" s="7" t="s">
        <v>41</v>
      </c>
      <c r="H911" s="7" t="s">
        <v>38</v>
      </c>
      <c r="I911" s="7" t="s">
        <v>42</v>
      </c>
      <c r="J911" s="7" t="s">
        <v>43</v>
      </c>
      <c r="K911" s="11" t="s">
        <v>2788</v>
      </c>
      <c r="L911" s="7" t="s">
        <v>45</v>
      </c>
      <c r="M911" s="7" t="s">
        <v>38</v>
      </c>
      <c r="N911" s="7" t="s">
        <v>38</v>
      </c>
      <c r="O911" s="7" t="s">
        <v>47</v>
      </c>
      <c r="P911" s="7" t="s">
        <v>38</v>
      </c>
      <c r="Q911" s="7" t="s">
        <v>38</v>
      </c>
      <c r="R911" s="7" t="s">
        <v>38</v>
      </c>
      <c r="S911" s="7" t="s">
        <v>50</v>
      </c>
      <c r="T911" s="7" t="s">
        <v>50</v>
      </c>
      <c r="U911" s="7" t="s">
        <v>50</v>
      </c>
      <c r="V911" s="7" t="s">
        <v>50</v>
      </c>
      <c r="W911" s="7" t="s">
        <v>50</v>
      </c>
      <c r="X911" s="7" t="s">
        <v>50</v>
      </c>
      <c r="Y911" s="7" t="s">
        <v>38</v>
      </c>
      <c r="Z911" s="7" t="s">
        <v>47</v>
      </c>
      <c r="AA911" s="7" t="s">
        <v>50</v>
      </c>
      <c r="AB911" s="7" t="s">
        <v>50</v>
      </c>
      <c r="AC911" s="8" t="s">
        <v>38</v>
      </c>
      <c r="AD911" s="9" t="s">
        <v>9981</v>
      </c>
      <c r="AE911" s="7" t="s">
        <v>51</v>
      </c>
      <c r="AF911" s="7" t="s">
        <v>796</v>
      </c>
      <c r="AG911" s="7" t="s">
        <v>127</v>
      </c>
      <c r="AH911" s="7" t="s">
        <v>53</v>
      </c>
      <c r="AI911" s="7" t="s">
        <v>54</v>
      </c>
      <c r="AJ911" s="7" t="s">
        <v>55</v>
      </c>
      <c r="AK911" s="7" t="s">
        <v>38</v>
      </c>
      <c r="AL911" s="7" t="s">
        <v>38</v>
      </c>
    </row>
    <row r="912" spans="1:38" x14ac:dyDescent="0.3">
      <c r="A912" s="7" t="s">
        <v>2789</v>
      </c>
      <c r="D912" s="7" t="s">
        <v>39</v>
      </c>
      <c r="F912" s="7" t="s">
        <v>40</v>
      </c>
      <c r="G912" s="7" t="s">
        <v>41</v>
      </c>
      <c r="H912" s="7" t="s">
        <v>38</v>
      </c>
      <c r="I912" s="7" t="s">
        <v>42</v>
      </c>
      <c r="J912" s="7" t="s">
        <v>43</v>
      </c>
      <c r="K912" s="11" t="s">
        <v>2790</v>
      </c>
      <c r="L912" s="7" t="s">
        <v>45</v>
      </c>
      <c r="M912" s="7" t="s">
        <v>38</v>
      </c>
      <c r="N912" s="7" t="s">
        <v>38</v>
      </c>
      <c r="O912" s="7" t="s">
        <v>47</v>
      </c>
      <c r="P912" s="7" t="s">
        <v>38</v>
      </c>
      <c r="Q912" s="7" t="s">
        <v>38</v>
      </c>
      <c r="R912" s="7" t="s">
        <v>38</v>
      </c>
      <c r="S912" s="7" t="s">
        <v>47</v>
      </c>
      <c r="T912" s="7" t="s">
        <v>50</v>
      </c>
      <c r="U912" s="7" t="s">
        <v>50</v>
      </c>
      <c r="V912" s="7" t="s">
        <v>47</v>
      </c>
      <c r="W912" s="7" t="s">
        <v>50</v>
      </c>
      <c r="X912" s="7" t="s">
        <v>50</v>
      </c>
      <c r="Y912" s="7" t="s">
        <v>38</v>
      </c>
      <c r="Z912" s="7" t="s">
        <v>47</v>
      </c>
      <c r="AA912" s="7" t="s">
        <v>50</v>
      </c>
      <c r="AB912" s="7" t="s">
        <v>50</v>
      </c>
      <c r="AC912" s="8" t="s">
        <v>38</v>
      </c>
      <c r="AD912" s="9" t="s">
        <v>9981</v>
      </c>
      <c r="AE912" s="7" t="s">
        <v>51</v>
      </c>
      <c r="AF912" s="7" t="s">
        <v>2791</v>
      </c>
      <c r="AG912" s="7" t="s">
        <v>127</v>
      </c>
      <c r="AH912" s="7" t="s">
        <v>53</v>
      </c>
      <c r="AI912" s="7" t="s">
        <v>54</v>
      </c>
      <c r="AJ912" s="7" t="s">
        <v>55</v>
      </c>
      <c r="AK912" s="7" t="s">
        <v>38</v>
      </c>
      <c r="AL912" s="7" t="s">
        <v>38</v>
      </c>
    </row>
    <row r="913" spans="1:38" x14ac:dyDescent="0.3">
      <c r="A913" s="7" t="s">
        <v>2792</v>
      </c>
      <c r="D913" s="7" t="s">
        <v>39</v>
      </c>
      <c r="F913" s="7" t="s">
        <v>40</v>
      </c>
      <c r="G913" s="7" t="s">
        <v>41</v>
      </c>
      <c r="H913" s="7" t="s">
        <v>38</v>
      </c>
      <c r="I913" s="7" t="s">
        <v>42</v>
      </c>
      <c r="J913" s="7" t="s">
        <v>43</v>
      </c>
      <c r="K913" s="7" t="s">
        <v>2793</v>
      </c>
      <c r="L913" s="7" t="s">
        <v>45</v>
      </c>
      <c r="M913" s="7" t="s">
        <v>38</v>
      </c>
      <c r="N913" s="7" t="s">
        <v>38</v>
      </c>
      <c r="O913" s="7" t="s">
        <v>47</v>
      </c>
      <c r="P913" s="7" t="s">
        <v>38</v>
      </c>
      <c r="Q913" s="7" t="s">
        <v>38</v>
      </c>
      <c r="R913" s="7" t="s">
        <v>38</v>
      </c>
      <c r="S913" s="7" t="s">
        <v>47</v>
      </c>
      <c r="T913" s="7" t="s">
        <v>50</v>
      </c>
      <c r="U913" s="7" t="s">
        <v>47</v>
      </c>
      <c r="V913" s="7" t="s">
        <v>50</v>
      </c>
      <c r="W913" s="7" t="s">
        <v>50</v>
      </c>
      <c r="X913" s="7" t="s">
        <v>50</v>
      </c>
      <c r="Y913" s="7" t="s">
        <v>38</v>
      </c>
      <c r="Z913" s="7" t="s">
        <v>50</v>
      </c>
      <c r="AA913" s="7" t="s">
        <v>47</v>
      </c>
      <c r="AB913" s="7" t="s">
        <v>50</v>
      </c>
      <c r="AC913" s="8" t="s">
        <v>38</v>
      </c>
      <c r="AD913" s="9" t="s">
        <v>9981</v>
      </c>
      <c r="AE913" s="7" t="s">
        <v>51</v>
      </c>
      <c r="AF913" s="7" t="s">
        <v>349</v>
      </c>
      <c r="AG913" s="7" t="s">
        <v>60</v>
      </c>
      <c r="AH913" s="7" t="s">
        <v>53</v>
      </c>
      <c r="AI913" s="7" t="s">
        <v>54</v>
      </c>
      <c r="AJ913" s="7" t="s">
        <v>55</v>
      </c>
      <c r="AK913" s="7" t="s">
        <v>38</v>
      </c>
      <c r="AL913" s="7" t="s">
        <v>38</v>
      </c>
    </row>
    <row r="914" spans="1:38" x14ac:dyDescent="0.3">
      <c r="A914" s="7" t="s">
        <v>2794</v>
      </c>
      <c r="D914" s="7" t="s">
        <v>39</v>
      </c>
      <c r="F914" s="7" t="s">
        <v>40</v>
      </c>
      <c r="G914" s="7" t="s">
        <v>41</v>
      </c>
      <c r="H914" s="7" t="s">
        <v>38</v>
      </c>
      <c r="I914" s="7" t="s">
        <v>42</v>
      </c>
      <c r="J914" s="7" t="s">
        <v>43</v>
      </c>
      <c r="K914" s="7" t="s">
        <v>2795</v>
      </c>
      <c r="L914" s="7" t="s">
        <v>45</v>
      </c>
      <c r="M914" s="7" t="s">
        <v>38</v>
      </c>
      <c r="N914" s="7" t="s">
        <v>38</v>
      </c>
      <c r="O914" s="7" t="s">
        <v>47</v>
      </c>
      <c r="P914" s="7" t="s">
        <v>38</v>
      </c>
      <c r="Q914" s="7" t="s">
        <v>38</v>
      </c>
      <c r="R914" s="7" t="s">
        <v>38</v>
      </c>
      <c r="S914" s="7" t="s">
        <v>50</v>
      </c>
      <c r="T914" s="7" t="s">
        <v>50</v>
      </c>
      <c r="U914" s="7" t="s">
        <v>50</v>
      </c>
      <c r="V914" s="7" t="s">
        <v>50</v>
      </c>
      <c r="W914" s="7" t="s">
        <v>50</v>
      </c>
      <c r="X914" s="7" t="s">
        <v>50</v>
      </c>
      <c r="Y914" s="7" t="s">
        <v>38</v>
      </c>
      <c r="Z914" s="7" t="s">
        <v>47</v>
      </c>
      <c r="AA914" s="7" t="s">
        <v>47</v>
      </c>
      <c r="AB914" s="7" t="s">
        <v>50</v>
      </c>
      <c r="AC914" s="8" t="s">
        <v>38</v>
      </c>
      <c r="AD914" s="9" t="s">
        <v>9981</v>
      </c>
      <c r="AE914" s="7" t="s">
        <v>51</v>
      </c>
      <c r="AF914" s="7" t="s">
        <v>98</v>
      </c>
      <c r="AG914" s="7" t="s">
        <v>60</v>
      </c>
      <c r="AH914" s="7" t="s">
        <v>53</v>
      </c>
      <c r="AI914" s="7" t="s">
        <v>54</v>
      </c>
      <c r="AJ914" s="7" t="s">
        <v>55</v>
      </c>
      <c r="AK914" s="7" t="s">
        <v>38</v>
      </c>
      <c r="AL914" s="7" t="s">
        <v>38</v>
      </c>
    </row>
    <row r="915" spans="1:38" x14ac:dyDescent="0.3">
      <c r="A915" s="7" t="s">
        <v>2796</v>
      </c>
      <c r="D915" s="7" t="s">
        <v>39</v>
      </c>
      <c r="F915" s="7" t="s">
        <v>40</v>
      </c>
      <c r="G915" s="7" t="s">
        <v>41</v>
      </c>
      <c r="H915" s="7" t="s">
        <v>38</v>
      </c>
      <c r="I915" s="7" t="s">
        <v>42</v>
      </c>
      <c r="J915" s="7" t="s">
        <v>43</v>
      </c>
      <c r="K915" s="7" t="s">
        <v>2797</v>
      </c>
      <c r="L915" s="7" t="s">
        <v>45</v>
      </c>
      <c r="M915" s="7" t="s">
        <v>38</v>
      </c>
      <c r="N915" s="7" t="s">
        <v>38</v>
      </c>
      <c r="O915" s="7" t="s">
        <v>47</v>
      </c>
      <c r="P915" s="7" t="s">
        <v>1108</v>
      </c>
      <c r="Q915" s="7" t="s">
        <v>38</v>
      </c>
      <c r="R915" s="7" t="s">
        <v>38</v>
      </c>
      <c r="S915" s="7" t="s">
        <v>50</v>
      </c>
      <c r="T915" s="7" t="s">
        <v>50</v>
      </c>
      <c r="U915" s="7" t="s">
        <v>50</v>
      </c>
      <c r="V915" s="7" t="s">
        <v>50</v>
      </c>
      <c r="W915" s="7" t="s">
        <v>50</v>
      </c>
      <c r="X915" s="7" t="s">
        <v>50</v>
      </c>
      <c r="Y915" s="7" t="s">
        <v>38</v>
      </c>
      <c r="Z915" s="7" t="s">
        <v>47</v>
      </c>
      <c r="AA915" s="7" t="s">
        <v>50</v>
      </c>
      <c r="AB915" s="7" t="s">
        <v>50</v>
      </c>
      <c r="AC915" s="8" t="s">
        <v>38</v>
      </c>
      <c r="AD915" s="9" t="s">
        <v>9981</v>
      </c>
      <c r="AE915" s="7" t="s">
        <v>51</v>
      </c>
      <c r="AF915" s="7" t="s">
        <v>146</v>
      </c>
      <c r="AG915" s="7" t="s">
        <v>60</v>
      </c>
      <c r="AH915" s="7" t="s">
        <v>53</v>
      </c>
      <c r="AI915" s="7" t="s">
        <v>54</v>
      </c>
      <c r="AJ915" s="7" t="s">
        <v>55</v>
      </c>
      <c r="AK915" s="7" t="s">
        <v>38</v>
      </c>
      <c r="AL915" s="7" t="s">
        <v>38</v>
      </c>
    </row>
    <row r="916" spans="1:38" x14ac:dyDescent="0.3">
      <c r="A916" s="7" t="s">
        <v>2798</v>
      </c>
      <c r="D916" s="7" t="s">
        <v>39</v>
      </c>
      <c r="F916" s="7" t="s">
        <v>40</v>
      </c>
      <c r="G916" s="7" t="s">
        <v>41</v>
      </c>
      <c r="H916" s="7" t="s">
        <v>38</v>
      </c>
      <c r="I916" s="7" t="s">
        <v>42</v>
      </c>
      <c r="J916" s="7" t="s">
        <v>43</v>
      </c>
      <c r="K916" s="11" t="s">
        <v>2799</v>
      </c>
      <c r="L916" s="7" t="s">
        <v>45</v>
      </c>
      <c r="M916" s="7" t="s">
        <v>38</v>
      </c>
      <c r="N916" s="7" t="s">
        <v>2800</v>
      </c>
      <c r="O916" s="7" t="s">
        <v>47</v>
      </c>
      <c r="P916" s="7" t="s">
        <v>38</v>
      </c>
      <c r="Q916" s="7" t="s">
        <v>38</v>
      </c>
      <c r="R916" s="7" t="s">
        <v>38</v>
      </c>
      <c r="S916" s="7" t="s">
        <v>50</v>
      </c>
      <c r="T916" s="7" t="s">
        <v>50</v>
      </c>
      <c r="U916" s="7" t="s">
        <v>50</v>
      </c>
      <c r="V916" s="7" t="s">
        <v>50</v>
      </c>
      <c r="W916" s="7" t="s">
        <v>50</v>
      </c>
      <c r="X916" s="7" t="s">
        <v>50</v>
      </c>
      <c r="Y916" s="7" t="s">
        <v>38</v>
      </c>
      <c r="Z916" s="7" t="s">
        <v>47</v>
      </c>
      <c r="AA916" s="7" t="s">
        <v>50</v>
      </c>
      <c r="AB916" s="7" t="s">
        <v>50</v>
      </c>
      <c r="AC916" s="8" t="s">
        <v>38</v>
      </c>
      <c r="AD916" s="9" t="s">
        <v>9981</v>
      </c>
      <c r="AE916" s="7" t="s">
        <v>51</v>
      </c>
      <c r="AF916" s="7" t="s">
        <v>98</v>
      </c>
      <c r="AG916" s="7" t="s">
        <v>60</v>
      </c>
      <c r="AH916" s="7" t="s">
        <v>53</v>
      </c>
      <c r="AI916" s="7" t="s">
        <v>54</v>
      </c>
      <c r="AJ916" s="7" t="s">
        <v>55</v>
      </c>
      <c r="AK916" s="7" t="s">
        <v>38</v>
      </c>
      <c r="AL916" s="7" t="s">
        <v>38</v>
      </c>
    </row>
    <row r="917" spans="1:38" x14ac:dyDescent="0.3">
      <c r="A917" s="7" t="s">
        <v>2801</v>
      </c>
      <c r="D917" s="7" t="s">
        <v>39</v>
      </c>
      <c r="F917" s="7" t="s">
        <v>40</v>
      </c>
      <c r="G917" s="7" t="s">
        <v>41</v>
      </c>
      <c r="H917" s="7" t="s">
        <v>38</v>
      </c>
      <c r="I917" s="7" t="s">
        <v>42</v>
      </c>
      <c r="J917" s="7" t="s">
        <v>43</v>
      </c>
      <c r="K917" s="11" t="s">
        <v>2802</v>
      </c>
      <c r="L917" s="7" t="s">
        <v>45</v>
      </c>
      <c r="M917" s="7" t="s">
        <v>38</v>
      </c>
      <c r="N917" s="7" t="s">
        <v>2803</v>
      </c>
      <c r="O917" s="7" t="s">
        <v>47</v>
      </c>
      <c r="P917" s="7" t="s">
        <v>2804</v>
      </c>
      <c r="Q917" s="7" t="s">
        <v>2489</v>
      </c>
      <c r="R917" s="7" t="s">
        <v>38</v>
      </c>
      <c r="S917" s="7" t="s">
        <v>50</v>
      </c>
      <c r="T917" s="7" t="s">
        <v>50</v>
      </c>
      <c r="U917" s="7" t="s">
        <v>50</v>
      </c>
      <c r="V917" s="7" t="s">
        <v>50</v>
      </c>
      <c r="W917" s="7" t="s">
        <v>50</v>
      </c>
      <c r="X917" s="7" t="s">
        <v>50</v>
      </c>
      <c r="Y917" s="7" t="s">
        <v>38</v>
      </c>
      <c r="Z917" s="7" t="s">
        <v>47</v>
      </c>
      <c r="AA917" s="7" t="s">
        <v>50</v>
      </c>
      <c r="AB917" s="7" t="s">
        <v>50</v>
      </c>
      <c r="AC917" s="8" t="s">
        <v>2804</v>
      </c>
      <c r="AD917" s="9" t="s">
        <v>9981</v>
      </c>
      <c r="AE917" s="7" t="s">
        <v>51</v>
      </c>
      <c r="AF917" s="7" t="s">
        <v>98</v>
      </c>
      <c r="AG917" s="7" t="s">
        <v>60</v>
      </c>
      <c r="AH917" s="7" t="s">
        <v>53</v>
      </c>
      <c r="AI917" s="7" t="s">
        <v>54</v>
      </c>
      <c r="AJ917" s="7" t="s">
        <v>55</v>
      </c>
      <c r="AK917" s="7" t="s">
        <v>38</v>
      </c>
      <c r="AL917" s="7" t="s">
        <v>38</v>
      </c>
    </row>
    <row r="918" spans="1:38" x14ac:dyDescent="0.3">
      <c r="A918" s="7" t="s">
        <v>2805</v>
      </c>
      <c r="D918" s="7" t="s">
        <v>39</v>
      </c>
      <c r="F918" s="7" t="s">
        <v>40</v>
      </c>
      <c r="G918" s="7" t="s">
        <v>41</v>
      </c>
      <c r="H918" s="7" t="s">
        <v>38</v>
      </c>
      <c r="I918" s="7" t="s">
        <v>42</v>
      </c>
      <c r="J918" s="7" t="s">
        <v>43</v>
      </c>
      <c r="K918" s="7" t="s">
        <v>2806</v>
      </c>
      <c r="L918" s="7" t="s">
        <v>45</v>
      </c>
      <c r="M918" s="7" t="s">
        <v>38</v>
      </c>
      <c r="N918" s="7" t="s">
        <v>38</v>
      </c>
      <c r="O918" s="7" t="s">
        <v>47</v>
      </c>
      <c r="P918" s="7" t="s">
        <v>38</v>
      </c>
      <c r="Q918" s="7" t="s">
        <v>38</v>
      </c>
      <c r="R918" s="7" t="s">
        <v>38</v>
      </c>
      <c r="S918" s="7" t="s">
        <v>50</v>
      </c>
      <c r="T918" s="7" t="s">
        <v>50</v>
      </c>
      <c r="U918" s="7" t="s">
        <v>50</v>
      </c>
      <c r="V918" s="7" t="s">
        <v>50</v>
      </c>
      <c r="W918" s="7" t="s">
        <v>50</v>
      </c>
      <c r="X918" s="7" t="s">
        <v>50</v>
      </c>
      <c r="Y918" s="7" t="s">
        <v>38</v>
      </c>
      <c r="Z918" s="7" t="s">
        <v>47</v>
      </c>
      <c r="AA918" s="7" t="s">
        <v>47</v>
      </c>
      <c r="AB918" s="7" t="s">
        <v>50</v>
      </c>
      <c r="AC918" s="8" t="s">
        <v>38</v>
      </c>
      <c r="AD918" s="9" t="s">
        <v>9981</v>
      </c>
      <c r="AE918" s="7" t="s">
        <v>51</v>
      </c>
      <c r="AF918" s="7" t="s">
        <v>70</v>
      </c>
      <c r="AG918" s="7" t="s">
        <v>60</v>
      </c>
      <c r="AH918" s="7" t="s">
        <v>53</v>
      </c>
      <c r="AI918" s="7" t="s">
        <v>54</v>
      </c>
      <c r="AJ918" s="7" t="s">
        <v>55</v>
      </c>
      <c r="AK918" s="7" t="s">
        <v>38</v>
      </c>
      <c r="AL918" s="7" t="s">
        <v>38</v>
      </c>
    </row>
    <row r="919" spans="1:38" x14ac:dyDescent="0.3">
      <c r="A919" s="7" t="s">
        <v>2807</v>
      </c>
      <c r="D919" s="7" t="s">
        <v>39</v>
      </c>
      <c r="F919" s="7" t="s">
        <v>40</v>
      </c>
      <c r="G919" s="7" t="s">
        <v>41</v>
      </c>
      <c r="H919" s="7" t="s">
        <v>38</v>
      </c>
      <c r="I919" s="7" t="s">
        <v>42</v>
      </c>
      <c r="J919" s="7" t="s">
        <v>43</v>
      </c>
      <c r="K919" s="11" t="s">
        <v>2808</v>
      </c>
      <c r="L919" s="7" t="s">
        <v>45</v>
      </c>
      <c r="M919" s="7" t="s">
        <v>38</v>
      </c>
      <c r="N919" s="7" t="s">
        <v>870</v>
      </c>
      <c r="O919" s="7" t="s">
        <v>47</v>
      </c>
      <c r="P919" s="7" t="s">
        <v>398</v>
      </c>
      <c r="Q919" s="7" t="s">
        <v>38</v>
      </c>
      <c r="R919" s="7" t="s">
        <v>38</v>
      </c>
      <c r="S919" s="7" t="s">
        <v>50</v>
      </c>
      <c r="T919" s="7" t="s">
        <v>50</v>
      </c>
      <c r="U919" s="7" t="s">
        <v>50</v>
      </c>
      <c r="V919" s="7" t="s">
        <v>50</v>
      </c>
      <c r="W919" s="7" t="s">
        <v>50</v>
      </c>
      <c r="X919" s="7" t="s">
        <v>50</v>
      </c>
      <c r="Y919" s="7" t="s">
        <v>38</v>
      </c>
      <c r="Z919" s="7" t="s">
        <v>47</v>
      </c>
      <c r="AA919" s="7" t="s">
        <v>50</v>
      </c>
      <c r="AB919" s="7" t="s">
        <v>50</v>
      </c>
      <c r="AC919" s="8" t="s">
        <v>2809</v>
      </c>
      <c r="AD919" s="9" t="s">
        <v>9981</v>
      </c>
      <c r="AE919" s="7" t="s">
        <v>51</v>
      </c>
      <c r="AF919" s="7" t="s">
        <v>98</v>
      </c>
      <c r="AG919" s="7" t="s">
        <v>60</v>
      </c>
      <c r="AH919" s="7" t="s">
        <v>53</v>
      </c>
      <c r="AI919" s="7" t="s">
        <v>54</v>
      </c>
      <c r="AJ919" s="7" t="s">
        <v>55</v>
      </c>
      <c r="AK919" s="7" t="s">
        <v>38</v>
      </c>
      <c r="AL919" s="7" t="s">
        <v>38</v>
      </c>
    </row>
    <row r="920" spans="1:38" x14ac:dyDescent="0.3">
      <c r="A920" s="7" t="s">
        <v>2810</v>
      </c>
      <c r="D920" s="7" t="s">
        <v>39</v>
      </c>
      <c r="F920" s="7" t="s">
        <v>40</v>
      </c>
      <c r="G920" s="7" t="s">
        <v>41</v>
      </c>
      <c r="H920" s="7" t="s">
        <v>38</v>
      </c>
      <c r="I920" s="7" t="s">
        <v>42</v>
      </c>
      <c r="J920" s="7" t="s">
        <v>43</v>
      </c>
      <c r="K920" s="11" t="s">
        <v>2811</v>
      </c>
      <c r="L920" s="7" t="s">
        <v>45</v>
      </c>
      <c r="M920" s="7" t="s">
        <v>38</v>
      </c>
      <c r="N920" s="7" t="s">
        <v>38</v>
      </c>
      <c r="O920" s="7" t="s">
        <v>47</v>
      </c>
      <c r="P920" s="7" t="s">
        <v>38</v>
      </c>
      <c r="Q920" s="7" t="s">
        <v>38</v>
      </c>
      <c r="R920" s="7" t="s">
        <v>38</v>
      </c>
      <c r="S920" s="7" t="s">
        <v>47</v>
      </c>
      <c r="T920" s="7" t="s">
        <v>50</v>
      </c>
      <c r="U920" s="7" t="s">
        <v>50</v>
      </c>
      <c r="V920" s="7" t="s">
        <v>47</v>
      </c>
      <c r="W920" s="7" t="s">
        <v>50</v>
      </c>
      <c r="X920" s="7" t="s">
        <v>50</v>
      </c>
      <c r="Y920" s="7" t="s">
        <v>38</v>
      </c>
      <c r="Z920" s="7" t="s">
        <v>50</v>
      </c>
      <c r="AA920" s="7" t="s">
        <v>50</v>
      </c>
      <c r="AB920" s="7" t="s">
        <v>50</v>
      </c>
      <c r="AC920" s="8" t="s">
        <v>38</v>
      </c>
      <c r="AD920" s="9" t="s">
        <v>9981</v>
      </c>
      <c r="AE920" s="7" t="s">
        <v>51</v>
      </c>
      <c r="AF920" s="7" t="s">
        <v>1423</v>
      </c>
      <c r="AG920" s="7" t="s">
        <v>60</v>
      </c>
      <c r="AH920" s="7" t="s">
        <v>53</v>
      </c>
      <c r="AI920" s="7" t="s">
        <v>54</v>
      </c>
      <c r="AJ920" s="7" t="s">
        <v>55</v>
      </c>
      <c r="AK920" s="7" t="s">
        <v>38</v>
      </c>
      <c r="AL920" s="7" t="s">
        <v>38</v>
      </c>
    </row>
    <row r="921" spans="1:38" x14ac:dyDescent="0.3">
      <c r="A921" s="7" t="s">
        <v>2812</v>
      </c>
      <c r="D921" s="7" t="s">
        <v>39</v>
      </c>
      <c r="F921" s="7" t="s">
        <v>40</v>
      </c>
      <c r="G921" s="7" t="s">
        <v>41</v>
      </c>
      <c r="H921" s="7" t="s">
        <v>38</v>
      </c>
      <c r="I921" s="7" t="s">
        <v>42</v>
      </c>
      <c r="J921" s="7" t="s">
        <v>43</v>
      </c>
      <c r="K921" s="11" t="s">
        <v>2813</v>
      </c>
      <c r="L921" s="7" t="s">
        <v>45</v>
      </c>
      <c r="M921" s="7" t="s">
        <v>38</v>
      </c>
      <c r="N921" s="7" t="s">
        <v>149</v>
      </c>
      <c r="O921" s="7" t="s">
        <v>47</v>
      </c>
      <c r="P921" s="7" t="s">
        <v>38</v>
      </c>
      <c r="Q921" s="7" t="s">
        <v>38</v>
      </c>
      <c r="R921" s="7" t="s">
        <v>38</v>
      </c>
      <c r="S921" s="7" t="s">
        <v>50</v>
      </c>
      <c r="T921" s="7" t="s">
        <v>50</v>
      </c>
      <c r="U921" s="7" t="s">
        <v>50</v>
      </c>
      <c r="V921" s="7" t="s">
        <v>50</v>
      </c>
      <c r="W921" s="7" t="s">
        <v>50</v>
      </c>
      <c r="X921" s="7" t="s">
        <v>50</v>
      </c>
      <c r="Y921" s="7" t="s">
        <v>38</v>
      </c>
      <c r="Z921" s="7" t="s">
        <v>47</v>
      </c>
      <c r="AA921" s="7" t="s">
        <v>50</v>
      </c>
      <c r="AB921" s="7" t="s">
        <v>50</v>
      </c>
      <c r="AC921" s="8" t="s">
        <v>9738</v>
      </c>
      <c r="AD921" s="9" t="s">
        <v>9981</v>
      </c>
      <c r="AE921" s="7" t="s">
        <v>51</v>
      </c>
      <c r="AF921" s="7" t="s">
        <v>126</v>
      </c>
      <c r="AG921" s="7" t="s">
        <v>127</v>
      </c>
      <c r="AH921" s="7" t="s">
        <v>53</v>
      </c>
      <c r="AI921" s="7" t="s">
        <v>54</v>
      </c>
      <c r="AJ921" s="7" t="s">
        <v>55</v>
      </c>
      <c r="AK921" s="7" t="s">
        <v>38</v>
      </c>
      <c r="AL921" s="7" t="s">
        <v>38</v>
      </c>
    </row>
    <row r="922" spans="1:38" x14ac:dyDescent="0.3">
      <c r="A922" s="7" t="s">
        <v>2814</v>
      </c>
      <c r="D922" s="7" t="s">
        <v>39</v>
      </c>
      <c r="F922" s="7" t="s">
        <v>40</v>
      </c>
      <c r="G922" s="7" t="s">
        <v>41</v>
      </c>
      <c r="H922" s="7" t="s">
        <v>38</v>
      </c>
      <c r="I922" s="7" t="s">
        <v>42</v>
      </c>
      <c r="J922" s="7" t="s">
        <v>43</v>
      </c>
      <c r="K922" s="7" t="s">
        <v>2815</v>
      </c>
      <c r="L922" s="7" t="s">
        <v>45</v>
      </c>
      <c r="M922" s="7" t="s">
        <v>38</v>
      </c>
      <c r="N922" s="7" t="s">
        <v>2816</v>
      </c>
      <c r="O922" s="7" t="s">
        <v>47</v>
      </c>
      <c r="P922" s="7" t="s">
        <v>38</v>
      </c>
      <c r="Q922" s="7" t="s">
        <v>38</v>
      </c>
      <c r="R922" s="7" t="s">
        <v>38</v>
      </c>
      <c r="S922" s="7" t="s">
        <v>50</v>
      </c>
      <c r="T922" s="7" t="s">
        <v>50</v>
      </c>
      <c r="U922" s="7" t="s">
        <v>50</v>
      </c>
      <c r="V922" s="7" t="s">
        <v>50</v>
      </c>
      <c r="W922" s="7" t="s">
        <v>50</v>
      </c>
      <c r="X922" s="7" t="s">
        <v>50</v>
      </c>
      <c r="Y922" s="7" t="s">
        <v>38</v>
      </c>
      <c r="Z922" s="7" t="s">
        <v>50</v>
      </c>
      <c r="AA922" s="7" t="s">
        <v>50</v>
      </c>
      <c r="AB922" s="7" t="s">
        <v>50</v>
      </c>
      <c r="AC922" s="8" t="s">
        <v>38</v>
      </c>
      <c r="AD922" s="9" t="s">
        <v>9981</v>
      </c>
      <c r="AE922" s="7" t="s">
        <v>51</v>
      </c>
      <c r="AF922" s="7" t="s">
        <v>578</v>
      </c>
      <c r="AG922" s="7" t="s">
        <v>60</v>
      </c>
      <c r="AH922" s="7" t="s">
        <v>53</v>
      </c>
      <c r="AI922" s="7" t="s">
        <v>54</v>
      </c>
      <c r="AJ922" s="7" t="s">
        <v>55</v>
      </c>
      <c r="AK922" s="7" t="s">
        <v>38</v>
      </c>
      <c r="AL922" s="7" t="s">
        <v>38</v>
      </c>
    </row>
    <row r="923" spans="1:38" x14ac:dyDescent="0.3">
      <c r="A923" s="7" t="s">
        <v>2817</v>
      </c>
      <c r="D923" s="7" t="s">
        <v>39</v>
      </c>
      <c r="F923" s="7" t="s">
        <v>40</v>
      </c>
      <c r="G923" s="7" t="s">
        <v>41</v>
      </c>
      <c r="H923" s="7" t="s">
        <v>38</v>
      </c>
      <c r="I923" s="7" t="s">
        <v>42</v>
      </c>
      <c r="J923" s="7" t="s">
        <v>43</v>
      </c>
      <c r="K923" s="7" t="s">
        <v>2818</v>
      </c>
      <c r="L923" s="7" t="s">
        <v>45</v>
      </c>
      <c r="M923" s="7" t="s">
        <v>38</v>
      </c>
      <c r="N923" s="7" t="s">
        <v>38</v>
      </c>
      <c r="O923" s="7" t="s">
        <v>47</v>
      </c>
      <c r="P923" s="7" t="s">
        <v>38</v>
      </c>
      <c r="Q923" s="7" t="s">
        <v>38</v>
      </c>
      <c r="R923" s="7" t="s">
        <v>38</v>
      </c>
      <c r="S923" s="7" t="s">
        <v>50</v>
      </c>
      <c r="T923" s="7" t="s">
        <v>50</v>
      </c>
      <c r="U923" s="7" t="s">
        <v>50</v>
      </c>
      <c r="V923" s="7" t="s">
        <v>50</v>
      </c>
      <c r="W923" s="7" t="s">
        <v>50</v>
      </c>
      <c r="X923" s="7" t="s">
        <v>50</v>
      </c>
      <c r="Y923" s="7" t="s">
        <v>38</v>
      </c>
      <c r="Z923" s="7" t="s">
        <v>47</v>
      </c>
      <c r="AA923" s="7" t="s">
        <v>50</v>
      </c>
      <c r="AB923" s="7" t="s">
        <v>50</v>
      </c>
      <c r="AC923" s="8" t="s">
        <v>38</v>
      </c>
      <c r="AD923" s="9" t="s">
        <v>9981</v>
      </c>
      <c r="AE923" s="7" t="s">
        <v>51</v>
      </c>
      <c r="AF923" s="7" t="s">
        <v>98</v>
      </c>
      <c r="AG923" s="7" t="s">
        <v>60</v>
      </c>
      <c r="AH923" s="7" t="s">
        <v>53</v>
      </c>
      <c r="AI923" s="7" t="s">
        <v>54</v>
      </c>
      <c r="AJ923" s="7" t="s">
        <v>55</v>
      </c>
      <c r="AK923" s="7" t="s">
        <v>38</v>
      </c>
      <c r="AL923" s="7" t="s">
        <v>38</v>
      </c>
    </row>
    <row r="924" spans="1:38" x14ac:dyDescent="0.3">
      <c r="A924" s="7" t="s">
        <v>2819</v>
      </c>
      <c r="D924" s="7" t="s">
        <v>39</v>
      </c>
      <c r="F924" s="7" t="s">
        <v>40</v>
      </c>
      <c r="G924" s="7" t="s">
        <v>41</v>
      </c>
      <c r="H924" s="7" t="s">
        <v>38</v>
      </c>
      <c r="I924" s="7" t="s">
        <v>57</v>
      </c>
      <c r="J924" s="7" t="s">
        <v>43</v>
      </c>
      <c r="K924" s="7" t="s">
        <v>2820</v>
      </c>
      <c r="L924" s="7" t="s">
        <v>45</v>
      </c>
      <c r="M924" s="7" t="s">
        <v>38</v>
      </c>
      <c r="N924" s="7" t="s">
        <v>38</v>
      </c>
      <c r="O924" s="7" t="s">
        <v>47</v>
      </c>
      <c r="P924" s="7" t="s">
        <v>38</v>
      </c>
      <c r="Q924" s="7" t="s">
        <v>38</v>
      </c>
      <c r="R924" s="7" t="s">
        <v>38</v>
      </c>
      <c r="S924" s="7" t="s">
        <v>50</v>
      </c>
      <c r="T924" s="7" t="s">
        <v>50</v>
      </c>
      <c r="U924" s="7" t="s">
        <v>50</v>
      </c>
      <c r="V924" s="7" t="s">
        <v>50</v>
      </c>
      <c r="W924" s="7" t="s">
        <v>50</v>
      </c>
      <c r="X924" s="7" t="s">
        <v>50</v>
      </c>
      <c r="Y924" s="7" t="s">
        <v>38</v>
      </c>
      <c r="Z924" s="7" t="s">
        <v>50</v>
      </c>
      <c r="AA924" s="7" t="s">
        <v>50</v>
      </c>
      <c r="AB924" s="7" t="s">
        <v>50</v>
      </c>
      <c r="AC924" s="8" t="s">
        <v>38</v>
      </c>
      <c r="AD924" s="9" t="s">
        <v>9981</v>
      </c>
      <c r="AE924" s="7" t="s">
        <v>51</v>
      </c>
      <c r="AF924" s="7" t="s">
        <v>81</v>
      </c>
      <c r="AG924" s="7" t="s">
        <v>60</v>
      </c>
      <c r="AH924" s="7" t="s">
        <v>53</v>
      </c>
      <c r="AI924" s="7" t="s">
        <v>54</v>
      </c>
      <c r="AJ924" s="7" t="s">
        <v>55</v>
      </c>
      <c r="AK924" s="7" t="s">
        <v>38</v>
      </c>
      <c r="AL924" s="7" t="s">
        <v>38</v>
      </c>
    </row>
    <row r="925" spans="1:38" x14ac:dyDescent="0.3">
      <c r="A925" s="7" t="s">
        <v>2821</v>
      </c>
      <c r="D925" s="7" t="s">
        <v>39</v>
      </c>
      <c r="F925" s="7" t="s">
        <v>40</v>
      </c>
      <c r="G925" s="7" t="s">
        <v>41</v>
      </c>
      <c r="H925" s="7" t="s">
        <v>38</v>
      </c>
      <c r="I925" s="7" t="s">
        <v>42</v>
      </c>
      <c r="J925" s="7" t="s">
        <v>43</v>
      </c>
      <c r="K925" s="7" t="s">
        <v>2822</v>
      </c>
      <c r="L925" s="7" t="s">
        <v>45</v>
      </c>
      <c r="M925" s="7" t="s">
        <v>38</v>
      </c>
      <c r="N925" s="7" t="s">
        <v>38</v>
      </c>
      <c r="O925" s="7" t="s">
        <v>47</v>
      </c>
      <c r="P925" s="7" t="s">
        <v>38</v>
      </c>
      <c r="Q925" s="7" t="s">
        <v>38</v>
      </c>
      <c r="R925" s="7" t="s">
        <v>38</v>
      </c>
      <c r="S925" s="7" t="s">
        <v>50</v>
      </c>
      <c r="T925" s="7" t="s">
        <v>50</v>
      </c>
      <c r="U925" s="7" t="s">
        <v>50</v>
      </c>
      <c r="V925" s="7" t="s">
        <v>50</v>
      </c>
      <c r="W925" s="7" t="s">
        <v>50</v>
      </c>
      <c r="X925" s="7" t="s">
        <v>50</v>
      </c>
      <c r="Y925" s="7" t="s">
        <v>38</v>
      </c>
      <c r="Z925" s="7" t="s">
        <v>47</v>
      </c>
      <c r="AA925" s="7" t="s">
        <v>50</v>
      </c>
      <c r="AB925" s="7" t="s">
        <v>50</v>
      </c>
      <c r="AC925" s="8" t="s">
        <v>38</v>
      </c>
      <c r="AD925" s="9" t="s">
        <v>9981</v>
      </c>
      <c r="AE925" s="7" t="s">
        <v>51</v>
      </c>
      <c r="AF925" s="7" t="s">
        <v>98</v>
      </c>
      <c r="AG925" s="7" t="s">
        <v>60</v>
      </c>
      <c r="AH925" s="7" t="s">
        <v>53</v>
      </c>
      <c r="AI925" s="7" t="s">
        <v>54</v>
      </c>
      <c r="AJ925" s="7" t="s">
        <v>55</v>
      </c>
      <c r="AK925" s="7" t="s">
        <v>38</v>
      </c>
      <c r="AL925" s="7" t="s">
        <v>38</v>
      </c>
    </row>
    <row r="926" spans="1:38" x14ac:dyDescent="0.3">
      <c r="A926" s="7" t="s">
        <v>2823</v>
      </c>
      <c r="D926" s="7" t="s">
        <v>39</v>
      </c>
      <c r="F926" s="7" t="s">
        <v>40</v>
      </c>
      <c r="G926" s="7" t="s">
        <v>41</v>
      </c>
      <c r="H926" s="7" t="s">
        <v>38</v>
      </c>
      <c r="I926" s="7" t="s">
        <v>42</v>
      </c>
      <c r="J926" s="7" t="s">
        <v>43</v>
      </c>
      <c r="K926" s="7" t="s">
        <v>2824</v>
      </c>
      <c r="L926" s="7" t="s">
        <v>45</v>
      </c>
      <c r="M926" s="7" t="s">
        <v>38</v>
      </c>
      <c r="N926" s="7" t="s">
        <v>38</v>
      </c>
      <c r="O926" s="7" t="s">
        <v>47</v>
      </c>
      <c r="P926" s="7" t="s">
        <v>38</v>
      </c>
      <c r="Q926" s="7" t="s">
        <v>38</v>
      </c>
      <c r="R926" s="7" t="s">
        <v>38</v>
      </c>
      <c r="S926" s="7" t="s">
        <v>50</v>
      </c>
      <c r="T926" s="7" t="s">
        <v>50</v>
      </c>
      <c r="U926" s="7" t="s">
        <v>50</v>
      </c>
      <c r="V926" s="7" t="s">
        <v>50</v>
      </c>
      <c r="W926" s="7" t="s">
        <v>50</v>
      </c>
      <c r="X926" s="7" t="s">
        <v>50</v>
      </c>
      <c r="Y926" s="7" t="s">
        <v>38</v>
      </c>
      <c r="Z926" s="7" t="s">
        <v>47</v>
      </c>
      <c r="AA926" s="7" t="s">
        <v>47</v>
      </c>
      <c r="AB926" s="7" t="s">
        <v>50</v>
      </c>
      <c r="AC926" s="8" t="s">
        <v>4363</v>
      </c>
      <c r="AD926" s="9" t="s">
        <v>9981</v>
      </c>
      <c r="AE926" s="7" t="s">
        <v>51</v>
      </c>
      <c r="AF926" s="7" t="s">
        <v>98</v>
      </c>
      <c r="AG926" s="7" t="s">
        <v>60</v>
      </c>
      <c r="AH926" s="7" t="s">
        <v>53</v>
      </c>
      <c r="AI926" s="7" t="s">
        <v>54</v>
      </c>
      <c r="AJ926" s="7" t="s">
        <v>55</v>
      </c>
      <c r="AK926" s="7" t="s">
        <v>38</v>
      </c>
      <c r="AL926" s="7" t="s">
        <v>38</v>
      </c>
    </row>
    <row r="927" spans="1:38" x14ac:dyDescent="0.3">
      <c r="A927" s="7" t="s">
        <v>2825</v>
      </c>
      <c r="D927" s="7" t="s">
        <v>39</v>
      </c>
      <c r="F927" s="7" t="s">
        <v>40</v>
      </c>
      <c r="G927" s="7" t="s">
        <v>41</v>
      </c>
      <c r="H927" s="7" t="s">
        <v>38</v>
      </c>
      <c r="I927" s="7" t="s">
        <v>42</v>
      </c>
      <c r="J927" s="7" t="s">
        <v>43</v>
      </c>
      <c r="K927" s="7" t="s">
        <v>2826</v>
      </c>
      <c r="L927" s="7" t="s">
        <v>45</v>
      </c>
      <c r="M927" s="7" t="s">
        <v>38</v>
      </c>
      <c r="N927" s="7" t="s">
        <v>38</v>
      </c>
      <c r="O927" s="7" t="s">
        <v>47</v>
      </c>
      <c r="P927" s="7" t="s">
        <v>38</v>
      </c>
      <c r="Q927" s="7" t="s">
        <v>38</v>
      </c>
      <c r="R927" s="7" t="s">
        <v>38</v>
      </c>
      <c r="S927" s="7" t="s">
        <v>47</v>
      </c>
      <c r="T927" s="7" t="s">
        <v>50</v>
      </c>
      <c r="U927" s="7" t="s">
        <v>50</v>
      </c>
      <c r="V927" s="7" t="s">
        <v>50</v>
      </c>
      <c r="W927" s="7" t="s">
        <v>50</v>
      </c>
      <c r="X927" s="7" t="s">
        <v>50</v>
      </c>
      <c r="Y927" s="7" t="s">
        <v>38</v>
      </c>
      <c r="Z927" s="7" t="s">
        <v>47</v>
      </c>
      <c r="AA927" s="7" t="s">
        <v>47</v>
      </c>
      <c r="AB927" s="7" t="s">
        <v>50</v>
      </c>
      <c r="AC927" s="8" t="s">
        <v>38</v>
      </c>
      <c r="AD927" s="9" t="s">
        <v>9981</v>
      </c>
      <c r="AE927" s="7" t="s">
        <v>51</v>
      </c>
      <c r="AF927" s="7" t="s">
        <v>223</v>
      </c>
      <c r="AG927" s="7" t="s">
        <v>60</v>
      </c>
      <c r="AH927" s="7" t="s">
        <v>53</v>
      </c>
      <c r="AI927" s="7" t="s">
        <v>54</v>
      </c>
      <c r="AJ927" s="7" t="s">
        <v>55</v>
      </c>
      <c r="AK927" s="7" t="s">
        <v>38</v>
      </c>
      <c r="AL927" s="7" t="s">
        <v>38</v>
      </c>
    </row>
    <row r="928" spans="1:38" x14ac:dyDescent="0.3">
      <c r="A928" s="7" t="s">
        <v>2827</v>
      </c>
      <c r="D928" s="7" t="s">
        <v>39</v>
      </c>
      <c r="F928" s="7" t="s">
        <v>40</v>
      </c>
      <c r="G928" s="7" t="s">
        <v>41</v>
      </c>
      <c r="H928" s="7" t="s">
        <v>38</v>
      </c>
      <c r="I928" s="7" t="s">
        <v>42</v>
      </c>
      <c r="J928" s="7" t="s">
        <v>43</v>
      </c>
      <c r="K928" s="7" t="s">
        <v>2828</v>
      </c>
      <c r="L928" s="7" t="s">
        <v>45</v>
      </c>
      <c r="M928" s="7" t="s">
        <v>38</v>
      </c>
      <c r="N928" s="7" t="s">
        <v>63</v>
      </c>
      <c r="O928" s="7" t="s">
        <v>47</v>
      </c>
      <c r="P928" s="7" t="s">
        <v>2829</v>
      </c>
      <c r="Q928" s="7" t="s">
        <v>2830</v>
      </c>
      <c r="R928" s="7" t="s">
        <v>38</v>
      </c>
      <c r="S928" s="7" t="s">
        <v>50</v>
      </c>
      <c r="T928" s="7" t="s">
        <v>50</v>
      </c>
      <c r="U928" s="7" t="s">
        <v>50</v>
      </c>
      <c r="V928" s="7" t="s">
        <v>50</v>
      </c>
      <c r="W928" s="7" t="s">
        <v>50</v>
      </c>
      <c r="X928" s="7" t="s">
        <v>50</v>
      </c>
      <c r="Y928" s="7" t="s">
        <v>38</v>
      </c>
      <c r="Z928" s="7" t="s">
        <v>47</v>
      </c>
      <c r="AA928" s="7" t="s">
        <v>50</v>
      </c>
      <c r="AB928" s="7" t="s">
        <v>50</v>
      </c>
      <c r="AC928" s="8" t="s">
        <v>2831</v>
      </c>
      <c r="AD928" s="9" t="s">
        <v>9981</v>
      </c>
      <c r="AE928" s="7" t="s">
        <v>51</v>
      </c>
      <c r="AF928" s="7" t="s">
        <v>578</v>
      </c>
      <c r="AG928" s="7" t="s">
        <v>60</v>
      </c>
      <c r="AH928" s="7" t="s">
        <v>53</v>
      </c>
      <c r="AI928" s="7" t="s">
        <v>54</v>
      </c>
      <c r="AJ928" s="7" t="s">
        <v>55</v>
      </c>
      <c r="AK928" s="7" t="s">
        <v>38</v>
      </c>
      <c r="AL928" s="7" t="s">
        <v>38</v>
      </c>
    </row>
    <row r="929" spans="1:38" x14ac:dyDescent="0.3">
      <c r="A929" s="7" t="s">
        <v>2832</v>
      </c>
      <c r="D929" s="7" t="s">
        <v>39</v>
      </c>
      <c r="F929" s="7" t="s">
        <v>40</v>
      </c>
      <c r="G929" s="7" t="s">
        <v>41</v>
      </c>
      <c r="H929" s="7" t="s">
        <v>38</v>
      </c>
      <c r="I929" s="7" t="s">
        <v>42</v>
      </c>
      <c r="J929" s="7" t="s">
        <v>43</v>
      </c>
      <c r="K929" s="7" t="s">
        <v>2833</v>
      </c>
      <c r="L929" s="7" t="s">
        <v>45</v>
      </c>
      <c r="M929" s="7" t="s">
        <v>38</v>
      </c>
      <c r="N929" s="7" t="s">
        <v>38</v>
      </c>
      <c r="O929" s="7" t="s">
        <v>47</v>
      </c>
      <c r="P929" s="7" t="s">
        <v>38</v>
      </c>
      <c r="Q929" s="7" t="s">
        <v>38</v>
      </c>
      <c r="R929" s="7" t="s">
        <v>38</v>
      </c>
      <c r="S929" s="7" t="s">
        <v>50</v>
      </c>
      <c r="T929" s="7" t="s">
        <v>50</v>
      </c>
      <c r="U929" s="7" t="s">
        <v>50</v>
      </c>
      <c r="V929" s="7" t="s">
        <v>50</v>
      </c>
      <c r="W929" s="7" t="s">
        <v>50</v>
      </c>
      <c r="X929" s="7" t="s">
        <v>50</v>
      </c>
      <c r="Y929" s="7" t="s">
        <v>38</v>
      </c>
      <c r="Z929" s="7" t="s">
        <v>50</v>
      </c>
      <c r="AA929" s="7" t="s">
        <v>50</v>
      </c>
      <c r="AB929" s="7" t="s">
        <v>50</v>
      </c>
      <c r="AC929" s="8" t="s">
        <v>38</v>
      </c>
      <c r="AD929" s="9" t="s">
        <v>9981</v>
      </c>
      <c r="AE929" s="7" t="s">
        <v>51</v>
      </c>
      <c r="AF929" s="7" t="s">
        <v>81</v>
      </c>
      <c r="AG929" s="7" t="s">
        <v>60</v>
      </c>
      <c r="AH929" s="7" t="s">
        <v>53</v>
      </c>
      <c r="AI929" s="7" t="s">
        <v>54</v>
      </c>
      <c r="AJ929" s="7" t="s">
        <v>55</v>
      </c>
      <c r="AK929" s="7" t="s">
        <v>38</v>
      </c>
      <c r="AL929" s="7" t="s">
        <v>38</v>
      </c>
    </row>
    <row r="930" spans="1:38" x14ac:dyDescent="0.3">
      <c r="A930" s="7" t="s">
        <v>2834</v>
      </c>
      <c r="D930" s="7" t="s">
        <v>39</v>
      </c>
      <c r="F930" s="7" t="s">
        <v>40</v>
      </c>
      <c r="G930" s="7" t="s">
        <v>41</v>
      </c>
      <c r="H930" s="7" t="s">
        <v>38</v>
      </c>
      <c r="I930" s="7" t="s">
        <v>42</v>
      </c>
      <c r="J930" s="7" t="s">
        <v>43</v>
      </c>
      <c r="K930" s="11" t="s">
        <v>2835</v>
      </c>
      <c r="L930" s="7" t="s">
        <v>45</v>
      </c>
      <c r="M930" s="7" t="s">
        <v>38</v>
      </c>
      <c r="N930" s="7" t="s">
        <v>2836</v>
      </c>
      <c r="O930" s="7" t="s">
        <v>47</v>
      </c>
      <c r="P930" s="7" t="s">
        <v>2837</v>
      </c>
      <c r="Q930" s="7" t="s">
        <v>38</v>
      </c>
      <c r="R930" s="7" t="s">
        <v>38</v>
      </c>
      <c r="S930" s="7" t="s">
        <v>50</v>
      </c>
      <c r="T930" s="7" t="s">
        <v>50</v>
      </c>
      <c r="U930" s="7" t="s">
        <v>50</v>
      </c>
      <c r="V930" s="7" t="s">
        <v>50</v>
      </c>
      <c r="W930" s="7" t="s">
        <v>50</v>
      </c>
      <c r="X930" s="7" t="s">
        <v>50</v>
      </c>
      <c r="Y930" s="7" t="s">
        <v>38</v>
      </c>
      <c r="Z930" s="7" t="s">
        <v>47</v>
      </c>
      <c r="AA930" s="7" t="s">
        <v>47</v>
      </c>
      <c r="AB930" s="7" t="s">
        <v>47</v>
      </c>
      <c r="AC930" s="8" t="s">
        <v>9739</v>
      </c>
      <c r="AD930" s="9" t="s">
        <v>9981</v>
      </c>
      <c r="AE930" s="7" t="s">
        <v>51</v>
      </c>
      <c r="AF930" s="7" t="s">
        <v>98</v>
      </c>
      <c r="AG930" s="7" t="s">
        <v>60</v>
      </c>
      <c r="AH930" s="7" t="s">
        <v>53</v>
      </c>
      <c r="AI930" s="7" t="s">
        <v>54</v>
      </c>
      <c r="AJ930" s="7" t="s">
        <v>55</v>
      </c>
      <c r="AK930" s="7" t="s">
        <v>38</v>
      </c>
      <c r="AL930" s="7" t="s">
        <v>38</v>
      </c>
    </row>
    <row r="931" spans="1:38" x14ac:dyDescent="0.3">
      <c r="A931" s="7" t="s">
        <v>2838</v>
      </c>
      <c r="D931" s="7" t="s">
        <v>39</v>
      </c>
      <c r="F931" s="7" t="s">
        <v>40</v>
      </c>
      <c r="G931" s="7" t="s">
        <v>41</v>
      </c>
      <c r="H931" s="7" t="s">
        <v>38</v>
      </c>
      <c r="I931" s="7" t="s">
        <v>42</v>
      </c>
      <c r="J931" s="7" t="s">
        <v>43</v>
      </c>
      <c r="K931" s="11" t="s">
        <v>2839</v>
      </c>
      <c r="L931" s="7" t="s">
        <v>45</v>
      </c>
      <c r="M931" s="7" t="s">
        <v>38</v>
      </c>
      <c r="N931" s="7" t="s">
        <v>38</v>
      </c>
      <c r="O931" s="7" t="s">
        <v>47</v>
      </c>
      <c r="P931" s="7" t="s">
        <v>38</v>
      </c>
      <c r="Q931" s="7" t="s">
        <v>38</v>
      </c>
      <c r="R931" s="7" t="s">
        <v>38</v>
      </c>
      <c r="S931" s="7" t="s">
        <v>50</v>
      </c>
      <c r="T931" s="7" t="s">
        <v>50</v>
      </c>
      <c r="U931" s="7" t="s">
        <v>50</v>
      </c>
      <c r="V931" s="7" t="s">
        <v>50</v>
      </c>
      <c r="W931" s="7" t="s">
        <v>50</v>
      </c>
      <c r="X931" s="7" t="s">
        <v>50</v>
      </c>
      <c r="Y931" s="7" t="s">
        <v>38</v>
      </c>
      <c r="Z931" s="7" t="s">
        <v>47</v>
      </c>
      <c r="AA931" s="7" t="s">
        <v>50</v>
      </c>
      <c r="AB931" s="7" t="s">
        <v>50</v>
      </c>
      <c r="AC931" s="8" t="s">
        <v>1209</v>
      </c>
      <c r="AD931" s="9" t="s">
        <v>9981</v>
      </c>
      <c r="AE931" s="7" t="s">
        <v>51</v>
      </c>
      <c r="AF931" s="7" t="s">
        <v>98</v>
      </c>
      <c r="AG931" s="7" t="s">
        <v>60</v>
      </c>
      <c r="AH931" s="7" t="s">
        <v>53</v>
      </c>
      <c r="AI931" s="7" t="s">
        <v>54</v>
      </c>
      <c r="AJ931" s="7" t="s">
        <v>55</v>
      </c>
      <c r="AK931" s="7" t="s">
        <v>38</v>
      </c>
      <c r="AL931" s="7" t="s">
        <v>38</v>
      </c>
    </row>
    <row r="932" spans="1:38" x14ac:dyDescent="0.3">
      <c r="A932" s="7" t="s">
        <v>2840</v>
      </c>
      <c r="D932" s="7" t="s">
        <v>39</v>
      </c>
      <c r="F932" s="7" t="s">
        <v>40</v>
      </c>
      <c r="G932" s="7" t="s">
        <v>41</v>
      </c>
      <c r="H932" s="7" t="s">
        <v>38</v>
      </c>
      <c r="I932" s="7" t="s">
        <v>42</v>
      </c>
      <c r="J932" s="7" t="s">
        <v>43</v>
      </c>
      <c r="K932" s="7" t="s">
        <v>2841</v>
      </c>
      <c r="L932" s="7" t="s">
        <v>45</v>
      </c>
      <c r="M932" s="7" t="s">
        <v>38</v>
      </c>
      <c r="N932" s="7" t="s">
        <v>38</v>
      </c>
      <c r="O932" s="7" t="s">
        <v>47</v>
      </c>
      <c r="P932" s="7" t="s">
        <v>38</v>
      </c>
      <c r="Q932" s="7" t="s">
        <v>38</v>
      </c>
      <c r="R932" s="7" t="s">
        <v>38</v>
      </c>
      <c r="S932" s="7" t="s">
        <v>50</v>
      </c>
      <c r="T932" s="7" t="s">
        <v>50</v>
      </c>
      <c r="U932" s="7" t="s">
        <v>50</v>
      </c>
      <c r="V932" s="7" t="s">
        <v>50</v>
      </c>
      <c r="W932" s="7" t="s">
        <v>50</v>
      </c>
      <c r="X932" s="7" t="s">
        <v>50</v>
      </c>
      <c r="Y932" s="7" t="s">
        <v>38</v>
      </c>
      <c r="Z932" s="7" t="s">
        <v>47</v>
      </c>
      <c r="AA932" s="7" t="s">
        <v>47</v>
      </c>
      <c r="AB932" s="7" t="s">
        <v>50</v>
      </c>
      <c r="AC932" s="8" t="s">
        <v>38</v>
      </c>
      <c r="AD932" s="9" t="s">
        <v>9981</v>
      </c>
      <c r="AE932" s="7" t="s">
        <v>51</v>
      </c>
      <c r="AF932" s="7" t="s">
        <v>98</v>
      </c>
      <c r="AG932" s="7" t="s">
        <v>60</v>
      </c>
      <c r="AH932" s="7" t="s">
        <v>53</v>
      </c>
      <c r="AI932" s="7" t="s">
        <v>54</v>
      </c>
      <c r="AJ932" s="7" t="s">
        <v>55</v>
      </c>
      <c r="AK932" s="7" t="s">
        <v>38</v>
      </c>
      <c r="AL932" s="7" t="s">
        <v>38</v>
      </c>
    </row>
    <row r="933" spans="1:38" x14ac:dyDescent="0.3">
      <c r="A933" s="7" t="s">
        <v>2842</v>
      </c>
      <c r="D933" s="7" t="s">
        <v>39</v>
      </c>
      <c r="F933" s="7" t="s">
        <v>40</v>
      </c>
      <c r="G933" s="7" t="s">
        <v>41</v>
      </c>
      <c r="H933" s="7" t="s">
        <v>38</v>
      </c>
      <c r="I933" s="7" t="s">
        <v>42</v>
      </c>
      <c r="J933" s="7" t="s">
        <v>43</v>
      </c>
      <c r="K933" s="7" t="s">
        <v>2843</v>
      </c>
      <c r="L933" s="7" t="s">
        <v>45</v>
      </c>
      <c r="M933" s="7" t="s">
        <v>38</v>
      </c>
      <c r="N933" s="7" t="s">
        <v>38</v>
      </c>
      <c r="O933" s="7" t="s">
        <v>50</v>
      </c>
      <c r="P933" s="7" t="s">
        <v>38</v>
      </c>
      <c r="Q933" s="7" t="s">
        <v>38</v>
      </c>
      <c r="R933" s="7" t="s">
        <v>38</v>
      </c>
      <c r="S933" s="7" t="s">
        <v>50</v>
      </c>
      <c r="T933" s="7" t="s">
        <v>50</v>
      </c>
      <c r="U933" s="7" t="s">
        <v>50</v>
      </c>
      <c r="V933" s="7" t="s">
        <v>50</v>
      </c>
      <c r="W933" s="7" t="s">
        <v>50</v>
      </c>
      <c r="X933" s="7" t="s">
        <v>50</v>
      </c>
      <c r="Y933" s="7" t="s">
        <v>38</v>
      </c>
      <c r="Z933" s="7" t="s">
        <v>50</v>
      </c>
      <c r="AA933" s="7" t="s">
        <v>50</v>
      </c>
      <c r="AB933" s="7" t="s">
        <v>50</v>
      </c>
      <c r="AC933" s="8" t="s">
        <v>38</v>
      </c>
      <c r="AD933" s="9" t="s">
        <v>9981</v>
      </c>
      <c r="AE933" s="7" t="s">
        <v>51</v>
      </c>
      <c r="AF933" s="7" t="s">
        <v>146</v>
      </c>
      <c r="AG933" s="7" t="s">
        <v>60</v>
      </c>
      <c r="AH933" s="7" t="s">
        <v>53</v>
      </c>
      <c r="AI933" s="7" t="s">
        <v>54</v>
      </c>
      <c r="AJ933" s="7" t="s">
        <v>55</v>
      </c>
      <c r="AK933" s="7" t="s">
        <v>38</v>
      </c>
      <c r="AL933" s="7" t="s">
        <v>38</v>
      </c>
    </row>
    <row r="934" spans="1:38" x14ac:dyDescent="0.3">
      <c r="A934" s="7" t="s">
        <v>2844</v>
      </c>
      <c r="D934" s="7" t="s">
        <v>39</v>
      </c>
      <c r="F934" s="7" t="s">
        <v>40</v>
      </c>
      <c r="G934" s="7" t="s">
        <v>41</v>
      </c>
      <c r="H934" s="7" t="s">
        <v>38</v>
      </c>
      <c r="I934" s="7" t="s">
        <v>42</v>
      </c>
      <c r="J934" s="7" t="s">
        <v>43</v>
      </c>
      <c r="K934" s="11" t="s">
        <v>2845</v>
      </c>
      <c r="L934" s="7" t="s">
        <v>45</v>
      </c>
      <c r="M934" s="7" t="s">
        <v>38</v>
      </c>
      <c r="N934" s="7" t="s">
        <v>2846</v>
      </c>
      <c r="O934" s="7" t="s">
        <v>47</v>
      </c>
      <c r="P934" s="7" t="s">
        <v>38</v>
      </c>
      <c r="Q934" s="7" t="s">
        <v>38</v>
      </c>
      <c r="R934" s="7" t="s">
        <v>38</v>
      </c>
      <c r="S934" s="7" t="s">
        <v>50</v>
      </c>
      <c r="T934" s="7" t="s">
        <v>50</v>
      </c>
      <c r="U934" s="7" t="s">
        <v>50</v>
      </c>
      <c r="V934" s="7" t="s">
        <v>50</v>
      </c>
      <c r="W934" s="7" t="s">
        <v>50</v>
      </c>
      <c r="X934" s="7" t="s">
        <v>50</v>
      </c>
      <c r="Y934" s="7" t="s">
        <v>38</v>
      </c>
      <c r="Z934" s="7" t="s">
        <v>47</v>
      </c>
      <c r="AA934" s="7" t="s">
        <v>50</v>
      </c>
      <c r="AB934" s="7" t="s">
        <v>50</v>
      </c>
      <c r="AC934" s="8" t="s">
        <v>9740</v>
      </c>
      <c r="AD934" s="9" t="s">
        <v>9981</v>
      </c>
      <c r="AE934" s="7" t="s">
        <v>51</v>
      </c>
      <c r="AF934" s="7" t="s">
        <v>796</v>
      </c>
      <c r="AG934" s="7" t="s">
        <v>127</v>
      </c>
      <c r="AH934" s="7" t="s">
        <v>53</v>
      </c>
      <c r="AI934" s="7" t="s">
        <v>54</v>
      </c>
      <c r="AJ934" s="7" t="s">
        <v>55</v>
      </c>
      <c r="AK934" s="7" t="s">
        <v>38</v>
      </c>
      <c r="AL934" s="7" t="s">
        <v>38</v>
      </c>
    </row>
    <row r="935" spans="1:38" x14ac:dyDescent="0.3">
      <c r="A935" s="7" t="s">
        <v>2847</v>
      </c>
      <c r="D935" s="7" t="s">
        <v>39</v>
      </c>
      <c r="F935" s="7" t="s">
        <v>40</v>
      </c>
      <c r="G935" s="7" t="s">
        <v>41</v>
      </c>
      <c r="H935" s="7" t="s">
        <v>38</v>
      </c>
      <c r="I935" s="7" t="s">
        <v>42</v>
      </c>
      <c r="J935" s="7" t="s">
        <v>43</v>
      </c>
      <c r="K935" s="7" t="s">
        <v>2848</v>
      </c>
      <c r="L935" s="7" t="s">
        <v>45</v>
      </c>
      <c r="M935" s="7" t="s">
        <v>38</v>
      </c>
      <c r="N935" s="7" t="s">
        <v>38</v>
      </c>
      <c r="O935" s="7" t="s">
        <v>47</v>
      </c>
      <c r="P935" s="7" t="s">
        <v>38</v>
      </c>
      <c r="Q935" s="7" t="s">
        <v>38</v>
      </c>
      <c r="R935" s="7" t="s">
        <v>38</v>
      </c>
      <c r="S935" s="7" t="s">
        <v>50</v>
      </c>
      <c r="T935" s="7" t="s">
        <v>50</v>
      </c>
      <c r="U935" s="7" t="s">
        <v>50</v>
      </c>
      <c r="V935" s="7" t="s">
        <v>50</v>
      </c>
      <c r="W935" s="7" t="s">
        <v>50</v>
      </c>
      <c r="X935" s="7" t="s">
        <v>50</v>
      </c>
      <c r="Y935" s="7" t="s">
        <v>38</v>
      </c>
      <c r="Z935" s="7" t="s">
        <v>50</v>
      </c>
      <c r="AA935" s="7" t="s">
        <v>50</v>
      </c>
      <c r="AB935" s="7" t="s">
        <v>50</v>
      </c>
      <c r="AC935" s="8" t="s">
        <v>38</v>
      </c>
      <c r="AD935" s="9" t="s">
        <v>9981</v>
      </c>
      <c r="AE935" s="7" t="s">
        <v>51</v>
      </c>
      <c r="AF935" s="7" t="s">
        <v>81</v>
      </c>
      <c r="AG935" s="7" t="s">
        <v>60</v>
      </c>
      <c r="AH935" s="7" t="s">
        <v>53</v>
      </c>
      <c r="AI935" s="7" t="s">
        <v>54</v>
      </c>
      <c r="AJ935" s="7" t="s">
        <v>55</v>
      </c>
      <c r="AK935" s="7" t="s">
        <v>38</v>
      </c>
      <c r="AL935" s="7" t="s">
        <v>38</v>
      </c>
    </row>
    <row r="936" spans="1:38" x14ac:dyDescent="0.3">
      <c r="A936" s="7" t="s">
        <v>2849</v>
      </c>
      <c r="D936" s="7" t="s">
        <v>39</v>
      </c>
      <c r="F936" s="7" t="s">
        <v>40</v>
      </c>
      <c r="G936" s="7" t="s">
        <v>41</v>
      </c>
      <c r="H936" s="7" t="s">
        <v>38</v>
      </c>
      <c r="I936" s="7" t="s">
        <v>42</v>
      </c>
      <c r="J936" s="7" t="s">
        <v>43</v>
      </c>
      <c r="K936" s="7" t="s">
        <v>2850</v>
      </c>
      <c r="L936" s="7" t="s">
        <v>45</v>
      </c>
      <c r="M936" s="7" t="s">
        <v>38</v>
      </c>
      <c r="N936" s="7" t="s">
        <v>38</v>
      </c>
      <c r="O936" s="7" t="s">
        <v>47</v>
      </c>
      <c r="P936" s="7" t="s">
        <v>38</v>
      </c>
      <c r="Q936" s="7" t="s">
        <v>38</v>
      </c>
      <c r="R936" s="7" t="s">
        <v>38</v>
      </c>
      <c r="S936" s="7" t="s">
        <v>50</v>
      </c>
      <c r="T936" s="7" t="s">
        <v>50</v>
      </c>
      <c r="U936" s="7" t="s">
        <v>50</v>
      </c>
      <c r="V936" s="7" t="s">
        <v>50</v>
      </c>
      <c r="W936" s="7" t="s">
        <v>50</v>
      </c>
      <c r="X936" s="7" t="s">
        <v>50</v>
      </c>
      <c r="Y936" s="7" t="s">
        <v>38</v>
      </c>
      <c r="Z936" s="7" t="s">
        <v>50</v>
      </c>
      <c r="AA936" s="7" t="s">
        <v>47</v>
      </c>
      <c r="AB936" s="7" t="s">
        <v>50</v>
      </c>
      <c r="AC936" s="8" t="s">
        <v>38</v>
      </c>
      <c r="AD936" s="9" t="s">
        <v>9981</v>
      </c>
      <c r="AE936" s="7" t="s">
        <v>51</v>
      </c>
      <c r="AF936" s="7" t="s">
        <v>81</v>
      </c>
      <c r="AG936" s="7" t="s">
        <v>60</v>
      </c>
      <c r="AH936" s="7" t="s">
        <v>53</v>
      </c>
      <c r="AI936" s="7" t="s">
        <v>54</v>
      </c>
      <c r="AJ936" s="7" t="s">
        <v>55</v>
      </c>
      <c r="AK936" s="7" t="s">
        <v>38</v>
      </c>
      <c r="AL936" s="7" t="s">
        <v>38</v>
      </c>
    </row>
    <row r="937" spans="1:38" x14ac:dyDescent="0.3">
      <c r="A937" s="7" t="s">
        <v>2851</v>
      </c>
      <c r="D937" s="7" t="s">
        <v>39</v>
      </c>
      <c r="F937" s="7" t="s">
        <v>40</v>
      </c>
      <c r="G937" s="7" t="s">
        <v>41</v>
      </c>
      <c r="H937" s="7" t="s">
        <v>38</v>
      </c>
      <c r="I937" s="9" t="s">
        <v>57</v>
      </c>
      <c r="J937" s="7" t="s">
        <v>43</v>
      </c>
      <c r="K937" s="11" t="s">
        <v>2852</v>
      </c>
      <c r="L937" s="7" t="s">
        <v>45</v>
      </c>
      <c r="M937" s="7" t="s">
        <v>38</v>
      </c>
      <c r="N937" s="7" t="s">
        <v>357</v>
      </c>
      <c r="O937" s="7" t="s">
        <v>47</v>
      </c>
      <c r="P937" s="7" t="s">
        <v>38</v>
      </c>
      <c r="Q937" s="7" t="s">
        <v>38</v>
      </c>
      <c r="R937" s="7" t="s">
        <v>38</v>
      </c>
      <c r="S937" s="7" t="s">
        <v>50</v>
      </c>
      <c r="T937" s="7" t="s">
        <v>50</v>
      </c>
      <c r="U937" s="7" t="s">
        <v>50</v>
      </c>
      <c r="V937" s="7" t="s">
        <v>50</v>
      </c>
      <c r="W937" s="7" t="s">
        <v>50</v>
      </c>
      <c r="X937" s="7" t="s">
        <v>50</v>
      </c>
      <c r="Y937" s="7" t="s">
        <v>38</v>
      </c>
      <c r="Z937" s="7" t="s">
        <v>47</v>
      </c>
      <c r="AA937" s="7" t="s">
        <v>50</v>
      </c>
      <c r="AB937" s="7" t="s">
        <v>50</v>
      </c>
      <c r="AC937" s="8" t="s">
        <v>4247</v>
      </c>
      <c r="AD937" s="9" t="s">
        <v>9981</v>
      </c>
      <c r="AE937" s="7" t="s">
        <v>51</v>
      </c>
      <c r="AF937" s="7" t="s">
        <v>2853</v>
      </c>
      <c r="AG937" s="7" t="s">
        <v>127</v>
      </c>
      <c r="AH937" s="7" t="s">
        <v>53</v>
      </c>
      <c r="AI937" s="7" t="s">
        <v>54</v>
      </c>
      <c r="AJ937" s="7" t="s">
        <v>55</v>
      </c>
      <c r="AK937" s="7" t="s">
        <v>38</v>
      </c>
      <c r="AL937" s="7" t="s">
        <v>38</v>
      </c>
    </row>
    <row r="938" spans="1:38" x14ac:dyDescent="0.3">
      <c r="A938" s="7" t="s">
        <v>2854</v>
      </c>
      <c r="D938" s="7" t="s">
        <v>39</v>
      </c>
      <c r="F938" s="7" t="s">
        <v>40</v>
      </c>
      <c r="G938" s="7" t="s">
        <v>41</v>
      </c>
      <c r="H938" s="7" t="s">
        <v>38</v>
      </c>
      <c r="I938" s="7" t="s">
        <v>42</v>
      </c>
      <c r="J938" s="7" t="s">
        <v>43</v>
      </c>
      <c r="K938" s="7" t="s">
        <v>2855</v>
      </c>
      <c r="L938" s="7" t="s">
        <v>45</v>
      </c>
      <c r="M938" s="7" t="s">
        <v>38</v>
      </c>
      <c r="N938" s="7" t="s">
        <v>2856</v>
      </c>
      <c r="O938" s="7" t="s">
        <v>47</v>
      </c>
      <c r="P938" s="7" t="s">
        <v>2857</v>
      </c>
      <c r="Q938" s="7" t="s">
        <v>2858</v>
      </c>
      <c r="R938" s="7" t="s">
        <v>38</v>
      </c>
      <c r="S938" s="7" t="s">
        <v>50</v>
      </c>
      <c r="T938" s="7" t="s">
        <v>50</v>
      </c>
      <c r="U938" s="7" t="s">
        <v>50</v>
      </c>
      <c r="V938" s="7" t="s">
        <v>50</v>
      </c>
      <c r="W938" s="7" t="s">
        <v>50</v>
      </c>
      <c r="X938" s="7" t="s">
        <v>50</v>
      </c>
      <c r="Y938" s="7" t="s">
        <v>38</v>
      </c>
      <c r="Z938" s="7" t="s">
        <v>47</v>
      </c>
      <c r="AA938" s="7" t="s">
        <v>50</v>
      </c>
      <c r="AB938" s="7" t="s">
        <v>50</v>
      </c>
      <c r="AC938" s="8" t="s">
        <v>664</v>
      </c>
      <c r="AD938" s="9" t="s">
        <v>9981</v>
      </c>
      <c r="AE938" s="7" t="s">
        <v>51</v>
      </c>
      <c r="AF938" s="7" t="s">
        <v>98</v>
      </c>
      <c r="AG938" s="7" t="s">
        <v>60</v>
      </c>
      <c r="AH938" s="7" t="s">
        <v>53</v>
      </c>
      <c r="AI938" s="7" t="s">
        <v>54</v>
      </c>
      <c r="AJ938" s="7" t="s">
        <v>55</v>
      </c>
      <c r="AK938" s="7" t="s">
        <v>38</v>
      </c>
      <c r="AL938" s="7" t="s">
        <v>38</v>
      </c>
    </row>
    <row r="939" spans="1:38" x14ac:dyDescent="0.3">
      <c r="A939" s="7" t="s">
        <v>2859</v>
      </c>
      <c r="D939" s="7" t="s">
        <v>39</v>
      </c>
      <c r="F939" s="7" t="s">
        <v>40</v>
      </c>
      <c r="G939" s="7" t="s">
        <v>41</v>
      </c>
      <c r="H939" s="7" t="s">
        <v>38</v>
      </c>
      <c r="I939" s="7" t="s">
        <v>57</v>
      </c>
      <c r="J939" s="7" t="s">
        <v>43</v>
      </c>
      <c r="K939" s="7" t="s">
        <v>2860</v>
      </c>
      <c r="L939" s="7" t="s">
        <v>45</v>
      </c>
      <c r="M939" s="7" t="s">
        <v>38</v>
      </c>
      <c r="N939" s="7" t="s">
        <v>38</v>
      </c>
      <c r="O939" s="7" t="s">
        <v>47</v>
      </c>
      <c r="P939" s="7" t="s">
        <v>38</v>
      </c>
      <c r="Q939" s="7" t="s">
        <v>38</v>
      </c>
      <c r="R939" s="7" t="s">
        <v>38</v>
      </c>
      <c r="S939" s="7" t="s">
        <v>50</v>
      </c>
      <c r="T939" s="7" t="s">
        <v>50</v>
      </c>
      <c r="U939" s="7" t="s">
        <v>50</v>
      </c>
      <c r="V939" s="7" t="s">
        <v>50</v>
      </c>
      <c r="W939" s="7" t="s">
        <v>50</v>
      </c>
      <c r="X939" s="7" t="s">
        <v>50</v>
      </c>
      <c r="Y939" s="7" t="s">
        <v>38</v>
      </c>
      <c r="Z939" s="7" t="s">
        <v>50</v>
      </c>
      <c r="AA939" s="7" t="s">
        <v>50</v>
      </c>
      <c r="AB939" s="7" t="s">
        <v>50</v>
      </c>
      <c r="AC939" s="8" t="s">
        <v>38</v>
      </c>
      <c r="AD939" s="9" t="s">
        <v>9981</v>
      </c>
      <c r="AE939" s="7" t="s">
        <v>51</v>
      </c>
      <c r="AF939" s="7" t="s">
        <v>81</v>
      </c>
      <c r="AG939" s="7" t="s">
        <v>60</v>
      </c>
      <c r="AH939" s="7" t="s">
        <v>53</v>
      </c>
      <c r="AI939" s="7" t="s">
        <v>54</v>
      </c>
      <c r="AJ939" s="7" t="s">
        <v>55</v>
      </c>
      <c r="AK939" s="7" t="s">
        <v>38</v>
      </c>
      <c r="AL939" s="7" t="s">
        <v>38</v>
      </c>
    </row>
    <row r="940" spans="1:38" x14ac:dyDescent="0.3">
      <c r="A940" s="7" t="s">
        <v>2861</v>
      </c>
      <c r="D940" s="7" t="s">
        <v>39</v>
      </c>
      <c r="F940" s="7" t="s">
        <v>40</v>
      </c>
      <c r="G940" s="7" t="s">
        <v>41</v>
      </c>
      <c r="H940" s="7" t="s">
        <v>38</v>
      </c>
      <c r="I940" s="7" t="s">
        <v>57</v>
      </c>
      <c r="J940" s="7" t="s">
        <v>43</v>
      </c>
      <c r="K940" s="7" t="s">
        <v>2862</v>
      </c>
      <c r="L940" s="7" t="s">
        <v>45</v>
      </c>
      <c r="M940" s="7" t="s">
        <v>38</v>
      </c>
      <c r="N940" s="7" t="s">
        <v>38</v>
      </c>
      <c r="O940" s="7" t="s">
        <v>47</v>
      </c>
      <c r="P940" s="7" t="s">
        <v>38</v>
      </c>
      <c r="Q940" s="7" t="s">
        <v>38</v>
      </c>
      <c r="R940" s="7" t="s">
        <v>38</v>
      </c>
      <c r="S940" s="7" t="s">
        <v>50</v>
      </c>
      <c r="T940" s="7" t="s">
        <v>50</v>
      </c>
      <c r="U940" s="7" t="s">
        <v>50</v>
      </c>
      <c r="V940" s="7" t="s">
        <v>50</v>
      </c>
      <c r="W940" s="7" t="s">
        <v>50</v>
      </c>
      <c r="X940" s="7" t="s">
        <v>50</v>
      </c>
      <c r="Y940" s="7" t="s">
        <v>38</v>
      </c>
      <c r="Z940" s="7" t="s">
        <v>50</v>
      </c>
      <c r="AA940" s="7" t="s">
        <v>50</v>
      </c>
      <c r="AB940" s="7" t="s">
        <v>50</v>
      </c>
      <c r="AC940" s="8" t="s">
        <v>1114</v>
      </c>
      <c r="AD940" s="9" t="s">
        <v>9981</v>
      </c>
      <c r="AE940" s="7" t="s">
        <v>51</v>
      </c>
      <c r="AF940" s="7" t="s">
        <v>81</v>
      </c>
      <c r="AG940" s="7" t="s">
        <v>60</v>
      </c>
      <c r="AH940" s="7" t="s">
        <v>53</v>
      </c>
      <c r="AI940" s="7" t="s">
        <v>54</v>
      </c>
      <c r="AJ940" s="7" t="s">
        <v>55</v>
      </c>
      <c r="AK940" s="7" t="s">
        <v>38</v>
      </c>
      <c r="AL940" s="7" t="s">
        <v>38</v>
      </c>
    </row>
    <row r="941" spans="1:38" x14ac:dyDescent="0.3">
      <c r="A941" s="7" t="s">
        <v>2863</v>
      </c>
      <c r="D941" s="7" t="s">
        <v>39</v>
      </c>
      <c r="F941" s="7" t="s">
        <v>40</v>
      </c>
      <c r="G941" s="7" t="s">
        <v>41</v>
      </c>
      <c r="H941" s="7" t="s">
        <v>38</v>
      </c>
      <c r="I941" s="7" t="s">
        <v>42</v>
      </c>
      <c r="J941" s="7" t="s">
        <v>43</v>
      </c>
      <c r="K941" s="7" t="s">
        <v>2864</v>
      </c>
      <c r="L941" s="7" t="s">
        <v>45</v>
      </c>
      <c r="M941" s="7" t="s">
        <v>38</v>
      </c>
      <c r="N941" s="7" t="s">
        <v>38</v>
      </c>
      <c r="O941" s="7" t="s">
        <v>47</v>
      </c>
      <c r="P941" s="7" t="s">
        <v>38</v>
      </c>
      <c r="Q941" s="7" t="s">
        <v>38</v>
      </c>
      <c r="R941" s="7" t="s">
        <v>38</v>
      </c>
      <c r="S941" s="7" t="s">
        <v>50</v>
      </c>
      <c r="T941" s="7" t="s">
        <v>50</v>
      </c>
      <c r="U941" s="7" t="s">
        <v>50</v>
      </c>
      <c r="V941" s="7" t="s">
        <v>50</v>
      </c>
      <c r="W941" s="7" t="s">
        <v>50</v>
      </c>
      <c r="X941" s="7" t="s">
        <v>50</v>
      </c>
      <c r="Y941" s="7" t="s">
        <v>38</v>
      </c>
      <c r="Z941" s="7" t="s">
        <v>50</v>
      </c>
      <c r="AA941" s="7" t="s">
        <v>50</v>
      </c>
      <c r="AB941" s="7" t="s">
        <v>50</v>
      </c>
      <c r="AC941" s="8" t="s">
        <v>38</v>
      </c>
      <c r="AD941" s="9" t="s">
        <v>9981</v>
      </c>
      <c r="AE941" s="7" t="s">
        <v>51</v>
      </c>
      <c r="AF941" s="7" t="s">
        <v>81</v>
      </c>
      <c r="AG941" s="7" t="s">
        <v>60</v>
      </c>
      <c r="AH941" s="7" t="s">
        <v>53</v>
      </c>
      <c r="AI941" s="7" t="s">
        <v>54</v>
      </c>
      <c r="AJ941" s="7" t="s">
        <v>55</v>
      </c>
      <c r="AK941" s="7" t="s">
        <v>38</v>
      </c>
      <c r="AL941" s="7" t="s">
        <v>38</v>
      </c>
    </row>
    <row r="942" spans="1:38" x14ac:dyDescent="0.3">
      <c r="A942" s="7" t="s">
        <v>2865</v>
      </c>
      <c r="D942" s="7" t="s">
        <v>39</v>
      </c>
      <c r="F942" s="7" t="s">
        <v>40</v>
      </c>
      <c r="G942" s="7" t="s">
        <v>41</v>
      </c>
      <c r="H942" s="7" t="s">
        <v>38</v>
      </c>
      <c r="I942" s="7" t="s">
        <v>42</v>
      </c>
      <c r="J942" s="7" t="s">
        <v>43</v>
      </c>
      <c r="K942" s="7" t="s">
        <v>2866</v>
      </c>
      <c r="L942" s="7" t="s">
        <v>45</v>
      </c>
      <c r="M942" s="7" t="s">
        <v>38</v>
      </c>
      <c r="N942" s="7" t="s">
        <v>38</v>
      </c>
      <c r="O942" s="7" t="s">
        <v>47</v>
      </c>
      <c r="P942" s="7" t="s">
        <v>2867</v>
      </c>
      <c r="Q942" s="7" t="s">
        <v>38</v>
      </c>
      <c r="R942" s="7" t="s">
        <v>38</v>
      </c>
      <c r="S942" s="7" t="s">
        <v>50</v>
      </c>
      <c r="T942" s="7" t="s">
        <v>50</v>
      </c>
      <c r="U942" s="7" t="s">
        <v>50</v>
      </c>
      <c r="V942" s="7" t="s">
        <v>50</v>
      </c>
      <c r="W942" s="7" t="s">
        <v>50</v>
      </c>
      <c r="X942" s="7" t="s">
        <v>50</v>
      </c>
      <c r="Y942" s="7" t="s">
        <v>38</v>
      </c>
      <c r="Z942" s="7" t="s">
        <v>50</v>
      </c>
      <c r="AA942" s="7" t="s">
        <v>50</v>
      </c>
      <c r="AB942" s="7" t="s">
        <v>50</v>
      </c>
      <c r="AC942" s="8" t="s">
        <v>38</v>
      </c>
      <c r="AD942" s="9" t="s">
        <v>9981</v>
      </c>
      <c r="AE942" s="7" t="s">
        <v>51</v>
      </c>
      <c r="AF942" s="7" t="s">
        <v>81</v>
      </c>
      <c r="AG942" s="7" t="s">
        <v>60</v>
      </c>
      <c r="AH942" s="7" t="s">
        <v>53</v>
      </c>
      <c r="AI942" s="7" t="s">
        <v>54</v>
      </c>
      <c r="AJ942" s="7" t="s">
        <v>55</v>
      </c>
      <c r="AK942" s="7" t="s">
        <v>38</v>
      </c>
      <c r="AL942" s="7" t="s">
        <v>38</v>
      </c>
    </row>
    <row r="943" spans="1:38" x14ac:dyDescent="0.3">
      <c r="A943" s="7" t="s">
        <v>2868</v>
      </c>
      <c r="D943" s="7" t="s">
        <v>39</v>
      </c>
      <c r="F943" s="7" t="s">
        <v>40</v>
      </c>
      <c r="G943" s="7" t="s">
        <v>41</v>
      </c>
      <c r="H943" s="7" t="s">
        <v>38</v>
      </c>
      <c r="I943" s="7" t="s">
        <v>42</v>
      </c>
      <c r="J943" s="7" t="s">
        <v>43</v>
      </c>
      <c r="K943" s="7" t="s">
        <v>2869</v>
      </c>
      <c r="L943" s="7" t="s">
        <v>45</v>
      </c>
      <c r="M943" s="7" t="s">
        <v>38</v>
      </c>
      <c r="N943" s="7" t="s">
        <v>38</v>
      </c>
      <c r="O943" s="7" t="s">
        <v>47</v>
      </c>
      <c r="P943" s="7" t="s">
        <v>38</v>
      </c>
      <c r="Q943" s="7" t="s">
        <v>38</v>
      </c>
      <c r="R943" s="7" t="s">
        <v>38</v>
      </c>
      <c r="S943" s="7" t="s">
        <v>50</v>
      </c>
      <c r="T943" s="7" t="s">
        <v>50</v>
      </c>
      <c r="U943" s="7" t="s">
        <v>50</v>
      </c>
      <c r="V943" s="7" t="s">
        <v>50</v>
      </c>
      <c r="W943" s="7" t="s">
        <v>50</v>
      </c>
      <c r="X943" s="7" t="s">
        <v>50</v>
      </c>
      <c r="Y943" s="7" t="s">
        <v>38</v>
      </c>
      <c r="Z943" s="7" t="s">
        <v>47</v>
      </c>
      <c r="AA943" s="7" t="s">
        <v>50</v>
      </c>
      <c r="AB943" s="7" t="s">
        <v>50</v>
      </c>
      <c r="AC943" s="8" t="s">
        <v>38</v>
      </c>
      <c r="AD943" s="9" t="s">
        <v>9981</v>
      </c>
      <c r="AE943" s="7" t="s">
        <v>51</v>
      </c>
      <c r="AF943" s="7" t="s">
        <v>146</v>
      </c>
      <c r="AG943" s="7" t="s">
        <v>60</v>
      </c>
      <c r="AH943" s="7" t="s">
        <v>53</v>
      </c>
      <c r="AI943" s="7" t="s">
        <v>54</v>
      </c>
      <c r="AJ943" s="7" t="s">
        <v>55</v>
      </c>
      <c r="AK943" s="7" t="s">
        <v>38</v>
      </c>
      <c r="AL943" s="7" t="s">
        <v>38</v>
      </c>
    </row>
    <row r="944" spans="1:38" x14ac:dyDescent="0.3">
      <c r="A944" s="7" t="s">
        <v>2870</v>
      </c>
      <c r="D944" s="7" t="s">
        <v>39</v>
      </c>
      <c r="F944" s="7" t="s">
        <v>40</v>
      </c>
      <c r="G944" s="7" t="s">
        <v>41</v>
      </c>
      <c r="H944" s="7" t="s">
        <v>38</v>
      </c>
      <c r="I944" s="7" t="s">
        <v>42</v>
      </c>
      <c r="J944" s="7" t="s">
        <v>43</v>
      </c>
      <c r="K944" s="7" t="s">
        <v>2871</v>
      </c>
      <c r="L944" s="7" t="s">
        <v>45</v>
      </c>
      <c r="M944" s="7" t="s">
        <v>38</v>
      </c>
      <c r="N944" s="7" t="s">
        <v>38</v>
      </c>
      <c r="O944" s="7" t="s">
        <v>47</v>
      </c>
      <c r="P944" s="7" t="s">
        <v>38</v>
      </c>
      <c r="Q944" s="7" t="s">
        <v>38</v>
      </c>
      <c r="R944" s="7" t="s">
        <v>38</v>
      </c>
      <c r="S944" s="7" t="s">
        <v>50</v>
      </c>
      <c r="T944" s="7" t="s">
        <v>50</v>
      </c>
      <c r="U944" s="7" t="s">
        <v>50</v>
      </c>
      <c r="V944" s="7" t="s">
        <v>50</v>
      </c>
      <c r="W944" s="7" t="s">
        <v>50</v>
      </c>
      <c r="X944" s="7" t="s">
        <v>50</v>
      </c>
      <c r="Y944" s="7" t="s">
        <v>38</v>
      </c>
      <c r="Z944" s="7" t="s">
        <v>50</v>
      </c>
      <c r="AA944" s="7" t="s">
        <v>50</v>
      </c>
      <c r="AB944" s="7" t="s">
        <v>50</v>
      </c>
      <c r="AC944" s="8" t="s">
        <v>38</v>
      </c>
      <c r="AD944" s="9" t="s">
        <v>9981</v>
      </c>
      <c r="AE944" s="7" t="s">
        <v>51</v>
      </c>
      <c r="AF944" s="7" t="s">
        <v>81</v>
      </c>
      <c r="AG944" s="7" t="s">
        <v>60</v>
      </c>
      <c r="AH944" s="7" t="s">
        <v>53</v>
      </c>
      <c r="AI944" s="7" t="s">
        <v>54</v>
      </c>
      <c r="AJ944" s="7" t="s">
        <v>55</v>
      </c>
      <c r="AK944" s="7" t="s">
        <v>38</v>
      </c>
      <c r="AL944" s="7" t="s">
        <v>38</v>
      </c>
    </row>
    <row r="945" spans="1:38" x14ac:dyDescent="0.3">
      <c r="A945" s="7" t="s">
        <v>2872</v>
      </c>
      <c r="D945" s="7" t="s">
        <v>39</v>
      </c>
      <c r="F945" s="7" t="s">
        <v>40</v>
      </c>
      <c r="G945" s="7" t="s">
        <v>41</v>
      </c>
      <c r="H945" s="7" t="s">
        <v>38</v>
      </c>
      <c r="I945" s="7" t="s">
        <v>42</v>
      </c>
      <c r="J945" s="7" t="s">
        <v>43</v>
      </c>
      <c r="K945" s="7" t="s">
        <v>2873</v>
      </c>
      <c r="L945" s="7" t="s">
        <v>45</v>
      </c>
      <c r="M945" s="7" t="s">
        <v>38</v>
      </c>
      <c r="N945" s="7" t="s">
        <v>38</v>
      </c>
      <c r="O945" s="7" t="s">
        <v>47</v>
      </c>
      <c r="P945" s="7" t="s">
        <v>38</v>
      </c>
      <c r="Q945" s="7" t="s">
        <v>38</v>
      </c>
      <c r="R945" s="7" t="s">
        <v>38</v>
      </c>
      <c r="S945" s="7" t="s">
        <v>50</v>
      </c>
      <c r="T945" s="7" t="s">
        <v>50</v>
      </c>
      <c r="U945" s="7" t="s">
        <v>50</v>
      </c>
      <c r="V945" s="7" t="s">
        <v>50</v>
      </c>
      <c r="W945" s="7" t="s">
        <v>50</v>
      </c>
      <c r="X945" s="7" t="s">
        <v>50</v>
      </c>
      <c r="Y945" s="7" t="s">
        <v>38</v>
      </c>
      <c r="Z945" s="7" t="s">
        <v>50</v>
      </c>
      <c r="AA945" s="7" t="s">
        <v>47</v>
      </c>
      <c r="AB945" s="7" t="s">
        <v>50</v>
      </c>
      <c r="AC945" s="8" t="s">
        <v>497</v>
      </c>
      <c r="AD945" s="9" t="s">
        <v>9981</v>
      </c>
      <c r="AE945" s="7" t="s">
        <v>51</v>
      </c>
      <c r="AF945" s="7" t="s">
        <v>81</v>
      </c>
      <c r="AG945" s="7" t="s">
        <v>60</v>
      </c>
      <c r="AH945" s="7" t="s">
        <v>53</v>
      </c>
      <c r="AI945" s="7" t="s">
        <v>54</v>
      </c>
      <c r="AJ945" s="7" t="s">
        <v>55</v>
      </c>
      <c r="AK945" s="7" t="s">
        <v>38</v>
      </c>
      <c r="AL945" s="7" t="s">
        <v>38</v>
      </c>
    </row>
    <row r="946" spans="1:38" x14ac:dyDescent="0.3">
      <c r="A946" s="7" t="s">
        <v>2874</v>
      </c>
      <c r="D946" s="7" t="s">
        <v>39</v>
      </c>
      <c r="F946" s="7" t="s">
        <v>40</v>
      </c>
      <c r="G946" s="7" t="s">
        <v>41</v>
      </c>
      <c r="H946" s="7" t="s">
        <v>38</v>
      </c>
      <c r="I946" s="7" t="s">
        <v>42</v>
      </c>
      <c r="J946" s="7" t="s">
        <v>43</v>
      </c>
      <c r="K946" s="7" t="s">
        <v>2875</v>
      </c>
      <c r="L946" s="7" t="s">
        <v>45</v>
      </c>
      <c r="M946" s="7" t="s">
        <v>38</v>
      </c>
      <c r="N946" s="7" t="s">
        <v>38</v>
      </c>
      <c r="O946" s="7" t="s">
        <v>47</v>
      </c>
      <c r="P946" s="7" t="s">
        <v>2233</v>
      </c>
      <c r="Q946" s="7" t="s">
        <v>38</v>
      </c>
      <c r="R946" s="7" t="s">
        <v>38</v>
      </c>
      <c r="S946" s="7" t="s">
        <v>47</v>
      </c>
      <c r="T946" s="7" t="s">
        <v>50</v>
      </c>
      <c r="U946" s="7" t="s">
        <v>50</v>
      </c>
      <c r="V946" s="7" t="s">
        <v>50</v>
      </c>
      <c r="W946" s="7" t="s">
        <v>50</v>
      </c>
      <c r="X946" s="7" t="s">
        <v>50</v>
      </c>
      <c r="Y946" s="7" t="s">
        <v>38</v>
      </c>
      <c r="Z946" s="7" t="s">
        <v>50</v>
      </c>
      <c r="AA946" s="7" t="s">
        <v>50</v>
      </c>
      <c r="AB946" s="7" t="s">
        <v>50</v>
      </c>
      <c r="AC946" s="8" t="s">
        <v>38</v>
      </c>
      <c r="AD946" s="9" t="s">
        <v>9981</v>
      </c>
      <c r="AE946" s="7" t="s">
        <v>51</v>
      </c>
      <c r="AF946" s="7" t="s">
        <v>247</v>
      </c>
      <c r="AG946" s="7" t="s">
        <v>60</v>
      </c>
      <c r="AH946" s="7" t="s">
        <v>53</v>
      </c>
      <c r="AI946" s="7" t="s">
        <v>54</v>
      </c>
      <c r="AJ946" s="7" t="s">
        <v>55</v>
      </c>
      <c r="AK946" s="7" t="s">
        <v>38</v>
      </c>
      <c r="AL946" s="7" t="s">
        <v>38</v>
      </c>
    </row>
    <row r="947" spans="1:38" x14ac:dyDescent="0.3">
      <c r="A947" s="7" t="s">
        <v>2876</v>
      </c>
      <c r="D947" s="7" t="s">
        <v>39</v>
      </c>
      <c r="F947" s="7" t="s">
        <v>40</v>
      </c>
      <c r="G947" s="7" t="s">
        <v>41</v>
      </c>
      <c r="H947" s="7" t="s">
        <v>38</v>
      </c>
      <c r="I947" s="7" t="s">
        <v>42</v>
      </c>
      <c r="J947" s="7" t="s">
        <v>43</v>
      </c>
      <c r="K947" s="7" t="s">
        <v>2877</v>
      </c>
      <c r="L947" s="7" t="s">
        <v>45</v>
      </c>
      <c r="M947" s="7" t="s">
        <v>38</v>
      </c>
      <c r="N947" s="7" t="s">
        <v>38</v>
      </c>
      <c r="O947" s="7" t="s">
        <v>47</v>
      </c>
      <c r="P947" s="7" t="s">
        <v>38</v>
      </c>
      <c r="Q947" s="7" t="s">
        <v>38</v>
      </c>
      <c r="R947" s="7" t="s">
        <v>38</v>
      </c>
      <c r="S947" s="7" t="s">
        <v>50</v>
      </c>
      <c r="T947" s="7" t="s">
        <v>50</v>
      </c>
      <c r="U947" s="7" t="s">
        <v>50</v>
      </c>
      <c r="V947" s="7" t="s">
        <v>50</v>
      </c>
      <c r="W947" s="7" t="s">
        <v>50</v>
      </c>
      <c r="X947" s="7" t="s">
        <v>50</v>
      </c>
      <c r="Y947" s="7" t="s">
        <v>38</v>
      </c>
      <c r="Z947" s="7" t="s">
        <v>47</v>
      </c>
      <c r="AA947" s="7" t="s">
        <v>50</v>
      </c>
      <c r="AB947" s="7" t="s">
        <v>50</v>
      </c>
      <c r="AC947" s="8" t="s">
        <v>144</v>
      </c>
      <c r="AD947" s="9" t="s">
        <v>9981</v>
      </c>
      <c r="AE947" s="7" t="s">
        <v>51</v>
      </c>
      <c r="AF947" s="7" t="s">
        <v>98</v>
      </c>
      <c r="AG947" s="7" t="s">
        <v>60</v>
      </c>
      <c r="AH947" s="7" t="s">
        <v>53</v>
      </c>
      <c r="AI947" s="7" t="s">
        <v>54</v>
      </c>
      <c r="AJ947" s="7" t="s">
        <v>55</v>
      </c>
      <c r="AK947" s="7" t="s">
        <v>38</v>
      </c>
      <c r="AL947" s="7" t="s">
        <v>38</v>
      </c>
    </row>
    <row r="948" spans="1:38" x14ac:dyDescent="0.3">
      <c r="A948" s="7" t="s">
        <v>2878</v>
      </c>
      <c r="D948" s="7" t="s">
        <v>39</v>
      </c>
      <c r="F948" s="7" t="s">
        <v>40</v>
      </c>
      <c r="G948" s="7" t="s">
        <v>41</v>
      </c>
      <c r="H948" s="7" t="s">
        <v>38</v>
      </c>
      <c r="I948" s="7" t="s">
        <v>42</v>
      </c>
      <c r="J948" s="7" t="s">
        <v>43</v>
      </c>
      <c r="K948" s="7" t="s">
        <v>2879</v>
      </c>
      <c r="L948" s="7" t="s">
        <v>45</v>
      </c>
      <c r="M948" s="7" t="s">
        <v>38</v>
      </c>
      <c r="N948" s="7" t="s">
        <v>38</v>
      </c>
      <c r="O948" s="7" t="s">
        <v>47</v>
      </c>
      <c r="P948" s="7" t="s">
        <v>38</v>
      </c>
      <c r="Q948" s="7" t="s">
        <v>38</v>
      </c>
      <c r="R948" s="7" t="s">
        <v>38</v>
      </c>
      <c r="S948" s="7" t="s">
        <v>50</v>
      </c>
      <c r="T948" s="7" t="s">
        <v>50</v>
      </c>
      <c r="U948" s="7" t="s">
        <v>50</v>
      </c>
      <c r="V948" s="7" t="s">
        <v>50</v>
      </c>
      <c r="W948" s="7" t="s">
        <v>50</v>
      </c>
      <c r="X948" s="7" t="s">
        <v>50</v>
      </c>
      <c r="Y948" s="7" t="s">
        <v>38</v>
      </c>
      <c r="Z948" s="7" t="s">
        <v>50</v>
      </c>
      <c r="AA948" s="7" t="s">
        <v>50</v>
      </c>
      <c r="AB948" s="7" t="s">
        <v>50</v>
      </c>
      <c r="AC948" s="8" t="s">
        <v>950</v>
      </c>
      <c r="AD948" s="9" t="s">
        <v>9981</v>
      </c>
      <c r="AE948" s="7" t="s">
        <v>51</v>
      </c>
      <c r="AF948" s="7" t="s">
        <v>81</v>
      </c>
      <c r="AG948" s="7" t="s">
        <v>60</v>
      </c>
      <c r="AH948" s="7" t="s">
        <v>53</v>
      </c>
      <c r="AI948" s="7" t="s">
        <v>54</v>
      </c>
      <c r="AJ948" s="7" t="s">
        <v>55</v>
      </c>
      <c r="AK948" s="7" t="s">
        <v>38</v>
      </c>
      <c r="AL948" s="7" t="s">
        <v>38</v>
      </c>
    </row>
    <row r="949" spans="1:38" x14ac:dyDescent="0.3">
      <c r="A949" s="7" t="s">
        <v>2880</v>
      </c>
      <c r="D949" s="7" t="s">
        <v>39</v>
      </c>
      <c r="F949" s="7" t="s">
        <v>40</v>
      </c>
      <c r="G949" s="7" t="s">
        <v>41</v>
      </c>
      <c r="H949" s="7" t="s">
        <v>38</v>
      </c>
      <c r="I949" s="7" t="s">
        <v>42</v>
      </c>
      <c r="J949" s="7" t="s">
        <v>43</v>
      </c>
      <c r="K949" s="7" t="s">
        <v>2881</v>
      </c>
      <c r="L949" s="7" t="s">
        <v>45</v>
      </c>
      <c r="M949" s="7" t="s">
        <v>38</v>
      </c>
      <c r="N949" s="7" t="s">
        <v>2882</v>
      </c>
      <c r="O949" s="7" t="s">
        <v>47</v>
      </c>
      <c r="P949" s="7" t="s">
        <v>2883</v>
      </c>
      <c r="Q949" s="7" t="s">
        <v>2884</v>
      </c>
      <c r="R949" s="7" t="s">
        <v>38</v>
      </c>
      <c r="S949" s="7" t="s">
        <v>50</v>
      </c>
      <c r="T949" s="7" t="s">
        <v>50</v>
      </c>
      <c r="U949" s="7" t="s">
        <v>50</v>
      </c>
      <c r="V949" s="7" t="s">
        <v>50</v>
      </c>
      <c r="W949" s="7" t="s">
        <v>50</v>
      </c>
      <c r="X949" s="7" t="s">
        <v>50</v>
      </c>
      <c r="Y949" s="7" t="s">
        <v>38</v>
      </c>
      <c r="Z949" s="7" t="s">
        <v>47</v>
      </c>
      <c r="AA949" s="7" t="s">
        <v>50</v>
      </c>
      <c r="AB949" s="7" t="s">
        <v>50</v>
      </c>
      <c r="AC949" s="8" t="s">
        <v>1236</v>
      </c>
      <c r="AD949" s="9" t="s">
        <v>9981</v>
      </c>
      <c r="AE949" s="7" t="s">
        <v>51</v>
      </c>
      <c r="AF949" s="7" t="s">
        <v>98</v>
      </c>
      <c r="AG949" s="7" t="s">
        <v>60</v>
      </c>
      <c r="AH949" s="7" t="s">
        <v>53</v>
      </c>
      <c r="AI949" s="7" t="s">
        <v>54</v>
      </c>
      <c r="AJ949" s="7" t="s">
        <v>55</v>
      </c>
      <c r="AK949" s="7" t="s">
        <v>38</v>
      </c>
      <c r="AL949" s="7" t="s">
        <v>38</v>
      </c>
    </row>
    <row r="950" spans="1:38" x14ac:dyDescent="0.3">
      <c r="A950" s="7" t="s">
        <v>2885</v>
      </c>
      <c r="D950" s="7" t="s">
        <v>39</v>
      </c>
      <c r="F950" s="7" t="s">
        <v>40</v>
      </c>
      <c r="G950" s="7" t="s">
        <v>41</v>
      </c>
      <c r="H950" s="7" t="s">
        <v>38</v>
      </c>
      <c r="I950" s="7" t="s">
        <v>57</v>
      </c>
      <c r="J950" s="7" t="s">
        <v>43</v>
      </c>
      <c r="K950" s="7" t="s">
        <v>2886</v>
      </c>
      <c r="L950" s="7" t="s">
        <v>45</v>
      </c>
      <c r="M950" s="7" t="s">
        <v>38</v>
      </c>
      <c r="N950" s="7" t="s">
        <v>38</v>
      </c>
      <c r="O950" s="7" t="s">
        <v>47</v>
      </c>
      <c r="P950" s="7" t="s">
        <v>1898</v>
      </c>
      <c r="Q950" s="7" t="s">
        <v>38</v>
      </c>
      <c r="R950" s="7" t="s">
        <v>38</v>
      </c>
      <c r="S950" s="7" t="s">
        <v>50</v>
      </c>
      <c r="T950" s="7" t="s">
        <v>50</v>
      </c>
      <c r="U950" s="7" t="s">
        <v>50</v>
      </c>
      <c r="V950" s="7" t="s">
        <v>50</v>
      </c>
      <c r="W950" s="7" t="s">
        <v>50</v>
      </c>
      <c r="X950" s="7" t="s">
        <v>50</v>
      </c>
      <c r="Y950" s="7" t="s">
        <v>38</v>
      </c>
      <c r="Z950" s="7" t="s">
        <v>47</v>
      </c>
      <c r="AA950" s="7" t="s">
        <v>50</v>
      </c>
      <c r="AB950" s="7" t="s">
        <v>50</v>
      </c>
      <c r="AC950" s="8" t="s">
        <v>38</v>
      </c>
      <c r="AD950" s="9" t="s">
        <v>9981</v>
      </c>
      <c r="AE950" s="7" t="s">
        <v>51</v>
      </c>
      <c r="AF950" s="7" t="s">
        <v>98</v>
      </c>
      <c r="AG950" s="7" t="s">
        <v>60</v>
      </c>
      <c r="AH950" s="7" t="s">
        <v>53</v>
      </c>
      <c r="AI950" s="7" t="s">
        <v>54</v>
      </c>
      <c r="AJ950" s="7" t="s">
        <v>55</v>
      </c>
      <c r="AK950" s="7" t="s">
        <v>38</v>
      </c>
      <c r="AL950" s="7" t="s">
        <v>38</v>
      </c>
    </row>
    <row r="951" spans="1:38" x14ac:dyDescent="0.3">
      <c r="A951" s="7" t="s">
        <v>2887</v>
      </c>
      <c r="D951" s="7" t="s">
        <v>39</v>
      </c>
      <c r="F951" s="7" t="s">
        <v>40</v>
      </c>
      <c r="G951" s="7" t="s">
        <v>41</v>
      </c>
      <c r="H951" s="7" t="s">
        <v>38</v>
      </c>
      <c r="I951" s="7" t="s">
        <v>42</v>
      </c>
      <c r="J951" s="7" t="s">
        <v>43</v>
      </c>
      <c r="K951" s="11" t="s">
        <v>2888</v>
      </c>
      <c r="L951" s="7" t="s">
        <v>45</v>
      </c>
      <c r="M951" s="7" t="s">
        <v>38</v>
      </c>
      <c r="N951" s="7" t="s">
        <v>2889</v>
      </c>
      <c r="O951" s="7" t="s">
        <v>47</v>
      </c>
      <c r="P951" s="7" t="s">
        <v>1655</v>
      </c>
      <c r="Q951" s="7" t="s">
        <v>38</v>
      </c>
      <c r="R951" s="7" t="s">
        <v>38</v>
      </c>
      <c r="S951" s="7" t="s">
        <v>50</v>
      </c>
      <c r="T951" s="7" t="s">
        <v>50</v>
      </c>
      <c r="U951" s="7" t="s">
        <v>50</v>
      </c>
      <c r="V951" s="7" t="s">
        <v>50</v>
      </c>
      <c r="W951" s="7" t="s">
        <v>50</v>
      </c>
      <c r="X951" s="7" t="s">
        <v>50</v>
      </c>
      <c r="Y951" s="7" t="s">
        <v>38</v>
      </c>
      <c r="Z951" s="7" t="s">
        <v>47</v>
      </c>
      <c r="AA951" s="7" t="s">
        <v>50</v>
      </c>
      <c r="AB951" s="7" t="s">
        <v>50</v>
      </c>
      <c r="AC951" s="8" t="s">
        <v>2890</v>
      </c>
      <c r="AD951" s="9" t="s">
        <v>9981</v>
      </c>
      <c r="AE951" s="7" t="s">
        <v>51</v>
      </c>
      <c r="AF951" s="7" t="s">
        <v>438</v>
      </c>
      <c r="AG951" s="7" t="s">
        <v>60</v>
      </c>
      <c r="AH951" s="7" t="s">
        <v>53</v>
      </c>
      <c r="AI951" s="7" t="s">
        <v>54</v>
      </c>
      <c r="AJ951" s="7" t="s">
        <v>55</v>
      </c>
      <c r="AK951" s="7" t="s">
        <v>38</v>
      </c>
      <c r="AL951" s="7" t="s">
        <v>38</v>
      </c>
    </row>
    <row r="952" spans="1:38" x14ac:dyDescent="0.3">
      <c r="A952" s="7" t="s">
        <v>2891</v>
      </c>
      <c r="D952" s="7" t="s">
        <v>39</v>
      </c>
      <c r="F952" s="7" t="s">
        <v>40</v>
      </c>
      <c r="G952" s="7" t="s">
        <v>41</v>
      </c>
      <c r="H952" s="7" t="s">
        <v>38</v>
      </c>
      <c r="I952" s="7" t="s">
        <v>42</v>
      </c>
      <c r="J952" s="7" t="s">
        <v>43</v>
      </c>
      <c r="K952" s="7" t="s">
        <v>2892</v>
      </c>
      <c r="L952" s="7" t="s">
        <v>45</v>
      </c>
      <c r="M952" s="7" t="s">
        <v>38</v>
      </c>
      <c r="N952" s="7" t="s">
        <v>38</v>
      </c>
      <c r="O952" s="7" t="s">
        <v>47</v>
      </c>
      <c r="P952" s="7" t="s">
        <v>38</v>
      </c>
      <c r="Q952" s="7" t="s">
        <v>38</v>
      </c>
      <c r="R952" s="7" t="s">
        <v>38</v>
      </c>
      <c r="S952" s="7" t="s">
        <v>50</v>
      </c>
      <c r="T952" s="7" t="s">
        <v>50</v>
      </c>
      <c r="U952" s="7" t="s">
        <v>50</v>
      </c>
      <c r="V952" s="7" t="s">
        <v>50</v>
      </c>
      <c r="W952" s="7" t="s">
        <v>50</v>
      </c>
      <c r="X952" s="7" t="s">
        <v>50</v>
      </c>
      <c r="Y952" s="7" t="s">
        <v>38</v>
      </c>
      <c r="Z952" s="7" t="s">
        <v>47</v>
      </c>
      <c r="AA952" s="7" t="s">
        <v>50</v>
      </c>
      <c r="AB952" s="7" t="s">
        <v>50</v>
      </c>
      <c r="AC952" s="8" t="s">
        <v>175</v>
      </c>
      <c r="AD952" s="9" t="s">
        <v>9981</v>
      </c>
      <c r="AE952" s="7" t="s">
        <v>51</v>
      </c>
      <c r="AF952" s="7" t="s">
        <v>578</v>
      </c>
      <c r="AG952" s="7" t="s">
        <v>60</v>
      </c>
      <c r="AH952" s="7" t="s">
        <v>53</v>
      </c>
      <c r="AI952" s="7" t="s">
        <v>54</v>
      </c>
      <c r="AJ952" s="7" t="s">
        <v>55</v>
      </c>
      <c r="AK952" s="7" t="s">
        <v>38</v>
      </c>
      <c r="AL952" s="7" t="s">
        <v>38</v>
      </c>
    </row>
    <row r="953" spans="1:38" x14ac:dyDescent="0.3">
      <c r="A953" s="7" t="s">
        <v>2893</v>
      </c>
      <c r="D953" s="7" t="s">
        <v>39</v>
      </c>
      <c r="F953" s="7" t="s">
        <v>40</v>
      </c>
      <c r="G953" s="7" t="s">
        <v>41</v>
      </c>
      <c r="H953" s="7" t="s">
        <v>38</v>
      </c>
      <c r="I953" s="9" t="s">
        <v>57</v>
      </c>
      <c r="J953" s="7" t="s">
        <v>43</v>
      </c>
      <c r="K953" s="7" t="s">
        <v>2894</v>
      </c>
      <c r="L953" s="7" t="s">
        <v>45</v>
      </c>
      <c r="M953" s="7" t="s">
        <v>38</v>
      </c>
      <c r="N953" s="7" t="s">
        <v>38</v>
      </c>
      <c r="O953" s="7" t="s">
        <v>47</v>
      </c>
      <c r="P953" s="7" t="s">
        <v>38</v>
      </c>
      <c r="Q953" s="7" t="s">
        <v>38</v>
      </c>
      <c r="R953" s="7" t="s">
        <v>38</v>
      </c>
      <c r="S953" s="7" t="s">
        <v>50</v>
      </c>
      <c r="T953" s="7" t="s">
        <v>50</v>
      </c>
      <c r="U953" s="7" t="s">
        <v>50</v>
      </c>
      <c r="V953" s="7" t="s">
        <v>50</v>
      </c>
      <c r="W953" s="7" t="s">
        <v>50</v>
      </c>
      <c r="X953" s="7" t="s">
        <v>50</v>
      </c>
      <c r="Y953" s="7" t="s">
        <v>38</v>
      </c>
      <c r="Z953" s="7" t="s">
        <v>47</v>
      </c>
      <c r="AA953" s="7" t="s">
        <v>50</v>
      </c>
      <c r="AB953" s="7" t="s">
        <v>50</v>
      </c>
      <c r="AC953" s="8" t="s">
        <v>4560</v>
      </c>
      <c r="AD953" s="9" t="s">
        <v>9981</v>
      </c>
      <c r="AE953" s="7" t="s">
        <v>51</v>
      </c>
      <c r="AF953" s="7" t="s">
        <v>98</v>
      </c>
      <c r="AG953" s="7" t="s">
        <v>60</v>
      </c>
      <c r="AH953" s="7" t="s">
        <v>53</v>
      </c>
      <c r="AI953" s="7" t="s">
        <v>54</v>
      </c>
      <c r="AJ953" s="7" t="s">
        <v>55</v>
      </c>
      <c r="AK953" s="7" t="s">
        <v>38</v>
      </c>
      <c r="AL953" s="7" t="s">
        <v>38</v>
      </c>
    </row>
    <row r="954" spans="1:38" x14ac:dyDescent="0.3">
      <c r="A954" s="7" t="s">
        <v>2895</v>
      </c>
      <c r="D954" s="7" t="s">
        <v>39</v>
      </c>
      <c r="F954" s="7" t="s">
        <v>40</v>
      </c>
      <c r="G954" s="7" t="s">
        <v>41</v>
      </c>
      <c r="H954" s="7" t="s">
        <v>38</v>
      </c>
      <c r="I954" s="7" t="s">
        <v>57</v>
      </c>
      <c r="J954" s="7" t="s">
        <v>43</v>
      </c>
      <c r="K954" s="7" t="s">
        <v>2896</v>
      </c>
      <c r="L954" s="7" t="s">
        <v>45</v>
      </c>
      <c r="M954" s="7" t="s">
        <v>38</v>
      </c>
      <c r="N954" s="7" t="s">
        <v>38</v>
      </c>
      <c r="O954" s="7" t="s">
        <v>47</v>
      </c>
      <c r="P954" s="7" t="s">
        <v>38</v>
      </c>
      <c r="Q954" s="7" t="s">
        <v>38</v>
      </c>
      <c r="R954" s="7" t="s">
        <v>38</v>
      </c>
      <c r="S954" s="7" t="s">
        <v>50</v>
      </c>
      <c r="T954" s="7" t="s">
        <v>50</v>
      </c>
      <c r="U954" s="7" t="s">
        <v>50</v>
      </c>
      <c r="V954" s="7" t="s">
        <v>50</v>
      </c>
      <c r="W954" s="7" t="s">
        <v>50</v>
      </c>
      <c r="X954" s="7" t="s">
        <v>50</v>
      </c>
      <c r="Y954" s="7" t="s">
        <v>38</v>
      </c>
      <c r="Z954" s="7" t="s">
        <v>47</v>
      </c>
      <c r="AA954" s="7" t="s">
        <v>47</v>
      </c>
      <c r="AB954" s="7" t="s">
        <v>50</v>
      </c>
      <c r="AC954" s="8" t="s">
        <v>38</v>
      </c>
      <c r="AD954" s="9" t="s">
        <v>9981</v>
      </c>
      <c r="AE954" s="7" t="s">
        <v>51</v>
      </c>
      <c r="AF954" s="7" t="s">
        <v>98</v>
      </c>
      <c r="AG954" s="7" t="s">
        <v>60</v>
      </c>
      <c r="AH954" s="7" t="s">
        <v>53</v>
      </c>
      <c r="AI954" s="7" t="s">
        <v>54</v>
      </c>
      <c r="AJ954" s="7" t="s">
        <v>55</v>
      </c>
      <c r="AK954" s="7" t="s">
        <v>38</v>
      </c>
      <c r="AL954" s="7" t="s">
        <v>38</v>
      </c>
    </row>
    <row r="955" spans="1:38" x14ac:dyDescent="0.3">
      <c r="A955" s="7" t="s">
        <v>2897</v>
      </c>
      <c r="D955" s="7" t="s">
        <v>39</v>
      </c>
      <c r="F955" s="7" t="s">
        <v>40</v>
      </c>
      <c r="G955" s="7" t="s">
        <v>41</v>
      </c>
      <c r="H955" s="7" t="s">
        <v>38</v>
      </c>
      <c r="I955" s="7" t="s">
        <v>42</v>
      </c>
      <c r="J955" s="7" t="s">
        <v>43</v>
      </c>
      <c r="K955" s="7" t="s">
        <v>2898</v>
      </c>
      <c r="L955" s="7" t="s">
        <v>45</v>
      </c>
      <c r="M955" s="7" t="s">
        <v>38</v>
      </c>
      <c r="N955" s="7" t="s">
        <v>38</v>
      </c>
      <c r="O955" s="7" t="s">
        <v>47</v>
      </c>
      <c r="P955" s="7" t="s">
        <v>38</v>
      </c>
      <c r="Q955" s="7" t="s">
        <v>38</v>
      </c>
      <c r="R955" s="7" t="s">
        <v>38</v>
      </c>
      <c r="S955" s="7" t="s">
        <v>50</v>
      </c>
      <c r="T955" s="7" t="s">
        <v>50</v>
      </c>
      <c r="U955" s="7" t="s">
        <v>50</v>
      </c>
      <c r="V955" s="7" t="s">
        <v>50</v>
      </c>
      <c r="W955" s="7" t="s">
        <v>50</v>
      </c>
      <c r="X955" s="7" t="s">
        <v>50</v>
      </c>
      <c r="Y955" s="7" t="s">
        <v>38</v>
      </c>
      <c r="Z955" s="7" t="s">
        <v>47</v>
      </c>
      <c r="AA955" s="7" t="s">
        <v>50</v>
      </c>
      <c r="AB955" s="7" t="s">
        <v>50</v>
      </c>
      <c r="AC955" s="8" t="s">
        <v>1571</v>
      </c>
      <c r="AD955" s="9" t="s">
        <v>9981</v>
      </c>
      <c r="AE955" s="7" t="s">
        <v>51</v>
      </c>
      <c r="AF955" s="7" t="s">
        <v>98</v>
      </c>
      <c r="AG955" s="7" t="s">
        <v>60</v>
      </c>
      <c r="AH955" s="7" t="s">
        <v>53</v>
      </c>
      <c r="AI955" s="7" t="s">
        <v>54</v>
      </c>
      <c r="AJ955" s="7" t="s">
        <v>55</v>
      </c>
      <c r="AK955" s="7" t="s">
        <v>38</v>
      </c>
      <c r="AL955" s="7" t="s">
        <v>38</v>
      </c>
    </row>
    <row r="956" spans="1:38" x14ac:dyDescent="0.3">
      <c r="A956" s="7" t="s">
        <v>2899</v>
      </c>
      <c r="D956" s="7" t="s">
        <v>39</v>
      </c>
      <c r="F956" s="7" t="s">
        <v>40</v>
      </c>
      <c r="G956" s="7" t="s">
        <v>41</v>
      </c>
      <c r="H956" s="7" t="s">
        <v>38</v>
      </c>
      <c r="I956" s="7" t="s">
        <v>42</v>
      </c>
      <c r="J956" s="7" t="s">
        <v>43</v>
      </c>
      <c r="K956" s="7" t="s">
        <v>2900</v>
      </c>
      <c r="L956" s="7" t="s">
        <v>45</v>
      </c>
      <c r="M956" s="7" t="s">
        <v>38</v>
      </c>
      <c r="N956" s="7" t="s">
        <v>38</v>
      </c>
      <c r="O956" s="7" t="s">
        <v>47</v>
      </c>
      <c r="P956" s="7" t="s">
        <v>2006</v>
      </c>
      <c r="Q956" s="7" t="s">
        <v>38</v>
      </c>
      <c r="R956" s="7" t="s">
        <v>38</v>
      </c>
      <c r="S956" s="7" t="s">
        <v>50</v>
      </c>
      <c r="T956" s="7" t="s">
        <v>50</v>
      </c>
      <c r="U956" s="7" t="s">
        <v>50</v>
      </c>
      <c r="V956" s="7" t="s">
        <v>50</v>
      </c>
      <c r="W956" s="7" t="s">
        <v>50</v>
      </c>
      <c r="X956" s="7" t="s">
        <v>50</v>
      </c>
      <c r="Y956" s="7" t="s">
        <v>38</v>
      </c>
      <c r="Z956" s="7" t="s">
        <v>47</v>
      </c>
      <c r="AA956" s="7" t="s">
        <v>50</v>
      </c>
      <c r="AB956" s="7" t="s">
        <v>50</v>
      </c>
      <c r="AC956" s="8" t="s">
        <v>2901</v>
      </c>
      <c r="AD956" s="9" t="s">
        <v>9981</v>
      </c>
      <c r="AE956" s="7" t="s">
        <v>51</v>
      </c>
      <c r="AF956" s="7" t="s">
        <v>98</v>
      </c>
      <c r="AG956" s="7" t="s">
        <v>60</v>
      </c>
      <c r="AH956" s="7" t="s">
        <v>53</v>
      </c>
      <c r="AI956" s="7" t="s">
        <v>54</v>
      </c>
      <c r="AJ956" s="7" t="s">
        <v>55</v>
      </c>
      <c r="AK956" s="7" t="s">
        <v>38</v>
      </c>
      <c r="AL956" s="7" t="s">
        <v>38</v>
      </c>
    </row>
    <row r="957" spans="1:38" x14ac:dyDescent="0.3">
      <c r="A957" s="7" t="s">
        <v>2902</v>
      </c>
      <c r="D957" s="7" t="s">
        <v>39</v>
      </c>
      <c r="F957" s="7" t="s">
        <v>40</v>
      </c>
      <c r="G957" s="7" t="s">
        <v>41</v>
      </c>
      <c r="H957" s="7" t="s">
        <v>38</v>
      </c>
      <c r="I957" s="7" t="s">
        <v>42</v>
      </c>
      <c r="J957" s="7" t="s">
        <v>43</v>
      </c>
      <c r="K957" s="11" t="s">
        <v>10004</v>
      </c>
      <c r="L957" s="7" t="s">
        <v>45</v>
      </c>
      <c r="M957" s="7" t="s">
        <v>38</v>
      </c>
      <c r="N957" s="7" t="s">
        <v>38</v>
      </c>
      <c r="O957" s="7" t="s">
        <v>47</v>
      </c>
      <c r="P957" s="7" t="s">
        <v>38</v>
      </c>
      <c r="Q957" s="7" t="s">
        <v>38</v>
      </c>
      <c r="R957" s="7" t="s">
        <v>38</v>
      </c>
      <c r="S957" s="7" t="s">
        <v>50</v>
      </c>
      <c r="T957" s="7" t="s">
        <v>50</v>
      </c>
      <c r="U957" s="7" t="s">
        <v>50</v>
      </c>
      <c r="V957" s="7" t="s">
        <v>50</v>
      </c>
      <c r="W957" s="7" t="s">
        <v>50</v>
      </c>
      <c r="X957" s="7" t="s">
        <v>50</v>
      </c>
      <c r="Y957" s="7" t="s">
        <v>38</v>
      </c>
      <c r="Z957" s="7" t="s">
        <v>50</v>
      </c>
      <c r="AA957" s="7" t="s">
        <v>50</v>
      </c>
      <c r="AB957" s="7" t="s">
        <v>50</v>
      </c>
      <c r="AC957" s="8" t="s">
        <v>125</v>
      </c>
      <c r="AD957" s="9" t="s">
        <v>9981</v>
      </c>
      <c r="AE957" s="7" t="s">
        <v>51</v>
      </c>
      <c r="AF957" s="7" t="s">
        <v>81</v>
      </c>
      <c r="AG957" s="7" t="s">
        <v>60</v>
      </c>
      <c r="AH957" s="7" t="s">
        <v>53</v>
      </c>
      <c r="AI957" s="7" t="s">
        <v>54</v>
      </c>
      <c r="AJ957" s="7" t="s">
        <v>55</v>
      </c>
      <c r="AK957" s="7" t="s">
        <v>38</v>
      </c>
      <c r="AL957" s="7" t="s">
        <v>38</v>
      </c>
    </row>
    <row r="958" spans="1:38" x14ac:dyDescent="0.3">
      <c r="A958" s="7" t="s">
        <v>2903</v>
      </c>
      <c r="D958" s="7" t="s">
        <v>39</v>
      </c>
      <c r="F958" s="7" t="s">
        <v>40</v>
      </c>
      <c r="G958" s="7" t="s">
        <v>41</v>
      </c>
      <c r="H958" s="7" t="s">
        <v>38</v>
      </c>
      <c r="I958" s="7" t="s">
        <v>57</v>
      </c>
      <c r="J958" s="7" t="s">
        <v>43</v>
      </c>
      <c r="K958" s="7" t="s">
        <v>2904</v>
      </c>
      <c r="L958" s="7" t="s">
        <v>45</v>
      </c>
      <c r="M958" s="7" t="s">
        <v>38</v>
      </c>
      <c r="N958" s="7" t="s">
        <v>38</v>
      </c>
      <c r="O958" s="7" t="s">
        <v>47</v>
      </c>
      <c r="P958" s="7" t="s">
        <v>2905</v>
      </c>
      <c r="Q958" s="7" t="s">
        <v>38</v>
      </c>
      <c r="R958" s="7" t="s">
        <v>38</v>
      </c>
      <c r="S958" s="7" t="s">
        <v>50</v>
      </c>
      <c r="T958" s="7" t="s">
        <v>50</v>
      </c>
      <c r="U958" s="7" t="s">
        <v>50</v>
      </c>
      <c r="V958" s="7" t="s">
        <v>50</v>
      </c>
      <c r="W958" s="7" t="s">
        <v>50</v>
      </c>
      <c r="X958" s="7" t="s">
        <v>50</v>
      </c>
      <c r="Y958" s="7" t="s">
        <v>38</v>
      </c>
      <c r="Z958" s="7" t="s">
        <v>50</v>
      </c>
      <c r="AA958" s="7" t="s">
        <v>50</v>
      </c>
      <c r="AB958" s="7" t="s">
        <v>50</v>
      </c>
      <c r="AC958" s="8" t="s">
        <v>2906</v>
      </c>
      <c r="AD958" s="9" t="s">
        <v>9981</v>
      </c>
      <c r="AE958" s="7" t="s">
        <v>51</v>
      </c>
      <c r="AF958" s="7" t="s">
        <v>578</v>
      </c>
      <c r="AG958" s="7" t="s">
        <v>60</v>
      </c>
      <c r="AH958" s="7" t="s">
        <v>53</v>
      </c>
      <c r="AI958" s="7" t="s">
        <v>54</v>
      </c>
      <c r="AJ958" s="7" t="s">
        <v>55</v>
      </c>
      <c r="AK958" s="7" t="s">
        <v>38</v>
      </c>
      <c r="AL958" s="7" t="s">
        <v>38</v>
      </c>
    </row>
    <row r="959" spans="1:38" x14ac:dyDescent="0.3">
      <c r="A959" s="7" t="s">
        <v>2907</v>
      </c>
      <c r="D959" s="7" t="s">
        <v>39</v>
      </c>
      <c r="F959" s="7" t="s">
        <v>40</v>
      </c>
      <c r="G959" s="7" t="s">
        <v>41</v>
      </c>
      <c r="H959" s="7" t="s">
        <v>38</v>
      </c>
      <c r="I959" s="7" t="s">
        <v>42</v>
      </c>
      <c r="J959" s="7" t="s">
        <v>43</v>
      </c>
      <c r="K959" s="11" t="s">
        <v>2908</v>
      </c>
      <c r="L959" s="7" t="s">
        <v>45</v>
      </c>
      <c r="M959" s="7" t="s">
        <v>38</v>
      </c>
      <c r="N959" s="7" t="s">
        <v>38</v>
      </c>
      <c r="O959" s="7" t="s">
        <v>47</v>
      </c>
      <c r="P959" s="7" t="s">
        <v>38</v>
      </c>
      <c r="Q959" s="7" t="s">
        <v>38</v>
      </c>
      <c r="R959" s="7" t="s">
        <v>38</v>
      </c>
      <c r="S959" s="7" t="s">
        <v>47</v>
      </c>
      <c r="T959" s="7" t="s">
        <v>50</v>
      </c>
      <c r="U959" s="7" t="s">
        <v>47</v>
      </c>
      <c r="V959" s="7" t="s">
        <v>50</v>
      </c>
      <c r="W959" s="7" t="s">
        <v>50</v>
      </c>
      <c r="X959" s="7" t="s">
        <v>50</v>
      </c>
      <c r="Y959" s="7" t="s">
        <v>38</v>
      </c>
      <c r="Z959" s="7" t="s">
        <v>47</v>
      </c>
      <c r="AA959" s="7" t="s">
        <v>50</v>
      </c>
      <c r="AB959" s="7" t="s">
        <v>50</v>
      </c>
      <c r="AC959" s="8" t="s">
        <v>2909</v>
      </c>
      <c r="AD959" s="9" t="s">
        <v>9981</v>
      </c>
      <c r="AE959" s="7" t="s">
        <v>51</v>
      </c>
      <c r="AF959" s="7" t="s">
        <v>223</v>
      </c>
      <c r="AG959" s="7" t="s">
        <v>60</v>
      </c>
      <c r="AH959" s="7" t="s">
        <v>53</v>
      </c>
      <c r="AI959" s="7" t="s">
        <v>54</v>
      </c>
      <c r="AJ959" s="7" t="s">
        <v>55</v>
      </c>
      <c r="AK959" s="7" t="s">
        <v>38</v>
      </c>
      <c r="AL959" s="7" t="s">
        <v>38</v>
      </c>
    </row>
    <row r="960" spans="1:38" x14ac:dyDescent="0.3">
      <c r="A960" s="7" t="s">
        <v>2910</v>
      </c>
      <c r="D960" s="7" t="s">
        <v>39</v>
      </c>
      <c r="F960" s="7" t="s">
        <v>40</v>
      </c>
      <c r="G960" s="7" t="s">
        <v>41</v>
      </c>
      <c r="H960" s="7" t="s">
        <v>38</v>
      </c>
      <c r="I960" s="7" t="s">
        <v>42</v>
      </c>
      <c r="J960" s="7" t="s">
        <v>43</v>
      </c>
      <c r="K960" s="7" t="s">
        <v>2911</v>
      </c>
      <c r="L960" s="7" t="s">
        <v>45</v>
      </c>
      <c r="M960" s="7" t="s">
        <v>38</v>
      </c>
      <c r="N960" s="7" t="s">
        <v>38</v>
      </c>
      <c r="O960" s="7" t="s">
        <v>47</v>
      </c>
      <c r="P960" s="7" t="s">
        <v>38</v>
      </c>
      <c r="Q960" s="7" t="s">
        <v>38</v>
      </c>
      <c r="R960" s="7" t="s">
        <v>38</v>
      </c>
      <c r="S960" s="7" t="s">
        <v>50</v>
      </c>
      <c r="T960" s="7" t="s">
        <v>50</v>
      </c>
      <c r="U960" s="7" t="s">
        <v>50</v>
      </c>
      <c r="V960" s="7" t="s">
        <v>50</v>
      </c>
      <c r="W960" s="7" t="s">
        <v>50</v>
      </c>
      <c r="X960" s="7" t="s">
        <v>50</v>
      </c>
      <c r="Y960" s="7" t="s">
        <v>38</v>
      </c>
      <c r="Z960" s="7" t="s">
        <v>50</v>
      </c>
      <c r="AA960" s="7" t="s">
        <v>50</v>
      </c>
      <c r="AB960" s="7" t="s">
        <v>50</v>
      </c>
      <c r="AC960" s="8" t="s">
        <v>38</v>
      </c>
      <c r="AD960" s="9" t="s">
        <v>9981</v>
      </c>
      <c r="AE960" s="7" t="s">
        <v>51</v>
      </c>
      <c r="AF960" s="7" t="s">
        <v>81</v>
      </c>
      <c r="AG960" s="7" t="s">
        <v>60</v>
      </c>
      <c r="AH960" s="7" t="s">
        <v>53</v>
      </c>
      <c r="AI960" s="7" t="s">
        <v>54</v>
      </c>
      <c r="AJ960" s="7" t="s">
        <v>55</v>
      </c>
      <c r="AK960" s="7" t="s">
        <v>38</v>
      </c>
      <c r="AL960" s="7" t="s">
        <v>38</v>
      </c>
    </row>
    <row r="961" spans="1:38" x14ac:dyDescent="0.3">
      <c r="A961" s="7" t="s">
        <v>2912</v>
      </c>
      <c r="D961" s="7" t="s">
        <v>39</v>
      </c>
      <c r="F961" s="7" t="s">
        <v>40</v>
      </c>
      <c r="G961" s="7" t="s">
        <v>41</v>
      </c>
      <c r="H961" s="7" t="s">
        <v>38</v>
      </c>
      <c r="I961" s="7" t="s">
        <v>57</v>
      </c>
      <c r="J961" s="7" t="s">
        <v>43</v>
      </c>
      <c r="K961" s="7" t="s">
        <v>2913</v>
      </c>
      <c r="L961" s="7" t="s">
        <v>45</v>
      </c>
      <c r="M961" s="7" t="s">
        <v>38</v>
      </c>
      <c r="N961" s="7" t="s">
        <v>38</v>
      </c>
      <c r="O961" s="7" t="s">
        <v>47</v>
      </c>
      <c r="P961" s="7" t="s">
        <v>38</v>
      </c>
      <c r="Q961" s="7" t="s">
        <v>38</v>
      </c>
      <c r="R961" s="7" t="s">
        <v>38</v>
      </c>
      <c r="S961" s="7" t="s">
        <v>50</v>
      </c>
      <c r="T961" s="7" t="s">
        <v>50</v>
      </c>
      <c r="U961" s="7" t="s">
        <v>50</v>
      </c>
      <c r="V961" s="7" t="s">
        <v>50</v>
      </c>
      <c r="W961" s="7" t="s">
        <v>50</v>
      </c>
      <c r="X961" s="7" t="s">
        <v>50</v>
      </c>
      <c r="Y961" s="7" t="s">
        <v>38</v>
      </c>
      <c r="Z961" s="7" t="s">
        <v>47</v>
      </c>
      <c r="AA961" s="7" t="s">
        <v>50</v>
      </c>
      <c r="AB961" s="7" t="s">
        <v>50</v>
      </c>
      <c r="AC961" s="8" t="s">
        <v>38</v>
      </c>
      <c r="AD961" s="9" t="s">
        <v>9981</v>
      </c>
      <c r="AE961" s="7" t="s">
        <v>51</v>
      </c>
      <c r="AF961" s="7" t="s">
        <v>98</v>
      </c>
      <c r="AG961" s="7" t="s">
        <v>60</v>
      </c>
      <c r="AH961" s="7" t="s">
        <v>53</v>
      </c>
      <c r="AI961" s="7" t="s">
        <v>54</v>
      </c>
      <c r="AJ961" s="7" t="s">
        <v>55</v>
      </c>
      <c r="AK961" s="7" t="s">
        <v>38</v>
      </c>
      <c r="AL961" s="7" t="s">
        <v>38</v>
      </c>
    </row>
    <row r="962" spans="1:38" x14ac:dyDescent="0.3">
      <c r="A962" s="7" t="s">
        <v>2914</v>
      </c>
      <c r="D962" s="7" t="s">
        <v>39</v>
      </c>
      <c r="F962" s="7" t="s">
        <v>40</v>
      </c>
      <c r="G962" s="7" t="s">
        <v>41</v>
      </c>
      <c r="H962" s="7" t="s">
        <v>38</v>
      </c>
      <c r="I962" s="7" t="s">
        <v>42</v>
      </c>
      <c r="J962" s="7" t="s">
        <v>43</v>
      </c>
      <c r="K962" s="11" t="s">
        <v>2915</v>
      </c>
      <c r="L962" s="7" t="s">
        <v>45</v>
      </c>
      <c r="M962" s="7" t="s">
        <v>38</v>
      </c>
      <c r="N962" s="7" t="s">
        <v>2916</v>
      </c>
      <c r="O962" s="7" t="s">
        <v>47</v>
      </c>
      <c r="P962" s="7" t="s">
        <v>2917</v>
      </c>
      <c r="Q962" s="7" t="s">
        <v>2918</v>
      </c>
      <c r="R962" s="7" t="s">
        <v>38</v>
      </c>
      <c r="S962" s="7" t="s">
        <v>50</v>
      </c>
      <c r="T962" s="7" t="s">
        <v>50</v>
      </c>
      <c r="U962" s="7" t="s">
        <v>50</v>
      </c>
      <c r="V962" s="7" t="s">
        <v>50</v>
      </c>
      <c r="W962" s="7" t="s">
        <v>50</v>
      </c>
      <c r="X962" s="7" t="s">
        <v>50</v>
      </c>
      <c r="Y962" s="7" t="s">
        <v>38</v>
      </c>
      <c r="Z962" s="7" t="s">
        <v>47</v>
      </c>
      <c r="AA962" s="7" t="s">
        <v>50</v>
      </c>
      <c r="AB962" s="7" t="s">
        <v>50</v>
      </c>
      <c r="AC962" s="8" t="s">
        <v>639</v>
      </c>
      <c r="AD962" s="9" t="s">
        <v>9981</v>
      </c>
      <c r="AE962" s="7" t="s">
        <v>51</v>
      </c>
      <c r="AF962" s="7" t="s">
        <v>146</v>
      </c>
      <c r="AG962" s="7" t="s">
        <v>60</v>
      </c>
      <c r="AH962" s="7" t="s">
        <v>53</v>
      </c>
      <c r="AI962" s="7" t="s">
        <v>54</v>
      </c>
      <c r="AJ962" s="7" t="s">
        <v>55</v>
      </c>
      <c r="AK962" s="7" t="s">
        <v>38</v>
      </c>
      <c r="AL962" s="7" t="s">
        <v>38</v>
      </c>
    </row>
    <row r="963" spans="1:38" x14ac:dyDescent="0.3">
      <c r="A963" s="7" t="s">
        <v>2919</v>
      </c>
      <c r="D963" s="7" t="s">
        <v>39</v>
      </c>
      <c r="F963" s="7" t="s">
        <v>40</v>
      </c>
      <c r="G963" s="7" t="s">
        <v>41</v>
      </c>
      <c r="H963" s="7" t="s">
        <v>38</v>
      </c>
      <c r="I963" s="7" t="s">
        <v>42</v>
      </c>
      <c r="J963" s="7" t="s">
        <v>43</v>
      </c>
      <c r="K963" s="7" t="s">
        <v>2920</v>
      </c>
      <c r="L963" s="7" t="s">
        <v>45</v>
      </c>
      <c r="M963" s="7" t="s">
        <v>38</v>
      </c>
      <c r="N963" s="7" t="s">
        <v>38</v>
      </c>
      <c r="O963" s="7" t="s">
        <v>47</v>
      </c>
      <c r="P963" s="7" t="s">
        <v>38</v>
      </c>
      <c r="Q963" s="7" t="s">
        <v>38</v>
      </c>
      <c r="R963" s="7" t="s">
        <v>38</v>
      </c>
      <c r="S963" s="7" t="s">
        <v>50</v>
      </c>
      <c r="T963" s="7" t="s">
        <v>50</v>
      </c>
      <c r="U963" s="7" t="s">
        <v>50</v>
      </c>
      <c r="V963" s="7" t="s">
        <v>50</v>
      </c>
      <c r="W963" s="7" t="s">
        <v>50</v>
      </c>
      <c r="X963" s="7" t="s">
        <v>50</v>
      </c>
      <c r="Y963" s="7" t="s">
        <v>38</v>
      </c>
      <c r="Z963" s="7" t="s">
        <v>47</v>
      </c>
      <c r="AA963" s="7" t="s">
        <v>50</v>
      </c>
      <c r="AB963" s="7" t="s">
        <v>50</v>
      </c>
      <c r="AC963" s="8" t="s">
        <v>2921</v>
      </c>
      <c r="AD963" s="9" t="s">
        <v>9981</v>
      </c>
      <c r="AE963" s="7" t="s">
        <v>51</v>
      </c>
      <c r="AF963" s="7" t="s">
        <v>98</v>
      </c>
      <c r="AG963" s="7" t="s">
        <v>60</v>
      </c>
      <c r="AH963" s="7" t="s">
        <v>53</v>
      </c>
      <c r="AI963" s="7" t="s">
        <v>54</v>
      </c>
      <c r="AJ963" s="7" t="s">
        <v>55</v>
      </c>
      <c r="AK963" s="7" t="s">
        <v>38</v>
      </c>
      <c r="AL963" s="7" t="s">
        <v>38</v>
      </c>
    </row>
    <row r="964" spans="1:38" x14ac:dyDescent="0.3">
      <c r="A964" s="7" t="s">
        <v>2922</v>
      </c>
      <c r="D964" s="7" t="s">
        <v>39</v>
      </c>
      <c r="F964" s="7" t="s">
        <v>40</v>
      </c>
      <c r="G964" s="7" t="s">
        <v>41</v>
      </c>
      <c r="H964" s="7" t="s">
        <v>38</v>
      </c>
      <c r="I964" s="9" t="s">
        <v>57</v>
      </c>
      <c r="J964" s="7" t="s">
        <v>43</v>
      </c>
      <c r="K964" s="7" t="s">
        <v>2923</v>
      </c>
      <c r="L964" s="7" t="s">
        <v>45</v>
      </c>
      <c r="M964" s="7" t="s">
        <v>38</v>
      </c>
      <c r="N964" s="7" t="s">
        <v>38</v>
      </c>
      <c r="O964" s="7" t="s">
        <v>47</v>
      </c>
      <c r="P964" s="7" t="s">
        <v>38</v>
      </c>
      <c r="Q964" s="7" t="s">
        <v>38</v>
      </c>
      <c r="R964" s="7" t="s">
        <v>38</v>
      </c>
      <c r="S964" s="7" t="s">
        <v>50</v>
      </c>
      <c r="T964" s="7" t="s">
        <v>50</v>
      </c>
      <c r="U964" s="7" t="s">
        <v>50</v>
      </c>
      <c r="V964" s="7" t="s">
        <v>50</v>
      </c>
      <c r="W964" s="7" t="s">
        <v>50</v>
      </c>
      <c r="X964" s="7" t="s">
        <v>50</v>
      </c>
      <c r="Y964" s="7" t="s">
        <v>38</v>
      </c>
      <c r="Z964" s="7" t="s">
        <v>50</v>
      </c>
      <c r="AA964" s="7" t="s">
        <v>50</v>
      </c>
      <c r="AB964" s="7" t="s">
        <v>50</v>
      </c>
      <c r="AC964" s="8" t="s">
        <v>2924</v>
      </c>
      <c r="AD964" s="9" t="s">
        <v>9981</v>
      </c>
      <c r="AE964" s="7" t="s">
        <v>51</v>
      </c>
      <c r="AF964" s="7" t="s">
        <v>81</v>
      </c>
      <c r="AG964" s="7" t="s">
        <v>60</v>
      </c>
      <c r="AH964" s="7" t="s">
        <v>53</v>
      </c>
      <c r="AI964" s="7" t="s">
        <v>54</v>
      </c>
      <c r="AJ964" s="7" t="s">
        <v>55</v>
      </c>
      <c r="AK964" s="7" t="s">
        <v>38</v>
      </c>
      <c r="AL964" s="7" t="s">
        <v>38</v>
      </c>
    </row>
    <row r="965" spans="1:38" x14ac:dyDescent="0.3">
      <c r="A965" s="7" t="s">
        <v>2925</v>
      </c>
      <c r="D965" s="7" t="s">
        <v>39</v>
      </c>
      <c r="F965" s="7" t="s">
        <v>40</v>
      </c>
      <c r="G965" s="7" t="s">
        <v>41</v>
      </c>
      <c r="H965" s="7" t="s">
        <v>38</v>
      </c>
      <c r="I965" s="7" t="s">
        <v>42</v>
      </c>
      <c r="J965" s="7" t="s">
        <v>43</v>
      </c>
      <c r="K965" s="7" t="s">
        <v>2926</v>
      </c>
      <c r="L965" s="7" t="s">
        <v>45</v>
      </c>
      <c r="M965" s="7" t="s">
        <v>38</v>
      </c>
      <c r="N965" s="7" t="s">
        <v>38</v>
      </c>
      <c r="O965" s="7" t="s">
        <v>47</v>
      </c>
      <c r="P965" s="7" t="s">
        <v>38</v>
      </c>
      <c r="Q965" s="7" t="s">
        <v>38</v>
      </c>
      <c r="R965" s="7" t="s">
        <v>38</v>
      </c>
      <c r="S965" s="7" t="s">
        <v>50</v>
      </c>
      <c r="T965" s="7" t="s">
        <v>50</v>
      </c>
      <c r="U965" s="7" t="s">
        <v>50</v>
      </c>
      <c r="V965" s="7" t="s">
        <v>50</v>
      </c>
      <c r="W965" s="7" t="s">
        <v>50</v>
      </c>
      <c r="X965" s="7" t="s">
        <v>50</v>
      </c>
      <c r="Y965" s="7" t="s">
        <v>38</v>
      </c>
      <c r="Z965" s="7" t="s">
        <v>47</v>
      </c>
      <c r="AA965" s="7" t="s">
        <v>50</v>
      </c>
      <c r="AB965" s="7" t="s">
        <v>50</v>
      </c>
      <c r="AC965" s="8" t="s">
        <v>2927</v>
      </c>
      <c r="AD965" s="9" t="s">
        <v>9981</v>
      </c>
      <c r="AE965" s="7" t="s">
        <v>51</v>
      </c>
      <c r="AF965" s="7" t="s">
        <v>98</v>
      </c>
      <c r="AG965" s="7" t="s">
        <v>60</v>
      </c>
      <c r="AH965" s="7" t="s">
        <v>53</v>
      </c>
      <c r="AI965" s="7" t="s">
        <v>54</v>
      </c>
      <c r="AJ965" s="7" t="s">
        <v>55</v>
      </c>
      <c r="AK965" s="7" t="s">
        <v>38</v>
      </c>
      <c r="AL965" s="7" t="s">
        <v>38</v>
      </c>
    </row>
    <row r="966" spans="1:38" x14ac:dyDescent="0.3">
      <c r="A966" s="7" t="s">
        <v>2928</v>
      </c>
      <c r="D966" s="7" t="s">
        <v>39</v>
      </c>
      <c r="F966" s="7" t="s">
        <v>40</v>
      </c>
      <c r="G966" s="7" t="s">
        <v>41</v>
      </c>
      <c r="H966" s="7" t="s">
        <v>38</v>
      </c>
      <c r="I966" s="7" t="s">
        <v>42</v>
      </c>
      <c r="J966" s="7" t="s">
        <v>43</v>
      </c>
      <c r="K966" s="7" t="s">
        <v>2929</v>
      </c>
      <c r="L966" s="7" t="s">
        <v>45</v>
      </c>
      <c r="M966" s="7" t="s">
        <v>38</v>
      </c>
      <c r="N966" s="7" t="s">
        <v>376</v>
      </c>
      <c r="O966" s="7" t="s">
        <v>47</v>
      </c>
      <c r="P966" s="7" t="s">
        <v>38</v>
      </c>
      <c r="Q966" s="7" t="s">
        <v>38</v>
      </c>
      <c r="R966" s="7" t="s">
        <v>38</v>
      </c>
      <c r="S966" s="7" t="s">
        <v>50</v>
      </c>
      <c r="T966" s="7" t="s">
        <v>50</v>
      </c>
      <c r="U966" s="7" t="s">
        <v>50</v>
      </c>
      <c r="V966" s="7" t="s">
        <v>50</v>
      </c>
      <c r="W966" s="7" t="s">
        <v>50</v>
      </c>
      <c r="X966" s="7" t="s">
        <v>50</v>
      </c>
      <c r="Y966" s="7" t="s">
        <v>38</v>
      </c>
      <c r="Z966" s="7" t="s">
        <v>47</v>
      </c>
      <c r="AA966" s="7" t="s">
        <v>50</v>
      </c>
      <c r="AB966" s="7" t="s">
        <v>50</v>
      </c>
      <c r="AC966" s="8" t="s">
        <v>38</v>
      </c>
      <c r="AD966" s="9" t="s">
        <v>9981</v>
      </c>
      <c r="AE966" s="7" t="s">
        <v>51</v>
      </c>
      <c r="AF966" s="7" t="s">
        <v>98</v>
      </c>
      <c r="AG966" s="7" t="s">
        <v>60</v>
      </c>
      <c r="AH966" s="7" t="s">
        <v>53</v>
      </c>
      <c r="AI966" s="7" t="s">
        <v>54</v>
      </c>
      <c r="AJ966" s="7" t="s">
        <v>55</v>
      </c>
      <c r="AK966" s="7" t="s">
        <v>38</v>
      </c>
      <c r="AL966" s="7" t="s">
        <v>38</v>
      </c>
    </row>
    <row r="967" spans="1:38" x14ac:dyDescent="0.3">
      <c r="A967" s="7" t="s">
        <v>2930</v>
      </c>
      <c r="D967" s="7" t="s">
        <v>39</v>
      </c>
      <c r="F967" s="7" t="s">
        <v>40</v>
      </c>
      <c r="G967" s="7" t="s">
        <v>41</v>
      </c>
      <c r="H967" s="7" t="s">
        <v>38</v>
      </c>
      <c r="I967" s="7" t="s">
        <v>42</v>
      </c>
      <c r="J967" s="7" t="s">
        <v>43</v>
      </c>
      <c r="K967" s="7" t="s">
        <v>2931</v>
      </c>
      <c r="L967" s="7" t="s">
        <v>45</v>
      </c>
      <c r="M967" s="7" t="s">
        <v>38</v>
      </c>
      <c r="N967" s="7" t="s">
        <v>38</v>
      </c>
      <c r="O967" s="7" t="s">
        <v>47</v>
      </c>
      <c r="P967" s="7" t="s">
        <v>38</v>
      </c>
      <c r="Q967" s="7" t="s">
        <v>38</v>
      </c>
      <c r="R967" s="7" t="s">
        <v>38</v>
      </c>
      <c r="S967" s="7" t="s">
        <v>50</v>
      </c>
      <c r="T967" s="7" t="s">
        <v>50</v>
      </c>
      <c r="U967" s="7" t="s">
        <v>50</v>
      </c>
      <c r="V967" s="7" t="s">
        <v>50</v>
      </c>
      <c r="W967" s="7" t="s">
        <v>50</v>
      </c>
      <c r="X967" s="7" t="s">
        <v>50</v>
      </c>
      <c r="Y967" s="7" t="s">
        <v>38</v>
      </c>
      <c r="Z967" s="7" t="s">
        <v>50</v>
      </c>
      <c r="AA967" s="7" t="s">
        <v>50</v>
      </c>
      <c r="AB967" s="7" t="s">
        <v>50</v>
      </c>
      <c r="AC967" s="8" t="s">
        <v>2932</v>
      </c>
      <c r="AD967" s="9" t="s">
        <v>9981</v>
      </c>
      <c r="AE967" s="7" t="s">
        <v>51</v>
      </c>
      <c r="AF967" s="7" t="s">
        <v>81</v>
      </c>
      <c r="AG967" s="7" t="s">
        <v>60</v>
      </c>
      <c r="AH967" s="7" t="s">
        <v>53</v>
      </c>
      <c r="AI967" s="7" t="s">
        <v>54</v>
      </c>
      <c r="AJ967" s="7" t="s">
        <v>55</v>
      </c>
      <c r="AK967" s="7" t="s">
        <v>38</v>
      </c>
      <c r="AL967" s="7" t="s">
        <v>38</v>
      </c>
    </row>
    <row r="968" spans="1:38" x14ac:dyDescent="0.3">
      <c r="A968" s="7" t="s">
        <v>2933</v>
      </c>
      <c r="D968" s="7" t="s">
        <v>39</v>
      </c>
      <c r="F968" s="7" t="s">
        <v>40</v>
      </c>
      <c r="G968" s="7" t="s">
        <v>41</v>
      </c>
      <c r="H968" s="7" t="s">
        <v>38</v>
      </c>
      <c r="I968" s="7" t="s">
        <v>42</v>
      </c>
      <c r="J968" s="7" t="s">
        <v>43</v>
      </c>
      <c r="K968" s="7" t="s">
        <v>2934</v>
      </c>
      <c r="L968" s="7" t="s">
        <v>45</v>
      </c>
      <c r="M968" s="7" t="s">
        <v>38</v>
      </c>
      <c r="N968" s="7" t="s">
        <v>38</v>
      </c>
      <c r="O968" s="7" t="s">
        <v>47</v>
      </c>
      <c r="P968" s="7" t="s">
        <v>38</v>
      </c>
      <c r="Q968" s="7" t="s">
        <v>38</v>
      </c>
      <c r="R968" s="7" t="s">
        <v>38</v>
      </c>
      <c r="S968" s="7" t="s">
        <v>50</v>
      </c>
      <c r="T968" s="7" t="s">
        <v>50</v>
      </c>
      <c r="U968" s="7" t="s">
        <v>50</v>
      </c>
      <c r="V968" s="7" t="s">
        <v>50</v>
      </c>
      <c r="W968" s="7" t="s">
        <v>50</v>
      </c>
      <c r="X968" s="7" t="s">
        <v>50</v>
      </c>
      <c r="Y968" s="7" t="s">
        <v>38</v>
      </c>
      <c r="Z968" s="7" t="s">
        <v>47</v>
      </c>
      <c r="AA968" s="7" t="s">
        <v>50</v>
      </c>
      <c r="AB968" s="7" t="s">
        <v>50</v>
      </c>
      <c r="AC968" s="8" t="s">
        <v>2935</v>
      </c>
      <c r="AD968" s="9" t="s">
        <v>9981</v>
      </c>
      <c r="AE968" s="7" t="s">
        <v>51</v>
      </c>
      <c r="AF968" s="7" t="s">
        <v>432</v>
      </c>
      <c r="AG968" s="7" t="s">
        <v>60</v>
      </c>
      <c r="AH968" s="7" t="s">
        <v>53</v>
      </c>
      <c r="AI968" s="7" t="s">
        <v>54</v>
      </c>
      <c r="AJ968" s="7" t="s">
        <v>55</v>
      </c>
      <c r="AK968" s="7" t="s">
        <v>38</v>
      </c>
      <c r="AL968" s="7" t="s">
        <v>38</v>
      </c>
    </row>
    <row r="969" spans="1:38" x14ac:dyDescent="0.3">
      <c r="A969" s="7" t="s">
        <v>2936</v>
      </c>
      <c r="D969" s="7" t="s">
        <v>39</v>
      </c>
      <c r="F969" s="7" t="s">
        <v>40</v>
      </c>
      <c r="G969" s="7" t="s">
        <v>41</v>
      </c>
      <c r="H969" s="7" t="s">
        <v>38</v>
      </c>
      <c r="I969" s="7" t="s">
        <v>42</v>
      </c>
      <c r="J969" s="7" t="s">
        <v>43</v>
      </c>
      <c r="K969" s="11" t="s">
        <v>2937</v>
      </c>
      <c r="L969" s="7" t="s">
        <v>45</v>
      </c>
      <c r="M969" s="7" t="s">
        <v>38</v>
      </c>
      <c r="N969" s="7" t="s">
        <v>322</v>
      </c>
      <c r="O969" s="7" t="s">
        <v>47</v>
      </c>
      <c r="P969" s="7" t="s">
        <v>38</v>
      </c>
      <c r="Q969" s="7" t="s">
        <v>38</v>
      </c>
      <c r="R969" s="7" t="s">
        <v>38</v>
      </c>
      <c r="S969" s="7" t="s">
        <v>47</v>
      </c>
      <c r="T969" s="7" t="s">
        <v>47</v>
      </c>
      <c r="U969" s="7" t="s">
        <v>50</v>
      </c>
      <c r="V969" s="7" t="s">
        <v>50</v>
      </c>
      <c r="W969" s="7" t="s">
        <v>50</v>
      </c>
      <c r="X969" s="7" t="s">
        <v>47</v>
      </c>
      <c r="Y969" s="7" t="s">
        <v>252</v>
      </c>
      <c r="Z969" s="7" t="s">
        <v>50</v>
      </c>
      <c r="AA969" s="7" t="s">
        <v>50</v>
      </c>
      <c r="AB969" s="7" t="s">
        <v>50</v>
      </c>
      <c r="AC969" s="8" t="s">
        <v>2193</v>
      </c>
      <c r="AD969" s="9" t="s">
        <v>9981</v>
      </c>
      <c r="AE969" s="7" t="s">
        <v>51</v>
      </c>
      <c r="AF969" s="7" t="s">
        <v>2938</v>
      </c>
      <c r="AG969" s="7" t="s">
        <v>60</v>
      </c>
      <c r="AH969" s="7" t="s">
        <v>53</v>
      </c>
      <c r="AI969" s="7" t="s">
        <v>54</v>
      </c>
      <c r="AJ969" s="7" t="s">
        <v>55</v>
      </c>
      <c r="AK969" s="7" t="s">
        <v>38</v>
      </c>
      <c r="AL969" s="7" t="s">
        <v>38</v>
      </c>
    </row>
    <row r="970" spans="1:38" x14ac:dyDescent="0.3">
      <c r="A970" s="7" t="s">
        <v>2939</v>
      </c>
      <c r="D970" s="7" t="s">
        <v>39</v>
      </c>
      <c r="F970" s="7" t="s">
        <v>40</v>
      </c>
      <c r="G970" s="7" t="s">
        <v>41</v>
      </c>
      <c r="H970" s="7" t="s">
        <v>38</v>
      </c>
      <c r="I970" s="7" t="s">
        <v>57</v>
      </c>
      <c r="J970" s="7" t="s">
        <v>43</v>
      </c>
      <c r="K970" s="7" t="s">
        <v>2940</v>
      </c>
      <c r="L970" s="7" t="s">
        <v>45</v>
      </c>
      <c r="M970" s="7" t="s">
        <v>38</v>
      </c>
      <c r="N970" s="7" t="s">
        <v>38</v>
      </c>
      <c r="O970" s="7" t="s">
        <v>47</v>
      </c>
      <c r="P970" s="7" t="s">
        <v>38</v>
      </c>
      <c r="Q970" s="7" t="s">
        <v>38</v>
      </c>
      <c r="R970" s="7" t="s">
        <v>38</v>
      </c>
      <c r="S970" s="7" t="s">
        <v>50</v>
      </c>
      <c r="T970" s="7" t="s">
        <v>50</v>
      </c>
      <c r="U970" s="7" t="s">
        <v>50</v>
      </c>
      <c r="V970" s="7" t="s">
        <v>50</v>
      </c>
      <c r="W970" s="7" t="s">
        <v>50</v>
      </c>
      <c r="X970" s="7" t="s">
        <v>50</v>
      </c>
      <c r="Y970" s="7" t="s">
        <v>38</v>
      </c>
      <c r="Z970" s="7" t="s">
        <v>50</v>
      </c>
      <c r="AA970" s="7" t="s">
        <v>50</v>
      </c>
      <c r="AB970" s="7" t="s">
        <v>50</v>
      </c>
      <c r="AC970" s="8" t="s">
        <v>2941</v>
      </c>
      <c r="AD970" s="9" t="s">
        <v>9981</v>
      </c>
      <c r="AE970" s="7" t="s">
        <v>51</v>
      </c>
      <c r="AF970" s="7" t="s">
        <v>81</v>
      </c>
      <c r="AG970" s="7" t="s">
        <v>60</v>
      </c>
      <c r="AH970" s="7" t="s">
        <v>53</v>
      </c>
      <c r="AI970" s="7" t="s">
        <v>54</v>
      </c>
      <c r="AJ970" s="7" t="s">
        <v>55</v>
      </c>
      <c r="AK970" s="7" t="s">
        <v>38</v>
      </c>
      <c r="AL970" s="7" t="s">
        <v>38</v>
      </c>
    </row>
    <row r="971" spans="1:38" x14ac:dyDescent="0.3">
      <c r="A971" s="7" t="s">
        <v>2942</v>
      </c>
      <c r="D971" s="7" t="s">
        <v>39</v>
      </c>
      <c r="F971" s="7" t="s">
        <v>40</v>
      </c>
      <c r="G971" s="7" t="s">
        <v>41</v>
      </c>
      <c r="H971" s="7" t="s">
        <v>38</v>
      </c>
      <c r="I971" s="7" t="s">
        <v>42</v>
      </c>
      <c r="J971" s="7" t="s">
        <v>43</v>
      </c>
      <c r="K971" s="7" t="s">
        <v>2943</v>
      </c>
      <c r="L971" s="7" t="s">
        <v>45</v>
      </c>
      <c r="M971" s="7" t="s">
        <v>38</v>
      </c>
      <c r="N971" s="7" t="s">
        <v>38</v>
      </c>
      <c r="O971" s="7" t="s">
        <v>47</v>
      </c>
      <c r="P971" s="7" t="s">
        <v>38</v>
      </c>
      <c r="Q971" s="7" t="s">
        <v>38</v>
      </c>
      <c r="R971" s="7" t="s">
        <v>38</v>
      </c>
      <c r="S971" s="7" t="s">
        <v>50</v>
      </c>
      <c r="T971" s="7" t="s">
        <v>50</v>
      </c>
      <c r="U971" s="7" t="s">
        <v>50</v>
      </c>
      <c r="V971" s="7" t="s">
        <v>50</v>
      </c>
      <c r="W971" s="7" t="s">
        <v>50</v>
      </c>
      <c r="X971" s="7" t="s">
        <v>50</v>
      </c>
      <c r="Y971" s="7" t="s">
        <v>38</v>
      </c>
      <c r="Z971" s="7" t="s">
        <v>47</v>
      </c>
      <c r="AA971" s="7" t="s">
        <v>50</v>
      </c>
      <c r="AB971" s="7" t="s">
        <v>50</v>
      </c>
      <c r="AC971" s="8" t="s">
        <v>2944</v>
      </c>
      <c r="AD971" s="9" t="s">
        <v>9981</v>
      </c>
      <c r="AE971" s="7" t="s">
        <v>51</v>
      </c>
      <c r="AF971" s="7" t="s">
        <v>98</v>
      </c>
      <c r="AG971" s="7" t="s">
        <v>60</v>
      </c>
      <c r="AH971" s="7" t="s">
        <v>53</v>
      </c>
      <c r="AI971" s="7" t="s">
        <v>54</v>
      </c>
      <c r="AJ971" s="7" t="s">
        <v>55</v>
      </c>
      <c r="AK971" s="7" t="s">
        <v>38</v>
      </c>
      <c r="AL971" s="7" t="s">
        <v>38</v>
      </c>
    </row>
    <row r="972" spans="1:38" x14ac:dyDescent="0.3">
      <c r="A972" s="7" t="s">
        <v>2945</v>
      </c>
      <c r="D972" s="7" t="s">
        <v>39</v>
      </c>
      <c r="F972" s="7" t="s">
        <v>40</v>
      </c>
      <c r="G972" s="7" t="s">
        <v>41</v>
      </c>
      <c r="H972" s="7" t="s">
        <v>38</v>
      </c>
      <c r="I972" s="7" t="s">
        <v>42</v>
      </c>
      <c r="J972" s="7" t="s">
        <v>43</v>
      </c>
      <c r="K972" s="7" t="s">
        <v>2946</v>
      </c>
      <c r="L972" s="7" t="s">
        <v>45</v>
      </c>
      <c r="M972" s="7" t="s">
        <v>38</v>
      </c>
      <c r="N972" s="7" t="s">
        <v>38</v>
      </c>
      <c r="O972" s="7" t="s">
        <v>47</v>
      </c>
      <c r="P972" s="7" t="s">
        <v>38</v>
      </c>
      <c r="Q972" s="7" t="s">
        <v>38</v>
      </c>
      <c r="R972" s="7" t="s">
        <v>38</v>
      </c>
      <c r="S972" s="7" t="s">
        <v>50</v>
      </c>
      <c r="T972" s="7" t="s">
        <v>50</v>
      </c>
      <c r="U972" s="7" t="s">
        <v>50</v>
      </c>
      <c r="V972" s="7" t="s">
        <v>50</v>
      </c>
      <c r="W972" s="7" t="s">
        <v>50</v>
      </c>
      <c r="X972" s="7" t="s">
        <v>50</v>
      </c>
      <c r="Y972" s="7" t="s">
        <v>38</v>
      </c>
      <c r="Z972" s="7" t="s">
        <v>50</v>
      </c>
      <c r="AA972" s="7" t="s">
        <v>47</v>
      </c>
      <c r="AB972" s="7" t="s">
        <v>50</v>
      </c>
      <c r="AC972" s="8" t="s">
        <v>2947</v>
      </c>
      <c r="AD972" s="9" t="s">
        <v>9981</v>
      </c>
      <c r="AE972" s="7" t="s">
        <v>51</v>
      </c>
      <c r="AF972" s="7" t="s">
        <v>81</v>
      </c>
      <c r="AG972" s="7" t="s">
        <v>60</v>
      </c>
      <c r="AH972" s="7" t="s">
        <v>53</v>
      </c>
      <c r="AI972" s="7" t="s">
        <v>54</v>
      </c>
      <c r="AJ972" s="7" t="s">
        <v>55</v>
      </c>
      <c r="AK972" s="7" t="s">
        <v>38</v>
      </c>
      <c r="AL972" s="7" t="s">
        <v>38</v>
      </c>
    </row>
    <row r="973" spans="1:38" x14ac:dyDescent="0.3">
      <c r="A973" s="7" t="s">
        <v>2948</v>
      </c>
      <c r="D973" s="7" t="s">
        <v>39</v>
      </c>
      <c r="F973" s="7" t="s">
        <v>40</v>
      </c>
      <c r="G973" s="7" t="s">
        <v>41</v>
      </c>
      <c r="H973" s="7" t="s">
        <v>38</v>
      </c>
      <c r="I973" s="7" t="s">
        <v>57</v>
      </c>
      <c r="J973" s="7" t="s">
        <v>43</v>
      </c>
      <c r="K973" s="7" t="s">
        <v>2949</v>
      </c>
      <c r="L973" s="7" t="s">
        <v>45</v>
      </c>
      <c r="M973" s="7" t="s">
        <v>38</v>
      </c>
      <c r="N973" s="7" t="s">
        <v>38</v>
      </c>
      <c r="O973" s="7" t="s">
        <v>47</v>
      </c>
      <c r="P973" s="7" t="s">
        <v>38</v>
      </c>
      <c r="Q973" s="7" t="s">
        <v>38</v>
      </c>
      <c r="R973" s="7" t="s">
        <v>38</v>
      </c>
      <c r="S973" s="7" t="s">
        <v>50</v>
      </c>
      <c r="T973" s="7" t="s">
        <v>50</v>
      </c>
      <c r="U973" s="7" t="s">
        <v>50</v>
      </c>
      <c r="V973" s="7" t="s">
        <v>50</v>
      </c>
      <c r="W973" s="7" t="s">
        <v>50</v>
      </c>
      <c r="X973" s="7" t="s">
        <v>50</v>
      </c>
      <c r="Y973" s="7" t="s">
        <v>38</v>
      </c>
      <c r="Z973" s="7" t="s">
        <v>47</v>
      </c>
      <c r="AA973" s="7" t="s">
        <v>50</v>
      </c>
      <c r="AB973" s="7" t="s">
        <v>50</v>
      </c>
      <c r="AC973" s="8" t="s">
        <v>9741</v>
      </c>
      <c r="AD973" s="9" t="s">
        <v>9981</v>
      </c>
      <c r="AE973" s="7" t="s">
        <v>51</v>
      </c>
      <c r="AF973" s="7" t="s">
        <v>98</v>
      </c>
      <c r="AG973" s="7" t="s">
        <v>60</v>
      </c>
      <c r="AH973" s="7" t="s">
        <v>53</v>
      </c>
      <c r="AI973" s="7" t="s">
        <v>54</v>
      </c>
      <c r="AJ973" s="7" t="s">
        <v>55</v>
      </c>
      <c r="AK973" s="7" t="s">
        <v>38</v>
      </c>
      <c r="AL973" s="7" t="s">
        <v>38</v>
      </c>
    </row>
    <row r="974" spans="1:38" x14ac:dyDescent="0.3">
      <c r="A974" s="7" t="s">
        <v>2950</v>
      </c>
      <c r="D974" s="7" t="s">
        <v>39</v>
      </c>
      <c r="F974" s="7" t="s">
        <v>40</v>
      </c>
      <c r="G974" s="7" t="s">
        <v>41</v>
      </c>
      <c r="H974" s="7" t="s">
        <v>38</v>
      </c>
      <c r="I974" s="7" t="s">
        <v>42</v>
      </c>
      <c r="J974" s="7" t="s">
        <v>43</v>
      </c>
      <c r="K974" s="7" t="s">
        <v>2951</v>
      </c>
      <c r="L974" s="7" t="s">
        <v>45</v>
      </c>
      <c r="M974" s="7" t="s">
        <v>38</v>
      </c>
      <c r="N974" s="7" t="s">
        <v>38</v>
      </c>
      <c r="O974" s="7" t="s">
        <v>47</v>
      </c>
      <c r="P974" s="7" t="s">
        <v>38</v>
      </c>
      <c r="Q974" s="7" t="s">
        <v>38</v>
      </c>
      <c r="R974" s="7" t="s">
        <v>38</v>
      </c>
      <c r="S974" s="7" t="s">
        <v>50</v>
      </c>
      <c r="T974" s="7" t="s">
        <v>50</v>
      </c>
      <c r="U974" s="7" t="s">
        <v>50</v>
      </c>
      <c r="V974" s="7" t="s">
        <v>50</v>
      </c>
      <c r="W974" s="7" t="s">
        <v>50</v>
      </c>
      <c r="X974" s="7" t="s">
        <v>50</v>
      </c>
      <c r="Y974" s="7" t="s">
        <v>38</v>
      </c>
      <c r="Z974" s="7" t="s">
        <v>47</v>
      </c>
      <c r="AA974" s="7" t="s">
        <v>50</v>
      </c>
      <c r="AB974" s="7" t="s">
        <v>50</v>
      </c>
      <c r="AC974" s="8" t="s">
        <v>495</v>
      </c>
      <c r="AD974" s="9" t="s">
        <v>9981</v>
      </c>
      <c r="AE974" s="7" t="s">
        <v>51</v>
      </c>
      <c r="AF974" s="7" t="s">
        <v>98</v>
      </c>
      <c r="AG974" s="7" t="s">
        <v>60</v>
      </c>
      <c r="AH974" s="7" t="s">
        <v>53</v>
      </c>
      <c r="AI974" s="7" t="s">
        <v>54</v>
      </c>
      <c r="AJ974" s="7" t="s">
        <v>55</v>
      </c>
      <c r="AK974" s="7" t="s">
        <v>38</v>
      </c>
      <c r="AL974" s="7" t="s">
        <v>38</v>
      </c>
    </row>
    <row r="975" spans="1:38" x14ac:dyDescent="0.3">
      <c r="A975" s="7" t="s">
        <v>2952</v>
      </c>
      <c r="D975" s="7" t="s">
        <v>39</v>
      </c>
      <c r="F975" s="7" t="s">
        <v>40</v>
      </c>
      <c r="G975" s="7" t="s">
        <v>41</v>
      </c>
      <c r="H975" s="7" t="s">
        <v>38</v>
      </c>
      <c r="I975" s="7" t="s">
        <v>42</v>
      </c>
      <c r="J975" s="7" t="s">
        <v>43</v>
      </c>
      <c r="K975" s="11" t="s">
        <v>2953</v>
      </c>
      <c r="L975" s="7" t="s">
        <v>45</v>
      </c>
      <c r="M975" s="7" t="s">
        <v>38</v>
      </c>
      <c r="N975" s="7" t="s">
        <v>2954</v>
      </c>
      <c r="O975" s="7" t="s">
        <v>47</v>
      </c>
      <c r="P975" s="7" t="s">
        <v>38</v>
      </c>
      <c r="Q975" s="7" t="s">
        <v>38</v>
      </c>
      <c r="R975" s="7" t="s">
        <v>38</v>
      </c>
      <c r="S975" s="7" t="s">
        <v>50</v>
      </c>
      <c r="T975" s="7" t="s">
        <v>50</v>
      </c>
      <c r="U975" s="7" t="s">
        <v>50</v>
      </c>
      <c r="V975" s="7" t="s">
        <v>50</v>
      </c>
      <c r="W975" s="7" t="s">
        <v>50</v>
      </c>
      <c r="X975" s="7" t="s">
        <v>50</v>
      </c>
      <c r="Y975" s="7" t="s">
        <v>38</v>
      </c>
      <c r="Z975" s="7" t="s">
        <v>47</v>
      </c>
      <c r="AA975" s="7" t="s">
        <v>50</v>
      </c>
      <c r="AB975" s="7" t="s">
        <v>50</v>
      </c>
      <c r="AC975" s="8" t="s">
        <v>2955</v>
      </c>
      <c r="AD975" s="9" t="s">
        <v>9981</v>
      </c>
      <c r="AE975" s="7" t="s">
        <v>51</v>
      </c>
      <c r="AF975" s="7" t="s">
        <v>59</v>
      </c>
      <c r="AG975" s="7" t="s">
        <v>60</v>
      </c>
      <c r="AH975" s="7" t="s">
        <v>53</v>
      </c>
      <c r="AI975" s="7" t="s">
        <v>54</v>
      </c>
      <c r="AJ975" s="7" t="s">
        <v>55</v>
      </c>
      <c r="AK975" s="7" t="s">
        <v>38</v>
      </c>
      <c r="AL975" s="7" t="s">
        <v>38</v>
      </c>
    </row>
    <row r="976" spans="1:38" x14ac:dyDescent="0.3">
      <c r="A976" s="7" t="s">
        <v>2956</v>
      </c>
      <c r="D976" s="7" t="s">
        <v>39</v>
      </c>
      <c r="F976" s="7" t="s">
        <v>40</v>
      </c>
      <c r="G976" s="7" t="s">
        <v>41</v>
      </c>
      <c r="H976" s="7" t="s">
        <v>38</v>
      </c>
      <c r="I976" s="7" t="s">
        <v>42</v>
      </c>
      <c r="J976" s="7" t="s">
        <v>43</v>
      </c>
      <c r="K976" s="7" t="s">
        <v>2957</v>
      </c>
      <c r="L976" s="7" t="s">
        <v>45</v>
      </c>
      <c r="M976" s="7" t="s">
        <v>38</v>
      </c>
      <c r="N976" s="7" t="s">
        <v>325</v>
      </c>
      <c r="O976" s="7" t="s">
        <v>47</v>
      </c>
      <c r="P976" s="7" t="s">
        <v>2011</v>
      </c>
      <c r="Q976" s="7" t="s">
        <v>38</v>
      </c>
      <c r="R976" s="7" t="s">
        <v>38</v>
      </c>
      <c r="S976" s="7" t="s">
        <v>50</v>
      </c>
      <c r="T976" s="7" t="s">
        <v>50</v>
      </c>
      <c r="U976" s="7" t="s">
        <v>50</v>
      </c>
      <c r="V976" s="7" t="s">
        <v>50</v>
      </c>
      <c r="W976" s="7" t="s">
        <v>50</v>
      </c>
      <c r="X976" s="7" t="s">
        <v>50</v>
      </c>
      <c r="Y976" s="7" t="s">
        <v>38</v>
      </c>
      <c r="Z976" s="7" t="s">
        <v>47</v>
      </c>
      <c r="AA976" s="7" t="s">
        <v>47</v>
      </c>
      <c r="AB976" s="7" t="s">
        <v>47</v>
      </c>
      <c r="AC976" s="8" t="s">
        <v>2958</v>
      </c>
      <c r="AD976" s="9" t="s">
        <v>9981</v>
      </c>
      <c r="AE976" s="7" t="s">
        <v>51</v>
      </c>
      <c r="AF976" s="7" t="s">
        <v>146</v>
      </c>
      <c r="AG976" s="7" t="s">
        <v>60</v>
      </c>
      <c r="AH976" s="7" t="s">
        <v>53</v>
      </c>
      <c r="AI976" s="7" t="s">
        <v>54</v>
      </c>
      <c r="AJ976" s="7" t="s">
        <v>55</v>
      </c>
      <c r="AK976" s="7" t="s">
        <v>38</v>
      </c>
      <c r="AL976" s="7" t="s">
        <v>38</v>
      </c>
    </row>
    <row r="977" spans="1:38" x14ac:dyDescent="0.3">
      <c r="A977" s="7" t="s">
        <v>2959</v>
      </c>
      <c r="D977" s="7" t="s">
        <v>39</v>
      </c>
      <c r="F977" s="7" t="s">
        <v>40</v>
      </c>
      <c r="G977" s="7" t="s">
        <v>41</v>
      </c>
      <c r="H977" s="7" t="s">
        <v>38</v>
      </c>
      <c r="I977" s="7" t="s">
        <v>57</v>
      </c>
      <c r="J977" s="7" t="s">
        <v>43</v>
      </c>
      <c r="K977" s="7" t="s">
        <v>2960</v>
      </c>
      <c r="L977" s="7" t="s">
        <v>45</v>
      </c>
      <c r="M977" s="7" t="s">
        <v>38</v>
      </c>
      <c r="N977" s="7" t="s">
        <v>38</v>
      </c>
      <c r="O977" s="7" t="s">
        <v>47</v>
      </c>
      <c r="P977" s="7" t="s">
        <v>38</v>
      </c>
      <c r="Q977" s="7" t="s">
        <v>38</v>
      </c>
      <c r="R977" s="7" t="s">
        <v>38</v>
      </c>
      <c r="S977" s="7" t="s">
        <v>50</v>
      </c>
      <c r="T977" s="7" t="s">
        <v>50</v>
      </c>
      <c r="U977" s="7" t="s">
        <v>50</v>
      </c>
      <c r="V977" s="7" t="s">
        <v>50</v>
      </c>
      <c r="W977" s="7" t="s">
        <v>50</v>
      </c>
      <c r="X977" s="7" t="s">
        <v>50</v>
      </c>
      <c r="Y977" s="7" t="s">
        <v>38</v>
      </c>
      <c r="Z977" s="7" t="s">
        <v>50</v>
      </c>
      <c r="AA977" s="7" t="s">
        <v>50</v>
      </c>
      <c r="AB977" s="7" t="s">
        <v>50</v>
      </c>
      <c r="AC977" s="8" t="s">
        <v>2961</v>
      </c>
      <c r="AD977" s="9" t="s">
        <v>9981</v>
      </c>
      <c r="AE977" s="7" t="s">
        <v>51</v>
      </c>
      <c r="AF977" s="7" t="s">
        <v>81</v>
      </c>
      <c r="AG977" s="7" t="s">
        <v>60</v>
      </c>
      <c r="AH977" s="7" t="s">
        <v>53</v>
      </c>
      <c r="AI977" s="7" t="s">
        <v>54</v>
      </c>
      <c r="AJ977" s="7" t="s">
        <v>55</v>
      </c>
      <c r="AK977" s="7" t="s">
        <v>38</v>
      </c>
      <c r="AL977" s="7" t="s">
        <v>38</v>
      </c>
    </row>
    <row r="978" spans="1:38" x14ac:dyDescent="0.3">
      <c r="A978" s="7" t="s">
        <v>2962</v>
      </c>
      <c r="D978" s="7" t="s">
        <v>39</v>
      </c>
      <c r="F978" s="7" t="s">
        <v>40</v>
      </c>
      <c r="G978" s="7" t="s">
        <v>41</v>
      </c>
      <c r="H978" s="7" t="s">
        <v>38</v>
      </c>
      <c r="I978" s="7" t="s">
        <v>57</v>
      </c>
      <c r="J978" s="7" t="s">
        <v>43</v>
      </c>
      <c r="K978" s="7" t="s">
        <v>2963</v>
      </c>
      <c r="L978" s="7" t="s">
        <v>45</v>
      </c>
      <c r="M978" s="7" t="s">
        <v>38</v>
      </c>
      <c r="N978" s="7" t="s">
        <v>38</v>
      </c>
      <c r="O978" s="7" t="s">
        <v>47</v>
      </c>
      <c r="P978" s="7" t="s">
        <v>2964</v>
      </c>
      <c r="Q978" s="7" t="s">
        <v>38</v>
      </c>
      <c r="R978" s="7" t="s">
        <v>38</v>
      </c>
      <c r="S978" s="7" t="s">
        <v>50</v>
      </c>
      <c r="T978" s="7" t="s">
        <v>50</v>
      </c>
      <c r="U978" s="7" t="s">
        <v>50</v>
      </c>
      <c r="V978" s="7" t="s">
        <v>50</v>
      </c>
      <c r="W978" s="7" t="s">
        <v>50</v>
      </c>
      <c r="X978" s="7" t="s">
        <v>50</v>
      </c>
      <c r="Y978" s="7" t="s">
        <v>38</v>
      </c>
      <c r="Z978" s="7" t="s">
        <v>50</v>
      </c>
      <c r="AA978" s="7" t="s">
        <v>50</v>
      </c>
      <c r="AB978" s="7" t="s">
        <v>50</v>
      </c>
      <c r="AC978" s="8" t="s">
        <v>2965</v>
      </c>
      <c r="AD978" s="9" t="s">
        <v>9981</v>
      </c>
      <c r="AE978" s="7" t="s">
        <v>51</v>
      </c>
      <c r="AF978" s="7" t="s">
        <v>81</v>
      </c>
      <c r="AG978" s="7" t="s">
        <v>60</v>
      </c>
      <c r="AH978" s="7" t="s">
        <v>53</v>
      </c>
      <c r="AI978" s="7" t="s">
        <v>54</v>
      </c>
      <c r="AJ978" s="7" t="s">
        <v>55</v>
      </c>
      <c r="AK978" s="7" t="s">
        <v>38</v>
      </c>
      <c r="AL978" s="7" t="s">
        <v>38</v>
      </c>
    </row>
    <row r="979" spans="1:38" x14ac:dyDescent="0.3">
      <c r="A979" s="7" t="s">
        <v>2966</v>
      </c>
      <c r="D979" s="7" t="s">
        <v>39</v>
      </c>
      <c r="F979" s="7" t="s">
        <v>40</v>
      </c>
      <c r="G979" s="7" t="s">
        <v>41</v>
      </c>
      <c r="H979" s="7" t="s">
        <v>38</v>
      </c>
      <c r="I979" s="7" t="s">
        <v>42</v>
      </c>
      <c r="J979" s="7" t="s">
        <v>43</v>
      </c>
      <c r="K979" s="7" t="s">
        <v>2967</v>
      </c>
      <c r="L979" s="7" t="s">
        <v>45</v>
      </c>
      <c r="M979" s="7" t="s">
        <v>38</v>
      </c>
      <c r="N979" s="7" t="s">
        <v>38</v>
      </c>
      <c r="O979" s="7" t="s">
        <v>47</v>
      </c>
      <c r="P979" s="7" t="s">
        <v>38</v>
      </c>
      <c r="Q979" s="7" t="s">
        <v>38</v>
      </c>
      <c r="R979" s="7" t="s">
        <v>38</v>
      </c>
      <c r="S979" s="7" t="s">
        <v>50</v>
      </c>
      <c r="T979" s="7" t="s">
        <v>50</v>
      </c>
      <c r="U979" s="7" t="s">
        <v>50</v>
      </c>
      <c r="V979" s="7" t="s">
        <v>50</v>
      </c>
      <c r="W979" s="7" t="s">
        <v>50</v>
      </c>
      <c r="X979" s="7" t="s">
        <v>50</v>
      </c>
      <c r="Y979" s="7" t="s">
        <v>38</v>
      </c>
      <c r="Z979" s="7" t="s">
        <v>47</v>
      </c>
      <c r="AA979" s="7" t="s">
        <v>50</v>
      </c>
      <c r="AB979" s="7" t="s">
        <v>50</v>
      </c>
      <c r="AC979" s="8" t="s">
        <v>38</v>
      </c>
      <c r="AD979" s="9" t="s">
        <v>9981</v>
      </c>
      <c r="AE979" s="7" t="s">
        <v>51</v>
      </c>
      <c r="AF979" s="7" t="s">
        <v>146</v>
      </c>
      <c r="AG979" s="7" t="s">
        <v>60</v>
      </c>
      <c r="AH979" s="7" t="s">
        <v>53</v>
      </c>
      <c r="AI979" s="7" t="s">
        <v>54</v>
      </c>
      <c r="AJ979" s="7" t="s">
        <v>55</v>
      </c>
      <c r="AK979" s="7" t="s">
        <v>38</v>
      </c>
      <c r="AL979" s="7" t="s">
        <v>38</v>
      </c>
    </row>
    <row r="980" spans="1:38" ht="409.6" x14ac:dyDescent="0.3">
      <c r="A980" s="7" t="s">
        <v>2968</v>
      </c>
      <c r="D980" s="7" t="s">
        <v>39</v>
      </c>
      <c r="F980" s="7" t="s">
        <v>40</v>
      </c>
      <c r="G980" s="7" t="s">
        <v>41</v>
      </c>
      <c r="H980" s="7" t="s">
        <v>38</v>
      </c>
      <c r="I980" s="7" t="s">
        <v>42</v>
      </c>
      <c r="J980" s="7" t="s">
        <v>43</v>
      </c>
      <c r="K980" s="10" t="s">
        <v>2969</v>
      </c>
      <c r="L980" s="7" t="s">
        <v>45</v>
      </c>
      <c r="M980" s="7" t="s">
        <v>38</v>
      </c>
      <c r="N980" s="7" t="s">
        <v>2970</v>
      </c>
      <c r="O980" s="7" t="s">
        <v>47</v>
      </c>
      <c r="P980" s="7" t="s">
        <v>38</v>
      </c>
      <c r="Q980" s="7" t="s">
        <v>38</v>
      </c>
      <c r="R980" s="7" t="s">
        <v>38</v>
      </c>
      <c r="S980" s="7" t="s">
        <v>50</v>
      </c>
      <c r="T980" s="7" t="s">
        <v>50</v>
      </c>
      <c r="U980" s="7" t="s">
        <v>50</v>
      </c>
      <c r="V980" s="7" t="s">
        <v>50</v>
      </c>
      <c r="W980" s="7" t="s">
        <v>50</v>
      </c>
      <c r="X980" s="7" t="s">
        <v>50</v>
      </c>
      <c r="Y980" s="7" t="s">
        <v>38</v>
      </c>
      <c r="Z980" s="7" t="s">
        <v>47</v>
      </c>
      <c r="AA980" s="7" t="s">
        <v>50</v>
      </c>
      <c r="AB980" s="7" t="s">
        <v>50</v>
      </c>
      <c r="AC980" s="8" t="s">
        <v>2971</v>
      </c>
      <c r="AD980" s="9" t="s">
        <v>9981</v>
      </c>
      <c r="AE980" s="7" t="s">
        <v>51</v>
      </c>
      <c r="AF980" s="7" t="s">
        <v>177</v>
      </c>
      <c r="AG980" s="7" t="s">
        <v>60</v>
      </c>
      <c r="AH980" s="7" t="s">
        <v>53</v>
      </c>
      <c r="AI980" s="7" t="s">
        <v>54</v>
      </c>
      <c r="AJ980" s="7" t="s">
        <v>55</v>
      </c>
      <c r="AK980" s="7" t="s">
        <v>38</v>
      </c>
      <c r="AL980" s="7" t="s">
        <v>38</v>
      </c>
    </row>
    <row r="981" spans="1:38" x14ac:dyDescent="0.3">
      <c r="A981" s="7" t="s">
        <v>2972</v>
      </c>
      <c r="D981" s="7" t="s">
        <v>39</v>
      </c>
      <c r="F981" s="7" t="s">
        <v>40</v>
      </c>
      <c r="G981" s="7" t="s">
        <v>41</v>
      </c>
      <c r="H981" s="7" t="s">
        <v>38</v>
      </c>
      <c r="I981" s="7" t="s">
        <v>42</v>
      </c>
      <c r="J981" s="7" t="s">
        <v>43</v>
      </c>
      <c r="K981" s="7" t="s">
        <v>2973</v>
      </c>
      <c r="L981" s="7" t="s">
        <v>45</v>
      </c>
      <c r="M981" s="7" t="s">
        <v>38</v>
      </c>
      <c r="N981" s="7" t="s">
        <v>38</v>
      </c>
      <c r="O981" s="7" t="s">
        <v>47</v>
      </c>
      <c r="P981" s="7" t="s">
        <v>38</v>
      </c>
      <c r="Q981" s="7" t="s">
        <v>38</v>
      </c>
      <c r="R981" s="7" t="s">
        <v>38</v>
      </c>
      <c r="S981" s="7" t="s">
        <v>50</v>
      </c>
      <c r="T981" s="7" t="s">
        <v>50</v>
      </c>
      <c r="U981" s="7" t="s">
        <v>50</v>
      </c>
      <c r="V981" s="7" t="s">
        <v>50</v>
      </c>
      <c r="W981" s="7" t="s">
        <v>50</v>
      </c>
      <c r="X981" s="7" t="s">
        <v>50</v>
      </c>
      <c r="Y981" s="7" t="s">
        <v>38</v>
      </c>
      <c r="Z981" s="7" t="s">
        <v>50</v>
      </c>
      <c r="AA981" s="7" t="s">
        <v>50</v>
      </c>
      <c r="AB981" s="7" t="s">
        <v>50</v>
      </c>
      <c r="AC981" s="8" t="s">
        <v>1904</v>
      </c>
      <c r="AD981" s="9" t="s">
        <v>9981</v>
      </c>
      <c r="AE981" s="7" t="s">
        <v>51</v>
      </c>
      <c r="AF981" s="7" t="s">
        <v>81</v>
      </c>
      <c r="AG981" s="7" t="s">
        <v>60</v>
      </c>
      <c r="AH981" s="7" t="s">
        <v>53</v>
      </c>
      <c r="AI981" s="7" t="s">
        <v>54</v>
      </c>
      <c r="AJ981" s="7" t="s">
        <v>55</v>
      </c>
      <c r="AK981" s="7" t="s">
        <v>38</v>
      </c>
      <c r="AL981" s="7" t="s">
        <v>38</v>
      </c>
    </row>
    <row r="982" spans="1:38" x14ac:dyDescent="0.3">
      <c r="A982" s="7" t="s">
        <v>2974</v>
      </c>
      <c r="D982" s="7" t="s">
        <v>39</v>
      </c>
      <c r="F982" s="7" t="s">
        <v>40</v>
      </c>
      <c r="G982" s="7" t="s">
        <v>41</v>
      </c>
      <c r="H982" s="7" t="s">
        <v>38</v>
      </c>
      <c r="I982" s="7" t="s">
        <v>57</v>
      </c>
      <c r="J982" s="7" t="s">
        <v>43</v>
      </c>
      <c r="K982" s="7" t="s">
        <v>2975</v>
      </c>
      <c r="L982" s="7" t="s">
        <v>45</v>
      </c>
      <c r="M982" s="7" t="s">
        <v>38</v>
      </c>
      <c r="N982" s="7" t="s">
        <v>38</v>
      </c>
      <c r="O982" s="7" t="s">
        <v>47</v>
      </c>
      <c r="P982" s="7" t="s">
        <v>38</v>
      </c>
      <c r="Q982" s="7" t="s">
        <v>38</v>
      </c>
      <c r="R982" s="7" t="s">
        <v>38</v>
      </c>
      <c r="S982" s="7" t="s">
        <v>50</v>
      </c>
      <c r="T982" s="7" t="s">
        <v>50</v>
      </c>
      <c r="U982" s="7" t="s">
        <v>50</v>
      </c>
      <c r="V982" s="7" t="s">
        <v>50</v>
      </c>
      <c r="W982" s="7" t="s">
        <v>50</v>
      </c>
      <c r="X982" s="7" t="s">
        <v>50</v>
      </c>
      <c r="Y982" s="7" t="s">
        <v>38</v>
      </c>
      <c r="Z982" s="7" t="s">
        <v>50</v>
      </c>
      <c r="AA982" s="7" t="s">
        <v>50</v>
      </c>
      <c r="AB982" s="7" t="s">
        <v>50</v>
      </c>
      <c r="AC982" s="8" t="s">
        <v>38</v>
      </c>
      <c r="AD982" s="9" t="s">
        <v>9981</v>
      </c>
      <c r="AE982" s="7" t="s">
        <v>51</v>
      </c>
      <c r="AF982" s="7" t="s">
        <v>81</v>
      </c>
      <c r="AG982" s="7" t="s">
        <v>60</v>
      </c>
      <c r="AH982" s="7" t="s">
        <v>53</v>
      </c>
      <c r="AI982" s="7" t="s">
        <v>54</v>
      </c>
      <c r="AJ982" s="7" t="s">
        <v>55</v>
      </c>
      <c r="AK982" s="7" t="s">
        <v>38</v>
      </c>
      <c r="AL982" s="7" t="s">
        <v>38</v>
      </c>
    </row>
    <row r="983" spans="1:38" ht="273.60000000000002" x14ac:dyDescent="0.3">
      <c r="A983" s="7" t="s">
        <v>2976</v>
      </c>
      <c r="D983" s="7" t="s">
        <v>39</v>
      </c>
      <c r="F983" s="7" t="s">
        <v>40</v>
      </c>
      <c r="G983" s="7" t="s">
        <v>41</v>
      </c>
      <c r="H983" s="7" t="s">
        <v>38</v>
      </c>
      <c r="I983" s="7" t="s">
        <v>57</v>
      </c>
      <c r="J983" s="7" t="s">
        <v>43</v>
      </c>
      <c r="K983" s="10" t="s">
        <v>9998</v>
      </c>
      <c r="L983" s="7" t="s">
        <v>45</v>
      </c>
      <c r="M983" s="7" t="s">
        <v>38</v>
      </c>
      <c r="N983" s="7" t="s">
        <v>344</v>
      </c>
      <c r="O983" s="7" t="s">
        <v>47</v>
      </c>
      <c r="P983" s="7" t="s">
        <v>38</v>
      </c>
      <c r="Q983" s="7" t="s">
        <v>38</v>
      </c>
      <c r="R983" s="7" t="s">
        <v>38</v>
      </c>
      <c r="S983" s="7" t="s">
        <v>50</v>
      </c>
      <c r="T983" s="7" t="s">
        <v>50</v>
      </c>
      <c r="U983" s="7" t="s">
        <v>50</v>
      </c>
      <c r="V983" s="7" t="s">
        <v>50</v>
      </c>
      <c r="W983" s="7" t="s">
        <v>50</v>
      </c>
      <c r="X983" s="7" t="s">
        <v>50</v>
      </c>
      <c r="Y983" s="7" t="s">
        <v>38</v>
      </c>
      <c r="Z983" s="7" t="s">
        <v>50</v>
      </c>
      <c r="AA983" s="7" t="s">
        <v>50</v>
      </c>
      <c r="AB983" s="7" t="s">
        <v>50</v>
      </c>
      <c r="AC983" s="8" t="s">
        <v>38</v>
      </c>
      <c r="AD983" s="9" t="s">
        <v>9981</v>
      </c>
      <c r="AE983" s="7" t="s">
        <v>51</v>
      </c>
      <c r="AF983" s="7" t="s">
        <v>81</v>
      </c>
      <c r="AG983" s="7" t="s">
        <v>60</v>
      </c>
      <c r="AH983" s="7" t="s">
        <v>53</v>
      </c>
      <c r="AI983" s="7" t="s">
        <v>54</v>
      </c>
      <c r="AJ983" s="7" t="s">
        <v>55</v>
      </c>
      <c r="AK983" s="7" t="s">
        <v>38</v>
      </c>
      <c r="AL983" s="7" t="s">
        <v>38</v>
      </c>
    </row>
    <row r="984" spans="1:38" x14ac:dyDescent="0.3">
      <c r="A984" s="7" t="s">
        <v>2977</v>
      </c>
      <c r="D984" s="7" t="s">
        <v>39</v>
      </c>
      <c r="F984" s="7" t="s">
        <v>40</v>
      </c>
      <c r="G984" s="7" t="s">
        <v>41</v>
      </c>
      <c r="H984" s="7" t="s">
        <v>38</v>
      </c>
      <c r="I984" s="7" t="s">
        <v>42</v>
      </c>
      <c r="J984" s="7" t="s">
        <v>43</v>
      </c>
      <c r="K984" s="7" t="s">
        <v>2978</v>
      </c>
      <c r="L984" s="7" t="s">
        <v>45</v>
      </c>
      <c r="M984" s="7" t="s">
        <v>38</v>
      </c>
      <c r="N984" s="7" t="s">
        <v>38</v>
      </c>
      <c r="O984" s="7" t="s">
        <v>50</v>
      </c>
      <c r="P984" s="7" t="s">
        <v>38</v>
      </c>
      <c r="Q984" s="7" t="s">
        <v>38</v>
      </c>
      <c r="R984" s="7" t="s">
        <v>38</v>
      </c>
      <c r="S984" s="7" t="s">
        <v>50</v>
      </c>
      <c r="T984" s="7" t="s">
        <v>50</v>
      </c>
      <c r="U984" s="7" t="s">
        <v>50</v>
      </c>
      <c r="V984" s="7" t="s">
        <v>50</v>
      </c>
      <c r="W984" s="7" t="s">
        <v>50</v>
      </c>
      <c r="X984" s="7" t="s">
        <v>50</v>
      </c>
      <c r="Y984" s="7" t="s">
        <v>38</v>
      </c>
      <c r="Z984" s="7" t="s">
        <v>50</v>
      </c>
      <c r="AA984" s="7" t="s">
        <v>50</v>
      </c>
      <c r="AB984" s="7" t="s">
        <v>50</v>
      </c>
      <c r="AC984" s="8" t="s">
        <v>38</v>
      </c>
      <c r="AD984" s="9" t="s">
        <v>9981</v>
      </c>
      <c r="AE984" s="7" t="s">
        <v>51</v>
      </c>
      <c r="AF984" s="7" t="s">
        <v>59</v>
      </c>
      <c r="AG984" s="7" t="s">
        <v>60</v>
      </c>
      <c r="AH984" s="7" t="s">
        <v>53</v>
      </c>
      <c r="AI984" s="7" t="s">
        <v>54</v>
      </c>
      <c r="AJ984" s="7" t="s">
        <v>55</v>
      </c>
      <c r="AK984" s="7" t="s">
        <v>38</v>
      </c>
      <c r="AL984" s="7" t="s">
        <v>38</v>
      </c>
    </row>
    <row r="985" spans="1:38" x14ac:dyDescent="0.3">
      <c r="A985" s="7" t="s">
        <v>2979</v>
      </c>
      <c r="D985" s="7" t="s">
        <v>39</v>
      </c>
      <c r="F985" s="7" t="s">
        <v>40</v>
      </c>
      <c r="G985" s="7" t="s">
        <v>41</v>
      </c>
      <c r="H985" s="7" t="s">
        <v>38</v>
      </c>
      <c r="I985" s="7" t="s">
        <v>57</v>
      </c>
      <c r="J985" s="7" t="s">
        <v>43</v>
      </c>
      <c r="K985" s="7" t="s">
        <v>2980</v>
      </c>
      <c r="L985" s="7" t="s">
        <v>45</v>
      </c>
      <c r="M985" s="7" t="s">
        <v>38</v>
      </c>
      <c r="N985" s="7" t="s">
        <v>462</v>
      </c>
      <c r="O985" s="7" t="s">
        <v>47</v>
      </c>
      <c r="P985" s="7" t="s">
        <v>2981</v>
      </c>
      <c r="Q985" s="7" t="s">
        <v>38</v>
      </c>
      <c r="R985" s="7" t="s">
        <v>38</v>
      </c>
      <c r="S985" s="7" t="s">
        <v>50</v>
      </c>
      <c r="T985" s="7" t="s">
        <v>50</v>
      </c>
      <c r="U985" s="7" t="s">
        <v>50</v>
      </c>
      <c r="V985" s="7" t="s">
        <v>50</v>
      </c>
      <c r="W985" s="7" t="s">
        <v>50</v>
      </c>
      <c r="X985" s="7" t="s">
        <v>50</v>
      </c>
      <c r="Y985" s="7" t="s">
        <v>38</v>
      </c>
      <c r="Z985" s="7" t="s">
        <v>47</v>
      </c>
      <c r="AA985" s="7" t="s">
        <v>50</v>
      </c>
      <c r="AB985" s="7" t="s">
        <v>50</v>
      </c>
      <c r="AC985" s="8" t="s">
        <v>2981</v>
      </c>
      <c r="AD985" s="9" t="s">
        <v>9981</v>
      </c>
      <c r="AE985" s="7" t="s">
        <v>51</v>
      </c>
      <c r="AF985" s="7" t="s">
        <v>98</v>
      </c>
      <c r="AG985" s="7" t="s">
        <v>60</v>
      </c>
      <c r="AH985" s="7" t="s">
        <v>53</v>
      </c>
      <c r="AI985" s="7" t="s">
        <v>54</v>
      </c>
      <c r="AJ985" s="7" t="s">
        <v>55</v>
      </c>
      <c r="AK985" s="7" t="s">
        <v>38</v>
      </c>
      <c r="AL985" s="7" t="s">
        <v>38</v>
      </c>
    </row>
    <row r="986" spans="1:38" x14ac:dyDescent="0.3">
      <c r="A986" s="7" t="s">
        <v>2982</v>
      </c>
      <c r="D986" s="7" t="s">
        <v>39</v>
      </c>
      <c r="F986" s="7" t="s">
        <v>40</v>
      </c>
      <c r="G986" s="7" t="s">
        <v>41</v>
      </c>
      <c r="H986" s="7" t="s">
        <v>38</v>
      </c>
      <c r="I986" s="7" t="s">
        <v>57</v>
      </c>
      <c r="J986" s="7" t="s">
        <v>43</v>
      </c>
      <c r="K986" s="11" t="s">
        <v>2983</v>
      </c>
      <c r="L986" s="7" t="s">
        <v>113</v>
      </c>
      <c r="M986" s="7" t="s">
        <v>38</v>
      </c>
      <c r="N986" s="7" t="s">
        <v>2984</v>
      </c>
      <c r="O986" s="7" t="s">
        <v>47</v>
      </c>
      <c r="P986" s="7" t="s">
        <v>2985</v>
      </c>
      <c r="Q986" s="7" t="s">
        <v>2986</v>
      </c>
      <c r="R986" s="7" t="s">
        <v>38</v>
      </c>
      <c r="S986" s="7" t="s">
        <v>50</v>
      </c>
      <c r="T986" s="7" t="s">
        <v>50</v>
      </c>
      <c r="U986" s="7" t="s">
        <v>50</v>
      </c>
      <c r="V986" s="7" t="s">
        <v>50</v>
      </c>
      <c r="W986" s="7" t="s">
        <v>50</v>
      </c>
      <c r="X986" s="7" t="s">
        <v>50</v>
      </c>
      <c r="Y986" s="7" t="s">
        <v>38</v>
      </c>
      <c r="Z986" s="7" t="s">
        <v>47</v>
      </c>
      <c r="AA986" s="7" t="s">
        <v>50</v>
      </c>
      <c r="AB986" s="7" t="s">
        <v>47</v>
      </c>
      <c r="AC986" s="8" t="s">
        <v>9742</v>
      </c>
      <c r="AD986" s="9" t="s">
        <v>9981</v>
      </c>
      <c r="AE986" s="7" t="s">
        <v>51</v>
      </c>
      <c r="AF986" s="7" t="s">
        <v>146</v>
      </c>
      <c r="AG986" s="7" t="s">
        <v>60</v>
      </c>
      <c r="AH986" s="7" t="s">
        <v>53</v>
      </c>
      <c r="AI986" s="7" t="s">
        <v>54</v>
      </c>
      <c r="AJ986" s="7" t="s">
        <v>55</v>
      </c>
      <c r="AK986" s="7" t="s">
        <v>38</v>
      </c>
      <c r="AL986" s="7" t="s">
        <v>38</v>
      </c>
    </row>
    <row r="987" spans="1:38" x14ac:dyDescent="0.3">
      <c r="A987" s="7" t="s">
        <v>2987</v>
      </c>
      <c r="D987" s="7" t="s">
        <v>39</v>
      </c>
      <c r="F987" s="7" t="s">
        <v>40</v>
      </c>
      <c r="G987" s="7" t="s">
        <v>41</v>
      </c>
      <c r="H987" s="7" t="s">
        <v>38</v>
      </c>
      <c r="I987" s="7" t="s">
        <v>42</v>
      </c>
      <c r="J987" s="7" t="s">
        <v>43</v>
      </c>
      <c r="K987" s="7" t="s">
        <v>2988</v>
      </c>
      <c r="L987" s="7" t="s">
        <v>113</v>
      </c>
      <c r="M987" s="7" t="s">
        <v>38</v>
      </c>
      <c r="N987" s="7" t="s">
        <v>2989</v>
      </c>
      <c r="O987" s="7" t="s">
        <v>47</v>
      </c>
      <c r="P987" s="7" t="s">
        <v>2906</v>
      </c>
      <c r="Q987" s="7" t="s">
        <v>2990</v>
      </c>
      <c r="R987" s="7" t="s">
        <v>38</v>
      </c>
      <c r="S987" s="7" t="s">
        <v>50</v>
      </c>
      <c r="T987" s="7" t="s">
        <v>50</v>
      </c>
      <c r="U987" s="7" t="s">
        <v>50</v>
      </c>
      <c r="V987" s="7" t="s">
        <v>50</v>
      </c>
      <c r="W987" s="7" t="s">
        <v>50</v>
      </c>
      <c r="X987" s="7" t="s">
        <v>50</v>
      </c>
      <c r="Y987" s="7" t="s">
        <v>38</v>
      </c>
      <c r="Z987" s="7" t="s">
        <v>47</v>
      </c>
      <c r="AA987" s="7" t="s">
        <v>50</v>
      </c>
      <c r="AB987" s="7" t="s">
        <v>50</v>
      </c>
      <c r="AC987" s="8" t="s">
        <v>2991</v>
      </c>
      <c r="AD987" s="9" t="s">
        <v>9981</v>
      </c>
      <c r="AE987" s="7" t="s">
        <v>51</v>
      </c>
      <c r="AF987" s="7" t="s">
        <v>346</v>
      </c>
      <c r="AG987" s="7" t="s">
        <v>60</v>
      </c>
      <c r="AH987" s="7" t="s">
        <v>53</v>
      </c>
      <c r="AI987" s="7" t="s">
        <v>54</v>
      </c>
      <c r="AJ987" s="7" t="s">
        <v>55</v>
      </c>
      <c r="AK987" s="7" t="s">
        <v>38</v>
      </c>
      <c r="AL987" s="7" t="s">
        <v>38</v>
      </c>
    </row>
    <row r="988" spans="1:38" x14ac:dyDescent="0.3">
      <c r="A988" s="7" t="s">
        <v>2992</v>
      </c>
      <c r="D988" s="7" t="s">
        <v>39</v>
      </c>
      <c r="F988" s="7" t="s">
        <v>40</v>
      </c>
      <c r="G988" s="7" t="s">
        <v>41</v>
      </c>
      <c r="H988" s="7" t="s">
        <v>38</v>
      </c>
      <c r="I988" s="7" t="s">
        <v>42</v>
      </c>
      <c r="J988" s="7" t="s">
        <v>43</v>
      </c>
      <c r="K988" s="7" t="s">
        <v>368</v>
      </c>
      <c r="L988" s="7" t="s">
        <v>45</v>
      </c>
      <c r="M988" s="7" t="s">
        <v>38</v>
      </c>
      <c r="N988" s="7" t="s">
        <v>2993</v>
      </c>
      <c r="O988" s="7" t="s">
        <v>47</v>
      </c>
      <c r="P988" s="7" t="s">
        <v>2994</v>
      </c>
      <c r="Q988" s="7" t="s">
        <v>2995</v>
      </c>
      <c r="R988" s="7" t="s">
        <v>38</v>
      </c>
      <c r="S988" s="7" t="s">
        <v>50</v>
      </c>
      <c r="T988" s="7" t="s">
        <v>50</v>
      </c>
      <c r="U988" s="7" t="s">
        <v>50</v>
      </c>
      <c r="V988" s="7" t="s">
        <v>50</v>
      </c>
      <c r="W988" s="7" t="s">
        <v>50</v>
      </c>
      <c r="X988" s="7" t="s">
        <v>50</v>
      </c>
      <c r="Y988" s="7" t="s">
        <v>38</v>
      </c>
      <c r="Z988" s="7" t="s">
        <v>50</v>
      </c>
      <c r="AA988" s="7" t="s">
        <v>50</v>
      </c>
      <c r="AB988" s="7" t="s">
        <v>50</v>
      </c>
      <c r="AC988" s="8" t="s">
        <v>38</v>
      </c>
      <c r="AD988" s="9" t="s">
        <v>9981</v>
      </c>
      <c r="AE988" s="7" t="s">
        <v>51</v>
      </c>
      <c r="AF988" s="7" t="s">
        <v>81</v>
      </c>
      <c r="AG988" s="7" t="s">
        <v>60</v>
      </c>
      <c r="AH988" s="7" t="s">
        <v>53</v>
      </c>
      <c r="AI988" s="7" t="s">
        <v>54</v>
      </c>
      <c r="AJ988" s="7" t="s">
        <v>55</v>
      </c>
      <c r="AK988" s="7" t="s">
        <v>38</v>
      </c>
      <c r="AL988" s="7" t="s">
        <v>38</v>
      </c>
    </row>
    <row r="989" spans="1:38" x14ac:dyDescent="0.3">
      <c r="A989" s="7" t="s">
        <v>2996</v>
      </c>
      <c r="D989" s="7" t="s">
        <v>39</v>
      </c>
      <c r="F989" s="7" t="s">
        <v>40</v>
      </c>
      <c r="G989" s="7" t="s">
        <v>41</v>
      </c>
      <c r="H989" s="7" t="s">
        <v>38</v>
      </c>
      <c r="I989" s="7" t="s">
        <v>42</v>
      </c>
      <c r="J989" s="7" t="s">
        <v>43</v>
      </c>
      <c r="K989" s="7" t="s">
        <v>2997</v>
      </c>
      <c r="L989" s="7" t="s">
        <v>45</v>
      </c>
      <c r="M989" s="7" t="s">
        <v>38</v>
      </c>
      <c r="N989" s="7" t="s">
        <v>38</v>
      </c>
      <c r="O989" s="7" t="s">
        <v>47</v>
      </c>
      <c r="P989" s="7" t="s">
        <v>38</v>
      </c>
      <c r="Q989" s="7" t="s">
        <v>38</v>
      </c>
      <c r="R989" s="7" t="s">
        <v>38</v>
      </c>
      <c r="S989" s="7" t="s">
        <v>50</v>
      </c>
      <c r="T989" s="7" t="s">
        <v>50</v>
      </c>
      <c r="U989" s="7" t="s">
        <v>50</v>
      </c>
      <c r="V989" s="7" t="s">
        <v>50</v>
      </c>
      <c r="W989" s="7" t="s">
        <v>50</v>
      </c>
      <c r="X989" s="7" t="s">
        <v>50</v>
      </c>
      <c r="Y989" s="7" t="s">
        <v>38</v>
      </c>
      <c r="Z989" s="7" t="s">
        <v>47</v>
      </c>
      <c r="AA989" s="7" t="s">
        <v>50</v>
      </c>
      <c r="AB989" s="7" t="s">
        <v>50</v>
      </c>
      <c r="AC989" s="8" t="s">
        <v>38</v>
      </c>
      <c r="AD989" s="9" t="s">
        <v>9981</v>
      </c>
      <c r="AE989" s="7" t="s">
        <v>51</v>
      </c>
      <c r="AF989" s="7" t="s">
        <v>438</v>
      </c>
      <c r="AG989" s="7" t="s">
        <v>60</v>
      </c>
      <c r="AH989" s="7" t="s">
        <v>53</v>
      </c>
      <c r="AI989" s="7" t="s">
        <v>54</v>
      </c>
      <c r="AJ989" s="7" t="s">
        <v>55</v>
      </c>
      <c r="AK989" s="7" t="s">
        <v>38</v>
      </c>
      <c r="AL989" s="7" t="s">
        <v>38</v>
      </c>
    </row>
    <row r="990" spans="1:38" x14ac:dyDescent="0.3">
      <c r="A990" s="7" t="s">
        <v>2998</v>
      </c>
      <c r="D990" s="7" t="s">
        <v>39</v>
      </c>
      <c r="F990" s="7" t="s">
        <v>40</v>
      </c>
      <c r="G990" s="7" t="s">
        <v>41</v>
      </c>
      <c r="H990" s="7" t="s">
        <v>38</v>
      </c>
      <c r="I990" s="7" t="s">
        <v>42</v>
      </c>
      <c r="J990" s="7" t="s">
        <v>43</v>
      </c>
      <c r="K990" s="11" t="s">
        <v>2999</v>
      </c>
      <c r="L990" s="7" t="s">
        <v>45</v>
      </c>
      <c r="M990" s="7" t="s">
        <v>38</v>
      </c>
      <c r="N990" s="7" t="s">
        <v>38</v>
      </c>
      <c r="O990" s="7" t="s">
        <v>47</v>
      </c>
      <c r="P990" s="7" t="s">
        <v>38</v>
      </c>
      <c r="Q990" s="7" t="s">
        <v>38</v>
      </c>
      <c r="R990" s="7" t="s">
        <v>38</v>
      </c>
      <c r="S990" s="7" t="s">
        <v>50</v>
      </c>
      <c r="T990" s="7" t="s">
        <v>50</v>
      </c>
      <c r="U990" s="7" t="s">
        <v>50</v>
      </c>
      <c r="V990" s="7" t="s">
        <v>50</v>
      </c>
      <c r="W990" s="7" t="s">
        <v>50</v>
      </c>
      <c r="X990" s="7" t="s">
        <v>50</v>
      </c>
      <c r="Y990" s="7" t="s">
        <v>38</v>
      </c>
      <c r="Z990" s="7" t="s">
        <v>47</v>
      </c>
      <c r="AA990" s="7" t="s">
        <v>50</v>
      </c>
      <c r="AB990" s="7" t="s">
        <v>50</v>
      </c>
      <c r="AC990" s="8" t="s">
        <v>38</v>
      </c>
      <c r="AD990" s="9" t="s">
        <v>9981</v>
      </c>
      <c r="AE990" s="7" t="s">
        <v>51</v>
      </c>
      <c r="AF990" s="7" t="s">
        <v>1066</v>
      </c>
      <c r="AG990" s="7" t="s">
        <v>127</v>
      </c>
      <c r="AH990" s="7" t="s">
        <v>53</v>
      </c>
      <c r="AI990" s="7" t="s">
        <v>54</v>
      </c>
      <c r="AJ990" s="7" t="s">
        <v>55</v>
      </c>
      <c r="AK990" s="7" t="s">
        <v>38</v>
      </c>
      <c r="AL990" s="7" t="s">
        <v>38</v>
      </c>
    </row>
    <row r="991" spans="1:38" x14ac:dyDescent="0.3">
      <c r="A991" s="7" t="s">
        <v>3000</v>
      </c>
      <c r="D991" s="7" t="s">
        <v>39</v>
      </c>
      <c r="F991" s="7" t="s">
        <v>40</v>
      </c>
      <c r="G991" s="7" t="s">
        <v>41</v>
      </c>
      <c r="H991" s="7" t="s">
        <v>38</v>
      </c>
      <c r="I991" s="7" t="s">
        <v>42</v>
      </c>
      <c r="J991" s="7" t="s">
        <v>43</v>
      </c>
      <c r="K991" s="11" t="s">
        <v>3001</v>
      </c>
      <c r="L991" s="7" t="s">
        <v>45</v>
      </c>
      <c r="M991" s="7" t="s">
        <v>38</v>
      </c>
      <c r="N991" s="7" t="s">
        <v>38</v>
      </c>
      <c r="O991" s="7" t="s">
        <v>47</v>
      </c>
      <c r="P991" s="7" t="s">
        <v>38</v>
      </c>
      <c r="Q991" s="7" t="s">
        <v>38</v>
      </c>
      <c r="R991" s="7" t="s">
        <v>38</v>
      </c>
      <c r="S991" s="7" t="s">
        <v>50</v>
      </c>
      <c r="T991" s="7" t="s">
        <v>50</v>
      </c>
      <c r="U991" s="7" t="s">
        <v>50</v>
      </c>
      <c r="V991" s="7" t="s">
        <v>50</v>
      </c>
      <c r="W991" s="7" t="s">
        <v>50</v>
      </c>
      <c r="X991" s="7" t="s">
        <v>50</v>
      </c>
      <c r="Y991" s="7" t="s">
        <v>38</v>
      </c>
      <c r="Z991" s="7" t="s">
        <v>47</v>
      </c>
      <c r="AA991" s="7" t="s">
        <v>50</v>
      </c>
      <c r="AB991" s="7" t="s">
        <v>50</v>
      </c>
      <c r="AC991" s="8" t="s">
        <v>3722</v>
      </c>
      <c r="AD991" s="9" t="s">
        <v>9981</v>
      </c>
      <c r="AE991" s="7" t="s">
        <v>51</v>
      </c>
      <c r="AF991" s="7" t="s">
        <v>146</v>
      </c>
      <c r="AG991" s="7" t="s">
        <v>60</v>
      </c>
      <c r="AH991" s="7" t="s">
        <v>53</v>
      </c>
      <c r="AI991" s="7" t="s">
        <v>54</v>
      </c>
      <c r="AJ991" s="7" t="s">
        <v>55</v>
      </c>
      <c r="AK991" s="7" t="s">
        <v>38</v>
      </c>
      <c r="AL991" s="7" t="s">
        <v>38</v>
      </c>
    </row>
    <row r="992" spans="1:38" x14ac:dyDescent="0.3">
      <c r="A992" s="7" t="s">
        <v>3002</v>
      </c>
      <c r="D992" s="7" t="s">
        <v>39</v>
      </c>
      <c r="F992" s="7" t="s">
        <v>40</v>
      </c>
      <c r="G992" s="7" t="s">
        <v>41</v>
      </c>
      <c r="H992" s="7" t="s">
        <v>38</v>
      </c>
      <c r="I992" s="7" t="s">
        <v>42</v>
      </c>
      <c r="J992" s="7" t="s">
        <v>43</v>
      </c>
      <c r="K992" s="7" t="s">
        <v>3003</v>
      </c>
      <c r="L992" s="7" t="s">
        <v>45</v>
      </c>
      <c r="M992" s="7" t="s">
        <v>38</v>
      </c>
      <c r="N992" s="7" t="s">
        <v>38</v>
      </c>
      <c r="O992" s="7" t="s">
        <v>47</v>
      </c>
      <c r="P992" s="7" t="s">
        <v>38</v>
      </c>
      <c r="Q992" s="7" t="s">
        <v>38</v>
      </c>
      <c r="R992" s="7" t="s">
        <v>38</v>
      </c>
      <c r="S992" s="7" t="s">
        <v>50</v>
      </c>
      <c r="T992" s="7" t="s">
        <v>50</v>
      </c>
      <c r="U992" s="7" t="s">
        <v>50</v>
      </c>
      <c r="V992" s="7" t="s">
        <v>50</v>
      </c>
      <c r="W992" s="7" t="s">
        <v>50</v>
      </c>
      <c r="X992" s="7" t="s">
        <v>50</v>
      </c>
      <c r="Y992" s="7" t="s">
        <v>38</v>
      </c>
      <c r="Z992" s="7" t="s">
        <v>50</v>
      </c>
      <c r="AA992" s="7" t="s">
        <v>50</v>
      </c>
      <c r="AB992" s="7" t="s">
        <v>50</v>
      </c>
      <c r="AC992" s="8" t="s">
        <v>38</v>
      </c>
      <c r="AD992" s="9" t="s">
        <v>9981</v>
      </c>
      <c r="AE992" s="7" t="s">
        <v>51</v>
      </c>
      <c r="AF992" s="7" t="s">
        <v>81</v>
      </c>
      <c r="AG992" s="7" t="s">
        <v>60</v>
      </c>
      <c r="AH992" s="7" t="s">
        <v>53</v>
      </c>
      <c r="AI992" s="7" t="s">
        <v>54</v>
      </c>
      <c r="AJ992" s="7" t="s">
        <v>55</v>
      </c>
      <c r="AK992" s="7" t="s">
        <v>38</v>
      </c>
      <c r="AL992" s="7" t="s">
        <v>38</v>
      </c>
    </row>
    <row r="993" spans="1:38" x14ac:dyDescent="0.3">
      <c r="A993" s="7" t="s">
        <v>3004</v>
      </c>
      <c r="D993" s="7" t="s">
        <v>39</v>
      </c>
      <c r="F993" s="7" t="s">
        <v>40</v>
      </c>
      <c r="G993" s="7" t="s">
        <v>41</v>
      </c>
      <c r="H993" s="7" t="s">
        <v>38</v>
      </c>
      <c r="I993" s="7" t="s">
        <v>57</v>
      </c>
      <c r="J993" s="7" t="s">
        <v>43</v>
      </c>
      <c r="K993" s="7" t="s">
        <v>3005</v>
      </c>
      <c r="L993" s="7" t="s">
        <v>45</v>
      </c>
      <c r="M993" s="7" t="s">
        <v>38</v>
      </c>
      <c r="N993" s="7" t="s">
        <v>38</v>
      </c>
      <c r="O993" s="7" t="s">
        <v>50</v>
      </c>
      <c r="P993" s="7" t="s">
        <v>38</v>
      </c>
      <c r="Q993" s="7" t="s">
        <v>38</v>
      </c>
      <c r="R993" s="7" t="s">
        <v>38</v>
      </c>
      <c r="S993" s="7" t="s">
        <v>50</v>
      </c>
      <c r="T993" s="7" t="s">
        <v>50</v>
      </c>
      <c r="U993" s="7" t="s">
        <v>50</v>
      </c>
      <c r="V993" s="7" t="s">
        <v>50</v>
      </c>
      <c r="W993" s="7" t="s">
        <v>50</v>
      </c>
      <c r="X993" s="7" t="s">
        <v>50</v>
      </c>
      <c r="Y993" s="7" t="s">
        <v>38</v>
      </c>
      <c r="Z993" s="7" t="s">
        <v>50</v>
      </c>
      <c r="AA993" s="7" t="s">
        <v>50</v>
      </c>
      <c r="AB993" s="7" t="s">
        <v>50</v>
      </c>
      <c r="AC993" s="8" t="s">
        <v>9743</v>
      </c>
      <c r="AD993" s="9" t="s">
        <v>9981</v>
      </c>
      <c r="AE993" s="7" t="s">
        <v>51</v>
      </c>
      <c r="AF993" s="7" t="s">
        <v>211</v>
      </c>
      <c r="AG993" s="7" t="s">
        <v>60</v>
      </c>
      <c r="AH993" s="7" t="s">
        <v>53</v>
      </c>
      <c r="AI993" s="7" t="s">
        <v>54</v>
      </c>
      <c r="AJ993" s="7" t="s">
        <v>55</v>
      </c>
      <c r="AK993" s="7" t="s">
        <v>38</v>
      </c>
      <c r="AL993" s="7" t="s">
        <v>38</v>
      </c>
    </row>
    <row r="994" spans="1:38" x14ac:dyDescent="0.3">
      <c r="A994" s="7" t="s">
        <v>3006</v>
      </c>
      <c r="D994" s="7" t="s">
        <v>39</v>
      </c>
      <c r="F994" s="7" t="s">
        <v>40</v>
      </c>
      <c r="G994" s="7" t="s">
        <v>41</v>
      </c>
      <c r="H994" s="7" t="s">
        <v>38</v>
      </c>
      <c r="I994" s="7" t="s">
        <v>42</v>
      </c>
      <c r="J994" s="7" t="s">
        <v>43</v>
      </c>
      <c r="K994" s="7" t="s">
        <v>3007</v>
      </c>
      <c r="L994" s="7" t="s">
        <v>45</v>
      </c>
      <c r="M994" s="7" t="s">
        <v>38</v>
      </c>
      <c r="N994" s="7" t="s">
        <v>38</v>
      </c>
      <c r="O994" s="7" t="s">
        <v>47</v>
      </c>
      <c r="P994" s="7" t="s">
        <v>38</v>
      </c>
      <c r="Q994" s="7" t="s">
        <v>38</v>
      </c>
      <c r="R994" s="7" t="s">
        <v>38</v>
      </c>
      <c r="S994" s="7" t="s">
        <v>50</v>
      </c>
      <c r="T994" s="7" t="s">
        <v>50</v>
      </c>
      <c r="U994" s="7" t="s">
        <v>50</v>
      </c>
      <c r="V994" s="7" t="s">
        <v>50</v>
      </c>
      <c r="W994" s="7" t="s">
        <v>50</v>
      </c>
      <c r="X994" s="7" t="s">
        <v>50</v>
      </c>
      <c r="Y994" s="7" t="s">
        <v>38</v>
      </c>
      <c r="Z994" s="7" t="s">
        <v>50</v>
      </c>
      <c r="AA994" s="7" t="s">
        <v>47</v>
      </c>
      <c r="AB994" s="7" t="s">
        <v>50</v>
      </c>
      <c r="AC994" s="8" t="s">
        <v>38</v>
      </c>
      <c r="AD994" s="9" t="s">
        <v>9981</v>
      </c>
      <c r="AE994" s="7" t="s">
        <v>51</v>
      </c>
      <c r="AF994" s="7" t="s">
        <v>98</v>
      </c>
      <c r="AG994" s="7" t="s">
        <v>60</v>
      </c>
      <c r="AH994" s="7" t="s">
        <v>53</v>
      </c>
      <c r="AI994" s="7" t="s">
        <v>54</v>
      </c>
      <c r="AJ994" s="7" t="s">
        <v>55</v>
      </c>
      <c r="AK994" s="7" t="s">
        <v>38</v>
      </c>
      <c r="AL994" s="7" t="s">
        <v>38</v>
      </c>
    </row>
    <row r="995" spans="1:38" x14ac:dyDescent="0.3">
      <c r="A995" s="7" t="s">
        <v>3008</v>
      </c>
      <c r="D995" s="7" t="s">
        <v>39</v>
      </c>
      <c r="F995" s="7" t="s">
        <v>40</v>
      </c>
      <c r="G995" s="7" t="s">
        <v>41</v>
      </c>
      <c r="H995" s="7" t="s">
        <v>38</v>
      </c>
      <c r="I995" s="7" t="s">
        <v>42</v>
      </c>
      <c r="J995" s="7" t="s">
        <v>43</v>
      </c>
      <c r="K995" s="7" t="s">
        <v>3009</v>
      </c>
      <c r="L995" s="7" t="s">
        <v>45</v>
      </c>
      <c r="M995" s="7" t="s">
        <v>38</v>
      </c>
      <c r="N995" s="7" t="s">
        <v>38</v>
      </c>
      <c r="O995" s="7" t="s">
        <v>50</v>
      </c>
      <c r="P995" s="7" t="s">
        <v>38</v>
      </c>
      <c r="Q995" s="7" t="s">
        <v>38</v>
      </c>
      <c r="R995" s="7" t="s">
        <v>38</v>
      </c>
      <c r="S995" s="7" t="s">
        <v>50</v>
      </c>
      <c r="T995" s="7" t="s">
        <v>50</v>
      </c>
      <c r="U995" s="7" t="s">
        <v>50</v>
      </c>
      <c r="V995" s="7" t="s">
        <v>50</v>
      </c>
      <c r="W995" s="7" t="s">
        <v>50</v>
      </c>
      <c r="X995" s="7" t="s">
        <v>50</v>
      </c>
      <c r="Y995" s="7" t="s">
        <v>38</v>
      </c>
      <c r="Z995" s="7" t="s">
        <v>50</v>
      </c>
      <c r="AA995" s="7" t="s">
        <v>50</v>
      </c>
      <c r="AB995" s="7" t="s">
        <v>50</v>
      </c>
      <c r="AC995" s="8" t="s">
        <v>3010</v>
      </c>
      <c r="AD995" s="9" t="s">
        <v>9981</v>
      </c>
      <c r="AE995" s="7" t="s">
        <v>51</v>
      </c>
      <c r="AF995" s="7" t="s">
        <v>59</v>
      </c>
      <c r="AG995" s="7" t="s">
        <v>60</v>
      </c>
      <c r="AH995" s="7" t="s">
        <v>53</v>
      </c>
      <c r="AI995" s="7" t="s">
        <v>54</v>
      </c>
      <c r="AJ995" s="7" t="s">
        <v>55</v>
      </c>
      <c r="AK995" s="7" t="s">
        <v>38</v>
      </c>
      <c r="AL995" s="7" t="s">
        <v>38</v>
      </c>
    </row>
    <row r="996" spans="1:38" x14ac:dyDescent="0.3">
      <c r="A996" s="7" t="s">
        <v>3011</v>
      </c>
      <c r="D996" s="7" t="s">
        <v>39</v>
      </c>
      <c r="F996" s="7" t="s">
        <v>40</v>
      </c>
      <c r="G996" s="7" t="s">
        <v>41</v>
      </c>
      <c r="H996" s="7" t="s">
        <v>38</v>
      </c>
      <c r="I996" s="7" t="s">
        <v>42</v>
      </c>
      <c r="J996" s="7" t="s">
        <v>43</v>
      </c>
      <c r="K996" s="7" t="s">
        <v>3012</v>
      </c>
      <c r="L996" s="7" t="s">
        <v>45</v>
      </c>
      <c r="M996" s="7" t="s">
        <v>38</v>
      </c>
      <c r="N996" s="7" t="s">
        <v>38</v>
      </c>
      <c r="O996" s="7" t="s">
        <v>50</v>
      </c>
      <c r="P996" s="7" t="s">
        <v>38</v>
      </c>
      <c r="Q996" s="7" t="s">
        <v>38</v>
      </c>
      <c r="R996" s="7" t="s">
        <v>38</v>
      </c>
      <c r="S996" s="7" t="s">
        <v>50</v>
      </c>
      <c r="T996" s="7" t="s">
        <v>50</v>
      </c>
      <c r="U996" s="7" t="s">
        <v>50</v>
      </c>
      <c r="V996" s="7" t="s">
        <v>50</v>
      </c>
      <c r="W996" s="7" t="s">
        <v>50</v>
      </c>
      <c r="X996" s="7" t="s">
        <v>50</v>
      </c>
      <c r="Y996" s="7" t="s">
        <v>38</v>
      </c>
      <c r="Z996" s="7" t="s">
        <v>50</v>
      </c>
      <c r="AA996" s="7" t="s">
        <v>50</v>
      </c>
      <c r="AB996" s="7" t="s">
        <v>50</v>
      </c>
      <c r="AC996" s="8" t="s">
        <v>38</v>
      </c>
      <c r="AD996" s="9" t="s">
        <v>9981</v>
      </c>
      <c r="AE996" s="7" t="s">
        <v>51</v>
      </c>
      <c r="AF996" s="7" t="s">
        <v>110</v>
      </c>
      <c r="AG996" s="7" t="s">
        <v>60</v>
      </c>
      <c r="AH996" s="7" t="s">
        <v>53</v>
      </c>
      <c r="AI996" s="7" t="s">
        <v>54</v>
      </c>
      <c r="AJ996" s="7" t="s">
        <v>55</v>
      </c>
      <c r="AK996" s="7" t="s">
        <v>38</v>
      </c>
      <c r="AL996" s="7" t="s">
        <v>38</v>
      </c>
    </row>
    <row r="997" spans="1:38" x14ac:dyDescent="0.3">
      <c r="A997" s="7" t="s">
        <v>3013</v>
      </c>
      <c r="D997" s="7" t="s">
        <v>39</v>
      </c>
      <c r="F997" s="7" t="s">
        <v>40</v>
      </c>
      <c r="G997" s="7" t="s">
        <v>41</v>
      </c>
      <c r="H997" s="7" t="s">
        <v>38</v>
      </c>
      <c r="I997" s="7" t="s">
        <v>42</v>
      </c>
      <c r="J997" s="7" t="s">
        <v>43</v>
      </c>
      <c r="K997" s="7" t="s">
        <v>3014</v>
      </c>
      <c r="L997" s="7" t="s">
        <v>45</v>
      </c>
      <c r="M997" s="7" t="s">
        <v>38</v>
      </c>
      <c r="N997" s="7" t="s">
        <v>406</v>
      </c>
      <c r="O997" s="7" t="s">
        <v>47</v>
      </c>
      <c r="P997" s="7" t="s">
        <v>875</v>
      </c>
      <c r="Q997" s="7" t="s">
        <v>38</v>
      </c>
      <c r="R997" s="7" t="s">
        <v>38</v>
      </c>
      <c r="S997" s="7" t="s">
        <v>50</v>
      </c>
      <c r="T997" s="7" t="s">
        <v>50</v>
      </c>
      <c r="U997" s="7" t="s">
        <v>50</v>
      </c>
      <c r="V997" s="7" t="s">
        <v>50</v>
      </c>
      <c r="W997" s="7" t="s">
        <v>50</v>
      </c>
      <c r="X997" s="7" t="s">
        <v>50</v>
      </c>
      <c r="Y997" s="7" t="s">
        <v>38</v>
      </c>
      <c r="Z997" s="7" t="s">
        <v>47</v>
      </c>
      <c r="AA997" s="7" t="s">
        <v>50</v>
      </c>
      <c r="AB997" s="7" t="s">
        <v>50</v>
      </c>
      <c r="AC997" s="8" t="s">
        <v>875</v>
      </c>
      <c r="AD997" s="9" t="s">
        <v>9981</v>
      </c>
      <c r="AE997" s="7" t="s">
        <v>51</v>
      </c>
      <c r="AF997" s="7" t="s">
        <v>59</v>
      </c>
      <c r="AG997" s="7" t="s">
        <v>60</v>
      </c>
      <c r="AH997" s="7" t="s">
        <v>53</v>
      </c>
      <c r="AI997" s="7" t="s">
        <v>54</v>
      </c>
      <c r="AJ997" s="7" t="s">
        <v>55</v>
      </c>
      <c r="AK997" s="7" t="s">
        <v>38</v>
      </c>
      <c r="AL997" s="7" t="s">
        <v>38</v>
      </c>
    </row>
    <row r="998" spans="1:38" x14ac:dyDescent="0.3">
      <c r="A998" s="7" t="s">
        <v>3015</v>
      </c>
      <c r="D998" s="7" t="s">
        <v>39</v>
      </c>
      <c r="F998" s="7" t="s">
        <v>40</v>
      </c>
      <c r="G998" s="7" t="s">
        <v>41</v>
      </c>
      <c r="H998" s="7" t="s">
        <v>38</v>
      </c>
      <c r="I998" s="7" t="s">
        <v>42</v>
      </c>
      <c r="J998" s="7" t="s">
        <v>43</v>
      </c>
      <c r="K998" s="7" t="s">
        <v>3016</v>
      </c>
      <c r="L998" s="7" t="s">
        <v>45</v>
      </c>
      <c r="M998" s="7" t="s">
        <v>38</v>
      </c>
      <c r="N998" s="7" t="s">
        <v>38</v>
      </c>
      <c r="O998" s="7" t="s">
        <v>47</v>
      </c>
      <c r="P998" s="7" t="s">
        <v>38</v>
      </c>
      <c r="Q998" s="7" t="s">
        <v>38</v>
      </c>
      <c r="R998" s="7" t="s">
        <v>38</v>
      </c>
      <c r="S998" s="7" t="s">
        <v>50</v>
      </c>
      <c r="T998" s="7" t="s">
        <v>50</v>
      </c>
      <c r="U998" s="7" t="s">
        <v>50</v>
      </c>
      <c r="V998" s="7" t="s">
        <v>50</v>
      </c>
      <c r="W998" s="7" t="s">
        <v>50</v>
      </c>
      <c r="X998" s="7" t="s">
        <v>50</v>
      </c>
      <c r="Y998" s="7" t="s">
        <v>38</v>
      </c>
      <c r="Z998" s="7" t="s">
        <v>47</v>
      </c>
      <c r="AA998" s="7" t="s">
        <v>50</v>
      </c>
      <c r="AB998" s="7" t="s">
        <v>50</v>
      </c>
      <c r="AC998" s="8" t="s">
        <v>38</v>
      </c>
      <c r="AD998" s="9" t="s">
        <v>9981</v>
      </c>
      <c r="AE998" s="7" t="s">
        <v>51</v>
      </c>
      <c r="AF998" s="7" t="s">
        <v>3017</v>
      </c>
      <c r="AG998" s="7" t="s">
        <v>60</v>
      </c>
      <c r="AH998" s="7" t="s">
        <v>53</v>
      </c>
      <c r="AI998" s="7" t="s">
        <v>54</v>
      </c>
      <c r="AJ998" s="7" t="s">
        <v>55</v>
      </c>
      <c r="AK998" s="7" t="s">
        <v>38</v>
      </c>
      <c r="AL998" s="7" t="s">
        <v>38</v>
      </c>
    </row>
    <row r="999" spans="1:38" x14ac:dyDescent="0.3">
      <c r="A999" s="7" t="s">
        <v>3018</v>
      </c>
      <c r="D999" s="7" t="s">
        <v>39</v>
      </c>
      <c r="F999" s="7" t="s">
        <v>40</v>
      </c>
      <c r="G999" s="7" t="s">
        <v>41</v>
      </c>
      <c r="H999" s="7" t="s">
        <v>38</v>
      </c>
      <c r="I999" s="7" t="s">
        <v>42</v>
      </c>
      <c r="J999" s="7" t="s">
        <v>43</v>
      </c>
      <c r="K999" s="7" t="s">
        <v>3019</v>
      </c>
      <c r="L999" s="7" t="s">
        <v>45</v>
      </c>
      <c r="M999" s="7" t="s">
        <v>38</v>
      </c>
      <c r="N999" s="7" t="s">
        <v>38</v>
      </c>
      <c r="O999" s="7" t="s">
        <v>47</v>
      </c>
      <c r="P999" s="7" t="s">
        <v>38</v>
      </c>
      <c r="Q999" s="7" t="s">
        <v>38</v>
      </c>
      <c r="R999" s="7" t="s">
        <v>38</v>
      </c>
      <c r="S999" s="7" t="s">
        <v>50</v>
      </c>
      <c r="T999" s="7" t="s">
        <v>50</v>
      </c>
      <c r="U999" s="7" t="s">
        <v>50</v>
      </c>
      <c r="V999" s="7" t="s">
        <v>50</v>
      </c>
      <c r="W999" s="7" t="s">
        <v>50</v>
      </c>
      <c r="X999" s="7" t="s">
        <v>50</v>
      </c>
      <c r="Y999" s="7" t="s">
        <v>38</v>
      </c>
      <c r="Z999" s="7" t="s">
        <v>50</v>
      </c>
      <c r="AA999" s="7" t="s">
        <v>50</v>
      </c>
      <c r="AB999" s="7" t="s">
        <v>50</v>
      </c>
      <c r="AC999" s="8" t="s">
        <v>38</v>
      </c>
      <c r="AD999" s="9" t="s">
        <v>9981</v>
      </c>
      <c r="AE999" s="7" t="s">
        <v>51</v>
      </c>
      <c r="AF999" s="7" t="s">
        <v>81</v>
      </c>
      <c r="AG999" s="7" t="s">
        <v>60</v>
      </c>
      <c r="AH999" s="7" t="s">
        <v>53</v>
      </c>
      <c r="AI999" s="7" t="s">
        <v>54</v>
      </c>
      <c r="AJ999" s="7" t="s">
        <v>55</v>
      </c>
      <c r="AK999" s="7" t="s">
        <v>38</v>
      </c>
      <c r="AL999" s="7" t="s">
        <v>38</v>
      </c>
    </row>
    <row r="1000" spans="1:38" x14ac:dyDescent="0.3">
      <c r="A1000" s="7" t="s">
        <v>3020</v>
      </c>
      <c r="D1000" s="7" t="s">
        <v>39</v>
      </c>
      <c r="F1000" s="7" t="s">
        <v>40</v>
      </c>
      <c r="G1000" s="7" t="s">
        <v>41</v>
      </c>
      <c r="H1000" s="7" t="s">
        <v>38</v>
      </c>
      <c r="I1000" s="7" t="s">
        <v>42</v>
      </c>
      <c r="J1000" s="7" t="s">
        <v>43</v>
      </c>
      <c r="K1000" s="7" t="s">
        <v>3021</v>
      </c>
      <c r="L1000" s="7" t="s">
        <v>45</v>
      </c>
      <c r="M1000" s="7" t="s">
        <v>38</v>
      </c>
      <c r="N1000" s="7" t="s">
        <v>3022</v>
      </c>
      <c r="O1000" s="7" t="s">
        <v>47</v>
      </c>
      <c r="P1000" s="7" t="s">
        <v>2012</v>
      </c>
      <c r="Q1000" s="7" t="s">
        <v>3023</v>
      </c>
      <c r="R1000" s="7" t="s">
        <v>38</v>
      </c>
      <c r="S1000" s="7" t="s">
        <v>50</v>
      </c>
      <c r="T1000" s="7" t="s">
        <v>50</v>
      </c>
      <c r="U1000" s="7" t="s">
        <v>50</v>
      </c>
      <c r="V1000" s="7" t="s">
        <v>50</v>
      </c>
      <c r="W1000" s="7" t="s">
        <v>50</v>
      </c>
      <c r="X1000" s="7" t="s">
        <v>50</v>
      </c>
      <c r="Y1000" s="7" t="s">
        <v>38</v>
      </c>
      <c r="Z1000" s="7" t="s">
        <v>50</v>
      </c>
      <c r="AA1000" s="7" t="s">
        <v>50</v>
      </c>
      <c r="AB1000" s="7" t="s">
        <v>50</v>
      </c>
      <c r="AC1000" s="8" t="s">
        <v>3024</v>
      </c>
      <c r="AD1000" s="9" t="s">
        <v>9981</v>
      </c>
      <c r="AE1000" s="7" t="s">
        <v>51</v>
      </c>
      <c r="AF1000" s="7" t="s">
        <v>177</v>
      </c>
      <c r="AG1000" s="7" t="s">
        <v>60</v>
      </c>
      <c r="AH1000" s="7" t="s">
        <v>53</v>
      </c>
      <c r="AI1000" s="7" t="s">
        <v>54</v>
      </c>
      <c r="AJ1000" s="7" t="s">
        <v>55</v>
      </c>
      <c r="AK1000" s="7" t="s">
        <v>38</v>
      </c>
      <c r="AL1000" s="7" t="s">
        <v>38</v>
      </c>
    </row>
    <row r="1001" spans="1:38" x14ac:dyDescent="0.3">
      <c r="A1001" s="7" t="s">
        <v>3025</v>
      </c>
      <c r="D1001" s="7" t="s">
        <v>39</v>
      </c>
      <c r="F1001" s="7" t="s">
        <v>40</v>
      </c>
      <c r="G1001" s="7" t="s">
        <v>41</v>
      </c>
      <c r="H1001" s="7" t="s">
        <v>38</v>
      </c>
      <c r="I1001" s="9" t="s">
        <v>57</v>
      </c>
      <c r="J1001" s="7" t="s">
        <v>43</v>
      </c>
      <c r="K1001" s="7" t="s">
        <v>3026</v>
      </c>
      <c r="L1001" s="7" t="s">
        <v>45</v>
      </c>
      <c r="M1001" s="7" t="s">
        <v>38</v>
      </c>
      <c r="N1001" s="7" t="s">
        <v>38</v>
      </c>
      <c r="O1001" s="7" t="s">
        <v>47</v>
      </c>
      <c r="P1001" s="7" t="s">
        <v>38</v>
      </c>
      <c r="Q1001" s="7" t="s">
        <v>38</v>
      </c>
      <c r="R1001" s="7" t="s">
        <v>38</v>
      </c>
      <c r="S1001" s="7" t="s">
        <v>50</v>
      </c>
      <c r="T1001" s="7" t="s">
        <v>50</v>
      </c>
      <c r="U1001" s="7" t="s">
        <v>50</v>
      </c>
      <c r="V1001" s="7" t="s">
        <v>50</v>
      </c>
      <c r="W1001" s="7" t="s">
        <v>50</v>
      </c>
      <c r="X1001" s="7" t="s">
        <v>50</v>
      </c>
      <c r="Y1001" s="7" t="s">
        <v>38</v>
      </c>
      <c r="Z1001" s="7" t="s">
        <v>47</v>
      </c>
      <c r="AA1001" s="7" t="s">
        <v>50</v>
      </c>
      <c r="AB1001" s="7" t="s">
        <v>50</v>
      </c>
      <c r="AC1001" s="8" t="s">
        <v>9603</v>
      </c>
      <c r="AD1001" s="9" t="s">
        <v>9981</v>
      </c>
      <c r="AE1001" s="7" t="s">
        <v>51</v>
      </c>
      <c r="AF1001" s="7" t="s">
        <v>59</v>
      </c>
      <c r="AG1001" s="7" t="s">
        <v>60</v>
      </c>
      <c r="AH1001" s="7" t="s">
        <v>53</v>
      </c>
      <c r="AI1001" s="7" t="s">
        <v>54</v>
      </c>
      <c r="AJ1001" s="7" t="s">
        <v>55</v>
      </c>
      <c r="AK1001" s="7" t="s">
        <v>38</v>
      </c>
      <c r="AL1001" s="7" t="s">
        <v>38</v>
      </c>
    </row>
    <row r="1002" spans="1:38" x14ac:dyDescent="0.3">
      <c r="A1002" s="7" t="s">
        <v>3027</v>
      </c>
      <c r="D1002" s="7" t="s">
        <v>39</v>
      </c>
      <c r="F1002" s="7" t="s">
        <v>40</v>
      </c>
      <c r="G1002" s="7" t="s">
        <v>41</v>
      </c>
      <c r="H1002" s="7" t="s">
        <v>38</v>
      </c>
      <c r="I1002" s="7" t="s">
        <v>42</v>
      </c>
      <c r="J1002" s="7" t="s">
        <v>43</v>
      </c>
      <c r="K1002" s="7" t="s">
        <v>3028</v>
      </c>
      <c r="L1002" s="7" t="s">
        <v>45</v>
      </c>
      <c r="M1002" s="7" t="s">
        <v>38</v>
      </c>
      <c r="N1002" s="7" t="s">
        <v>38</v>
      </c>
      <c r="O1002" s="7" t="s">
        <v>47</v>
      </c>
      <c r="P1002" s="7" t="s">
        <v>38</v>
      </c>
      <c r="Q1002" s="7" t="s">
        <v>38</v>
      </c>
      <c r="R1002" s="7" t="s">
        <v>38</v>
      </c>
      <c r="S1002" s="7" t="s">
        <v>50</v>
      </c>
      <c r="T1002" s="7" t="s">
        <v>50</v>
      </c>
      <c r="U1002" s="7" t="s">
        <v>50</v>
      </c>
      <c r="V1002" s="7" t="s">
        <v>50</v>
      </c>
      <c r="W1002" s="7" t="s">
        <v>50</v>
      </c>
      <c r="X1002" s="7" t="s">
        <v>50</v>
      </c>
      <c r="Y1002" s="7" t="s">
        <v>38</v>
      </c>
      <c r="Z1002" s="7" t="s">
        <v>50</v>
      </c>
      <c r="AA1002" s="7" t="s">
        <v>50</v>
      </c>
      <c r="AB1002" s="7" t="s">
        <v>50</v>
      </c>
      <c r="AC1002" s="8" t="s">
        <v>38</v>
      </c>
      <c r="AD1002" s="9" t="s">
        <v>9981</v>
      </c>
      <c r="AE1002" s="7" t="s">
        <v>51</v>
      </c>
      <c r="AF1002" s="7" t="s">
        <v>81</v>
      </c>
      <c r="AG1002" s="7" t="s">
        <v>60</v>
      </c>
      <c r="AH1002" s="7" t="s">
        <v>53</v>
      </c>
      <c r="AI1002" s="7" t="s">
        <v>54</v>
      </c>
      <c r="AJ1002" s="7" t="s">
        <v>55</v>
      </c>
      <c r="AK1002" s="7" t="s">
        <v>38</v>
      </c>
      <c r="AL1002" s="7" t="s">
        <v>38</v>
      </c>
    </row>
    <row r="1003" spans="1:38" x14ac:dyDescent="0.3">
      <c r="A1003" s="7" t="s">
        <v>3029</v>
      </c>
      <c r="D1003" s="7" t="s">
        <v>39</v>
      </c>
      <c r="F1003" s="7" t="s">
        <v>40</v>
      </c>
      <c r="G1003" s="7" t="s">
        <v>41</v>
      </c>
      <c r="H1003" s="7" t="s">
        <v>38</v>
      </c>
      <c r="I1003" s="7" t="s">
        <v>57</v>
      </c>
      <c r="J1003" s="7" t="s">
        <v>43</v>
      </c>
      <c r="K1003" s="7" t="s">
        <v>3030</v>
      </c>
      <c r="L1003" s="7" t="s">
        <v>45</v>
      </c>
      <c r="M1003" s="7" t="s">
        <v>38</v>
      </c>
      <c r="N1003" s="7" t="s">
        <v>38</v>
      </c>
      <c r="O1003" s="7" t="s">
        <v>47</v>
      </c>
      <c r="P1003" s="7" t="s">
        <v>3031</v>
      </c>
      <c r="Q1003" s="7" t="s">
        <v>38</v>
      </c>
      <c r="R1003" s="7" t="s">
        <v>38</v>
      </c>
      <c r="S1003" s="7" t="s">
        <v>50</v>
      </c>
      <c r="T1003" s="7" t="s">
        <v>50</v>
      </c>
      <c r="U1003" s="7" t="s">
        <v>50</v>
      </c>
      <c r="V1003" s="7" t="s">
        <v>50</v>
      </c>
      <c r="W1003" s="7" t="s">
        <v>50</v>
      </c>
      <c r="X1003" s="7" t="s">
        <v>50</v>
      </c>
      <c r="Y1003" s="7" t="s">
        <v>38</v>
      </c>
      <c r="Z1003" s="7" t="s">
        <v>50</v>
      </c>
      <c r="AA1003" s="7" t="s">
        <v>50</v>
      </c>
      <c r="AB1003" s="7" t="s">
        <v>50</v>
      </c>
      <c r="AC1003" s="8" t="s">
        <v>3032</v>
      </c>
      <c r="AD1003" s="9" t="s">
        <v>9981</v>
      </c>
      <c r="AE1003" s="7" t="s">
        <v>51</v>
      </c>
      <c r="AF1003" s="7" t="s">
        <v>81</v>
      </c>
      <c r="AG1003" s="7" t="s">
        <v>60</v>
      </c>
      <c r="AH1003" s="7" t="s">
        <v>53</v>
      </c>
      <c r="AI1003" s="7" t="s">
        <v>54</v>
      </c>
      <c r="AJ1003" s="7" t="s">
        <v>55</v>
      </c>
      <c r="AK1003" s="7" t="s">
        <v>38</v>
      </c>
      <c r="AL1003" s="7" t="s">
        <v>38</v>
      </c>
    </row>
    <row r="1004" spans="1:38" x14ac:dyDescent="0.3">
      <c r="A1004" s="7" t="s">
        <v>3033</v>
      </c>
      <c r="D1004" s="7" t="s">
        <v>39</v>
      </c>
      <c r="F1004" s="7" t="s">
        <v>40</v>
      </c>
      <c r="G1004" s="7" t="s">
        <v>41</v>
      </c>
      <c r="H1004" s="7" t="s">
        <v>38</v>
      </c>
      <c r="I1004" s="7" t="s">
        <v>42</v>
      </c>
      <c r="J1004" s="7" t="s">
        <v>43</v>
      </c>
      <c r="K1004" s="7" t="s">
        <v>3034</v>
      </c>
      <c r="L1004" s="7" t="s">
        <v>45</v>
      </c>
      <c r="M1004" s="7" t="s">
        <v>38</v>
      </c>
      <c r="N1004" s="7" t="s">
        <v>38</v>
      </c>
      <c r="O1004" s="7" t="s">
        <v>47</v>
      </c>
      <c r="P1004" s="7" t="s">
        <v>38</v>
      </c>
      <c r="Q1004" s="7" t="s">
        <v>38</v>
      </c>
      <c r="R1004" s="7" t="s">
        <v>38</v>
      </c>
      <c r="S1004" s="7" t="s">
        <v>50</v>
      </c>
      <c r="T1004" s="7" t="s">
        <v>50</v>
      </c>
      <c r="U1004" s="7" t="s">
        <v>50</v>
      </c>
      <c r="V1004" s="7" t="s">
        <v>50</v>
      </c>
      <c r="W1004" s="7" t="s">
        <v>50</v>
      </c>
      <c r="X1004" s="7" t="s">
        <v>50</v>
      </c>
      <c r="Y1004" s="7" t="s">
        <v>38</v>
      </c>
      <c r="Z1004" s="7" t="s">
        <v>47</v>
      </c>
      <c r="AA1004" s="7" t="s">
        <v>50</v>
      </c>
      <c r="AB1004" s="7" t="s">
        <v>50</v>
      </c>
      <c r="AC1004" s="8" t="s">
        <v>6782</v>
      </c>
      <c r="AD1004" s="9" t="s">
        <v>9981</v>
      </c>
      <c r="AE1004" s="7" t="s">
        <v>51</v>
      </c>
      <c r="AF1004" s="7" t="s">
        <v>432</v>
      </c>
      <c r="AG1004" s="7" t="s">
        <v>60</v>
      </c>
      <c r="AH1004" s="7" t="s">
        <v>53</v>
      </c>
      <c r="AI1004" s="7" t="s">
        <v>54</v>
      </c>
      <c r="AJ1004" s="7" t="s">
        <v>55</v>
      </c>
      <c r="AK1004" s="7" t="s">
        <v>38</v>
      </c>
      <c r="AL1004" s="7" t="s">
        <v>38</v>
      </c>
    </row>
    <row r="1005" spans="1:38" x14ac:dyDescent="0.3">
      <c r="A1005" s="7" t="s">
        <v>3035</v>
      </c>
      <c r="D1005" s="7" t="s">
        <v>39</v>
      </c>
      <c r="F1005" s="7" t="s">
        <v>40</v>
      </c>
      <c r="G1005" s="7" t="s">
        <v>41</v>
      </c>
      <c r="H1005" s="7" t="s">
        <v>38</v>
      </c>
      <c r="I1005" s="7" t="s">
        <v>42</v>
      </c>
      <c r="J1005" s="7" t="s">
        <v>43</v>
      </c>
      <c r="K1005" s="7" t="s">
        <v>3036</v>
      </c>
      <c r="L1005" s="7" t="s">
        <v>45</v>
      </c>
      <c r="M1005" s="7" t="s">
        <v>38</v>
      </c>
      <c r="N1005" s="7" t="s">
        <v>616</v>
      </c>
      <c r="O1005" s="7" t="s">
        <v>47</v>
      </c>
      <c r="P1005" s="7" t="s">
        <v>764</v>
      </c>
      <c r="Q1005" s="7" t="s">
        <v>3037</v>
      </c>
      <c r="R1005" s="7" t="s">
        <v>38</v>
      </c>
      <c r="S1005" s="7" t="s">
        <v>50</v>
      </c>
      <c r="T1005" s="7" t="s">
        <v>50</v>
      </c>
      <c r="U1005" s="7" t="s">
        <v>50</v>
      </c>
      <c r="V1005" s="7" t="s">
        <v>50</v>
      </c>
      <c r="W1005" s="7" t="s">
        <v>50</v>
      </c>
      <c r="X1005" s="7" t="s">
        <v>50</v>
      </c>
      <c r="Y1005" s="7" t="s">
        <v>38</v>
      </c>
      <c r="Z1005" s="7" t="s">
        <v>50</v>
      </c>
      <c r="AA1005" s="7" t="s">
        <v>50</v>
      </c>
      <c r="AB1005" s="7" t="s">
        <v>50</v>
      </c>
      <c r="AC1005" s="8" t="s">
        <v>2619</v>
      </c>
      <c r="AD1005" s="9" t="s">
        <v>9981</v>
      </c>
      <c r="AE1005" s="7" t="s">
        <v>51</v>
      </c>
      <c r="AF1005" s="7" t="s">
        <v>81</v>
      </c>
      <c r="AG1005" s="7" t="s">
        <v>60</v>
      </c>
      <c r="AH1005" s="7" t="s">
        <v>53</v>
      </c>
      <c r="AI1005" s="7" t="s">
        <v>54</v>
      </c>
      <c r="AJ1005" s="7" t="s">
        <v>55</v>
      </c>
      <c r="AK1005" s="7" t="s">
        <v>38</v>
      </c>
      <c r="AL1005" s="7" t="s">
        <v>38</v>
      </c>
    </row>
    <row r="1006" spans="1:38" x14ac:dyDescent="0.3">
      <c r="A1006" s="7" t="s">
        <v>3038</v>
      </c>
      <c r="D1006" s="7" t="s">
        <v>39</v>
      </c>
      <c r="F1006" s="7" t="s">
        <v>40</v>
      </c>
      <c r="G1006" s="7" t="s">
        <v>41</v>
      </c>
      <c r="H1006" s="7" t="s">
        <v>38</v>
      </c>
      <c r="I1006" s="7" t="s">
        <v>42</v>
      </c>
      <c r="J1006" s="7" t="s">
        <v>43</v>
      </c>
      <c r="K1006" s="7" t="s">
        <v>3039</v>
      </c>
      <c r="L1006" s="7" t="s">
        <v>113</v>
      </c>
      <c r="M1006" s="7" t="s">
        <v>38</v>
      </c>
      <c r="N1006" s="7" t="s">
        <v>3040</v>
      </c>
      <c r="O1006" s="7" t="s">
        <v>47</v>
      </c>
      <c r="P1006" s="7" t="s">
        <v>3041</v>
      </c>
      <c r="Q1006" s="7" t="s">
        <v>3042</v>
      </c>
      <c r="R1006" s="7" t="s">
        <v>38</v>
      </c>
      <c r="S1006" s="7" t="s">
        <v>50</v>
      </c>
      <c r="T1006" s="7" t="s">
        <v>50</v>
      </c>
      <c r="U1006" s="7" t="s">
        <v>50</v>
      </c>
      <c r="V1006" s="7" t="s">
        <v>50</v>
      </c>
      <c r="W1006" s="7" t="s">
        <v>50</v>
      </c>
      <c r="X1006" s="7" t="s">
        <v>50</v>
      </c>
      <c r="Y1006" s="7" t="s">
        <v>38</v>
      </c>
      <c r="Z1006" s="7" t="s">
        <v>50</v>
      </c>
      <c r="AA1006" s="7" t="s">
        <v>50</v>
      </c>
      <c r="AB1006" s="7" t="s">
        <v>50</v>
      </c>
      <c r="AC1006" s="8" t="s">
        <v>38</v>
      </c>
      <c r="AD1006" s="9" t="s">
        <v>9981</v>
      </c>
      <c r="AE1006" s="7" t="s">
        <v>51</v>
      </c>
      <c r="AF1006" s="7" t="s">
        <v>81</v>
      </c>
      <c r="AG1006" s="7" t="s">
        <v>60</v>
      </c>
      <c r="AH1006" s="7" t="s">
        <v>53</v>
      </c>
      <c r="AI1006" s="7" t="s">
        <v>54</v>
      </c>
      <c r="AJ1006" s="7" t="s">
        <v>55</v>
      </c>
      <c r="AK1006" s="7" t="s">
        <v>38</v>
      </c>
      <c r="AL1006" s="7" t="s">
        <v>38</v>
      </c>
    </row>
    <row r="1007" spans="1:38" x14ac:dyDescent="0.3">
      <c r="A1007" s="7" t="s">
        <v>3043</v>
      </c>
      <c r="D1007" s="7" t="s">
        <v>39</v>
      </c>
      <c r="F1007" s="7" t="s">
        <v>40</v>
      </c>
      <c r="G1007" s="7" t="s">
        <v>41</v>
      </c>
      <c r="H1007" s="7" t="s">
        <v>38</v>
      </c>
      <c r="I1007" s="7" t="s">
        <v>42</v>
      </c>
      <c r="J1007" s="7" t="s">
        <v>43</v>
      </c>
      <c r="K1007" s="7" t="s">
        <v>3044</v>
      </c>
      <c r="L1007" s="7" t="s">
        <v>45</v>
      </c>
      <c r="M1007" s="7" t="s">
        <v>38</v>
      </c>
      <c r="N1007" s="7" t="s">
        <v>38</v>
      </c>
      <c r="O1007" s="7" t="s">
        <v>50</v>
      </c>
      <c r="P1007" s="7" t="s">
        <v>38</v>
      </c>
      <c r="Q1007" s="7" t="s">
        <v>38</v>
      </c>
      <c r="R1007" s="7" t="s">
        <v>38</v>
      </c>
      <c r="S1007" s="7" t="s">
        <v>50</v>
      </c>
      <c r="T1007" s="7" t="s">
        <v>50</v>
      </c>
      <c r="U1007" s="7" t="s">
        <v>50</v>
      </c>
      <c r="V1007" s="7" t="s">
        <v>50</v>
      </c>
      <c r="W1007" s="7" t="s">
        <v>50</v>
      </c>
      <c r="X1007" s="7" t="s">
        <v>50</v>
      </c>
      <c r="Y1007" s="7" t="s">
        <v>38</v>
      </c>
      <c r="Z1007" s="7" t="s">
        <v>50</v>
      </c>
      <c r="AA1007" s="7" t="s">
        <v>50</v>
      </c>
      <c r="AB1007" s="7" t="s">
        <v>50</v>
      </c>
      <c r="AC1007" s="8" t="s">
        <v>3839</v>
      </c>
      <c r="AD1007" s="9" t="s">
        <v>9981</v>
      </c>
      <c r="AE1007" s="7" t="s">
        <v>51</v>
      </c>
      <c r="AF1007" s="7" t="s">
        <v>59</v>
      </c>
      <c r="AG1007" s="7" t="s">
        <v>60</v>
      </c>
      <c r="AH1007" s="7" t="s">
        <v>53</v>
      </c>
      <c r="AI1007" s="7" t="s">
        <v>54</v>
      </c>
      <c r="AJ1007" s="7" t="s">
        <v>55</v>
      </c>
      <c r="AK1007" s="7" t="s">
        <v>38</v>
      </c>
      <c r="AL1007" s="7" t="s">
        <v>38</v>
      </c>
    </row>
    <row r="1008" spans="1:38" x14ac:dyDescent="0.3">
      <c r="A1008" s="7" t="s">
        <v>3045</v>
      </c>
      <c r="D1008" s="7" t="s">
        <v>39</v>
      </c>
      <c r="F1008" s="7" t="s">
        <v>40</v>
      </c>
      <c r="G1008" s="7" t="s">
        <v>41</v>
      </c>
      <c r="H1008" s="7" t="s">
        <v>38</v>
      </c>
      <c r="I1008" s="7" t="s">
        <v>42</v>
      </c>
      <c r="J1008" s="7" t="s">
        <v>43</v>
      </c>
      <c r="K1008" s="11" t="s">
        <v>3046</v>
      </c>
      <c r="L1008" s="7" t="s">
        <v>45</v>
      </c>
      <c r="M1008" s="7" t="s">
        <v>38</v>
      </c>
      <c r="N1008" s="7" t="s">
        <v>38</v>
      </c>
      <c r="O1008" s="7" t="s">
        <v>47</v>
      </c>
      <c r="P1008" s="7" t="s">
        <v>38</v>
      </c>
      <c r="Q1008" s="7" t="s">
        <v>38</v>
      </c>
      <c r="R1008" s="7" t="s">
        <v>38</v>
      </c>
      <c r="S1008" s="7" t="s">
        <v>50</v>
      </c>
      <c r="T1008" s="7" t="s">
        <v>50</v>
      </c>
      <c r="U1008" s="7" t="s">
        <v>50</v>
      </c>
      <c r="V1008" s="7" t="s">
        <v>50</v>
      </c>
      <c r="W1008" s="7" t="s">
        <v>50</v>
      </c>
      <c r="X1008" s="7" t="s">
        <v>50</v>
      </c>
      <c r="Y1008" s="7" t="s">
        <v>38</v>
      </c>
      <c r="Z1008" s="7" t="s">
        <v>47</v>
      </c>
      <c r="AA1008" s="7" t="s">
        <v>50</v>
      </c>
      <c r="AB1008" s="7" t="s">
        <v>50</v>
      </c>
      <c r="AC1008" s="8" t="s">
        <v>38</v>
      </c>
      <c r="AD1008" s="9" t="s">
        <v>9981</v>
      </c>
      <c r="AE1008" s="7" t="s">
        <v>51</v>
      </c>
      <c r="AF1008" s="7" t="s">
        <v>98</v>
      </c>
      <c r="AG1008" s="7" t="s">
        <v>60</v>
      </c>
      <c r="AH1008" s="7" t="s">
        <v>53</v>
      </c>
      <c r="AI1008" s="7" t="s">
        <v>54</v>
      </c>
      <c r="AJ1008" s="7" t="s">
        <v>55</v>
      </c>
      <c r="AK1008" s="7" t="s">
        <v>38</v>
      </c>
      <c r="AL1008" s="7" t="s">
        <v>38</v>
      </c>
    </row>
    <row r="1009" spans="1:38" x14ac:dyDescent="0.3">
      <c r="A1009" s="7" t="s">
        <v>3047</v>
      </c>
      <c r="D1009" s="7" t="s">
        <v>39</v>
      </c>
      <c r="F1009" s="7" t="s">
        <v>40</v>
      </c>
      <c r="G1009" s="7" t="s">
        <v>41</v>
      </c>
      <c r="H1009" s="7" t="s">
        <v>38</v>
      </c>
      <c r="I1009" s="7" t="s">
        <v>42</v>
      </c>
      <c r="J1009" s="7" t="s">
        <v>43</v>
      </c>
      <c r="K1009" s="11" t="s">
        <v>3048</v>
      </c>
      <c r="L1009" s="7" t="s">
        <v>45</v>
      </c>
      <c r="M1009" s="7" t="s">
        <v>38</v>
      </c>
      <c r="N1009" s="7" t="s">
        <v>3049</v>
      </c>
      <c r="O1009" s="7" t="s">
        <v>47</v>
      </c>
      <c r="P1009" s="7" t="s">
        <v>1909</v>
      </c>
      <c r="Q1009" s="7" t="s">
        <v>38</v>
      </c>
      <c r="R1009" s="7" t="s">
        <v>38</v>
      </c>
      <c r="S1009" s="7" t="s">
        <v>47</v>
      </c>
      <c r="T1009" s="7" t="s">
        <v>50</v>
      </c>
      <c r="U1009" s="7" t="s">
        <v>50</v>
      </c>
      <c r="V1009" s="7" t="s">
        <v>50</v>
      </c>
      <c r="W1009" s="7" t="s">
        <v>50</v>
      </c>
      <c r="X1009" s="7" t="s">
        <v>50</v>
      </c>
      <c r="Y1009" s="7" t="s">
        <v>38</v>
      </c>
      <c r="Z1009" s="7" t="s">
        <v>50</v>
      </c>
      <c r="AA1009" s="7" t="s">
        <v>50</v>
      </c>
      <c r="AB1009" s="7" t="s">
        <v>50</v>
      </c>
      <c r="AC1009" s="8" t="s">
        <v>3050</v>
      </c>
      <c r="AD1009" s="9" t="s">
        <v>9981</v>
      </c>
      <c r="AE1009" s="7" t="s">
        <v>51</v>
      </c>
      <c r="AF1009" s="7" t="s">
        <v>223</v>
      </c>
      <c r="AG1009" s="7" t="s">
        <v>60</v>
      </c>
      <c r="AH1009" s="7" t="s">
        <v>53</v>
      </c>
      <c r="AI1009" s="7" t="s">
        <v>54</v>
      </c>
      <c r="AJ1009" s="7" t="s">
        <v>55</v>
      </c>
      <c r="AK1009" s="7" t="s">
        <v>38</v>
      </c>
      <c r="AL1009" s="7" t="s">
        <v>38</v>
      </c>
    </row>
    <row r="1010" spans="1:38" x14ac:dyDescent="0.3">
      <c r="A1010" s="7" t="s">
        <v>3051</v>
      </c>
      <c r="D1010" s="7" t="s">
        <v>39</v>
      </c>
      <c r="F1010" s="7" t="s">
        <v>40</v>
      </c>
      <c r="G1010" s="7" t="s">
        <v>41</v>
      </c>
      <c r="H1010" s="7" t="s">
        <v>38</v>
      </c>
      <c r="I1010" s="7" t="s">
        <v>57</v>
      </c>
      <c r="J1010" s="7" t="s">
        <v>43</v>
      </c>
      <c r="K1010" s="7" t="s">
        <v>3052</v>
      </c>
      <c r="L1010" s="7" t="s">
        <v>45</v>
      </c>
      <c r="M1010" s="7" t="s">
        <v>38</v>
      </c>
      <c r="N1010" s="7" t="s">
        <v>38</v>
      </c>
      <c r="O1010" s="7" t="s">
        <v>47</v>
      </c>
      <c r="P1010" s="7" t="s">
        <v>38</v>
      </c>
      <c r="Q1010" s="7" t="s">
        <v>38</v>
      </c>
      <c r="R1010" s="7" t="s">
        <v>38</v>
      </c>
      <c r="S1010" s="7" t="s">
        <v>50</v>
      </c>
      <c r="T1010" s="7" t="s">
        <v>50</v>
      </c>
      <c r="U1010" s="7" t="s">
        <v>50</v>
      </c>
      <c r="V1010" s="7" t="s">
        <v>50</v>
      </c>
      <c r="W1010" s="7" t="s">
        <v>50</v>
      </c>
      <c r="X1010" s="7" t="s">
        <v>50</v>
      </c>
      <c r="Y1010" s="7" t="s">
        <v>38</v>
      </c>
      <c r="Z1010" s="7" t="s">
        <v>47</v>
      </c>
      <c r="AA1010" s="7" t="s">
        <v>50</v>
      </c>
      <c r="AB1010" s="7" t="s">
        <v>50</v>
      </c>
      <c r="AC1010" s="8" t="s">
        <v>38</v>
      </c>
      <c r="AD1010" s="9" t="s">
        <v>9981</v>
      </c>
      <c r="AE1010" s="7" t="s">
        <v>51</v>
      </c>
      <c r="AF1010" s="7" t="s">
        <v>578</v>
      </c>
      <c r="AG1010" s="7" t="s">
        <v>60</v>
      </c>
      <c r="AH1010" s="7" t="s">
        <v>53</v>
      </c>
      <c r="AI1010" s="7" t="s">
        <v>54</v>
      </c>
      <c r="AJ1010" s="7" t="s">
        <v>55</v>
      </c>
      <c r="AK1010" s="7" t="s">
        <v>38</v>
      </c>
      <c r="AL1010" s="7" t="s">
        <v>38</v>
      </c>
    </row>
    <row r="1011" spans="1:38" x14ac:dyDescent="0.3">
      <c r="A1011" s="7" t="s">
        <v>3053</v>
      </c>
      <c r="D1011" s="7" t="s">
        <v>39</v>
      </c>
      <c r="F1011" s="7" t="s">
        <v>40</v>
      </c>
      <c r="G1011" s="7" t="s">
        <v>41</v>
      </c>
      <c r="H1011" s="7" t="s">
        <v>38</v>
      </c>
      <c r="I1011" s="7" t="s">
        <v>42</v>
      </c>
      <c r="J1011" s="7" t="s">
        <v>43</v>
      </c>
      <c r="K1011" s="7" t="s">
        <v>3054</v>
      </c>
      <c r="L1011" s="7" t="s">
        <v>45</v>
      </c>
      <c r="M1011" s="7" t="s">
        <v>38</v>
      </c>
      <c r="N1011" s="7" t="s">
        <v>3055</v>
      </c>
      <c r="O1011" s="7" t="s">
        <v>47</v>
      </c>
      <c r="P1011" s="7" t="s">
        <v>811</v>
      </c>
      <c r="Q1011" s="7" t="s">
        <v>3056</v>
      </c>
      <c r="R1011" s="7" t="s">
        <v>38</v>
      </c>
      <c r="S1011" s="7" t="s">
        <v>50</v>
      </c>
      <c r="T1011" s="7" t="s">
        <v>50</v>
      </c>
      <c r="U1011" s="7" t="s">
        <v>50</v>
      </c>
      <c r="V1011" s="7" t="s">
        <v>50</v>
      </c>
      <c r="W1011" s="7" t="s">
        <v>50</v>
      </c>
      <c r="X1011" s="7" t="s">
        <v>50</v>
      </c>
      <c r="Y1011" s="7" t="s">
        <v>38</v>
      </c>
      <c r="Z1011" s="7" t="s">
        <v>50</v>
      </c>
      <c r="AA1011" s="7" t="s">
        <v>50</v>
      </c>
      <c r="AB1011" s="7" t="s">
        <v>50</v>
      </c>
      <c r="AC1011" s="8" t="s">
        <v>811</v>
      </c>
      <c r="AD1011" s="9" t="s">
        <v>9981</v>
      </c>
      <c r="AE1011" s="7" t="s">
        <v>51</v>
      </c>
      <c r="AF1011" s="7" t="s">
        <v>81</v>
      </c>
      <c r="AG1011" s="7" t="s">
        <v>60</v>
      </c>
      <c r="AH1011" s="7" t="s">
        <v>53</v>
      </c>
      <c r="AI1011" s="7" t="s">
        <v>54</v>
      </c>
      <c r="AJ1011" s="7" t="s">
        <v>55</v>
      </c>
      <c r="AK1011" s="7" t="s">
        <v>38</v>
      </c>
      <c r="AL1011" s="7" t="s">
        <v>38</v>
      </c>
    </row>
    <row r="1012" spans="1:38" x14ac:dyDescent="0.3">
      <c r="A1012" s="7" t="s">
        <v>3057</v>
      </c>
      <c r="D1012" s="7" t="s">
        <v>39</v>
      </c>
      <c r="F1012" s="7" t="s">
        <v>40</v>
      </c>
      <c r="G1012" s="7" t="s">
        <v>41</v>
      </c>
      <c r="H1012" s="7" t="s">
        <v>38</v>
      </c>
      <c r="I1012" s="7" t="s">
        <v>42</v>
      </c>
      <c r="J1012" s="7" t="s">
        <v>43</v>
      </c>
      <c r="K1012" s="7" t="s">
        <v>3058</v>
      </c>
      <c r="L1012" s="7" t="s">
        <v>45</v>
      </c>
      <c r="M1012" s="7" t="s">
        <v>38</v>
      </c>
      <c r="N1012" s="7" t="s">
        <v>38</v>
      </c>
      <c r="O1012" s="7" t="s">
        <v>47</v>
      </c>
      <c r="P1012" s="7" t="s">
        <v>38</v>
      </c>
      <c r="Q1012" s="7" t="s">
        <v>38</v>
      </c>
      <c r="R1012" s="7" t="s">
        <v>38</v>
      </c>
      <c r="S1012" s="7" t="s">
        <v>50</v>
      </c>
      <c r="T1012" s="7" t="s">
        <v>50</v>
      </c>
      <c r="U1012" s="7" t="s">
        <v>50</v>
      </c>
      <c r="V1012" s="7" t="s">
        <v>50</v>
      </c>
      <c r="W1012" s="7" t="s">
        <v>50</v>
      </c>
      <c r="X1012" s="7" t="s">
        <v>50</v>
      </c>
      <c r="Y1012" s="7" t="s">
        <v>38</v>
      </c>
      <c r="Z1012" s="7" t="s">
        <v>50</v>
      </c>
      <c r="AA1012" s="7" t="s">
        <v>47</v>
      </c>
      <c r="AB1012" s="7" t="s">
        <v>50</v>
      </c>
      <c r="AC1012" s="8" t="s">
        <v>9744</v>
      </c>
      <c r="AD1012" s="9" t="s">
        <v>9981</v>
      </c>
      <c r="AE1012" s="7" t="s">
        <v>51</v>
      </c>
      <c r="AF1012" s="7" t="s">
        <v>98</v>
      </c>
      <c r="AG1012" s="7" t="s">
        <v>60</v>
      </c>
      <c r="AH1012" s="7" t="s">
        <v>53</v>
      </c>
      <c r="AI1012" s="7" t="s">
        <v>54</v>
      </c>
      <c r="AJ1012" s="7" t="s">
        <v>55</v>
      </c>
      <c r="AK1012" s="7" t="s">
        <v>38</v>
      </c>
      <c r="AL1012" s="7" t="s">
        <v>38</v>
      </c>
    </row>
    <row r="1013" spans="1:38" x14ac:dyDescent="0.3">
      <c r="A1013" s="7" t="s">
        <v>3059</v>
      </c>
      <c r="D1013" s="7" t="s">
        <v>39</v>
      </c>
      <c r="F1013" s="7" t="s">
        <v>40</v>
      </c>
      <c r="G1013" s="7" t="s">
        <v>41</v>
      </c>
      <c r="H1013" s="7" t="s">
        <v>38</v>
      </c>
      <c r="I1013" s="7" t="s">
        <v>42</v>
      </c>
      <c r="J1013" s="7" t="s">
        <v>43</v>
      </c>
      <c r="K1013" s="11" t="s">
        <v>3060</v>
      </c>
      <c r="L1013" s="7" t="s">
        <v>45</v>
      </c>
      <c r="M1013" s="7" t="s">
        <v>38</v>
      </c>
      <c r="N1013" s="7" t="s">
        <v>3061</v>
      </c>
      <c r="O1013" s="7" t="s">
        <v>47</v>
      </c>
      <c r="P1013" s="7" t="s">
        <v>1893</v>
      </c>
      <c r="Q1013" s="7" t="s">
        <v>3062</v>
      </c>
      <c r="R1013" s="7" t="s">
        <v>38</v>
      </c>
      <c r="S1013" s="7" t="s">
        <v>50</v>
      </c>
      <c r="T1013" s="7" t="s">
        <v>50</v>
      </c>
      <c r="U1013" s="7" t="s">
        <v>50</v>
      </c>
      <c r="V1013" s="7" t="s">
        <v>50</v>
      </c>
      <c r="W1013" s="7" t="s">
        <v>50</v>
      </c>
      <c r="X1013" s="7" t="s">
        <v>50</v>
      </c>
      <c r="Y1013" s="7" t="s">
        <v>38</v>
      </c>
      <c r="Z1013" s="7" t="s">
        <v>47</v>
      </c>
      <c r="AA1013" s="7" t="s">
        <v>47</v>
      </c>
      <c r="AB1013" s="7" t="s">
        <v>50</v>
      </c>
      <c r="AC1013" s="8" t="s">
        <v>5387</v>
      </c>
      <c r="AD1013" s="9" t="s">
        <v>9981</v>
      </c>
      <c r="AE1013" s="7" t="s">
        <v>51</v>
      </c>
      <c r="AF1013" s="7" t="s">
        <v>126</v>
      </c>
      <c r="AG1013" s="7" t="s">
        <v>127</v>
      </c>
      <c r="AH1013" s="7" t="s">
        <v>53</v>
      </c>
      <c r="AI1013" s="7" t="s">
        <v>54</v>
      </c>
      <c r="AJ1013" s="7" t="s">
        <v>55</v>
      </c>
      <c r="AK1013" s="7" t="s">
        <v>38</v>
      </c>
      <c r="AL1013" s="7" t="s">
        <v>38</v>
      </c>
    </row>
    <row r="1014" spans="1:38" x14ac:dyDescent="0.3">
      <c r="A1014" s="7" t="s">
        <v>3063</v>
      </c>
      <c r="D1014" s="7" t="s">
        <v>39</v>
      </c>
      <c r="F1014" s="7" t="s">
        <v>40</v>
      </c>
      <c r="G1014" s="7" t="s">
        <v>41</v>
      </c>
      <c r="H1014" s="7" t="s">
        <v>38</v>
      </c>
      <c r="I1014" s="7" t="s">
        <v>42</v>
      </c>
      <c r="J1014" s="7" t="s">
        <v>43</v>
      </c>
      <c r="K1014" s="11" t="s">
        <v>3064</v>
      </c>
      <c r="L1014" s="7" t="s">
        <v>45</v>
      </c>
      <c r="M1014" s="7" t="s">
        <v>38</v>
      </c>
      <c r="N1014" s="7" t="s">
        <v>38</v>
      </c>
      <c r="O1014" s="7" t="s">
        <v>47</v>
      </c>
      <c r="P1014" s="7" t="s">
        <v>38</v>
      </c>
      <c r="Q1014" s="7" t="s">
        <v>38</v>
      </c>
      <c r="R1014" s="7" t="s">
        <v>38</v>
      </c>
      <c r="S1014" s="7" t="s">
        <v>50</v>
      </c>
      <c r="T1014" s="7" t="s">
        <v>50</v>
      </c>
      <c r="U1014" s="7" t="s">
        <v>50</v>
      </c>
      <c r="V1014" s="7" t="s">
        <v>50</v>
      </c>
      <c r="W1014" s="7" t="s">
        <v>50</v>
      </c>
      <c r="X1014" s="7" t="s">
        <v>50</v>
      </c>
      <c r="Y1014" s="7" t="s">
        <v>38</v>
      </c>
      <c r="Z1014" s="7" t="s">
        <v>50</v>
      </c>
      <c r="AA1014" s="7" t="s">
        <v>50</v>
      </c>
      <c r="AB1014" s="7" t="s">
        <v>50</v>
      </c>
      <c r="AC1014" s="8" t="s">
        <v>7164</v>
      </c>
      <c r="AD1014" s="9" t="s">
        <v>9981</v>
      </c>
      <c r="AE1014" s="7" t="s">
        <v>51</v>
      </c>
      <c r="AF1014" s="7" t="s">
        <v>126</v>
      </c>
      <c r="AG1014" s="7" t="s">
        <v>127</v>
      </c>
      <c r="AH1014" s="7" t="s">
        <v>53</v>
      </c>
      <c r="AI1014" s="7" t="s">
        <v>54</v>
      </c>
      <c r="AJ1014" s="7" t="s">
        <v>55</v>
      </c>
      <c r="AK1014" s="7" t="s">
        <v>38</v>
      </c>
      <c r="AL1014" s="7" t="s">
        <v>38</v>
      </c>
    </row>
    <row r="1015" spans="1:38" x14ac:dyDescent="0.3">
      <c r="A1015" s="7" t="s">
        <v>3065</v>
      </c>
      <c r="D1015" s="7" t="s">
        <v>39</v>
      </c>
      <c r="F1015" s="7" t="s">
        <v>40</v>
      </c>
      <c r="G1015" s="7" t="s">
        <v>41</v>
      </c>
      <c r="H1015" s="7" t="s">
        <v>38</v>
      </c>
      <c r="I1015" s="7" t="s">
        <v>42</v>
      </c>
      <c r="J1015" s="7" t="s">
        <v>43</v>
      </c>
      <c r="K1015" s="7" t="s">
        <v>3066</v>
      </c>
      <c r="L1015" s="7" t="s">
        <v>45</v>
      </c>
      <c r="M1015" s="7" t="s">
        <v>38</v>
      </c>
      <c r="N1015" s="7" t="s">
        <v>38</v>
      </c>
      <c r="O1015" s="7" t="s">
        <v>47</v>
      </c>
      <c r="P1015" s="7" t="s">
        <v>38</v>
      </c>
      <c r="Q1015" s="7" t="s">
        <v>38</v>
      </c>
      <c r="R1015" s="7" t="s">
        <v>38</v>
      </c>
      <c r="S1015" s="7" t="s">
        <v>50</v>
      </c>
      <c r="T1015" s="7" t="s">
        <v>50</v>
      </c>
      <c r="U1015" s="7" t="s">
        <v>50</v>
      </c>
      <c r="V1015" s="7" t="s">
        <v>50</v>
      </c>
      <c r="W1015" s="7" t="s">
        <v>50</v>
      </c>
      <c r="X1015" s="7" t="s">
        <v>50</v>
      </c>
      <c r="Y1015" s="7" t="s">
        <v>38</v>
      </c>
      <c r="Z1015" s="7" t="s">
        <v>50</v>
      </c>
      <c r="AA1015" s="7" t="s">
        <v>50</v>
      </c>
      <c r="AB1015" s="7" t="s">
        <v>50</v>
      </c>
      <c r="AC1015" s="8" t="s">
        <v>38</v>
      </c>
      <c r="AD1015" s="9" t="s">
        <v>9981</v>
      </c>
      <c r="AE1015" s="7" t="s">
        <v>51</v>
      </c>
      <c r="AF1015" s="7" t="s">
        <v>81</v>
      </c>
      <c r="AG1015" s="7" t="s">
        <v>60</v>
      </c>
      <c r="AH1015" s="7" t="s">
        <v>53</v>
      </c>
      <c r="AI1015" s="7" t="s">
        <v>54</v>
      </c>
      <c r="AJ1015" s="7" t="s">
        <v>55</v>
      </c>
      <c r="AK1015" s="7" t="s">
        <v>38</v>
      </c>
      <c r="AL1015" s="7" t="s">
        <v>38</v>
      </c>
    </row>
    <row r="1016" spans="1:38" x14ac:dyDescent="0.3">
      <c r="A1016" s="7" t="s">
        <v>3067</v>
      </c>
      <c r="D1016" s="7" t="s">
        <v>39</v>
      </c>
      <c r="F1016" s="7" t="s">
        <v>40</v>
      </c>
      <c r="G1016" s="7" t="s">
        <v>41</v>
      </c>
      <c r="H1016" s="7" t="s">
        <v>38</v>
      </c>
      <c r="I1016" s="7" t="s">
        <v>42</v>
      </c>
      <c r="J1016" s="7" t="s">
        <v>43</v>
      </c>
      <c r="K1016" s="7" t="s">
        <v>3068</v>
      </c>
      <c r="L1016" s="7" t="s">
        <v>45</v>
      </c>
      <c r="M1016" s="7" t="s">
        <v>38</v>
      </c>
      <c r="N1016" s="7" t="s">
        <v>38</v>
      </c>
      <c r="O1016" s="7" t="s">
        <v>47</v>
      </c>
      <c r="P1016" s="7" t="s">
        <v>38</v>
      </c>
      <c r="Q1016" s="7" t="s">
        <v>38</v>
      </c>
      <c r="R1016" s="7" t="s">
        <v>38</v>
      </c>
      <c r="S1016" s="7" t="s">
        <v>50</v>
      </c>
      <c r="T1016" s="7" t="s">
        <v>50</v>
      </c>
      <c r="U1016" s="7" t="s">
        <v>50</v>
      </c>
      <c r="V1016" s="7" t="s">
        <v>50</v>
      </c>
      <c r="W1016" s="7" t="s">
        <v>50</v>
      </c>
      <c r="X1016" s="7" t="s">
        <v>50</v>
      </c>
      <c r="Y1016" s="7" t="s">
        <v>38</v>
      </c>
      <c r="Z1016" s="7" t="s">
        <v>50</v>
      </c>
      <c r="AA1016" s="7" t="s">
        <v>50</v>
      </c>
      <c r="AB1016" s="7" t="s">
        <v>50</v>
      </c>
      <c r="AC1016" s="8" t="s">
        <v>38</v>
      </c>
      <c r="AD1016" s="9" t="s">
        <v>9981</v>
      </c>
      <c r="AE1016" s="7" t="s">
        <v>51</v>
      </c>
      <c r="AF1016" s="7" t="s">
        <v>81</v>
      </c>
      <c r="AG1016" s="7" t="s">
        <v>60</v>
      </c>
      <c r="AH1016" s="7" t="s">
        <v>53</v>
      </c>
      <c r="AI1016" s="7" t="s">
        <v>54</v>
      </c>
      <c r="AJ1016" s="7" t="s">
        <v>55</v>
      </c>
      <c r="AK1016" s="7" t="s">
        <v>38</v>
      </c>
      <c r="AL1016" s="7" t="s">
        <v>38</v>
      </c>
    </row>
    <row r="1017" spans="1:38" x14ac:dyDescent="0.3">
      <c r="A1017" s="7" t="s">
        <v>3069</v>
      </c>
      <c r="D1017" s="7" t="s">
        <v>39</v>
      </c>
      <c r="F1017" s="7" t="s">
        <v>40</v>
      </c>
      <c r="G1017" s="7" t="s">
        <v>41</v>
      </c>
      <c r="H1017" s="7" t="s">
        <v>38</v>
      </c>
      <c r="I1017" s="7" t="s">
        <v>42</v>
      </c>
      <c r="J1017" s="7" t="s">
        <v>43</v>
      </c>
      <c r="K1017" s="7" t="s">
        <v>3070</v>
      </c>
      <c r="L1017" s="7" t="s">
        <v>45</v>
      </c>
      <c r="M1017" s="7" t="s">
        <v>38</v>
      </c>
      <c r="N1017" s="7" t="s">
        <v>38</v>
      </c>
      <c r="O1017" s="7" t="s">
        <v>47</v>
      </c>
      <c r="P1017" s="7" t="s">
        <v>38</v>
      </c>
      <c r="Q1017" s="7" t="s">
        <v>38</v>
      </c>
      <c r="R1017" s="7" t="s">
        <v>38</v>
      </c>
      <c r="S1017" s="7" t="s">
        <v>47</v>
      </c>
      <c r="T1017" s="7" t="s">
        <v>47</v>
      </c>
      <c r="U1017" s="7" t="s">
        <v>50</v>
      </c>
      <c r="V1017" s="7" t="s">
        <v>50</v>
      </c>
      <c r="W1017" s="7" t="s">
        <v>50</v>
      </c>
      <c r="X1017" s="7" t="s">
        <v>47</v>
      </c>
      <c r="Y1017" s="7" t="s">
        <v>252</v>
      </c>
      <c r="Z1017" s="7" t="s">
        <v>47</v>
      </c>
      <c r="AA1017" s="7" t="s">
        <v>50</v>
      </c>
      <c r="AB1017" s="7" t="s">
        <v>50</v>
      </c>
      <c r="AC1017" s="8" t="s">
        <v>3543</v>
      </c>
      <c r="AD1017" s="9" t="s">
        <v>9981</v>
      </c>
      <c r="AE1017" s="7" t="s">
        <v>51</v>
      </c>
      <c r="AF1017" s="7" t="s">
        <v>3071</v>
      </c>
      <c r="AG1017" s="7" t="s">
        <v>60</v>
      </c>
      <c r="AH1017" s="7" t="s">
        <v>53</v>
      </c>
      <c r="AI1017" s="7" t="s">
        <v>54</v>
      </c>
      <c r="AJ1017" s="7" t="s">
        <v>55</v>
      </c>
      <c r="AK1017" s="7" t="s">
        <v>38</v>
      </c>
      <c r="AL1017" s="7" t="s">
        <v>38</v>
      </c>
    </row>
    <row r="1018" spans="1:38" x14ac:dyDescent="0.3">
      <c r="A1018" s="7" t="s">
        <v>3072</v>
      </c>
      <c r="D1018" s="7" t="s">
        <v>39</v>
      </c>
      <c r="F1018" s="7" t="s">
        <v>40</v>
      </c>
      <c r="G1018" s="7" t="s">
        <v>41</v>
      </c>
      <c r="H1018" s="7" t="s">
        <v>38</v>
      </c>
      <c r="I1018" s="7" t="s">
        <v>42</v>
      </c>
      <c r="J1018" s="7" t="s">
        <v>43</v>
      </c>
      <c r="K1018" s="7" t="s">
        <v>3073</v>
      </c>
      <c r="L1018" s="7" t="s">
        <v>45</v>
      </c>
      <c r="M1018" s="7" t="s">
        <v>38</v>
      </c>
      <c r="N1018" s="7" t="s">
        <v>38</v>
      </c>
      <c r="O1018" s="7" t="s">
        <v>47</v>
      </c>
      <c r="P1018" s="7" t="s">
        <v>38</v>
      </c>
      <c r="Q1018" s="7" t="s">
        <v>38</v>
      </c>
      <c r="R1018" s="7" t="s">
        <v>38</v>
      </c>
      <c r="S1018" s="7" t="s">
        <v>50</v>
      </c>
      <c r="T1018" s="7" t="s">
        <v>50</v>
      </c>
      <c r="U1018" s="7" t="s">
        <v>50</v>
      </c>
      <c r="V1018" s="7" t="s">
        <v>50</v>
      </c>
      <c r="W1018" s="7" t="s">
        <v>50</v>
      </c>
      <c r="X1018" s="7" t="s">
        <v>50</v>
      </c>
      <c r="Y1018" s="7" t="s">
        <v>38</v>
      </c>
      <c r="Z1018" s="7" t="s">
        <v>50</v>
      </c>
      <c r="AA1018" s="7" t="s">
        <v>50</v>
      </c>
      <c r="AB1018" s="7" t="s">
        <v>50</v>
      </c>
      <c r="AC1018" s="8" t="s">
        <v>38</v>
      </c>
      <c r="AD1018" s="9" t="s">
        <v>9981</v>
      </c>
      <c r="AE1018" s="7" t="s">
        <v>51</v>
      </c>
      <c r="AF1018" s="7" t="s">
        <v>81</v>
      </c>
      <c r="AG1018" s="7" t="s">
        <v>60</v>
      </c>
      <c r="AH1018" s="7" t="s">
        <v>53</v>
      </c>
      <c r="AI1018" s="7" t="s">
        <v>54</v>
      </c>
      <c r="AJ1018" s="7" t="s">
        <v>55</v>
      </c>
      <c r="AK1018" s="7" t="s">
        <v>38</v>
      </c>
      <c r="AL1018" s="7" t="s">
        <v>38</v>
      </c>
    </row>
    <row r="1019" spans="1:38" x14ac:dyDescent="0.3">
      <c r="A1019" s="7" t="s">
        <v>3074</v>
      </c>
      <c r="D1019" s="7" t="s">
        <v>39</v>
      </c>
      <c r="F1019" s="7" t="s">
        <v>40</v>
      </c>
      <c r="G1019" s="7" t="s">
        <v>41</v>
      </c>
      <c r="H1019" s="7" t="s">
        <v>38</v>
      </c>
      <c r="I1019" s="7" t="s">
        <v>42</v>
      </c>
      <c r="J1019" s="7" t="s">
        <v>43</v>
      </c>
      <c r="K1019" s="7" t="s">
        <v>3075</v>
      </c>
      <c r="L1019" s="7" t="s">
        <v>45</v>
      </c>
      <c r="M1019" s="7" t="s">
        <v>38</v>
      </c>
      <c r="N1019" s="7" t="s">
        <v>38</v>
      </c>
      <c r="O1019" s="7" t="s">
        <v>47</v>
      </c>
      <c r="P1019" s="7" t="s">
        <v>38</v>
      </c>
      <c r="Q1019" s="7" t="s">
        <v>38</v>
      </c>
      <c r="R1019" s="7" t="s">
        <v>38</v>
      </c>
      <c r="S1019" s="7" t="s">
        <v>50</v>
      </c>
      <c r="T1019" s="7" t="s">
        <v>50</v>
      </c>
      <c r="U1019" s="7" t="s">
        <v>50</v>
      </c>
      <c r="V1019" s="7" t="s">
        <v>50</v>
      </c>
      <c r="W1019" s="7" t="s">
        <v>50</v>
      </c>
      <c r="X1019" s="7" t="s">
        <v>50</v>
      </c>
      <c r="Y1019" s="7" t="s">
        <v>38</v>
      </c>
      <c r="Z1019" s="7" t="s">
        <v>47</v>
      </c>
      <c r="AA1019" s="7" t="s">
        <v>50</v>
      </c>
      <c r="AB1019" s="7" t="s">
        <v>50</v>
      </c>
      <c r="AC1019" s="8" t="s">
        <v>38</v>
      </c>
      <c r="AD1019" s="9" t="s">
        <v>9981</v>
      </c>
      <c r="AE1019" s="7" t="s">
        <v>51</v>
      </c>
      <c r="AF1019" s="7" t="s">
        <v>98</v>
      </c>
      <c r="AG1019" s="7" t="s">
        <v>60</v>
      </c>
      <c r="AH1019" s="7" t="s">
        <v>53</v>
      </c>
      <c r="AI1019" s="7" t="s">
        <v>54</v>
      </c>
      <c r="AJ1019" s="7" t="s">
        <v>55</v>
      </c>
      <c r="AK1019" s="7" t="s">
        <v>38</v>
      </c>
      <c r="AL1019" s="7" t="s">
        <v>38</v>
      </c>
    </row>
    <row r="1020" spans="1:38" ht="230.4" x14ac:dyDescent="0.3">
      <c r="A1020" s="7" t="s">
        <v>3076</v>
      </c>
      <c r="D1020" s="7" t="s">
        <v>39</v>
      </c>
      <c r="F1020" s="7" t="s">
        <v>40</v>
      </c>
      <c r="G1020" s="7" t="s">
        <v>41</v>
      </c>
      <c r="H1020" s="7" t="s">
        <v>38</v>
      </c>
      <c r="I1020" s="7" t="s">
        <v>42</v>
      </c>
      <c r="J1020" s="7" t="s">
        <v>43</v>
      </c>
      <c r="K1020" s="10" t="s">
        <v>3077</v>
      </c>
      <c r="L1020" s="7" t="s">
        <v>45</v>
      </c>
      <c r="M1020" s="7" t="s">
        <v>38</v>
      </c>
      <c r="N1020" s="7" t="s">
        <v>38</v>
      </c>
      <c r="O1020" s="7" t="s">
        <v>47</v>
      </c>
      <c r="P1020" s="7" t="s">
        <v>3078</v>
      </c>
      <c r="Q1020" s="7" t="s">
        <v>38</v>
      </c>
      <c r="R1020" s="7" t="s">
        <v>38</v>
      </c>
      <c r="S1020" s="7" t="s">
        <v>50</v>
      </c>
      <c r="T1020" s="7" t="s">
        <v>50</v>
      </c>
      <c r="U1020" s="7" t="s">
        <v>50</v>
      </c>
      <c r="V1020" s="7" t="s">
        <v>50</v>
      </c>
      <c r="W1020" s="7" t="s">
        <v>50</v>
      </c>
      <c r="X1020" s="7" t="s">
        <v>50</v>
      </c>
      <c r="Y1020" s="7" t="s">
        <v>38</v>
      </c>
      <c r="Z1020" s="7" t="s">
        <v>47</v>
      </c>
      <c r="AA1020" s="7" t="s">
        <v>50</v>
      </c>
      <c r="AB1020" s="7" t="s">
        <v>50</v>
      </c>
      <c r="AC1020" s="8" t="s">
        <v>7134</v>
      </c>
      <c r="AD1020" s="9" t="s">
        <v>9981</v>
      </c>
      <c r="AE1020" s="7" t="s">
        <v>51</v>
      </c>
      <c r="AF1020" s="7" t="s">
        <v>59</v>
      </c>
      <c r="AG1020" s="7" t="s">
        <v>60</v>
      </c>
      <c r="AH1020" s="7" t="s">
        <v>53</v>
      </c>
      <c r="AI1020" s="7" t="s">
        <v>54</v>
      </c>
      <c r="AJ1020" s="7" t="s">
        <v>55</v>
      </c>
      <c r="AK1020" s="7" t="s">
        <v>38</v>
      </c>
      <c r="AL1020" s="7" t="s">
        <v>38</v>
      </c>
    </row>
    <row r="1021" spans="1:38" x14ac:dyDescent="0.3">
      <c r="A1021" s="7" t="s">
        <v>3079</v>
      </c>
      <c r="D1021" s="7" t="s">
        <v>39</v>
      </c>
      <c r="F1021" s="7" t="s">
        <v>40</v>
      </c>
      <c r="G1021" s="7" t="s">
        <v>41</v>
      </c>
      <c r="H1021" s="7" t="s">
        <v>38</v>
      </c>
      <c r="I1021" s="7" t="s">
        <v>42</v>
      </c>
      <c r="J1021" s="7" t="s">
        <v>43</v>
      </c>
      <c r="K1021" s="7" t="s">
        <v>3080</v>
      </c>
      <c r="L1021" s="7" t="s">
        <v>45</v>
      </c>
      <c r="M1021" s="7" t="s">
        <v>38</v>
      </c>
      <c r="N1021" s="7" t="s">
        <v>38</v>
      </c>
      <c r="O1021" s="7" t="s">
        <v>47</v>
      </c>
      <c r="P1021" s="7" t="s">
        <v>38</v>
      </c>
      <c r="Q1021" s="7" t="s">
        <v>38</v>
      </c>
      <c r="R1021" s="7" t="s">
        <v>38</v>
      </c>
      <c r="S1021" s="7" t="s">
        <v>50</v>
      </c>
      <c r="T1021" s="7" t="s">
        <v>50</v>
      </c>
      <c r="U1021" s="7" t="s">
        <v>50</v>
      </c>
      <c r="V1021" s="7" t="s">
        <v>50</v>
      </c>
      <c r="W1021" s="7" t="s">
        <v>50</v>
      </c>
      <c r="X1021" s="7" t="s">
        <v>50</v>
      </c>
      <c r="Y1021" s="7" t="s">
        <v>38</v>
      </c>
      <c r="Z1021" s="7" t="s">
        <v>50</v>
      </c>
      <c r="AA1021" s="7" t="s">
        <v>50</v>
      </c>
      <c r="AB1021" s="7" t="s">
        <v>50</v>
      </c>
      <c r="AC1021" s="8" t="s">
        <v>38</v>
      </c>
      <c r="AD1021" s="9" t="s">
        <v>9981</v>
      </c>
      <c r="AE1021" s="7" t="s">
        <v>51</v>
      </c>
      <c r="AF1021" s="7" t="s">
        <v>81</v>
      </c>
      <c r="AG1021" s="7" t="s">
        <v>60</v>
      </c>
      <c r="AH1021" s="7" t="s">
        <v>53</v>
      </c>
      <c r="AI1021" s="7" t="s">
        <v>54</v>
      </c>
      <c r="AJ1021" s="7" t="s">
        <v>55</v>
      </c>
      <c r="AK1021" s="7" t="s">
        <v>38</v>
      </c>
      <c r="AL1021" s="7" t="s">
        <v>38</v>
      </c>
    </row>
    <row r="1022" spans="1:38" x14ac:dyDescent="0.3">
      <c r="A1022" s="7" t="s">
        <v>3081</v>
      </c>
      <c r="D1022" s="7" t="s">
        <v>39</v>
      </c>
      <c r="F1022" s="7" t="s">
        <v>40</v>
      </c>
      <c r="G1022" s="7" t="s">
        <v>41</v>
      </c>
      <c r="H1022" s="7" t="s">
        <v>38</v>
      </c>
      <c r="I1022" s="7" t="s">
        <v>42</v>
      </c>
      <c r="J1022" s="7" t="s">
        <v>43</v>
      </c>
      <c r="K1022" s="7" t="s">
        <v>3082</v>
      </c>
      <c r="L1022" s="7" t="s">
        <v>45</v>
      </c>
      <c r="M1022" s="7" t="s">
        <v>38</v>
      </c>
      <c r="N1022" s="7" t="s">
        <v>3083</v>
      </c>
      <c r="O1022" s="7" t="s">
        <v>47</v>
      </c>
      <c r="P1022" s="7" t="s">
        <v>3084</v>
      </c>
      <c r="Q1022" s="7" t="s">
        <v>3085</v>
      </c>
      <c r="R1022" s="7" t="s">
        <v>38</v>
      </c>
      <c r="S1022" s="7" t="s">
        <v>50</v>
      </c>
      <c r="T1022" s="7" t="s">
        <v>50</v>
      </c>
      <c r="U1022" s="7" t="s">
        <v>50</v>
      </c>
      <c r="V1022" s="7" t="s">
        <v>50</v>
      </c>
      <c r="W1022" s="7" t="s">
        <v>50</v>
      </c>
      <c r="X1022" s="7" t="s">
        <v>50</v>
      </c>
      <c r="Y1022" s="7" t="s">
        <v>38</v>
      </c>
      <c r="Z1022" s="7" t="s">
        <v>47</v>
      </c>
      <c r="AA1022" s="7" t="s">
        <v>50</v>
      </c>
      <c r="AB1022" s="7" t="s">
        <v>50</v>
      </c>
      <c r="AC1022" s="8" t="s">
        <v>4350</v>
      </c>
      <c r="AD1022" s="9" t="s">
        <v>9981</v>
      </c>
      <c r="AE1022" s="7" t="s">
        <v>51</v>
      </c>
      <c r="AF1022" s="7" t="s">
        <v>78</v>
      </c>
      <c r="AG1022" s="7" t="s">
        <v>60</v>
      </c>
      <c r="AH1022" s="7" t="s">
        <v>53</v>
      </c>
      <c r="AI1022" s="7" t="s">
        <v>54</v>
      </c>
      <c r="AJ1022" s="7" t="s">
        <v>55</v>
      </c>
      <c r="AK1022" s="7" t="s">
        <v>38</v>
      </c>
      <c r="AL1022" s="7" t="s">
        <v>38</v>
      </c>
    </row>
    <row r="1023" spans="1:38" x14ac:dyDescent="0.3">
      <c r="A1023" s="7" t="s">
        <v>3086</v>
      </c>
      <c r="D1023" s="7" t="s">
        <v>39</v>
      </c>
      <c r="F1023" s="7" t="s">
        <v>40</v>
      </c>
      <c r="G1023" s="7" t="s">
        <v>41</v>
      </c>
      <c r="H1023" s="7" t="s">
        <v>38</v>
      </c>
      <c r="I1023" s="7" t="s">
        <v>42</v>
      </c>
      <c r="J1023" s="7" t="s">
        <v>43</v>
      </c>
      <c r="K1023" s="7" t="s">
        <v>3087</v>
      </c>
      <c r="L1023" s="7" t="s">
        <v>45</v>
      </c>
      <c r="M1023" s="7" t="s">
        <v>38</v>
      </c>
      <c r="N1023" s="7" t="s">
        <v>38</v>
      </c>
      <c r="O1023" s="7" t="s">
        <v>47</v>
      </c>
      <c r="P1023" s="7" t="s">
        <v>38</v>
      </c>
      <c r="Q1023" s="7" t="s">
        <v>38</v>
      </c>
      <c r="R1023" s="7" t="s">
        <v>38</v>
      </c>
      <c r="S1023" s="7" t="s">
        <v>50</v>
      </c>
      <c r="T1023" s="7" t="s">
        <v>50</v>
      </c>
      <c r="U1023" s="7" t="s">
        <v>50</v>
      </c>
      <c r="V1023" s="7" t="s">
        <v>50</v>
      </c>
      <c r="W1023" s="7" t="s">
        <v>50</v>
      </c>
      <c r="X1023" s="7" t="s">
        <v>50</v>
      </c>
      <c r="Y1023" s="7" t="s">
        <v>38</v>
      </c>
      <c r="Z1023" s="7" t="s">
        <v>47</v>
      </c>
      <c r="AA1023" s="7" t="s">
        <v>50</v>
      </c>
      <c r="AB1023" s="7" t="s">
        <v>50</v>
      </c>
      <c r="AC1023" s="8" t="s">
        <v>38</v>
      </c>
      <c r="AD1023" s="9" t="s">
        <v>9981</v>
      </c>
      <c r="AE1023" s="7" t="s">
        <v>51</v>
      </c>
      <c r="AF1023" s="7" t="s">
        <v>98</v>
      </c>
      <c r="AG1023" s="7" t="s">
        <v>60</v>
      </c>
      <c r="AH1023" s="7" t="s">
        <v>53</v>
      </c>
      <c r="AI1023" s="7" t="s">
        <v>54</v>
      </c>
      <c r="AJ1023" s="7" t="s">
        <v>55</v>
      </c>
      <c r="AK1023" s="7" t="s">
        <v>38</v>
      </c>
      <c r="AL1023" s="7" t="s">
        <v>38</v>
      </c>
    </row>
    <row r="1024" spans="1:38" x14ac:dyDescent="0.3">
      <c r="A1024" s="7" t="s">
        <v>3088</v>
      </c>
      <c r="D1024" s="7" t="s">
        <v>39</v>
      </c>
      <c r="F1024" s="7" t="s">
        <v>40</v>
      </c>
      <c r="G1024" s="7" t="s">
        <v>41</v>
      </c>
      <c r="H1024" s="7" t="s">
        <v>38</v>
      </c>
      <c r="I1024" s="7" t="s">
        <v>42</v>
      </c>
      <c r="J1024" s="7" t="s">
        <v>43</v>
      </c>
      <c r="K1024" s="7" t="s">
        <v>3089</v>
      </c>
      <c r="L1024" s="7" t="s">
        <v>45</v>
      </c>
      <c r="M1024" s="7" t="s">
        <v>38</v>
      </c>
      <c r="N1024" s="7" t="s">
        <v>3090</v>
      </c>
      <c r="O1024" s="7" t="s">
        <v>47</v>
      </c>
      <c r="P1024" s="7" t="s">
        <v>160</v>
      </c>
      <c r="Q1024" s="7" t="s">
        <v>3091</v>
      </c>
      <c r="R1024" s="7" t="s">
        <v>38</v>
      </c>
      <c r="S1024" s="7" t="s">
        <v>50</v>
      </c>
      <c r="T1024" s="7" t="s">
        <v>50</v>
      </c>
      <c r="U1024" s="7" t="s">
        <v>50</v>
      </c>
      <c r="V1024" s="7" t="s">
        <v>50</v>
      </c>
      <c r="W1024" s="7" t="s">
        <v>50</v>
      </c>
      <c r="X1024" s="7" t="s">
        <v>50</v>
      </c>
      <c r="Y1024" s="7" t="s">
        <v>38</v>
      </c>
      <c r="Z1024" s="7" t="s">
        <v>47</v>
      </c>
      <c r="AA1024" s="7" t="s">
        <v>50</v>
      </c>
      <c r="AB1024" s="7" t="s">
        <v>50</v>
      </c>
      <c r="AC1024" s="8" t="s">
        <v>38</v>
      </c>
      <c r="AD1024" s="9" t="s">
        <v>9981</v>
      </c>
      <c r="AE1024" s="7" t="s">
        <v>51</v>
      </c>
      <c r="AF1024" s="7" t="s">
        <v>98</v>
      </c>
      <c r="AG1024" s="7" t="s">
        <v>60</v>
      </c>
      <c r="AH1024" s="7" t="s">
        <v>53</v>
      </c>
      <c r="AI1024" s="7" t="s">
        <v>54</v>
      </c>
      <c r="AJ1024" s="7" t="s">
        <v>55</v>
      </c>
      <c r="AK1024" s="7" t="s">
        <v>38</v>
      </c>
      <c r="AL1024" s="7" t="s">
        <v>38</v>
      </c>
    </row>
    <row r="1025" spans="1:38" x14ac:dyDescent="0.3">
      <c r="A1025" s="7" t="s">
        <v>3092</v>
      </c>
      <c r="D1025" s="7" t="s">
        <v>39</v>
      </c>
      <c r="F1025" s="7" t="s">
        <v>40</v>
      </c>
      <c r="G1025" s="7" t="s">
        <v>41</v>
      </c>
      <c r="H1025" s="7" t="s">
        <v>38</v>
      </c>
      <c r="I1025" s="7" t="s">
        <v>57</v>
      </c>
      <c r="J1025" s="7" t="s">
        <v>43</v>
      </c>
      <c r="K1025" s="11" t="s">
        <v>3093</v>
      </c>
      <c r="L1025" s="7" t="s">
        <v>45</v>
      </c>
      <c r="M1025" s="7" t="s">
        <v>38</v>
      </c>
      <c r="N1025" s="7" t="s">
        <v>3094</v>
      </c>
      <c r="O1025" s="7" t="s">
        <v>47</v>
      </c>
      <c r="P1025" s="7" t="s">
        <v>1898</v>
      </c>
      <c r="Q1025" s="7" t="s">
        <v>38</v>
      </c>
      <c r="R1025" s="7" t="s">
        <v>38</v>
      </c>
      <c r="S1025" s="7" t="s">
        <v>47</v>
      </c>
      <c r="T1025" s="7" t="s">
        <v>47</v>
      </c>
      <c r="U1025" s="7" t="s">
        <v>50</v>
      </c>
      <c r="V1025" s="7" t="s">
        <v>50</v>
      </c>
      <c r="W1025" s="7" t="s">
        <v>50</v>
      </c>
      <c r="X1025" s="7" t="s">
        <v>47</v>
      </c>
      <c r="Y1025" s="7" t="s">
        <v>252</v>
      </c>
      <c r="Z1025" s="7" t="s">
        <v>50</v>
      </c>
      <c r="AA1025" s="7" t="s">
        <v>50</v>
      </c>
      <c r="AB1025" s="7" t="s">
        <v>50</v>
      </c>
      <c r="AC1025" s="8" t="s">
        <v>38</v>
      </c>
      <c r="AD1025" s="9" t="s">
        <v>9981</v>
      </c>
      <c r="AE1025" s="7" t="s">
        <v>51</v>
      </c>
      <c r="AF1025" s="7" t="s">
        <v>349</v>
      </c>
      <c r="AG1025" s="7" t="s">
        <v>60</v>
      </c>
      <c r="AH1025" s="7" t="s">
        <v>53</v>
      </c>
      <c r="AI1025" s="7" t="s">
        <v>54</v>
      </c>
      <c r="AJ1025" s="7" t="s">
        <v>55</v>
      </c>
      <c r="AK1025" s="7" t="s">
        <v>38</v>
      </c>
      <c r="AL1025" s="7" t="s">
        <v>38</v>
      </c>
    </row>
    <row r="1026" spans="1:38" x14ac:dyDescent="0.3">
      <c r="A1026" s="7" t="s">
        <v>3095</v>
      </c>
      <c r="D1026" s="7" t="s">
        <v>39</v>
      </c>
      <c r="F1026" s="7" t="s">
        <v>40</v>
      </c>
      <c r="G1026" s="7" t="s">
        <v>41</v>
      </c>
      <c r="H1026" s="7" t="s">
        <v>38</v>
      </c>
      <c r="I1026" s="7" t="s">
        <v>42</v>
      </c>
      <c r="J1026" s="7" t="s">
        <v>43</v>
      </c>
      <c r="K1026" s="7" t="s">
        <v>3096</v>
      </c>
      <c r="L1026" s="7" t="s">
        <v>45</v>
      </c>
      <c r="M1026" s="7" t="s">
        <v>38</v>
      </c>
      <c r="N1026" s="7" t="s">
        <v>38</v>
      </c>
      <c r="O1026" s="7" t="s">
        <v>47</v>
      </c>
      <c r="P1026" s="7" t="s">
        <v>38</v>
      </c>
      <c r="Q1026" s="7" t="s">
        <v>38</v>
      </c>
      <c r="R1026" s="7" t="s">
        <v>38</v>
      </c>
      <c r="S1026" s="7" t="s">
        <v>50</v>
      </c>
      <c r="T1026" s="7" t="s">
        <v>50</v>
      </c>
      <c r="U1026" s="7" t="s">
        <v>50</v>
      </c>
      <c r="V1026" s="7" t="s">
        <v>50</v>
      </c>
      <c r="W1026" s="7" t="s">
        <v>50</v>
      </c>
      <c r="X1026" s="7" t="s">
        <v>50</v>
      </c>
      <c r="Y1026" s="7" t="s">
        <v>38</v>
      </c>
      <c r="Z1026" s="7" t="s">
        <v>47</v>
      </c>
      <c r="AA1026" s="7" t="s">
        <v>50</v>
      </c>
      <c r="AB1026" s="7" t="s">
        <v>50</v>
      </c>
      <c r="AC1026" s="8" t="s">
        <v>38</v>
      </c>
      <c r="AD1026" s="9" t="s">
        <v>9981</v>
      </c>
      <c r="AE1026" s="7" t="s">
        <v>51</v>
      </c>
      <c r="AF1026" s="7" t="s">
        <v>211</v>
      </c>
      <c r="AG1026" s="7" t="s">
        <v>60</v>
      </c>
      <c r="AH1026" s="7" t="s">
        <v>53</v>
      </c>
      <c r="AI1026" s="7" t="s">
        <v>54</v>
      </c>
      <c r="AJ1026" s="7" t="s">
        <v>55</v>
      </c>
      <c r="AK1026" s="7" t="s">
        <v>38</v>
      </c>
      <c r="AL1026" s="7" t="s">
        <v>38</v>
      </c>
    </row>
    <row r="1027" spans="1:38" x14ac:dyDescent="0.3">
      <c r="A1027" s="7" t="s">
        <v>3097</v>
      </c>
      <c r="D1027" s="7" t="s">
        <v>39</v>
      </c>
      <c r="F1027" s="7" t="s">
        <v>40</v>
      </c>
      <c r="G1027" s="7" t="s">
        <v>41</v>
      </c>
      <c r="H1027" s="7" t="s">
        <v>38</v>
      </c>
      <c r="I1027" s="7" t="s">
        <v>42</v>
      </c>
      <c r="J1027" s="7" t="s">
        <v>43</v>
      </c>
      <c r="K1027" s="11" t="s">
        <v>3098</v>
      </c>
      <c r="L1027" s="7" t="s">
        <v>45</v>
      </c>
      <c r="M1027" s="7" t="s">
        <v>38</v>
      </c>
      <c r="N1027" s="7" t="s">
        <v>3099</v>
      </c>
      <c r="O1027" s="7" t="s">
        <v>47</v>
      </c>
      <c r="P1027" s="7" t="s">
        <v>3100</v>
      </c>
      <c r="Q1027" s="7" t="s">
        <v>3101</v>
      </c>
      <c r="R1027" s="7" t="s">
        <v>38</v>
      </c>
      <c r="S1027" s="7" t="s">
        <v>50</v>
      </c>
      <c r="T1027" s="7" t="s">
        <v>50</v>
      </c>
      <c r="U1027" s="7" t="s">
        <v>50</v>
      </c>
      <c r="V1027" s="7" t="s">
        <v>50</v>
      </c>
      <c r="W1027" s="7" t="s">
        <v>50</v>
      </c>
      <c r="X1027" s="7" t="s">
        <v>50</v>
      </c>
      <c r="Y1027" s="7" t="s">
        <v>38</v>
      </c>
      <c r="Z1027" s="7" t="s">
        <v>47</v>
      </c>
      <c r="AA1027" s="7" t="s">
        <v>50</v>
      </c>
      <c r="AB1027" s="7" t="s">
        <v>50</v>
      </c>
      <c r="AC1027" s="8" t="s">
        <v>107</v>
      </c>
      <c r="AD1027" s="9" t="s">
        <v>9981</v>
      </c>
      <c r="AE1027" s="7" t="s">
        <v>51</v>
      </c>
      <c r="AF1027" s="7" t="s">
        <v>146</v>
      </c>
      <c r="AG1027" s="7" t="s">
        <v>60</v>
      </c>
      <c r="AH1027" s="7" t="s">
        <v>53</v>
      </c>
      <c r="AI1027" s="7" t="s">
        <v>54</v>
      </c>
      <c r="AJ1027" s="7" t="s">
        <v>55</v>
      </c>
      <c r="AK1027" s="7" t="s">
        <v>38</v>
      </c>
      <c r="AL1027" s="7" t="s">
        <v>38</v>
      </c>
    </row>
    <row r="1028" spans="1:38" x14ac:dyDescent="0.3">
      <c r="A1028" s="7" t="s">
        <v>3102</v>
      </c>
      <c r="D1028" s="7" t="s">
        <v>39</v>
      </c>
      <c r="F1028" s="7" t="s">
        <v>40</v>
      </c>
      <c r="G1028" s="7" t="s">
        <v>41</v>
      </c>
      <c r="H1028" s="7" t="s">
        <v>38</v>
      </c>
      <c r="I1028" s="7" t="s">
        <v>42</v>
      </c>
      <c r="J1028" s="7" t="s">
        <v>43</v>
      </c>
      <c r="K1028" s="7" t="s">
        <v>3103</v>
      </c>
      <c r="L1028" s="7" t="s">
        <v>45</v>
      </c>
      <c r="M1028" s="7" t="s">
        <v>38</v>
      </c>
      <c r="N1028" s="7" t="s">
        <v>322</v>
      </c>
      <c r="O1028" s="7" t="s">
        <v>50</v>
      </c>
      <c r="P1028" s="7" t="s">
        <v>38</v>
      </c>
      <c r="Q1028" s="7" t="s">
        <v>38</v>
      </c>
      <c r="R1028" s="7" t="s">
        <v>38</v>
      </c>
      <c r="S1028" s="7" t="s">
        <v>47</v>
      </c>
      <c r="T1028" s="7" t="s">
        <v>50</v>
      </c>
      <c r="U1028" s="7" t="s">
        <v>50</v>
      </c>
      <c r="V1028" s="7" t="s">
        <v>47</v>
      </c>
      <c r="W1028" s="7" t="s">
        <v>50</v>
      </c>
      <c r="X1028" s="7" t="s">
        <v>50</v>
      </c>
      <c r="Y1028" s="7" t="s">
        <v>38</v>
      </c>
      <c r="Z1028" s="7" t="s">
        <v>50</v>
      </c>
      <c r="AA1028" s="7" t="s">
        <v>50</v>
      </c>
      <c r="AB1028" s="7" t="s">
        <v>50</v>
      </c>
      <c r="AC1028" s="8" t="s">
        <v>3104</v>
      </c>
      <c r="AD1028" s="9" t="s">
        <v>9981</v>
      </c>
      <c r="AE1028" s="7" t="s">
        <v>51</v>
      </c>
      <c r="AF1028" s="7" t="s">
        <v>1948</v>
      </c>
      <c r="AG1028" s="7" t="s">
        <v>60</v>
      </c>
      <c r="AH1028" s="7" t="s">
        <v>53</v>
      </c>
      <c r="AI1028" s="7" t="s">
        <v>54</v>
      </c>
      <c r="AJ1028" s="7" t="s">
        <v>55</v>
      </c>
      <c r="AK1028" s="7" t="s">
        <v>38</v>
      </c>
      <c r="AL1028" s="7" t="s">
        <v>38</v>
      </c>
    </row>
    <row r="1029" spans="1:38" x14ac:dyDescent="0.3">
      <c r="A1029" s="7" t="s">
        <v>3105</v>
      </c>
      <c r="D1029" s="7" t="s">
        <v>39</v>
      </c>
      <c r="F1029" s="7" t="s">
        <v>40</v>
      </c>
      <c r="G1029" s="7" t="s">
        <v>41</v>
      </c>
      <c r="H1029" s="7" t="s">
        <v>38</v>
      </c>
      <c r="I1029" s="7" t="s">
        <v>42</v>
      </c>
      <c r="J1029" s="7" t="s">
        <v>43</v>
      </c>
      <c r="K1029" s="7" t="s">
        <v>3106</v>
      </c>
      <c r="L1029" s="7" t="s">
        <v>45</v>
      </c>
      <c r="M1029" s="7" t="s">
        <v>38</v>
      </c>
      <c r="N1029" s="7" t="s">
        <v>38</v>
      </c>
      <c r="O1029" s="7" t="s">
        <v>47</v>
      </c>
      <c r="P1029" s="7" t="s">
        <v>38</v>
      </c>
      <c r="Q1029" s="7" t="s">
        <v>38</v>
      </c>
      <c r="R1029" s="7" t="s">
        <v>38</v>
      </c>
      <c r="S1029" s="7" t="s">
        <v>50</v>
      </c>
      <c r="T1029" s="7" t="s">
        <v>50</v>
      </c>
      <c r="U1029" s="7" t="s">
        <v>50</v>
      </c>
      <c r="V1029" s="7" t="s">
        <v>50</v>
      </c>
      <c r="W1029" s="7" t="s">
        <v>50</v>
      </c>
      <c r="X1029" s="7" t="s">
        <v>50</v>
      </c>
      <c r="Y1029" s="7" t="s">
        <v>38</v>
      </c>
      <c r="Z1029" s="7" t="s">
        <v>50</v>
      </c>
      <c r="AA1029" s="7" t="s">
        <v>50</v>
      </c>
      <c r="AB1029" s="7" t="s">
        <v>50</v>
      </c>
      <c r="AC1029" s="8" t="s">
        <v>38</v>
      </c>
      <c r="AD1029" s="9" t="s">
        <v>9981</v>
      </c>
      <c r="AE1029" s="7" t="s">
        <v>51</v>
      </c>
      <c r="AF1029" s="7" t="s">
        <v>81</v>
      </c>
      <c r="AG1029" s="7" t="s">
        <v>60</v>
      </c>
      <c r="AH1029" s="7" t="s">
        <v>53</v>
      </c>
      <c r="AI1029" s="7" t="s">
        <v>54</v>
      </c>
      <c r="AJ1029" s="7" t="s">
        <v>55</v>
      </c>
      <c r="AK1029" s="7" t="s">
        <v>38</v>
      </c>
      <c r="AL1029" s="7" t="s">
        <v>38</v>
      </c>
    </row>
    <row r="1030" spans="1:38" x14ac:dyDescent="0.3">
      <c r="A1030" s="7" t="s">
        <v>3107</v>
      </c>
      <c r="D1030" s="7" t="s">
        <v>39</v>
      </c>
      <c r="F1030" s="7" t="s">
        <v>40</v>
      </c>
      <c r="G1030" s="7" t="s">
        <v>41</v>
      </c>
      <c r="H1030" s="7" t="s">
        <v>38</v>
      </c>
      <c r="I1030" s="7" t="s">
        <v>42</v>
      </c>
      <c r="J1030" s="7" t="s">
        <v>43</v>
      </c>
      <c r="K1030" s="7" t="s">
        <v>3108</v>
      </c>
      <c r="L1030" s="7" t="s">
        <v>45</v>
      </c>
      <c r="M1030" s="7" t="s">
        <v>38</v>
      </c>
      <c r="N1030" s="7" t="s">
        <v>38</v>
      </c>
      <c r="O1030" s="7" t="s">
        <v>47</v>
      </c>
      <c r="P1030" s="7" t="s">
        <v>38</v>
      </c>
      <c r="Q1030" s="7" t="s">
        <v>38</v>
      </c>
      <c r="R1030" s="7" t="s">
        <v>38</v>
      </c>
      <c r="S1030" s="7" t="s">
        <v>50</v>
      </c>
      <c r="T1030" s="7" t="s">
        <v>50</v>
      </c>
      <c r="U1030" s="7" t="s">
        <v>50</v>
      </c>
      <c r="V1030" s="7" t="s">
        <v>50</v>
      </c>
      <c r="W1030" s="7" t="s">
        <v>50</v>
      </c>
      <c r="X1030" s="7" t="s">
        <v>50</v>
      </c>
      <c r="Y1030" s="7" t="s">
        <v>38</v>
      </c>
      <c r="Z1030" s="7" t="s">
        <v>50</v>
      </c>
      <c r="AA1030" s="7" t="s">
        <v>50</v>
      </c>
      <c r="AB1030" s="7" t="s">
        <v>50</v>
      </c>
      <c r="AC1030" s="8" t="s">
        <v>38</v>
      </c>
      <c r="AD1030" s="9" t="s">
        <v>9981</v>
      </c>
      <c r="AE1030" s="7" t="s">
        <v>51</v>
      </c>
      <c r="AF1030" s="7" t="s">
        <v>81</v>
      </c>
      <c r="AG1030" s="7" t="s">
        <v>60</v>
      </c>
      <c r="AH1030" s="7" t="s">
        <v>53</v>
      </c>
      <c r="AI1030" s="7" t="s">
        <v>54</v>
      </c>
      <c r="AJ1030" s="7" t="s">
        <v>55</v>
      </c>
      <c r="AK1030" s="7" t="s">
        <v>38</v>
      </c>
      <c r="AL1030" s="7" t="s">
        <v>38</v>
      </c>
    </row>
    <row r="1031" spans="1:38" x14ac:dyDescent="0.3">
      <c r="A1031" s="7" t="s">
        <v>3109</v>
      </c>
      <c r="D1031" s="7" t="s">
        <v>39</v>
      </c>
      <c r="F1031" s="7" t="s">
        <v>40</v>
      </c>
      <c r="G1031" s="7" t="s">
        <v>41</v>
      </c>
      <c r="H1031" s="7" t="s">
        <v>38</v>
      </c>
      <c r="I1031" s="7" t="s">
        <v>42</v>
      </c>
      <c r="J1031" s="7" t="s">
        <v>43</v>
      </c>
      <c r="K1031" s="7" t="s">
        <v>3110</v>
      </c>
      <c r="L1031" s="7" t="s">
        <v>45</v>
      </c>
      <c r="M1031" s="7" t="s">
        <v>38</v>
      </c>
      <c r="N1031" s="7" t="s">
        <v>38</v>
      </c>
      <c r="O1031" s="7" t="s">
        <v>47</v>
      </c>
      <c r="P1031" s="7" t="s">
        <v>38</v>
      </c>
      <c r="Q1031" s="7" t="s">
        <v>38</v>
      </c>
      <c r="R1031" s="7" t="s">
        <v>38</v>
      </c>
      <c r="S1031" s="7" t="s">
        <v>50</v>
      </c>
      <c r="T1031" s="7" t="s">
        <v>50</v>
      </c>
      <c r="U1031" s="7" t="s">
        <v>50</v>
      </c>
      <c r="V1031" s="7" t="s">
        <v>50</v>
      </c>
      <c r="W1031" s="7" t="s">
        <v>50</v>
      </c>
      <c r="X1031" s="7" t="s">
        <v>50</v>
      </c>
      <c r="Y1031" s="7" t="s">
        <v>38</v>
      </c>
      <c r="Z1031" s="7" t="s">
        <v>47</v>
      </c>
      <c r="AA1031" s="7" t="s">
        <v>50</v>
      </c>
      <c r="AB1031" s="7" t="s">
        <v>50</v>
      </c>
      <c r="AC1031" s="8" t="s">
        <v>9745</v>
      </c>
      <c r="AD1031" s="9" t="s">
        <v>9981</v>
      </c>
      <c r="AE1031" s="7" t="s">
        <v>51</v>
      </c>
      <c r="AF1031" s="7" t="s">
        <v>578</v>
      </c>
      <c r="AG1031" s="7" t="s">
        <v>60</v>
      </c>
      <c r="AH1031" s="7" t="s">
        <v>53</v>
      </c>
      <c r="AI1031" s="7" t="s">
        <v>54</v>
      </c>
      <c r="AJ1031" s="7" t="s">
        <v>55</v>
      </c>
      <c r="AK1031" s="7" t="s">
        <v>38</v>
      </c>
      <c r="AL1031" s="7" t="s">
        <v>38</v>
      </c>
    </row>
    <row r="1032" spans="1:38" x14ac:dyDescent="0.3">
      <c r="A1032" s="7" t="s">
        <v>3111</v>
      </c>
      <c r="D1032" s="7" t="s">
        <v>39</v>
      </c>
      <c r="F1032" s="7" t="s">
        <v>40</v>
      </c>
      <c r="G1032" s="7" t="s">
        <v>41</v>
      </c>
      <c r="H1032" s="7" t="s">
        <v>38</v>
      </c>
      <c r="I1032" s="7" t="s">
        <v>42</v>
      </c>
      <c r="J1032" s="7" t="s">
        <v>43</v>
      </c>
      <c r="K1032" s="11" t="s">
        <v>3112</v>
      </c>
      <c r="L1032" s="7" t="s">
        <v>45</v>
      </c>
      <c r="M1032" s="7" t="s">
        <v>38</v>
      </c>
      <c r="N1032" s="7" t="s">
        <v>38</v>
      </c>
      <c r="O1032" s="7" t="s">
        <v>47</v>
      </c>
      <c r="P1032" s="7" t="s">
        <v>38</v>
      </c>
      <c r="Q1032" s="7" t="s">
        <v>38</v>
      </c>
      <c r="R1032" s="7" t="s">
        <v>38</v>
      </c>
      <c r="S1032" s="7" t="s">
        <v>50</v>
      </c>
      <c r="T1032" s="7" t="s">
        <v>50</v>
      </c>
      <c r="U1032" s="7" t="s">
        <v>50</v>
      </c>
      <c r="V1032" s="7" t="s">
        <v>50</v>
      </c>
      <c r="W1032" s="7" t="s">
        <v>50</v>
      </c>
      <c r="X1032" s="7" t="s">
        <v>50</v>
      </c>
      <c r="Y1032" s="7" t="s">
        <v>38</v>
      </c>
      <c r="Z1032" s="7" t="s">
        <v>47</v>
      </c>
      <c r="AA1032" s="7" t="s">
        <v>50</v>
      </c>
      <c r="AB1032" s="7" t="s">
        <v>50</v>
      </c>
      <c r="AC1032" s="8" t="s">
        <v>9684</v>
      </c>
      <c r="AD1032" s="9" t="s">
        <v>9981</v>
      </c>
      <c r="AE1032" s="7" t="s">
        <v>51</v>
      </c>
      <c r="AF1032" s="7" t="s">
        <v>126</v>
      </c>
      <c r="AG1032" s="7" t="s">
        <v>127</v>
      </c>
      <c r="AH1032" s="7" t="s">
        <v>53</v>
      </c>
      <c r="AI1032" s="7" t="s">
        <v>54</v>
      </c>
      <c r="AJ1032" s="7" t="s">
        <v>55</v>
      </c>
      <c r="AK1032" s="7" t="s">
        <v>38</v>
      </c>
      <c r="AL1032" s="7" t="s">
        <v>38</v>
      </c>
    </row>
    <row r="1033" spans="1:38" x14ac:dyDescent="0.3">
      <c r="A1033" s="7" t="s">
        <v>3113</v>
      </c>
      <c r="D1033" s="7" t="s">
        <v>39</v>
      </c>
      <c r="F1033" s="7" t="s">
        <v>40</v>
      </c>
      <c r="G1033" s="7" t="s">
        <v>41</v>
      </c>
      <c r="H1033" s="7" t="s">
        <v>38</v>
      </c>
      <c r="I1033" s="7" t="s">
        <v>42</v>
      </c>
      <c r="J1033" s="7" t="s">
        <v>43</v>
      </c>
      <c r="K1033" s="11" t="s">
        <v>3114</v>
      </c>
      <c r="L1033" s="7" t="s">
        <v>45</v>
      </c>
      <c r="M1033" s="7" t="s">
        <v>38</v>
      </c>
      <c r="N1033" s="7" t="s">
        <v>926</v>
      </c>
      <c r="O1033" s="7" t="s">
        <v>47</v>
      </c>
      <c r="P1033" s="7" t="s">
        <v>948</v>
      </c>
      <c r="Q1033" s="7" t="s">
        <v>38</v>
      </c>
      <c r="R1033" s="7" t="s">
        <v>38</v>
      </c>
      <c r="S1033" s="7" t="s">
        <v>47</v>
      </c>
      <c r="T1033" s="7" t="s">
        <v>47</v>
      </c>
      <c r="U1033" s="7" t="s">
        <v>50</v>
      </c>
      <c r="V1033" s="7" t="s">
        <v>50</v>
      </c>
      <c r="W1033" s="7" t="s">
        <v>50</v>
      </c>
      <c r="X1033" s="7" t="s">
        <v>47</v>
      </c>
      <c r="Y1033" s="7" t="s">
        <v>252</v>
      </c>
      <c r="Z1033" s="7" t="s">
        <v>47</v>
      </c>
      <c r="AA1033" s="7" t="s">
        <v>50</v>
      </c>
      <c r="AB1033" s="7" t="s">
        <v>50</v>
      </c>
      <c r="AC1033" s="8" t="s">
        <v>38</v>
      </c>
      <c r="AD1033" s="9" t="s">
        <v>9981</v>
      </c>
      <c r="AE1033" s="7" t="s">
        <v>51</v>
      </c>
      <c r="AF1033" s="7" t="s">
        <v>223</v>
      </c>
      <c r="AG1033" s="7" t="s">
        <v>60</v>
      </c>
      <c r="AH1033" s="7" t="s">
        <v>53</v>
      </c>
      <c r="AI1033" s="7" t="s">
        <v>54</v>
      </c>
      <c r="AJ1033" s="7" t="s">
        <v>55</v>
      </c>
      <c r="AK1033" s="7" t="s">
        <v>38</v>
      </c>
      <c r="AL1033" s="7" t="s">
        <v>38</v>
      </c>
    </row>
    <row r="1034" spans="1:38" x14ac:dyDescent="0.3">
      <c r="A1034" s="7" t="s">
        <v>3115</v>
      </c>
      <c r="D1034" s="7" t="s">
        <v>39</v>
      </c>
      <c r="F1034" s="7" t="s">
        <v>40</v>
      </c>
      <c r="G1034" s="7" t="s">
        <v>41</v>
      </c>
      <c r="H1034" s="7" t="s">
        <v>38</v>
      </c>
      <c r="I1034" s="7" t="s">
        <v>42</v>
      </c>
      <c r="J1034" s="7" t="s">
        <v>43</v>
      </c>
      <c r="K1034" s="7" t="s">
        <v>3116</v>
      </c>
      <c r="L1034" s="7" t="s">
        <v>45</v>
      </c>
      <c r="M1034" s="7" t="s">
        <v>38</v>
      </c>
      <c r="N1034" s="7" t="s">
        <v>38</v>
      </c>
      <c r="O1034" s="7" t="s">
        <v>47</v>
      </c>
      <c r="P1034" s="7" t="s">
        <v>38</v>
      </c>
      <c r="Q1034" s="7" t="s">
        <v>38</v>
      </c>
      <c r="R1034" s="7" t="s">
        <v>38</v>
      </c>
      <c r="S1034" s="7" t="s">
        <v>50</v>
      </c>
      <c r="T1034" s="7" t="s">
        <v>50</v>
      </c>
      <c r="U1034" s="7" t="s">
        <v>50</v>
      </c>
      <c r="V1034" s="7" t="s">
        <v>50</v>
      </c>
      <c r="W1034" s="7" t="s">
        <v>50</v>
      </c>
      <c r="X1034" s="7" t="s">
        <v>50</v>
      </c>
      <c r="Y1034" s="7" t="s">
        <v>38</v>
      </c>
      <c r="Z1034" s="7" t="s">
        <v>50</v>
      </c>
      <c r="AA1034" s="7" t="s">
        <v>47</v>
      </c>
      <c r="AB1034" s="7" t="s">
        <v>50</v>
      </c>
      <c r="AC1034" s="8" t="s">
        <v>125</v>
      </c>
      <c r="AD1034" s="9" t="s">
        <v>9981</v>
      </c>
      <c r="AE1034" s="7" t="s">
        <v>51</v>
      </c>
      <c r="AF1034" s="7" t="s">
        <v>98</v>
      </c>
      <c r="AG1034" s="7" t="s">
        <v>60</v>
      </c>
      <c r="AH1034" s="7" t="s">
        <v>53</v>
      </c>
      <c r="AI1034" s="7" t="s">
        <v>54</v>
      </c>
      <c r="AJ1034" s="7" t="s">
        <v>55</v>
      </c>
      <c r="AK1034" s="7" t="s">
        <v>38</v>
      </c>
      <c r="AL1034" s="7" t="s">
        <v>38</v>
      </c>
    </row>
    <row r="1035" spans="1:38" x14ac:dyDescent="0.3">
      <c r="A1035" s="7" t="s">
        <v>3117</v>
      </c>
      <c r="D1035" s="7" t="s">
        <v>39</v>
      </c>
      <c r="F1035" s="7" t="s">
        <v>40</v>
      </c>
      <c r="G1035" s="7" t="s">
        <v>41</v>
      </c>
      <c r="H1035" s="7" t="s">
        <v>38</v>
      </c>
      <c r="I1035" s="7" t="s">
        <v>42</v>
      </c>
      <c r="J1035" s="7" t="s">
        <v>43</v>
      </c>
      <c r="K1035" s="7" t="s">
        <v>2382</v>
      </c>
      <c r="L1035" s="7" t="s">
        <v>45</v>
      </c>
      <c r="M1035" s="7" t="s">
        <v>38</v>
      </c>
      <c r="N1035" s="7" t="s">
        <v>38</v>
      </c>
      <c r="O1035" s="7" t="s">
        <v>47</v>
      </c>
      <c r="P1035" s="7" t="s">
        <v>38</v>
      </c>
      <c r="Q1035" s="7" t="s">
        <v>38</v>
      </c>
      <c r="R1035" s="7" t="s">
        <v>38</v>
      </c>
      <c r="S1035" s="7" t="s">
        <v>50</v>
      </c>
      <c r="T1035" s="7" t="s">
        <v>50</v>
      </c>
      <c r="U1035" s="7" t="s">
        <v>50</v>
      </c>
      <c r="V1035" s="7" t="s">
        <v>50</v>
      </c>
      <c r="W1035" s="7" t="s">
        <v>50</v>
      </c>
      <c r="X1035" s="7" t="s">
        <v>50</v>
      </c>
      <c r="Y1035" s="7" t="s">
        <v>38</v>
      </c>
      <c r="Z1035" s="7" t="s">
        <v>50</v>
      </c>
      <c r="AA1035" s="7" t="s">
        <v>50</v>
      </c>
      <c r="AB1035" s="7" t="s">
        <v>50</v>
      </c>
      <c r="AC1035" s="8" t="s">
        <v>38</v>
      </c>
      <c r="AD1035" s="9" t="s">
        <v>9981</v>
      </c>
      <c r="AE1035" s="7" t="s">
        <v>51</v>
      </c>
      <c r="AF1035" s="7" t="s">
        <v>81</v>
      </c>
      <c r="AG1035" s="7" t="s">
        <v>60</v>
      </c>
      <c r="AH1035" s="7" t="s">
        <v>53</v>
      </c>
      <c r="AI1035" s="7" t="s">
        <v>54</v>
      </c>
      <c r="AJ1035" s="7" t="s">
        <v>55</v>
      </c>
      <c r="AK1035" s="7" t="s">
        <v>38</v>
      </c>
      <c r="AL1035" s="7" t="s">
        <v>38</v>
      </c>
    </row>
    <row r="1036" spans="1:38" ht="15" customHeight="1" x14ac:dyDescent="0.3">
      <c r="A1036" s="7" t="s">
        <v>3118</v>
      </c>
      <c r="D1036" s="7" t="s">
        <v>38</v>
      </c>
      <c r="F1036" s="7" t="s">
        <v>40</v>
      </c>
      <c r="G1036" s="7" t="s">
        <v>41</v>
      </c>
      <c r="H1036" s="7" t="s">
        <v>38</v>
      </c>
      <c r="I1036" s="7" t="s">
        <v>42</v>
      </c>
      <c r="J1036" s="7" t="s">
        <v>384</v>
      </c>
      <c r="K1036" s="10" t="s">
        <v>9984</v>
      </c>
      <c r="L1036" s="7" t="s">
        <v>45</v>
      </c>
      <c r="M1036" s="7" t="s">
        <v>38</v>
      </c>
      <c r="N1036" s="7" t="s">
        <v>38</v>
      </c>
      <c r="O1036" s="7" t="s">
        <v>50</v>
      </c>
      <c r="P1036" s="7" t="s">
        <v>38</v>
      </c>
      <c r="Q1036" s="7" t="s">
        <v>38</v>
      </c>
      <c r="R1036" s="7" t="s">
        <v>38</v>
      </c>
      <c r="S1036" s="7" t="s">
        <v>50</v>
      </c>
      <c r="T1036" s="7" t="s">
        <v>50</v>
      </c>
      <c r="U1036" s="7" t="s">
        <v>50</v>
      </c>
      <c r="V1036" s="7" t="s">
        <v>50</v>
      </c>
      <c r="W1036" s="7" t="s">
        <v>50</v>
      </c>
      <c r="X1036" s="7" t="s">
        <v>47</v>
      </c>
      <c r="Y1036" s="7" t="s">
        <v>3119</v>
      </c>
      <c r="Z1036" s="7" t="s">
        <v>50</v>
      </c>
      <c r="AA1036" s="7" t="s">
        <v>50</v>
      </c>
      <c r="AB1036" s="7" t="s">
        <v>50</v>
      </c>
      <c r="AC1036" s="8" t="s">
        <v>2135</v>
      </c>
      <c r="AD1036" s="9" t="s">
        <v>9981</v>
      </c>
      <c r="AE1036" s="7" t="s">
        <v>51</v>
      </c>
      <c r="AF1036" s="7" t="s">
        <v>3120</v>
      </c>
      <c r="AG1036" s="7" t="s">
        <v>60</v>
      </c>
      <c r="AH1036" s="7" t="s">
        <v>53</v>
      </c>
      <c r="AI1036" s="7" t="s">
        <v>54</v>
      </c>
      <c r="AJ1036" s="7" t="s">
        <v>55</v>
      </c>
      <c r="AK1036" s="7" t="s">
        <v>38</v>
      </c>
      <c r="AL1036" s="7" t="s">
        <v>38</v>
      </c>
    </row>
    <row r="1037" spans="1:38" x14ac:dyDescent="0.3">
      <c r="A1037" s="7" t="s">
        <v>3121</v>
      </c>
      <c r="D1037" s="7" t="s">
        <v>39</v>
      </c>
      <c r="F1037" s="7" t="s">
        <v>40</v>
      </c>
      <c r="G1037" s="7" t="s">
        <v>41</v>
      </c>
      <c r="H1037" s="7" t="s">
        <v>38</v>
      </c>
      <c r="I1037" s="7" t="s">
        <v>42</v>
      </c>
      <c r="J1037" s="7" t="s">
        <v>43</v>
      </c>
      <c r="K1037" s="7" t="s">
        <v>3122</v>
      </c>
      <c r="L1037" s="7" t="s">
        <v>45</v>
      </c>
      <c r="M1037" s="7" t="s">
        <v>38</v>
      </c>
      <c r="N1037" s="7" t="s">
        <v>38</v>
      </c>
      <c r="O1037" s="7" t="s">
        <v>47</v>
      </c>
      <c r="P1037" s="7" t="s">
        <v>38</v>
      </c>
      <c r="Q1037" s="7" t="s">
        <v>38</v>
      </c>
      <c r="R1037" s="7" t="s">
        <v>38</v>
      </c>
      <c r="S1037" s="7" t="s">
        <v>50</v>
      </c>
      <c r="T1037" s="7" t="s">
        <v>50</v>
      </c>
      <c r="U1037" s="7" t="s">
        <v>50</v>
      </c>
      <c r="V1037" s="7" t="s">
        <v>50</v>
      </c>
      <c r="W1037" s="7" t="s">
        <v>50</v>
      </c>
      <c r="X1037" s="7" t="s">
        <v>50</v>
      </c>
      <c r="Y1037" s="7" t="s">
        <v>38</v>
      </c>
      <c r="Z1037" s="7" t="s">
        <v>47</v>
      </c>
      <c r="AA1037" s="7" t="s">
        <v>50</v>
      </c>
      <c r="AB1037" s="7" t="s">
        <v>50</v>
      </c>
      <c r="AC1037" s="8" t="s">
        <v>38</v>
      </c>
      <c r="AD1037" s="9" t="s">
        <v>9981</v>
      </c>
      <c r="AE1037" s="7" t="s">
        <v>51</v>
      </c>
      <c r="AF1037" s="7" t="s">
        <v>98</v>
      </c>
      <c r="AG1037" s="7" t="s">
        <v>60</v>
      </c>
      <c r="AH1037" s="7" t="s">
        <v>53</v>
      </c>
      <c r="AI1037" s="7" t="s">
        <v>54</v>
      </c>
      <c r="AJ1037" s="7" t="s">
        <v>55</v>
      </c>
      <c r="AK1037" s="7" t="s">
        <v>38</v>
      </c>
      <c r="AL1037" s="7" t="s">
        <v>38</v>
      </c>
    </row>
    <row r="1038" spans="1:38" x14ac:dyDescent="0.3">
      <c r="A1038" s="7" t="s">
        <v>3123</v>
      </c>
      <c r="D1038" s="7" t="s">
        <v>39</v>
      </c>
      <c r="F1038" s="7" t="s">
        <v>40</v>
      </c>
      <c r="G1038" s="7" t="s">
        <v>41</v>
      </c>
      <c r="H1038" s="7" t="s">
        <v>38</v>
      </c>
      <c r="I1038" s="7" t="s">
        <v>42</v>
      </c>
      <c r="J1038" s="7" t="s">
        <v>43</v>
      </c>
      <c r="K1038" s="7" t="s">
        <v>3124</v>
      </c>
      <c r="L1038" s="7" t="s">
        <v>45</v>
      </c>
      <c r="M1038" s="7" t="s">
        <v>38</v>
      </c>
      <c r="N1038" s="7" t="s">
        <v>786</v>
      </c>
      <c r="O1038" s="7" t="s">
        <v>50</v>
      </c>
      <c r="P1038" s="7" t="s">
        <v>38</v>
      </c>
      <c r="Q1038" s="7" t="s">
        <v>38</v>
      </c>
      <c r="R1038" s="7" t="s">
        <v>38</v>
      </c>
      <c r="S1038" s="7" t="s">
        <v>47</v>
      </c>
      <c r="T1038" s="7" t="s">
        <v>50</v>
      </c>
      <c r="U1038" s="7" t="s">
        <v>50</v>
      </c>
      <c r="V1038" s="7" t="s">
        <v>50</v>
      </c>
      <c r="W1038" s="7" t="s">
        <v>47</v>
      </c>
      <c r="X1038" s="7" t="s">
        <v>50</v>
      </c>
      <c r="Y1038" s="7" t="s">
        <v>38</v>
      </c>
      <c r="Z1038" s="7" t="s">
        <v>50</v>
      </c>
      <c r="AA1038" s="7" t="s">
        <v>50</v>
      </c>
      <c r="AB1038" s="7" t="s">
        <v>50</v>
      </c>
      <c r="AC1038" s="8" t="s">
        <v>3125</v>
      </c>
      <c r="AD1038" s="9" t="s">
        <v>9981</v>
      </c>
      <c r="AE1038" s="7" t="s">
        <v>51</v>
      </c>
      <c r="AF1038" s="7" t="s">
        <v>3126</v>
      </c>
      <c r="AG1038" s="7" t="s">
        <v>60</v>
      </c>
      <c r="AH1038" s="7" t="s">
        <v>53</v>
      </c>
      <c r="AI1038" s="7" t="s">
        <v>54</v>
      </c>
      <c r="AJ1038" s="7" t="s">
        <v>55</v>
      </c>
      <c r="AK1038" s="7" t="s">
        <v>38</v>
      </c>
      <c r="AL1038" s="7" t="s">
        <v>38</v>
      </c>
    </row>
    <row r="1039" spans="1:38" x14ac:dyDescent="0.3">
      <c r="A1039" s="7" t="s">
        <v>3127</v>
      </c>
      <c r="D1039" s="7" t="s">
        <v>39</v>
      </c>
      <c r="F1039" s="7" t="s">
        <v>40</v>
      </c>
      <c r="G1039" s="7" t="s">
        <v>41</v>
      </c>
      <c r="H1039" s="7" t="s">
        <v>38</v>
      </c>
      <c r="I1039" s="7" t="s">
        <v>42</v>
      </c>
      <c r="J1039" s="7" t="s">
        <v>43</v>
      </c>
      <c r="K1039" s="7" t="s">
        <v>3128</v>
      </c>
      <c r="L1039" s="7" t="s">
        <v>45</v>
      </c>
      <c r="M1039" s="7" t="s">
        <v>38</v>
      </c>
      <c r="N1039" s="7" t="s">
        <v>38</v>
      </c>
      <c r="O1039" s="7" t="s">
        <v>47</v>
      </c>
      <c r="P1039" s="7" t="s">
        <v>38</v>
      </c>
      <c r="Q1039" s="7" t="s">
        <v>38</v>
      </c>
      <c r="R1039" s="7" t="s">
        <v>38</v>
      </c>
      <c r="S1039" s="7" t="s">
        <v>50</v>
      </c>
      <c r="T1039" s="7" t="s">
        <v>50</v>
      </c>
      <c r="U1039" s="7" t="s">
        <v>50</v>
      </c>
      <c r="V1039" s="7" t="s">
        <v>50</v>
      </c>
      <c r="W1039" s="7" t="s">
        <v>50</v>
      </c>
      <c r="X1039" s="7" t="s">
        <v>50</v>
      </c>
      <c r="Y1039" s="7" t="s">
        <v>38</v>
      </c>
      <c r="Z1039" s="7" t="s">
        <v>47</v>
      </c>
      <c r="AA1039" s="7" t="s">
        <v>50</v>
      </c>
      <c r="AB1039" s="7" t="s">
        <v>50</v>
      </c>
      <c r="AC1039" s="8" t="s">
        <v>38</v>
      </c>
      <c r="AD1039" s="9" t="s">
        <v>9981</v>
      </c>
      <c r="AE1039" s="7" t="s">
        <v>51</v>
      </c>
      <c r="AF1039" s="7" t="s">
        <v>432</v>
      </c>
      <c r="AG1039" s="7" t="s">
        <v>60</v>
      </c>
      <c r="AH1039" s="7" t="s">
        <v>53</v>
      </c>
      <c r="AI1039" s="7" t="s">
        <v>54</v>
      </c>
      <c r="AJ1039" s="7" t="s">
        <v>55</v>
      </c>
      <c r="AK1039" s="7" t="s">
        <v>38</v>
      </c>
      <c r="AL1039" s="7" t="s">
        <v>38</v>
      </c>
    </row>
    <row r="1040" spans="1:38" x14ac:dyDescent="0.3">
      <c r="A1040" s="7" t="s">
        <v>3129</v>
      </c>
      <c r="D1040" s="7" t="s">
        <v>39</v>
      </c>
      <c r="F1040" s="7" t="s">
        <v>40</v>
      </c>
      <c r="G1040" s="7" t="s">
        <v>41</v>
      </c>
      <c r="H1040" s="7" t="s">
        <v>38</v>
      </c>
      <c r="I1040" s="7" t="s">
        <v>42</v>
      </c>
      <c r="J1040" s="7" t="s">
        <v>43</v>
      </c>
      <c r="K1040" s="7" t="s">
        <v>3130</v>
      </c>
      <c r="L1040" s="7" t="s">
        <v>113</v>
      </c>
      <c r="M1040" s="7" t="s">
        <v>38</v>
      </c>
      <c r="N1040" s="7" t="s">
        <v>3131</v>
      </c>
      <c r="O1040" s="7" t="s">
        <v>47</v>
      </c>
      <c r="P1040" s="7" t="s">
        <v>2804</v>
      </c>
      <c r="Q1040" s="7" t="s">
        <v>3132</v>
      </c>
      <c r="R1040" s="7" t="s">
        <v>38</v>
      </c>
      <c r="S1040" s="7" t="s">
        <v>50</v>
      </c>
      <c r="T1040" s="7" t="s">
        <v>50</v>
      </c>
      <c r="U1040" s="7" t="s">
        <v>50</v>
      </c>
      <c r="V1040" s="7" t="s">
        <v>50</v>
      </c>
      <c r="W1040" s="7" t="s">
        <v>50</v>
      </c>
      <c r="X1040" s="7" t="s">
        <v>50</v>
      </c>
      <c r="Y1040" s="7" t="s">
        <v>38</v>
      </c>
      <c r="Z1040" s="7" t="s">
        <v>47</v>
      </c>
      <c r="AA1040" s="7" t="s">
        <v>50</v>
      </c>
      <c r="AB1040" s="7" t="s">
        <v>50</v>
      </c>
      <c r="AC1040" s="8" t="s">
        <v>1465</v>
      </c>
      <c r="AD1040" s="9" t="s">
        <v>9981</v>
      </c>
      <c r="AE1040" s="7" t="s">
        <v>51</v>
      </c>
      <c r="AF1040" s="7" t="s">
        <v>98</v>
      </c>
      <c r="AG1040" s="7" t="s">
        <v>60</v>
      </c>
      <c r="AH1040" s="7" t="s">
        <v>53</v>
      </c>
      <c r="AI1040" s="7" t="s">
        <v>54</v>
      </c>
      <c r="AJ1040" s="7" t="s">
        <v>55</v>
      </c>
      <c r="AK1040" s="7" t="s">
        <v>38</v>
      </c>
      <c r="AL1040" s="7" t="s">
        <v>38</v>
      </c>
    </row>
    <row r="1041" spans="1:38" x14ac:dyDescent="0.3">
      <c r="A1041" s="7" t="s">
        <v>3133</v>
      </c>
      <c r="D1041" s="7" t="s">
        <v>39</v>
      </c>
      <c r="F1041" s="7" t="s">
        <v>40</v>
      </c>
      <c r="G1041" s="7" t="s">
        <v>41</v>
      </c>
      <c r="H1041" s="7" t="s">
        <v>38</v>
      </c>
      <c r="I1041" s="7" t="s">
        <v>57</v>
      </c>
      <c r="J1041" s="7" t="s">
        <v>43</v>
      </c>
      <c r="K1041" s="7" t="s">
        <v>3134</v>
      </c>
      <c r="L1041" s="7" t="s">
        <v>45</v>
      </c>
      <c r="M1041" s="7" t="s">
        <v>38</v>
      </c>
      <c r="N1041" s="7" t="s">
        <v>325</v>
      </c>
      <c r="O1041" s="7" t="s">
        <v>47</v>
      </c>
      <c r="P1041" s="7" t="s">
        <v>3135</v>
      </c>
      <c r="Q1041" s="7" t="s">
        <v>38</v>
      </c>
      <c r="R1041" s="7" t="s">
        <v>38</v>
      </c>
      <c r="S1041" s="7" t="s">
        <v>50</v>
      </c>
      <c r="T1041" s="7" t="s">
        <v>50</v>
      </c>
      <c r="U1041" s="7" t="s">
        <v>50</v>
      </c>
      <c r="V1041" s="7" t="s">
        <v>50</v>
      </c>
      <c r="W1041" s="7" t="s">
        <v>50</v>
      </c>
      <c r="X1041" s="7" t="s">
        <v>50</v>
      </c>
      <c r="Y1041" s="7" t="s">
        <v>38</v>
      </c>
      <c r="Z1041" s="7" t="s">
        <v>50</v>
      </c>
      <c r="AA1041" s="7" t="s">
        <v>50</v>
      </c>
      <c r="AB1041" s="7" t="s">
        <v>50</v>
      </c>
      <c r="AC1041" s="8" t="s">
        <v>38</v>
      </c>
      <c r="AD1041" s="9" t="s">
        <v>9981</v>
      </c>
      <c r="AE1041" s="7" t="s">
        <v>51</v>
      </c>
      <c r="AF1041" s="7" t="s">
        <v>81</v>
      </c>
      <c r="AG1041" s="7" t="s">
        <v>60</v>
      </c>
      <c r="AH1041" s="7" t="s">
        <v>53</v>
      </c>
      <c r="AI1041" s="7" t="s">
        <v>54</v>
      </c>
      <c r="AJ1041" s="7" t="s">
        <v>55</v>
      </c>
      <c r="AK1041" s="7" t="s">
        <v>38</v>
      </c>
      <c r="AL1041" s="7" t="s">
        <v>38</v>
      </c>
    </row>
    <row r="1042" spans="1:38" x14ac:dyDescent="0.3">
      <c r="A1042" s="7" t="s">
        <v>3136</v>
      </c>
      <c r="D1042" s="7" t="s">
        <v>39</v>
      </c>
      <c r="F1042" s="7" t="s">
        <v>40</v>
      </c>
      <c r="G1042" s="7" t="s">
        <v>41</v>
      </c>
      <c r="H1042" s="7" t="s">
        <v>38</v>
      </c>
      <c r="I1042" s="7" t="s">
        <v>57</v>
      </c>
      <c r="J1042" s="7" t="s">
        <v>43</v>
      </c>
      <c r="K1042" s="7" t="s">
        <v>3137</v>
      </c>
      <c r="L1042" s="7" t="s">
        <v>45</v>
      </c>
      <c r="M1042" s="7" t="s">
        <v>38</v>
      </c>
      <c r="N1042" s="7" t="s">
        <v>38</v>
      </c>
      <c r="O1042" s="7" t="s">
        <v>47</v>
      </c>
      <c r="P1042" s="7" t="s">
        <v>38</v>
      </c>
      <c r="Q1042" s="7" t="s">
        <v>38</v>
      </c>
      <c r="R1042" s="7" t="s">
        <v>38</v>
      </c>
      <c r="S1042" s="7" t="s">
        <v>50</v>
      </c>
      <c r="T1042" s="7" t="s">
        <v>50</v>
      </c>
      <c r="U1042" s="7" t="s">
        <v>50</v>
      </c>
      <c r="V1042" s="7" t="s">
        <v>50</v>
      </c>
      <c r="W1042" s="7" t="s">
        <v>50</v>
      </c>
      <c r="X1042" s="7" t="s">
        <v>50</v>
      </c>
      <c r="Y1042" s="7" t="s">
        <v>38</v>
      </c>
      <c r="Z1042" s="7" t="s">
        <v>47</v>
      </c>
      <c r="AA1042" s="7" t="s">
        <v>50</v>
      </c>
      <c r="AB1042" s="7" t="s">
        <v>50</v>
      </c>
      <c r="AC1042" s="8" t="s">
        <v>9746</v>
      </c>
      <c r="AD1042" s="9" t="s">
        <v>9981</v>
      </c>
      <c r="AE1042" s="7" t="s">
        <v>51</v>
      </c>
      <c r="AF1042" s="7" t="s">
        <v>98</v>
      </c>
      <c r="AG1042" s="7" t="s">
        <v>60</v>
      </c>
      <c r="AH1042" s="7" t="s">
        <v>53</v>
      </c>
      <c r="AI1042" s="7" t="s">
        <v>54</v>
      </c>
      <c r="AJ1042" s="7" t="s">
        <v>55</v>
      </c>
      <c r="AK1042" s="7" t="s">
        <v>38</v>
      </c>
      <c r="AL1042" s="7" t="s">
        <v>38</v>
      </c>
    </row>
    <row r="1043" spans="1:38" x14ac:dyDescent="0.3">
      <c r="A1043" s="7" t="s">
        <v>3138</v>
      </c>
      <c r="D1043" s="7" t="s">
        <v>39</v>
      </c>
      <c r="F1043" s="7" t="s">
        <v>40</v>
      </c>
      <c r="G1043" s="7" t="s">
        <v>41</v>
      </c>
      <c r="H1043" s="7" t="s">
        <v>38</v>
      </c>
      <c r="I1043" s="7" t="s">
        <v>42</v>
      </c>
      <c r="J1043" s="7" t="s">
        <v>43</v>
      </c>
      <c r="K1043" s="7" t="s">
        <v>3139</v>
      </c>
      <c r="L1043" s="7" t="s">
        <v>45</v>
      </c>
      <c r="M1043" s="7" t="s">
        <v>38</v>
      </c>
      <c r="N1043" s="7" t="s">
        <v>3140</v>
      </c>
      <c r="O1043" s="7" t="s">
        <v>47</v>
      </c>
      <c r="P1043" s="7" t="s">
        <v>664</v>
      </c>
      <c r="Q1043" s="7" t="s">
        <v>3141</v>
      </c>
      <c r="R1043" s="7" t="s">
        <v>38</v>
      </c>
      <c r="S1043" s="7" t="s">
        <v>50</v>
      </c>
      <c r="T1043" s="7" t="s">
        <v>50</v>
      </c>
      <c r="U1043" s="7" t="s">
        <v>50</v>
      </c>
      <c r="V1043" s="7" t="s">
        <v>50</v>
      </c>
      <c r="W1043" s="7" t="s">
        <v>50</v>
      </c>
      <c r="X1043" s="7" t="s">
        <v>50</v>
      </c>
      <c r="Y1043" s="7" t="s">
        <v>38</v>
      </c>
      <c r="Z1043" s="7" t="s">
        <v>47</v>
      </c>
      <c r="AA1043" s="7" t="s">
        <v>50</v>
      </c>
      <c r="AB1043" s="7" t="s">
        <v>50</v>
      </c>
      <c r="AC1043" s="8" t="s">
        <v>1297</v>
      </c>
      <c r="AD1043" s="9" t="s">
        <v>9981</v>
      </c>
      <c r="AE1043" s="7" t="s">
        <v>51</v>
      </c>
      <c r="AF1043" s="7" t="s">
        <v>578</v>
      </c>
      <c r="AG1043" s="7" t="s">
        <v>60</v>
      </c>
      <c r="AH1043" s="7" t="s">
        <v>53</v>
      </c>
      <c r="AI1043" s="7" t="s">
        <v>54</v>
      </c>
      <c r="AJ1043" s="7" t="s">
        <v>55</v>
      </c>
      <c r="AK1043" s="7" t="s">
        <v>38</v>
      </c>
      <c r="AL1043" s="7" t="s">
        <v>38</v>
      </c>
    </row>
    <row r="1044" spans="1:38" x14ac:dyDescent="0.3">
      <c r="A1044" s="7" t="s">
        <v>3142</v>
      </c>
      <c r="D1044" s="7" t="s">
        <v>39</v>
      </c>
      <c r="F1044" s="7" t="s">
        <v>40</v>
      </c>
      <c r="G1044" s="7" t="s">
        <v>41</v>
      </c>
      <c r="H1044" s="7" t="s">
        <v>38</v>
      </c>
      <c r="I1044" s="7" t="s">
        <v>42</v>
      </c>
      <c r="J1044" s="7" t="s">
        <v>43</v>
      </c>
      <c r="K1044" s="7" t="s">
        <v>3143</v>
      </c>
      <c r="L1044" s="7" t="s">
        <v>45</v>
      </c>
      <c r="M1044" s="7" t="s">
        <v>38</v>
      </c>
      <c r="N1044" s="7" t="s">
        <v>38</v>
      </c>
      <c r="O1044" s="7" t="s">
        <v>47</v>
      </c>
      <c r="P1044" s="7" t="s">
        <v>38</v>
      </c>
      <c r="Q1044" s="7" t="s">
        <v>38</v>
      </c>
      <c r="R1044" s="7" t="s">
        <v>38</v>
      </c>
      <c r="S1044" s="7" t="s">
        <v>50</v>
      </c>
      <c r="T1044" s="7" t="s">
        <v>50</v>
      </c>
      <c r="U1044" s="7" t="s">
        <v>50</v>
      </c>
      <c r="V1044" s="7" t="s">
        <v>50</v>
      </c>
      <c r="W1044" s="7" t="s">
        <v>50</v>
      </c>
      <c r="X1044" s="7" t="s">
        <v>50</v>
      </c>
      <c r="Y1044" s="7" t="s">
        <v>38</v>
      </c>
      <c r="Z1044" s="7" t="s">
        <v>50</v>
      </c>
      <c r="AA1044" s="7" t="s">
        <v>47</v>
      </c>
      <c r="AB1044" s="7" t="s">
        <v>50</v>
      </c>
      <c r="AC1044" s="8" t="s">
        <v>38</v>
      </c>
      <c r="AD1044" s="9" t="s">
        <v>9981</v>
      </c>
      <c r="AE1044" s="7" t="s">
        <v>51</v>
      </c>
      <c r="AF1044" s="7" t="s">
        <v>81</v>
      </c>
      <c r="AG1044" s="7" t="s">
        <v>60</v>
      </c>
      <c r="AH1044" s="7" t="s">
        <v>53</v>
      </c>
      <c r="AI1044" s="7" t="s">
        <v>54</v>
      </c>
      <c r="AJ1044" s="7" t="s">
        <v>55</v>
      </c>
      <c r="AK1044" s="7" t="s">
        <v>38</v>
      </c>
      <c r="AL1044" s="7" t="s">
        <v>38</v>
      </c>
    </row>
    <row r="1045" spans="1:38" x14ac:dyDescent="0.3">
      <c r="A1045" s="7" t="s">
        <v>3144</v>
      </c>
      <c r="D1045" s="7" t="s">
        <v>39</v>
      </c>
      <c r="F1045" s="7" t="s">
        <v>40</v>
      </c>
      <c r="G1045" s="7" t="s">
        <v>41</v>
      </c>
      <c r="H1045" s="7" t="s">
        <v>38</v>
      </c>
      <c r="I1045" s="7" t="s">
        <v>42</v>
      </c>
      <c r="J1045" s="7" t="s">
        <v>43</v>
      </c>
      <c r="K1045" s="7" t="s">
        <v>3145</v>
      </c>
      <c r="L1045" s="7" t="s">
        <v>45</v>
      </c>
      <c r="M1045" s="7" t="s">
        <v>38</v>
      </c>
      <c r="N1045" s="7" t="s">
        <v>3146</v>
      </c>
      <c r="O1045" s="7" t="s">
        <v>47</v>
      </c>
      <c r="P1045" s="7" t="s">
        <v>1019</v>
      </c>
      <c r="Q1045" s="7" t="s">
        <v>3147</v>
      </c>
      <c r="R1045" s="7" t="s">
        <v>38</v>
      </c>
      <c r="S1045" s="7" t="s">
        <v>50</v>
      </c>
      <c r="T1045" s="7" t="s">
        <v>50</v>
      </c>
      <c r="U1045" s="7" t="s">
        <v>50</v>
      </c>
      <c r="V1045" s="7" t="s">
        <v>50</v>
      </c>
      <c r="W1045" s="7" t="s">
        <v>50</v>
      </c>
      <c r="X1045" s="7" t="s">
        <v>50</v>
      </c>
      <c r="Y1045" s="7" t="s">
        <v>38</v>
      </c>
      <c r="Z1045" s="7" t="s">
        <v>47</v>
      </c>
      <c r="AA1045" s="7" t="s">
        <v>50</v>
      </c>
      <c r="AB1045" s="7" t="s">
        <v>50</v>
      </c>
      <c r="AC1045" s="8" t="s">
        <v>2744</v>
      </c>
      <c r="AD1045" s="9" t="s">
        <v>9981</v>
      </c>
      <c r="AE1045" s="7" t="s">
        <v>51</v>
      </c>
      <c r="AF1045" s="7" t="s">
        <v>98</v>
      </c>
      <c r="AG1045" s="7" t="s">
        <v>60</v>
      </c>
      <c r="AH1045" s="7" t="s">
        <v>53</v>
      </c>
      <c r="AI1045" s="7" t="s">
        <v>54</v>
      </c>
      <c r="AJ1045" s="7" t="s">
        <v>55</v>
      </c>
      <c r="AK1045" s="7" t="s">
        <v>38</v>
      </c>
      <c r="AL1045" s="7" t="s">
        <v>38</v>
      </c>
    </row>
    <row r="1046" spans="1:38" x14ac:dyDescent="0.3">
      <c r="A1046" s="7" t="s">
        <v>3148</v>
      </c>
      <c r="D1046" s="7" t="s">
        <v>39</v>
      </c>
      <c r="F1046" s="7" t="s">
        <v>40</v>
      </c>
      <c r="G1046" s="7" t="s">
        <v>41</v>
      </c>
      <c r="H1046" s="7" t="s">
        <v>38</v>
      </c>
      <c r="I1046" s="7" t="s">
        <v>42</v>
      </c>
      <c r="J1046" s="7" t="s">
        <v>43</v>
      </c>
      <c r="K1046" s="7" t="s">
        <v>3149</v>
      </c>
      <c r="L1046" s="7" t="s">
        <v>45</v>
      </c>
      <c r="M1046" s="7" t="s">
        <v>38</v>
      </c>
      <c r="N1046" s="7" t="s">
        <v>3150</v>
      </c>
      <c r="O1046" s="7" t="s">
        <v>47</v>
      </c>
      <c r="P1046" s="7" t="s">
        <v>3151</v>
      </c>
      <c r="Q1046" s="7" t="s">
        <v>3152</v>
      </c>
      <c r="R1046" s="7" t="s">
        <v>38</v>
      </c>
      <c r="S1046" s="7" t="s">
        <v>50</v>
      </c>
      <c r="T1046" s="7" t="s">
        <v>50</v>
      </c>
      <c r="U1046" s="7" t="s">
        <v>50</v>
      </c>
      <c r="V1046" s="7" t="s">
        <v>50</v>
      </c>
      <c r="W1046" s="7" t="s">
        <v>50</v>
      </c>
      <c r="X1046" s="7" t="s">
        <v>50</v>
      </c>
      <c r="Y1046" s="7" t="s">
        <v>38</v>
      </c>
      <c r="Z1046" s="7" t="s">
        <v>50</v>
      </c>
      <c r="AA1046" s="7" t="s">
        <v>50</v>
      </c>
      <c r="AB1046" s="7" t="s">
        <v>50</v>
      </c>
      <c r="AC1046" s="8" t="s">
        <v>202</v>
      </c>
      <c r="AD1046" s="9" t="s">
        <v>9981</v>
      </c>
      <c r="AE1046" s="7" t="s">
        <v>51</v>
      </c>
      <c r="AF1046" s="7" t="s">
        <v>81</v>
      </c>
      <c r="AG1046" s="7" t="s">
        <v>60</v>
      </c>
      <c r="AH1046" s="7" t="s">
        <v>53</v>
      </c>
      <c r="AI1046" s="7" t="s">
        <v>54</v>
      </c>
      <c r="AJ1046" s="7" t="s">
        <v>55</v>
      </c>
      <c r="AK1046" s="7" t="s">
        <v>38</v>
      </c>
      <c r="AL1046" s="7" t="s">
        <v>38</v>
      </c>
    </row>
    <row r="1047" spans="1:38" x14ac:dyDescent="0.3">
      <c r="A1047" s="7" t="s">
        <v>3153</v>
      </c>
      <c r="D1047" s="7" t="s">
        <v>39</v>
      </c>
      <c r="F1047" s="7" t="s">
        <v>40</v>
      </c>
      <c r="G1047" s="7" t="s">
        <v>41</v>
      </c>
      <c r="H1047" s="7" t="s">
        <v>38</v>
      </c>
      <c r="I1047" s="7" t="s">
        <v>42</v>
      </c>
      <c r="J1047" s="7" t="s">
        <v>43</v>
      </c>
      <c r="K1047" s="11" t="s">
        <v>9999</v>
      </c>
      <c r="L1047" s="7" t="s">
        <v>45</v>
      </c>
      <c r="M1047" s="7" t="s">
        <v>38</v>
      </c>
      <c r="N1047" s="7" t="s">
        <v>38</v>
      </c>
      <c r="O1047" s="7" t="s">
        <v>47</v>
      </c>
      <c r="P1047" s="7" t="s">
        <v>834</v>
      </c>
      <c r="Q1047" s="7" t="s">
        <v>38</v>
      </c>
      <c r="R1047" s="7" t="s">
        <v>38</v>
      </c>
      <c r="S1047" s="7" t="s">
        <v>50</v>
      </c>
      <c r="T1047" s="7" t="s">
        <v>50</v>
      </c>
      <c r="U1047" s="7" t="s">
        <v>50</v>
      </c>
      <c r="V1047" s="7" t="s">
        <v>50</v>
      </c>
      <c r="W1047" s="7" t="s">
        <v>50</v>
      </c>
      <c r="X1047" s="7" t="s">
        <v>50</v>
      </c>
      <c r="Y1047" s="7" t="s">
        <v>38</v>
      </c>
      <c r="Z1047" s="7" t="s">
        <v>50</v>
      </c>
      <c r="AA1047" s="7" t="s">
        <v>50</v>
      </c>
      <c r="AB1047" s="7" t="s">
        <v>50</v>
      </c>
      <c r="AC1047" s="8" t="s">
        <v>38</v>
      </c>
      <c r="AD1047" s="9" t="s">
        <v>9981</v>
      </c>
      <c r="AE1047" s="7" t="s">
        <v>51</v>
      </c>
      <c r="AF1047" s="7" t="s">
        <v>81</v>
      </c>
      <c r="AG1047" s="7" t="s">
        <v>60</v>
      </c>
      <c r="AH1047" s="7" t="s">
        <v>53</v>
      </c>
      <c r="AI1047" s="7" t="s">
        <v>54</v>
      </c>
      <c r="AJ1047" s="7" t="s">
        <v>55</v>
      </c>
      <c r="AK1047" s="7" t="s">
        <v>38</v>
      </c>
      <c r="AL1047" s="7" t="s">
        <v>38</v>
      </c>
    </row>
    <row r="1048" spans="1:38" x14ac:dyDescent="0.3">
      <c r="A1048" s="7" t="s">
        <v>3154</v>
      </c>
      <c r="D1048" s="7" t="s">
        <v>39</v>
      </c>
      <c r="F1048" s="7" t="s">
        <v>40</v>
      </c>
      <c r="G1048" s="7" t="s">
        <v>41</v>
      </c>
      <c r="H1048" s="7" t="s">
        <v>38</v>
      </c>
      <c r="I1048" s="9" t="s">
        <v>57</v>
      </c>
      <c r="J1048" s="7" t="s">
        <v>43</v>
      </c>
      <c r="K1048" s="7" t="s">
        <v>3155</v>
      </c>
      <c r="L1048" s="7" t="s">
        <v>45</v>
      </c>
      <c r="M1048" s="7" t="s">
        <v>38</v>
      </c>
      <c r="N1048" s="7" t="s">
        <v>38</v>
      </c>
      <c r="O1048" s="7" t="s">
        <v>47</v>
      </c>
      <c r="P1048" s="7" t="s">
        <v>38</v>
      </c>
      <c r="Q1048" s="7" t="s">
        <v>38</v>
      </c>
      <c r="R1048" s="7" t="s">
        <v>38</v>
      </c>
      <c r="S1048" s="7" t="s">
        <v>50</v>
      </c>
      <c r="T1048" s="7" t="s">
        <v>50</v>
      </c>
      <c r="U1048" s="7" t="s">
        <v>50</v>
      </c>
      <c r="V1048" s="7" t="s">
        <v>50</v>
      </c>
      <c r="W1048" s="7" t="s">
        <v>50</v>
      </c>
      <c r="X1048" s="7" t="s">
        <v>50</v>
      </c>
      <c r="Y1048" s="7" t="s">
        <v>38</v>
      </c>
      <c r="Z1048" s="7" t="s">
        <v>50</v>
      </c>
      <c r="AA1048" s="7" t="s">
        <v>50</v>
      </c>
      <c r="AB1048" s="7" t="s">
        <v>50</v>
      </c>
      <c r="AC1048" s="8" t="s">
        <v>469</v>
      </c>
      <c r="AD1048" s="9" t="s">
        <v>9981</v>
      </c>
      <c r="AE1048" s="7" t="s">
        <v>51</v>
      </c>
      <c r="AF1048" s="7" t="s">
        <v>81</v>
      </c>
      <c r="AG1048" s="7" t="s">
        <v>60</v>
      </c>
      <c r="AH1048" s="7" t="s">
        <v>53</v>
      </c>
      <c r="AI1048" s="7" t="s">
        <v>54</v>
      </c>
      <c r="AJ1048" s="7" t="s">
        <v>55</v>
      </c>
      <c r="AK1048" s="7" t="s">
        <v>38</v>
      </c>
      <c r="AL1048" s="7" t="s">
        <v>38</v>
      </c>
    </row>
    <row r="1049" spans="1:38" x14ac:dyDescent="0.3">
      <c r="A1049" s="7" t="s">
        <v>3156</v>
      </c>
      <c r="D1049" s="7" t="s">
        <v>39</v>
      </c>
      <c r="F1049" s="7" t="s">
        <v>40</v>
      </c>
      <c r="G1049" s="7" t="s">
        <v>41</v>
      </c>
      <c r="H1049" s="7" t="s">
        <v>38</v>
      </c>
      <c r="I1049" s="7" t="s">
        <v>42</v>
      </c>
      <c r="J1049" s="7" t="s">
        <v>43</v>
      </c>
      <c r="K1049" s="7" t="s">
        <v>3157</v>
      </c>
      <c r="L1049" s="7" t="s">
        <v>45</v>
      </c>
      <c r="M1049" s="7" t="s">
        <v>38</v>
      </c>
      <c r="N1049" s="7" t="s">
        <v>38</v>
      </c>
      <c r="O1049" s="7" t="s">
        <v>47</v>
      </c>
      <c r="P1049" s="7" t="s">
        <v>38</v>
      </c>
      <c r="Q1049" s="7" t="s">
        <v>38</v>
      </c>
      <c r="R1049" s="7" t="s">
        <v>38</v>
      </c>
      <c r="S1049" s="7" t="s">
        <v>50</v>
      </c>
      <c r="T1049" s="7" t="s">
        <v>50</v>
      </c>
      <c r="U1049" s="7" t="s">
        <v>50</v>
      </c>
      <c r="V1049" s="7" t="s">
        <v>50</v>
      </c>
      <c r="W1049" s="7" t="s">
        <v>50</v>
      </c>
      <c r="X1049" s="7" t="s">
        <v>50</v>
      </c>
      <c r="Y1049" s="7" t="s">
        <v>38</v>
      </c>
      <c r="Z1049" s="7" t="s">
        <v>50</v>
      </c>
      <c r="AA1049" s="7" t="s">
        <v>50</v>
      </c>
      <c r="AB1049" s="7" t="s">
        <v>50</v>
      </c>
      <c r="AC1049" s="8" t="s">
        <v>38</v>
      </c>
      <c r="AD1049" s="9" t="s">
        <v>9981</v>
      </c>
      <c r="AE1049" s="7" t="s">
        <v>51</v>
      </c>
      <c r="AF1049" s="7" t="s">
        <v>81</v>
      </c>
      <c r="AG1049" s="7" t="s">
        <v>60</v>
      </c>
      <c r="AH1049" s="7" t="s">
        <v>53</v>
      </c>
      <c r="AI1049" s="7" t="s">
        <v>54</v>
      </c>
      <c r="AJ1049" s="7" t="s">
        <v>55</v>
      </c>
      <c r="AK1049" s="7" t="s">
        <v>38</v>
      </c>
      <c r="AL1049" s="7" t="s">
        <v>38</v>
      </c>
    </row>
    <row r="1050" spans="1:38" x14ac:dyDescent="0.3">
      <c r="A1050" s="7" t="s">
        <v>3158</v>
      </c>
      <c r="D1050" s="7" t="s">
        <v>39</v>
      </c>
      <c r="F1050" s="7" t="s">
        <v>40</v>
      </c>
      <c r="G1050" s="7" t="s">
        <v>41</v>
      </c>
      <c r="H1050" s="7" t="s">
        <v>38</v>
      </c>
      <c r="I1050" s="7" t="s">
        <v>42</v>
      </c>
      <c r="J1050" s="7" t="s">
        <v>43</v>
      </c>
      <c r="K1050" s="11" t="s">
        <v>3159</v>
      </c>
      <c r="L1050" s="7" t="s">
        <v>45</v>
      </c>
      <c r="M1050" s="7" t="s">
        <v>38</v>
      </c>
      <c r="N1050" s="7" t="s">
        <v>2374</v>
      </c>
      <c r="O1050" s="7" t="s">
        <v>47</v>
      </c>
      <c r="P1050" s="7" t="s">
        <v>3160</v>
      </c>
      <c r="Q1050" s="7" t="s">
        <v>38</v>
      </c>
      <c r="R1050" s="7" t="s">
        <v>38</v>
      </c>
      <c r="S1050" s="7" t="s">
        <v>50</v>
      </c>
      <c r="T1050" s="7" t="s">
        <v>50</v>
      </c>
      <c r="U1050" s="7" t="s">
        <v>50</v>
      </c>
      <c r="V1050" s="7" t="s">
        <v>50</v>
      </c>
      <c r="W1050" s="7" t="s">
        <v>50</v>
      </c>
      <c r="X1050" s="7" t="s">
        <v>50</v>
      </c>
      <c r="Y1050" s="7" t="s">
        <v>38</v>
      </c>
      <c r="Z1050" s="7" t="s">
        <v>47</v>
      </c>
      <c r="AA1050" s="7" t="s">
        <v>50</v>
      </c>
      <c r="AB1050" s="7" t="s">
        <v>50</v>
      </c>
      <c r="AC1050" s="8" t="s">
        <v>8042</v>
      </c>
      <c r="AD1050" s="9" t="s">
        <v>9981</v>
      </c>
      <c r="AE1050" s="7" t="s">
        <v>51</v>
      </c>
      <c r="AF1050" s="7" t="s">
        <v>110</v>
      </c>
      <c r="AG1050" s="7" t="s">
        <v>60</v>
      </c>
      <c r="AH1050" s="7" t="s">
        <v>53</v>
      </c>
      <c r="AI1050" s="7" t="s">
        <v>54</v>
      </c>
      <c r="AJ1050" s="7" t="s">
        <v>55</v>
      </c>
      <c r="AK1050" s="7" t="s">
        <v>38</v>
      </c>
      <c r="AL1050" s="7" t="s">
        <v>38</v>
      </c>
    </row>
    <row r="1051" spans="1:38" x14ac:dyDescent="0.3">
      <c r="A1051" s="7" t="s">
        <v>3161</v>
      </c>
      <c r="D1051" s="7" t="s">
        <v>39</v>
      </c>
      <c r="F1051" s="7" t="s">
        <v>40</v>
      </c>
      <c r="G1051" s="7" t="s">
        <v>41</v>
      </c>
      <c r="H1051" s="7" t="s">
        <v>38</v>
      </c>
      <c r="I1051" s="7" t="s">
        <v>42</v>
      </c>
      <c r="J1051" s="7" t="s">
        <v>43</v>
      </c>
      <c r="K1051" s="7" t="s">
        <v>3162</v>
      </c>
      <c r="L1051" s="7" t="s">
        <v>45</v>
      </c>
      <c r="M1051" s="7" t="s">
        <v>38</v>
      </c>
      <c r="N1051" s="7" t="s">
        <v>3163</v>
      </c>
      <c r="O1051" s="7" t="s">
        <v>47</v>
      </c>
      <c r="P1051" s="7" t="s">
        <v>3164</v>
      </c>
      <c r="Q1051" s="7" t="s">
        <v>108</v>
      </c>
      <c r="R1051" s="7" t="s">
        <v>38</v>
      </c>
      <c r="S1051" s="7" t="s">
        <v>50</v>
      </c>
      <c r="T1051" s="7" t="s">
        <v>50</v>
      </c>
      <c r="U1051" s="7" t="s">
        <v>50</v>
      </c>
      <c r="V1051" s="7" t="s">
        <v>50</v>
      </c>
      <c r="W1051" s="7" t="s">
        <v>50</v>
      </c>
      <c r="X1051" s="7" t="s">
        <v>50</v>
      </c>
      <c r="Y1051" s="7" t="s">
        <v>38</v>
      </c>
      <c r="Z1051" s="7" t="s">
        <v>47</v>
      </c>
      <c r="AA1051" s="7" t="s">
        <v>50</v>
      </c>
      <c r="AB1051" s="7" t="s">
        <v>50</v>
      </c>
      <c r="AC1051" s="8" t="s">
        <v>3165</v>
      </c>
      <c r="AD1051" s="9" t="s">
        <v>9981</v>
      </c>
      <c r="AE1051" s="7" t="s">
        <v>51</v>
      </c>
      <c r="AF1051" s="7" t="s">
        <v>98</v>
      </c>
      <c r="AG1051" s="7" t="s">
        <v>60</v>
      </c>
      <c r="AH1051" s="7" t="s">
        <v>53</v>
      </c>
      <c r="AI1051" s="7" t="s">
        <v>54</v>
      </c>
      <c r="AJ1051" s="7" t="s">
        <v>55</v>
      </c>
      <c r="AK1051" s="7" t="s">
        <v>38</v>
      </c>
      <c r="AL1051" s="7" t="s">
        <v>38</v>
      </c>
    </row>
    <row r="1052" spans="1:38" x14ac:dyDescent="0.3">
      <c r="A1052" s="7" t="s">
        <v>3166</v>
      </c>
      <c r="D1052" s="7" t="s">
        <v>39</v>
      </c>
      <c r="F1052" s="7" t="s">
        <v>40</v>
      </c>
      <c r="G1052" s="7" t="s">
        <v>41</v>
      </c>
      <c r="H1052" s="7" t="s">
        <v>38</v>
      </c>
      <c r="I1052" s="7" t="s">
        <v>42</v>
      </c>
      <c r="J1052" s="7" t="s">
        <v>43</v>
      </c>
      <c r="K1052" s="11" t="s">
        <v>3167</v>
      </c>
      <c r="L1052" s="7" t="s">
        <v>45</v>
      </c>
      <c r="M1052" s="7" t="s">
        <v>38</v>
      </c>
      <c r="N1052" s="7" t="s">
        <v>1382</v>
      </c>
      <c r="O1052" s="7" t="s">
        <v>47</v>
      </c>
      <c r="P1052" s="7" t="s">
        <v>38</v>
      </c>
      <c r="Q1052" s="7" t="s">
        <v>38</v>
      </c>
      <c r="R1052" s="7" t="s">
        <v>38</v>
      </c>
      <c r="S1052" s="7" t="s">
        <v>50</v>
      </c>
      <c r="T1052" s="7" t="s">
        <v>50</v>
      </c>
      <c r="U1052" s="7" t="s">
        <v>50</v>
      </c>
      <c r="V1052" s="7" t="s">
        <v>50</v>
      </c>
      <c r="W1052" s="7" t="s">
        <v>50</v>
      </c>
      <c r="X1052" s="7" t="s">
        <v>50</v>
      </c>
      <c r="Y1052" s="7" t="s">
        <v>38</v>
      </c>
      <c r="Z1052" s="7" t="s">
        <v>47</v>
      </c>
      <c r="AA1052" s="7" t="s">
        <v>50</v>
      </c>
      <c r="AB1052" s="7" t="s">
        <v>50</v>
      </c>
      <c r="AC1052" s="8" t="s">
        <v>38</v>
      </c>
      <c r="AD1052" s="9" t="s">
        <v>9981</v>
      </c>
      <c r="AE1052" s="7" t="s">
        <v>51</v>
      </c>
      <c r="AF1052" s="7" t="s">
        <v>3168</v>
      </c>
      <c r="AG1052" s="7" t="s">
        <v>127</v>
      </c>
      <c r="AH1052" s="7" t="s">
        <v>53</v>
      </c>
      <c r="AI1052" s="7" t="s">
        <v>54</v>
      </c>
      <c r="AJ1052" s="7" t="s">
        <v>55</v>
      </c>
      <c r="AK1052" s="7" t="s">
        <v>38</v>
      </c>
      <c r="AL1052" s="7" t="s">
        <v>38</v>
      </c>
    </row>
    <row r="1053" spans="1:38" x14ac:dyDescent="0.3">
      <c r="A1053" s="7" t="s">
        <v>3169</v>
      </c>
      <c r="D1053" s="7" t="s">
        <v>39</v>
      </c>
      <c r="F1053" s="7" t="s">
        <v>40</v>
      </c>
      <c r="G1053" s="7" t="s">
        <v>41</v>
      </c>
      <c r="H1053" s="7" t="s">
        <v>38</v>
      </c>
      <c r="I1053" s="7" t="s">
        <v>42</v>
      </c>
      <c r="J1053" s="7" t="s">
        <v>43</v>
      </c>
      <c r="K1053" s="11" t="s">
        <v>3170</v>
      </c>
      <c r="L1053" s="7" t="s">
        <v>45</v>
      </c>
      <c r="M1053" s="7" t="s">
        <v>38</v>
      </c>
      <c r="N1053" s="7" t="s">
        <v>38</v>
      </c>
      <c r="O1053" s="7" t="s">
        <v>47</v>
      </c>
      <c r="P1053" s="7" t="s">
        <v>38</v>
      </c>
      <c r="Q1053" s="7" t="s">
        <v>38</v>
      </c>
      <c r="R1053" s="7" t="s">
        <v>38</v>
      </c>
      <c r="S1053" s="7" t="s">
        <v>50</v>
      </c>
      <c r="T1053" s="7" t="s">
        <v>50</v>
      </c>
      <c r="U1053" s="7" t="s">
        <v>50</v>
      </c>
      <c r="V1053" s="7" t="s">
        <v>50</v>
      </c>
      <c r="W1053" s="7" t="s">
        <v>50</v>
      </c>
      <c r="X1053" s="7" t="s">
        <v>50</v>
      </c>
      <c r="Y1053" s="7" t="s">
        <v>38</v>
      </c>
      <c r="Z1053" s="7" t="s">
        <v>50</v>
      </c>
      <c r="AA1053" s="7" t="s">
        <v>50</v>
      </c>
      <c r="AB1053" s="7" t="s">
        <v>50</v>
      </c>
      <c r="AC1053" s="8" t="s">
        <v>38</v>
      </c>
      <c r="AD1053" s="9" t="s">
        <v>9981</v>
      </c>
      <c r="AE1053" s="7" t="s">
        <v>51</v>
      </c>
      <c r="AF1053" s="7" t="s">
        <v>81</v>
      </c>
      <c r="AG1053" s="7" t="s">
        <v>60</v>
      </c>
      <c r="AH1053" s="7" t="s">
        <v>53</v>
      </c>
      <c r="AI1053" s="7" t="s">
        <v>54</v>
      </c>
      <c r="AJ1053" s="7" t="s">
        <v>55</v>
      </c>
      <c r="AK1053" s="7" t="s">
        <v>38</v>
      </c>
      <c r="AL1053" s="7" t="s">
        <v>38</v>
      </c>
    </row>
    <row r="1054" spans="1:38" x14ac:dyDescent="0.3">
      <c r="A1054" s="7" t="s">
        <v>3171</v>
      </c>
      <c r="D1054" s="7" t="s">
        <v>39</v>
      </c>
      <c r="F1054" s="7" t="s">
        <v>40</v>
      </c>
      <c r="G1054" s="7" t="s">
        <v>41</v>
      </c>
      <c r="H1054" s="7" t="s">
        <v>38</v>
      </c>
      <c r="I1054" s="7" t="s">
        <v>57</v>
      </c>
      <c r="J1054" s="7" t="s">
        <v>43</v>
      </c>
      <c r="K1054" s="7" t="s">
        <v>3172</v>
      </c>
      <c r="L1054" s="7" t="s">
        <v>45</v>
      </c>
      <c r="M1054" s="7" t="s">
        <v>38</v>
      </c>
      <c r="N1054" s="7" t="s">
        <v>38</v>
      </c>
      <c r="O1054" s="7" t="s">
        <v>47</v>
      </c>
      <c r="P1054" s="7" t="s">
        <v>398</v>
      </c>
      <c r="Q1054" s="7" t="s">
        <v>38</v>
      </c>
      <c r="R1054" s="7" t="s">
        <v>38</v>
      </c>
      <c r="S1054" s="7" t="s">
        <v>50</v>
      </c>
      <c r="T1054" s="7" t="s">
        <v>50</v>
      </c>
      <c r="U1054" s="7" t="s">
        <v>50</v>
      </c>
      <c r="V1054" s="7" t="s">
        <v>50</v>
      </c>
      <c r="W1054" s="7" t="s">
        <v>50</v>
      </c>
      <c r="X1054" s="7" t="s">
        <v>50</v>
      </c>
      <c r="Y1054" s="7" t="s">
        <v>38</v>
      </c>
      <c r="Z1054" s="7" t="s">
        <v>50</v>
      </c>
      <c r="AA1054" s="7" t="s">
        <v>47</v>
      </c>
      <c r="AB1054" s="7" t="s">
        <v>50</v>
      </c>
      <c r="AC1054" s="8" t="s">
        <v>2804</v>
      </c>
      <c r="AD1054" s="9" t="s">
        <v>9981</v>
      </c>
      <c r="AE1054" s="7" t="s">
        <v>51</v>
      </c>
      <c r="AF1054" s="7" t="s">
        <v>81</v>
      </c>
      <c r="AG1054" s="7" t="s">
        <v>60</v>
      </c>
      <c r="AH1054" s="7" t="s">
        <v>53</v>
      </c>
      <c r="AI1054" s="7" t="s">
        <v>54</v>
      </c>
      <c r="AJ1054" s="7" t="s">
        <v>55</v>
      </c>
      <c r="AK1054" s="7" t="s">
        <v>38</v>
      </c>
      <c r="AL1054" s="7" t="s">
        <v>38</v>
      </c>
    </row>
    <row r="1055" spans="1:38" x14ac:dyDescent="0.3">
      <c r="A1055" s="7" t="s">
        <v>3173</v>
      </c>
      <c r="D1055" s="7" t="s">
        <v>39</v>
      </c>
      <c r="F1055" s="7" t="s">
        <v>40</v>
      </c>
      <c r="G1055" s="7" t="s">
        <v>41</v>
      </c>
      <c r="H1055" s="7" t="s">
        <v>38</v>
      </c>
      <c r="I1055" s="7" t="s">
        <v>42</v>
      </c>
      <c r="J1055" s="7" t="s">
        <v>43</v>
      </c>
      <c r="K1055" s="7" t="s">
        <v>3174</v>
      </c>
      <c r="L1055" s="7" t="s">
        <v>45</v>
      </c>
      <c r="M1055" s="7" t="s">
        <v>38</v>
      </c>
      <c r="N1055" s="7" t="s">
        <v>3175</v>
      </c>
      <c r="O1055" s="7" t="s">
        <v>47</v>
      </c>
      <c r="P1055" s="7" t="s">
        <v>715</v>
      </c>
      <c r="Q1055" s="7" t="s">
        <v>3176</v>
      </c>
      <c r="R1055" s="7" t="s">
        <v>38</v>
      </c>
      <c r="S1055" s="7" t="s">
        <v>50</v>
      </c>
      <c r="T1055" s="7" t="s">
        <v>50</v>
      </c>
      <c r="U1055" s="7" t="s">
        <v>50</v>
      </c>
      <c r="V1055" s="7" t="s">
        <v>50</v>
      </c>
      <c r="W1055" s="7" t="s">
        <v>50</v>
      </c>
      <c r="X1055" s="7" t="s">
        <v>50</v>
      </c>
      <c r="Y1055" s="7" t="s">
        <v>38</v>
      </c>
      <c r="Z1055" s="7" t="s">
        <v>47</v>
      </c>
      <c r="AA1055" s="7" t="s">
        <v>50</v>
      </c>
      <c r="AB1055" s="7" t="s">
        <v>50</v>
      </c>
      <c r="AC1055" s="8" t="s">
        <v>3177</v>
      </c>
      <c r="AD1055" s="9" t="s">
        <v>9981</v>
      </c>
      <c r="AE1055" s="7" t="s">
        <v>51</v>
      </c>
      <c r="AF1055" s="7" t="s">
        <v>177</v>
      </c>
      <c r="AG1055" s="7" t="s">
        <v>60</v>
      </c>
      <c r="AH1055" s="7" t="s">
        <v>53</v>
      </c>
      <c r="AI1055" s="7" t="s">
        <v>54</v>
      </c>
      <c r="AJ1055" s="7" t="s">
        <v>55</v>
      </c>
      <c r="AK1055" s="7" t="s">
        <v>38</v>
      </c>
      <c r="AL1055" s="7" t="s">
        <v>38</v>
      </c>
    </row>
    <row r="1056" spans="1:38" x14ac:dyDescent="0.3">
      <c r="A1056" s="7" t="s">
        <v>3178</v>
      </c>
      <c r="D1056" s="7" t="s">
        <v>39</v>
      </c>
      <c r="F1056" s="7" t="s">
        <v>40</v>
      </c>
      <c r="G1056" s="7" t="s">
        <v>41</v>
      </c>
      <c r="H1056" s="7" t="s">
        <v>38</v>
      </c>
      <c r="I1056" s="7" t="s">
        <v>42</v>
      </c>
      <c r="J1056" s="7" t="s">
        <v>43</v>
      </c>
      <c r="K1056" s="7" t="s">
        <v>3179</v>
      </c>
      <c r="L1056" s="7" t="s">
        <v>45</v>
      </c>
      <c r="M1056" s="7" t="s">
        <v>38</v>
      </c>
      <c r="N1056" s="7" t="s">
        <v>38</v>
      </c>
      <c r="O1056" s="7" t="s">
        <v>47</v>
      </c>
      <c r="P1056" s="7" t="s">
        <v>38</v>
      </c>
      <c r="Q1056" s="7" t="s">
        <v>38</v>
      </c>
      <c r="R1056" s="7" t="s">
        <v>38</v>
      </c>
      <c r="S1056" s="7" t="s">
        <v>50</v>
      </c>
      <c r="T1056" s="7" t="s">
        <v>50</v>
      </c>
      <c r="U1056" s="7" t="s">
        <v>50</v>
      </c>
      <c r="V1056" s="7" t="s">
        <v>50</v>
      </c>
      <c r="W1056" s="7" t="s">
        <v>50</v>
      </c>
      <c r="X1056" s="7" t="s">
        <v>50</v>
      </c>
      <c r="Y1056" s="7" t="s">
        <v>38</v>
      </c>
      <c r="Z1056" s="7" t="s">
        <v>50</v>
      </c>
      <c r="AA1056" s="7" t="s">
        <v>50</v>
      </c>
      <c r="AB1056" s="7" t="s">
        <v>50</v>
      </c>
      <c r="AC1056" s="8" t="s">
        <v>38</v>
      </c>
      <c r="AD1056" s="9" t="s">
        <v>9981</v>
      </c>
      <c r="AE1056" s="7" t="s">
        <v>51</v>
      </c>
      <c r="AF1056" s="7" t="s">
        <v>98</v>
      </c>
      <c r="AG1056" s="7" t="s">
        <v>60</v>
      </c>
      <c r="AH1056" s="7" t="s">
        <v>53</v>
      </c>
      <c r="AI1056" s="7" t="s">
        <v>54</v>
      </c>
      <c r="AJ1056" s="7" t="s">
        <v>55</v>
      </c>
      <c r="AK1056" s="7" t="s">
        <v>38</v>
      </c>
      <c r="AL1056" s="7" t="s">
        <v>38</v>
      </c>
    </row>
    <row r="1057" spans="1:38" x14ac:dyDescent="0.3">
      <c r="A1057" s="7" t="s">
        <v>3180</v>
      </c>
      <c r="D1057" s="7" t="s">
        <v>39</v>
      </c>
      <c r="F1057" s="7" t="s">
        <v>40</v>
      </c>
      <c r="G1057" s="7" t="s">
        <v>41</v>
      </c>
      <c r="H1057" s="7" t="s">
        <v>38</v>
      </c>
      <c r="I1057" s="7" t="s">
        <v>57</v>
      </c>
      <c r="J1057" s="7" t="s">
        <v>43</v>
      </c>
      <c r="K1057" s="7" t="s">
        <v>3181</v>
      </c>
      <c r="L1057" s="7" t="s">
        <v>45</v>
      </c>
      <c r="M1057" s="7" t="s">
        <v>38</v>
      </c>
      <c r="N1057" s="7" t="s">
        <v>38</v>
      </c>
      <c r="O1057" s="7" t="s">
        <v>47</v>
      </c>
      <c r="P1057" s="7" t="s">
        <v>38</v>
      </c>
      <c r="Q1057" s="7" t="s">
        <v>38</v>
      </c>
      <c r="R1057" s="7" t="s">
        <v>38</v>
      </c>
      <c r="S1057" s="7" t="s">
        <v>50</v>
      </c>
      <c r="T1057" s="7" t="s">
        <v>50</v>
      </c>
      <c r="U1057" s="7" t="s">
        <v>50</v>
      </c>
      <c r="V1057" s="7" t="s">
        <v>50</v>
      </c>
      <c r="W1057" s="7" t="s">
        <v>50</v>
      </c>
      <c r="X1057" s="7" t="s">
        <v>50</v>
      </c>
      <c r="Y1057" s="7" t="s">
        <v>38</v>
      </c>
      <c r="Z1057" s="7" t="s">
        <v>50</v>
      </c>
      <c r="AA1057" s="7" t="s">
        <v>50</v>
      </c>
      <c r="AB1057" s="7" t="s">
        <v>50</v>
      </c>
      <c r="AC1057" s="8" t="s">
        <v>3689</v>
      </c>
      <c r="AD1057" s="9" t="s">
        <v>9981</v>
      </c>
      <c r="AE1057" s="7" t="s">
        <v>51</v>
      </c>
      <c r="AF1057" s="7" t="s">
        <v>81</v>
      </c>
      <c r="AG1057" s="7" t="s">
        <v>60</v>
      </c>
      <c r="AH1057" s="7" t="s">
        <v>53</v>
      </c>
      <c r="AI1057" s="7" t="s">
        <v>54</v>
      </c>
      <c r="AJ1057" s="7" t="s">
        <v>55</v>
      </c>
      <c r="AK1057" s="7" t="s">
        <v>38</v>
      </c>
      <c r="AL1057" s="7" t="s">
        <v>38</v>
      </c>
    </row>
    <row r="1058" spans="1:38" x14ac:dyDescent="0.3">
      <c r="A1058" s="7" t="s">
        <v>3182</v>
      </c>
      <c r="D1058" s="7" t="s">
        <v>39</v>
      </c>
      <c r="F1058" s="7" t="s">
        <v>40</v>
      </c>
      <c r="G1058" s="7" t="s">
        <v>41</v>
      </c>
      <c r="H1058" s="7" t="s">
        <v>38</v>
      </c>
      <c r="I1058" s="7" t="s">
        <v>42</v>
      </c>
      <c r="J1058" s="7" t="s">
        <v>43</v>
      </c>
      <c r="K1058" s="7" t="s">
        <v>3183</v>
      </c>
      <c r="L1058" s="7" t="s">
        <v>45</v>
      </c>
      <c r="M1058" s="7" t="s">
        <v>38</v>
      </c>
      <c r="N1058" s="7" t="s">
        <v>3184</v>
      </c>
      <c r="O1058" s="7" t="s">
        <v>47</v>
      </c>
      <c r="P1058" s="7" t="s">
        <v>3185</v>
      </c>
      <c r="Q1058" s="7" t="s">
        <v>3186</v>
      </c>
      <c r="R1058" s="7" t="s">
        <v>38</v>
      </c>
      <c r="S1058" s="7" t="s">
        <v>50</v>
      </c>
      <c r="T1058" s="7" t="s">
        <v>50</v>
      </c>
      <c r="U1058" s="7" t="s">
        <v>50</v>
      </c>
      <c r="V1058" s="7" t="s">
        <v>50</v>
      </c>
      <c r="W1058" s="7" t="s">
        <v>50</v>
      </c>
      <c r="X1058" s="7" t="s">
        <v>50</v>
      </c>
      <c r="Y1058" s="7" t="s">
        <v>38</v>
      </c>
      <c r="Z1058" s="7" t="s">
        <v>50</v>
      </c>
      <c r="AA1058" s="7" t="s">
        <v>50</v>
      </c>
      <c r="AB1058" s="7" t="s">
        <v>50</v>
      </c>
      <c r="AC1058" s="8" t="s">
        <v>38</v>
      </c>
      <c r="AD1058" s="9" t="s">
        <v>9981</v>
      </c>
      <c r="AE1058" s="7" t="s">
        <v>51</v>
      </c>
      <c r="AF1058" s="7" t="s">
        <v>81</v>
      </c>
      <c r="AG1058" s="7" t="s">
        <v>60</v>
      </c>
      <c r="AH1058" s="7" t="s">
        <v>53</v>
      </c>
      <c r="AI1058" s="7" t="s">
        <v>54</v>
      </c>
      <c r="AJ1058" s="7" t="s">
        <v>55</v>
      </c>
      <c r="AK1058" s="7" t="s">
        <v>38</v>
      </c>
      <c r="AL1058" s="7" t="s">
        <v>38</v>
      </c>
    </row>
    <row r="1059" spans="1:38" x14ac:dyDescent="0.3">
      <c r="A1059" s="7" t="s">
        <v>3187</v>
      </c>
      <c r="D1059" s="7" t="s">
        <v>39</v>
      </c>
      <c r="F1059" s="7" t="s">
        <v>40</v>
      </c>
      <c r="G1059" s="7" t="s">
        <v>41</v>
      </c>
      <c r="H1059" s="7" t="s">
        <v>38</v>
      </c>
      <c r="I1059" s="7" t="s">
        <v>42</v>
      </c>
      <c r="J1059" s="7" t="s">
        <v>43</v>
      </c>
      <c r="K1059" s="11" t="s">
        <v>3188</v>
      </c>
      <c r="L1059" s="7" t="s">
        <v>45</v>
      </c>
      <c r="M1059" s="7" t="s">
        <v>38</v>
      </c>
      <c r="N1059" s="7" t="s">
        <v>38</v>
      </c>
      <c r="O1059" s="7" t="s">
        <v>47</v>
      </c>
      <c r="P1059" s="7" t="s">
        <v>2675</v>
      </c>
      <c r="Q1059" s="7" t="s">
        <v>38</v>
      </c>
      <c r="R1059" s="7" t="s">
        <v>38</v>
      </c>
      <c r="S1059" s="7" t="s">
        <v>50</v>
      </c>
      <c r="T1059" s="7" t="s">
        <v>50</v>
      </c>
      <c r="U1059" s="7" t="s">
        <v>50</v>
      </c>
      <c r="V1059" s="7" t="s">
        <v>50</v>
      </c>
      <c r="W1059" s="7" t="s">
        <v>50</v>
      </c>
      <c r="X1059" s="7" t="s">
        <v>50</v>
      </c>
      <c r="Y1059" s="7" t="s">
        <v>38</v>
      </c>
      <c r="Z1059" s="7" t="s">
        <v>47</v>
      </c>
      <c r="AA1059" s="7" t="s">
        <v>47</v>
      </c>
      <c r="AB1059" s="7" t="s">
        <v>50</v>
      </c>
      <c r="AC1059" s="8" t="s">
        <v>38</v>
      </c>
      <c r="AD1059" s="9" t="s">
        <v>9981</v>
      </c>
      <c r="AE1059" s="7" t="s">
        <v>51</v>
      </c>
      <c r="AF1059" s="7" t="s">
        <v>458</v>
      </c>
      <c r="AG1059" s="7" t="s">
        <v>127</v>
      </c>
      <c r="AH1059" s="7" t="s">
        <v>53</v>
      </c>
      <c r="AI1059" s="7" t="s">
        <v>54</v>
      </c>
      <c r="AJ1059" s="7" t="s">
        <v>55</v>
      </c>
      <c r="AK1059" s="7" t="s">
        <v>38</v>
      </c>
      <c r="AL1059" s="7" t="s">
        <v>38</v>
      </c>
    </row>
    <row r="1060" spans="1:38" x14ac:dyDescent="0.3">
      <c r="A1060" s="7" t="s">
        <v>3189</v>
      </c>
      <c r="D1060" s="7" t="s">
        <v>39</v>
      </c>
      <c r="F1060" s="7" t="s">
        <v>40</v>
      </c>
      <c r="G1060" s="7" t="s">
        <v>41</v>
      </c>
      <c r="H1060" s="7" t="s">
        <v>38</v>
      </c>
      <c r="I1060" s="7" t="s">
        <v>42</v>
      </c>
      <c r="J1060" s="7" t="s">
        <v>43</v>
      </c>
      <c r="K1060" s="11" t="s">
        <v>3190</v>
      </c>
      <c r="L1060" s="7" t="s">
        <v>45</v>
      </c>
      <c r="M1060" s="7" t="s">
        <v>38</v>
      </c>
      <c r="N1060" s="7" t="s">
        <v>38</v>
      </c>
      <c r="O1060" s="7" t="s">
        <v>47</v>
      </c>
      <c r="P1060" s="7" t="s">
        <v>38</v>
      </c>
      <c r="Q1060" s="7" t="s">
        <v>38</v>
      </c>
      <c r="R1060" s="7" t="s">
        <v>38</v>
      </c>
      <c r="S1060" s="7" t="s">
        <v>50</v>
      </c>
      <c r="T1060" s="7" t="s">
        <v>50</v>
      </c>
      <c r="U1060" s="7" t="s">
        <v>50</v>
      </c>
      <c r="V1060" s="7" t="s">
        <v>50</v>
      </c>
      <c r="W1060" s="7" t="s">
        <v>50</v>
      </c>
      <c r="X1060" s="7" t="s">
        <v>50</v>
      </c>
      <c r="Y1060" s="7" t="s">
        <v>38</v>
      </c>
      <c r="Z1060" s="7" t="s">
        <v>50</v>
      </c>
      <c r="AA1060" s="7" t="s">
        <v>50</v>
      </c>
      <c r="AB1060" s="7" t="s">
        <v>50</v>
      </c>
      <c r="AC1060" s="8" t="s">
        <v>38</v>
      </c>
      <c r="AD1060" s="9" t="s">
        <v>9981</v>
      </c>
      <c r="AE1060" s="7" t="s">
        <v>51</v>
      </c>
      <c r="AF1060" s="7" t="s">
        <v>81</v>
      </c>
      <c r="AG1060" s="7" t="s">
        <v>60</v>
      </c>
      <c r="AH1060" s="7" t="s">
        <v>53</v>
      </c>
      <c r="AI1060" s="7" t="s">
        <v>54</v>
      </c>
      <c r="AJ1060" s="7" t="s">
        <v>55</v>
      </c>
      <c r="AK1060" s="7" t="s">
        <v>38</v>
      </c>
      <c r="AL1060" s="7" t="s">
        <v>38</v>
      </c>
    </row>
    <row r="1061" spans="1:38" x14ac:dyDescent="0.3">
      <c r="A1061" s="7" t="s">
        <v>3191</v>
      </c>
      <c r="D1061" s="7" t="s">
        <v>39</v>
      </c>
      <c r="F1061" s="7" t="s">
        <v>40</v>
      </c>
      <c r="G1061" s="7" t="s">
        <v>41</v>
      </c>
      <c r="H1061" s="7" t="s">
        <v>38</v>
      </c>
      <c r="I1061" s="7" t="s">
        <v>42</v>
      </c>
      <c r="J1061" s="7" t="s">
        <v>43</v>
      </c>
      <c r="K1061" s="7" t="s">
        <v>3192</v>
      </c>
      <c r="L1061" s="7" t="s">
        <v>45</v>
      </c>
      <c r="M1061" s="7" t="s">
        <v>38</v>
      </c>
      <c r="N1061" s="7" t="s">
        <v>38</v>
      </c>
      <c r="O1061" s="7" t="s">
        <v>47</v>
      </c>
      <c r="P1061" s="7" t="s">
        <v>38</v>
      </c>
      <c r="Q1061" s="7" t="s">
        <v>38</v>
      </c>
      <c r="R1061" s="7" t="s">
        <v>38</v>
      </c>
      <c r="S1061" s="7" t="s">
        <v>50</v>
      </c>
      <c r="T1061" s="7" t="s">
        <v>50</v>
      </c>
      <c r="U1061" s="7" t="s">
        <v>50</v>
      </c>
      <c r="V1061" s="7" t="s">
        <v>50</v>
      </c>
      <c r="W1061" s="7" t="s">
        <v>50</v>
      </c>
      <c r="X1061" s="7" t="s">
        <v>50</v>
      </c>
      <c r="Y1061" s="7" t="s">
        <v>38</v>
      </c>
      <c r="Z1061" s="7" t="s">
        <v>47</v>
      </c>
      <c r="AA1061" s="7" t="s">
        <v>47</v>
      </c>
      <c r="AB1061" s="7" t="s">
        <v>50</v>
      </c>
      <c r="AC1061" s="8" t="s">
        <v>9747</v>
      </c>
      <c r="AD1061" s="9" t="s">
        <v>9981</v>
      </c>
      <c r="AE1061" s="7" t="s">
        <v>51</v>
      </c>
      <c r="AF1061" s="7" t="s">
        <v>578</v>
      </c>
      <c r="AG1061" s="7" t="s">
        <v>60</v>
      </c>
      <c r="AH1061" s="7" t="s">
        <v>53</v>
      </c>
      <c r="AI1061" s="7" t="s">
        <v>54</v>
      </c>
      <c r="AJ1061" s="7" t="s">
        <v>55</v>
      </c>
      <c r="AK1061" s="7" t="s">
        <v>38</v>
      </c>
      <c r="AL1061" s="7" t="s">
        <v>38</v>
      </c>
    </row>
    <row r="1062" spans="1:38" x14ac:dyDescent="0.3">
      <c r="A1062" s="7" t="s">
        <v>3193</v>
      </c>
      <c r="D1062" s="7" t="s">
        <v>39</v>
      </c>
      <c r="F1062" s="7" t="s">
        <v>40</v>
      </c>
      <c r="G1062" s="7" t="s">
        <v>41</v>
      </c>
      <c r="H1062" s="7" t="s">
        <v>38</v>
      </c>
      <c r="I1062" s="7" t="s">
        <v>42</v>
      </c>
      <c r="J1062" s="7" t="s">
        <v>43</v>
      </c>
      <c r="K1062" s="7" t="s">
        <v>3194</v>
      </c>
      <c r="L1062" s="7" t="s">
        <v>45</v>
      </c>
      <c r="M1062" s="7" t="s">
        <v>38</v>
      </c>
      <c r="N1062" s="7" t="s">
        <v>38</v>
      </c>
      <c r="O1062" s="7" t="s">
        <v>47</v>
      </c>
      <c r="P1062" s="7" t="s">
        <v>38</v>
      </c>
      <c r="Q1062" s="7" t="s">
        <v>38</v>
      </c>
      <c r="R1062" s="7" t="s">
        <v>38</v>
      </c>
      <c r="S1062" s="7" t="s">
        <v>50</v>
      </c>
      <c r="T1062" s="7" t="s">
        <v>50</v>
      </c>
      <c r="U1062" s="7" t="s">
        <v>50</v>
      </c>
      <c r="V1062" s="7" t="s">
        <v>50</v>
      </c>
      <c r="W1062" s="7" t="s">
        <v>50</v>
      </c>
      <c r="X1062" s="7" t="s">
        <v>50</v>
      </c>
      <c r="Y1062" s="7" t="s">
        <v>38</v>
      </c>
      <c r="Z1062" s="7" t="s">
        <v>50</v>
      </c>
      <c r="AA1062" s="7" t="s">
        <v>47</v>
      </c>
      <c r="AB1062" s="7" t="s">
        <v>50</v>
      </c>
      <c r="AC1062" s="8" t="s">
        <v>38</v>
      </c>
      <c r="AD1062" s="9" t="s">
        <v>9981</v>
      </c>
      <c r="AE1062" s="7" t="s">
        <v>51</v>
      </c>
      <c r="AF1062" s="7" t="s">
        <v>81</v>
      </c>
      <c r="AG1062" s="7" t="s">
        <v>60</v>
      </c>
      <c r="AH1062" s="7" t="s">
        <v>53</v>
      </c>
      <c r="AI1062" s="7" t="s">
        <v>54</v>
      </c>
      <c r="AJ1062" s="7" t="s">
        <v>55</v>
      </c>
      <c r="AK1062" s="7" t="s">
        <v>38</v>
      </c>
      <c r="AL1062" s="7" t="s">
        <v>38</v>
      </c>
    </row>
    <row r="1063" spans="1:38" x14ac:dyDescent="0.3">
      <c r="A1063" s="7" t="s">
        <v>3195</v>
      </c>
      <c r="D1063" s="7" t="s">
        <v>39</v>
      </c>
      <c r="F1063" s="7" t="s">
        <v>40</v>
      </c>
      <c r="G1063" s="7" t="s">
        <v>41</v>
      </c>
      <c r="H1063" s="7" t="s">
        <v>38</v>
      </c>
      <c r="I1063" s="7" t="s">
        <v>57</v>
      </c>
      <c r="J1063" s="7" t="s">
        <v>43</v>
      </c>
      <c r="K1063" s="11" t="s">
        <v>3196</v>
      </c>
      <c r="L1063" s="7" t="s">
        <v>45</v>
      </c>
      <c r="M1063" s="7" t="s">
        <v>38</v>
      </c>
      <c r="N1063" s="7" t="s">
        <v>38</v>
      </c>
      <c r="O1063" s="7" t="s">
        <v>47</v>
      </c>
      <c r="P1063" s="7" t="s">
        <v>38</v>
      </c>
      <c r="Q1063" s="7" t="s">
        <v>38</v>
      </c>
      <c r="R1063" s="7" t="s">
        <v>38</v>
      </c>
      <c r="S1063" s="7" t="s">
        <v>50</v>
      </c>
      <c r="T1063" s="7" t="s">
        <v>50</v>
      </c>
      <c r="U1063" s="7" t="s">
        <v>50</v>
      </c>
      <c r="V1063" s="7" t="s">
        <v>50</v>
      </c>
      <c r="W1063" s="7" t="s">
        <v>50</v>
      </c>
      <c r="X1063" s="7" t="s">
        <v>50</v>
      </c>
      <c r="Y1063" s="7" t="s">
        <v>38</v>
      </c>
      <c r="Z1063" s="7" t="s">
        <v>50</v>
      </c>
      <c r="AA1063" s="7" t="s">
        <v>47</v>
      </c>
      <c r="AB1063" s="7" t="s">
        <v>50</v>
      </c>
      <c r="AC1063" s="8" t="s">
        <v>38</v>
      </c>
      <c r="AD1063" s="9" t="s">
        <v>9981</v>
      </c>
      <c r="AE1063" s="7" t="s">
        <v>51</v>
      </c>
      <c r="AF1063" s="7" t="s">
        <v>81</v>
      </c>
      <c r="AG1063" s="7" t="s">
        <v>60</v>
      </c>
      <c r="AH1063" s="7" t="s">
        <v>53</v>
      </c>
      <c r="AI1063" s="7" t="s">
        <v>54</v>
      </c>
      <c r="AJ1063" s="7" t="s">
        <v>55</v>
      </c>
      <c r="AK1063" s="7" t="s">
        <v>38</v>
      </c>
      <c r="AL1063" s="7" t="s">
        <v>38</v>
      </c>
    </row>
    <row r="1064" spans="1:38" x14ac:dyDescent="0.3">
      <c r="A1064" s="7" t="s">
        <v>3197</v>
      </c>
      <c r="D1064" s="7" t="s">
        <v>39</v>
      </c>
      <c r="F1064" s="7" t="s">
        <v>40</v>
      </c>
      <c r="G1064" s="7" t="s">
        <v>41</v>
      </c>
      <c r="H1064" s="7" t="s">
        <v>38</v>
      </c>
      <c r="I1064" s="7" t="s">
        <v>57</v>
      </c>
      <c r="J1064" s="7" t="s">
        <v>43</v>
      </c>
      <c r="K1064" s="7" t="s">
        <v>3198</v>
      </c>
      <c r="L1064" s="7" t="s">
        <v>45</v>
      </c>
      <c r="M1064" s="7" t="s">
        <v>38</v>
      </c>
      <c r="N1064" s="7" t="s">
        <v>38</v>
      </c>
      <c r="O1064" s="7" t="s">
        <v>47</v>
      </c>
      <c r="P1064" s="7" t="s">
        <v>3199</v>
      </c>
      <c r="Q1064" s="7" t="s">
        <v>38</v>
      </c>
      <c r="R1064" s="7" t="s">
        <v>38</v>
      </c>
      <c r="S1064" s="7" t="s">
        <v>50</v>
      </c>
      <c r="T1064" s="7" t="s">
        <v>50</v>
      </c>
      <c r="U1064" s="7" t="s">
        <v>50</v>
      </c>
      <c r="V1064" s="7" t="s">
        <v>50</v>
      </c>
      <c r="W1064" s="7" t="s">
        <v>50</v>
      </c>
      <c r="X1064" s="7" t="s">
        <v>50</v>
      </c>
      <c r="Y1064" s="7" t="s">
        <v>38</v>
      </c>
      <c r="Z1064" s="7" t="s">
        <v>50</v>
      </c>
      <c r="AA1064" s="7" t="s">
        <v>50</v>
      </c>
      <c r="AB1064" s="7" t="s">
        <v>50</v>
      </c>
      <c r="AC1064" s="8" t="s">
        <v>2961</v>
      </c>
      <c r="AD1064" s="9" t="s">
        <v>9981</v>
      </c>
      <c r="AE1064" s="7" t="s">
        <v>51</v>
      </c>
      <c r="AF1064" s="7" t="s">
        <v>81</v>
      </c>
      <c r="AG1064" s="7" t="s">
        <v>60</v>
      </c>
      <c r="AH1064" s="7" t="s">
        <v>53</v>
      </c>
      <c r="AI1064" s="7" t="s">
        <v>54</v>
      </c>
      <c r="AJ1064" s="7" t="s">
        <v>55</v>
      </c>
      <c r="AK1064" s="7" t="s">
        <v>38</v>
      </c>
      <c r="AL1064" s="7" t="s">
        <v>38</v>
      </c>
    </row>
    <row r="1065" spans="1:38" x14ac:dyDescent="0.3">
      <c r="A1065" s="7" t="s">
        <v>3200</v>
      </c>
      <c r="D1065" s="7" t="s">
        <v>39</v>
      </c>
      <c r="F1065" s="7" t="s">
        <v>40</v>
      </c>
      <c r="G1065" s="7" t="s">
        <v>41</v>
      </c>
      <c r="H1065" s="7" t="s">
        <v>38</v>
      </c>
      <c r="I1065" s="7" t="s">
        <v>42</v>
      </c>
      <c r="J1065" s="7" t="s">
        <v>43</v>
      </c>
      <c r="K1065" s="11" t="s">
        <v>3201</v>
      </c>
      <c r="L1065" s="7" t="s">
        <v>45</v>
      </c>
      <c r="M1065" s="7" t="s">
        <v>38</v>
      </c>
      <c r="N1065" s="7" t="s">
        <v>3202</v>
      </c>
      <c r="O1065" s="7" t="s">
        <v>47</v>
      </c>
      <c r="P1065" s="7" t="s">
        <v>2488</v>
      </c>
      <c r="Q1065" s="7" t="s">
        <v>38</v>
      </c>
      <c r="R1065" s="7" t="s">
        <v>38</v>
      </c>
      <c r="S1065" s="7" t="s">
        <v>50</v>
      </c>
      <c r="T1065" s="7" t="s">
        <v>50</v>
      </c>
      <c r="U1065" s="7" t="s">
        <v>50</v>
      </c>
      <c r="V1065" s="7" t="s">
        <v>50</v>
      </c>
      <c r="W1065" s="7" t="s">
        <v>50</v>
      </c>
      <c r="X1065" s="7" t="s">
        <v>50</v>
      </c>
      <c r="Y1065" s="7" t="s">
        <v>38</v>
      </c>
      <c r="Z1065" s="7" t="s">
        <v>47</v>
      </c>
      <c r="AA1065" s="7" t="s">
        <v>47</v>
      </c>
      <c r="AB1065" s="7" t="s">
        <v>50</v>
      </c>
      <c r="AC1065" s="8" t="s">
        <v>64</v>
      </c>
      <c r="AD1065" s="9" t="s">
        <v>9981</v>
      </c>
      <c r="AE1065" s="7" t="s">
        <v>51</v>
      </c>
      <c r="AF1065" s="7" t="s">
        <v>1474</v>
      </c>
      <c r="AG1065" s="7" t="s">
        <v>127</v>
      </c>
      <c r="AH1065" s="7" t="s">
        <v>53</v>
      </c>
      <c r="AI1065" s="7" t="s">
        <v>54</v>
      </c>
      <c r="AJ1065" s="7" t="s">
        <v>55</v>
      </c>
      <c r="AK1065" s="7" t="s">
        <v>38</v>
      </c>
      <c r="AL1065" s="7" t="s">
        <v>38</v>
      </c>
    </row>
    <row r="1066" spans="1:38" x14ac:dyDescent="0.3">
      <c r="A1066" s="7" t="s">
        <v>3203</v>
      </c>
      <c r="D1066" s="7" t="s">
        <v>39</v>
      </c>
      <c r="F1066" s="7" t="s">
        <v>40</v>
      </c>
      <c r="G1066" s="7" t="s">
        <v>41</v>
      </c>
      <c r="H1066" s="7" t="s">
        <v>38</v>
      </c>
      <c r="I1066" s="7" t="s">
        <v>42</v>
      </c>
      <c r="J1066" s="7" t="s">
        <v>43</v>
      </c>
      <c r="K1066" s="7" t="s">
        <v>368</v>
      </c>
      <c r="L1066" s="7" t="s">
        <v>45</v>
      </c>
      <c r="M1066" s="7" t="s">
        <v>38</v>
      </c>
      <c r="N1066" s="7" t="s">
        <v>3204</v>
      </c>
      <c r="O1066" s="7" t="s">
        <v>47</v>
      </c>
      <c r="P1066" s="7" t="s">
        <v>3205</v>
      </c>
      <c r="Q1066" s="7" t="s">
        <v>3206</v>
      </c>
      <c r="R1066" s="7" t="s">
        <v>38</v>
      </c>
      <c r="S1066" s="7" t="s">
        <v>50</v>
      </c>
      <c r="T1066" s="7" t="s">
        <v>50</v>
      </c>
      <c r="U1066" s="7" t="s">
        <v>50</v>
      </c>
      <c r="V1066" s="7" t="s">
        <v>50</v>
      </c>
      <c r="W1066" s="7" t="s">
        <v>50</v>
      </c>
      <c r="X1066" s="7" t="s">
        <v>50</v>
      </c>
      <c r="Y1066" s="7" t="s">
        <v>38</v>
      </c>
      <c r="Z1066" s="7" t="s">
        <v>50</v>
      </c>
      <c r="AA1066" s="7" t="s">
        <v>50</v>
      </c>
      <c r="AB1066" s="7" t="s">
        <v>50</v>
      </c>
      <c r="AC1066" s="8" t="s">
        <v>3207</v>
      </c>
      <c r="AD1066" s="9" t="s">
        <v>9981</v>
      </c>
      <c r="AE1066" s="7" t="s">
        <v>51</v>
      </c>
      <c r="AF1066" s="7" t="s">
        <v>81</v>
      </c>
      <c r="AG1066" s="7" t="s">
        <v>60</v>
      </c>
      <c r="AH1066" s="7" t="s">
        <v>53</v>
      </c>
      <c r="AI1066" s="7" t="s">
        <v>54</v>
      </c>
      <c r="AJ1066" s="7" t="s">
        <v>55</v>
      </c>
      <c r="AK1066" s="7" t="s">
        <v>38</v>
      </c>
      <c r="AL1066" s="7" t="s">
        <v>38</v>
      </c>
    </row>
    <row r="1067" spans="1:38" x14ac:dyDescent="0.3">
      <c r="A1067" s="7" t="s">
        <v>3208</v>
      </c>
      <c r="D1067" s="7" t="s">
        <v>39</v>
      </c>
      <c r="F1067" s="7" t="s">
        <v>40</v>
      </c>
      <c r="G1067" s="7" t="s">
        <v>41</v>
      </c>
      <c r="H1067" s="7" t="s">
        <v>38</v>
      </c>
      <c r="I1067" s="7" t="s">
        <v>42</v>
      </c>
      <c r="J1067" s="7" t="s">
        <v>43</v>
      </c>
      <c r="K1067" s="7" t="s">
        <v>3209</v>
      </c>
      <c r="L1067" s="7" t="s">
        <v>45</v>
      </c>
      <c r="M1067" s="7" t="s">
        <v>38</v>
      </c>
      <c r="N1067" s="7" t="s">
        <v>38</v>
      </c>
      <c r="O1067" s="7" t="s">
        <v>47</v>
      </c>
      <c r="P1067" s="7" t="s">
        <v>38</v>
      </c>
      <c r="Q1067" s="7" t="s">
        <v>38</v>
      </c>
      <c r="R1067" s="7" t="s">
        <v>38</v>
      </c>
      <c r="S1067" s="7" t="s">
        <v>50</v>
      </c>
      <c r="T1067" s="7" t="s">
        <v>50</v>
      </c>
      <c r="U1067" s="7" t="s">
        <v>50</v>
      </c>
      <c r="V1067" s="7" t="s">
        <v>50</v>
      </c>
      <c r="W1067" s="7" t="s">
        <v>50</v>
      </c>
      <c r="X1067" s="7" t="s">
        <v>50</v>
      </c>
      <c r="Y1067" s="7" t="s">
        <v>38</v>
      </c>
      <c r="Z1067" s="7" t="s">
        <v>50</v>
      </c>
      <c r="AA1067" s="7" t="s">
        <v>50</v>
      </c>
      <c r="AB1067" s="7" t="s">
        <v>50</v>
      </c>
      <c r="AC1067" s="8" t="s">
        <v>38</v>
      </c>
      <c r="AD1067" s="9" t="s">
        <v>9981</v>
      </c>
      <c r="AE1067" s="7" t="s">
        <v>51</v>
      </c>
      <c r="AF1067" s="7" t="s">
        <v>81</v>
      </c>
      <c r="AG1067" s="7" t="s">
        <v>60</v>
      </c>
      <c r="AH1067" s="7" t="s">
        <v>53</v>
      </c>
      <c r="AI1067" s="7" t="s">
        <v>54</v>
      </c>
      <c r="AJ1067" s="7" t="s">
        <v>55</v>
      </c>
      <c r="AK1067" s="7" t="s">
        <v>38</v>
      </c>
      <c r="AL1067" s="7" t="s">
        <v>38</v>
      </c>
    </row>
    <row r="1068" spans="1:38" x14ac:dyDescent="0.3">
      <c r="A1068" s="7" t="s">
        <v>3210</v>
      </c>
      <c r="D1068" s="7" t="s">
        <v>39</v>
      </c>
      <c r="F1068" s="7" t="s">
        <v>40</v>
      </c>
      <c r="G1068" s="7" t="s">
        <v>41</v>
      </c>
      <c r="H1068" s="7" t="s">
        <v>38</v>
      </c>
      <c r="I1068" s="7" t="s">
        <v>42</v>
      </c>
      <c r="J1068" s="7" t="s">
        <v>43</v>
      </c>
      <c r="K1068" s="7" t="s">
        <v>3211</v>
      </c>
      <c r="L1068" s="7" t="s">
        <v>45</v>
      </c>
      <c r="M1068" s="7" t="s">
        <v>38</v>
      </c>
      <c r="N1068" s="7" t="s">
        <v>38</v>
      </c>
      <c r="O1068" s="7" t="s">
        <v>47</v>
      </c>
      <c r="P1068" s="7" t="s">
        <v>38</v>
      </c>
      <c r="Q1068" s="7" t="s">
        <v>38</v>
      </c>
      <c r="R1068" s="7" t="s">
        <v>38</v>
      </c>
      <c r="S1068" s="7" t="s">
        <v>50</v>
      </c>
      <c r="T1068" s="7" t="s">
        <v>50</v>
      </c>
      <c r="U1068" s="7" t="s">
        <v>50</v>
      </c>
      <c r="V1068" s="7" t="s">
        <v>50</v>
      </c>
      <c r="W1068" s="7" t="s">
        <v>50</v>
      </c>
      <c r="X1068" s="7" t="s">
        <v>50</v>
      </c>
      <c r="Y1068" s="7" t="s">
        <v>38</v>
      </c>
      <c r="Z1068" s="7" t="s">
        <v>50</v>
      </c>
      <c r="AA1068" s="7" t="s">
        <v>50</v>
      </c>
      <c r="AB1068" s="7" t="s">
        <v>50</v>
      </c>
      <c r="AC1068" s="8" t="s">
        <v>1151</v>
      </c>
      <c r="AD1068" s="9" t="s">
        <v>9981</v>
      </c>
      <c r="AE1068" s="7" t="s">
        <v>51</v>
      </c>
      <c r="AF1068" s="7" t="s">
        <v>81</v>
      </c>
      <c r="AG1068" s="7" t="s">
        <v>60</v>
      </c>
      <c r="AH1068" s="7" t="s">
        <v>53</v>
      </c>
      <c r="AI1068" s="7" t="s">
        <v>54</v>
      </c>
      <c r="AJ1068" s="7" t="s">
        <v>55</v>
      </c>
      <c r="AK1068" s="7" t="s">
        <v>38</v>
      </c>
      <c r="AL1068" s="7" t="s">
        <v>38</v>
      </c>
    </row>
    <row r="1069" spans="1:38" x14ac:dyDescent="0.3">
      <c r="A1069" s="7" t="s">
        <v>3212</v>
      </c>
      <c r="D1069" s="7" t="s">
        <v>39</v>
      </c>
      <c r="F1069" s="7" t="s">
        <v>40</v>
      </c>
      <c r="G1069" s="7" t="s">
        <v>41</v>
      </c>
      <c r="H1069" s="7" t="s">
        <v>38</v>
      </c>
      <c r="I1069" s="7" t="s">
        <v>42</v>
      </c>
      <c r="J1069" s="7" t="s">
        <v>43</v>
      </c>
      <c r="K1069" s="7" t="s">
        <v>3213</v>
      </c>
      <c r="L1069" s="7" t="s">
        <v>45</v>
      </c>
      <c r="M1069" s="7" t="s">
        <v>38</v>
      </c>
      <c r="N1069" s="7" t="s">
        <v>38</v>
      </c>
      <c r="O1069" s="7" t="s">
        <v>47</v>
      </c>
      <c r="P1069" s="7" t="s">
        <v>3214</v>
      </c>
      <c r="Q1069" s="7" t="s">
        <v>38</v>
      </c>
      <c r="R1069" s="7" t="s">
        <v>38</v>
      </c>
      <c r="S1069" s="7" t="s">
        <v>50</v>
      </c>
      <c r="T1069" s="7" t="s">
        <v>50</v>
      </c>
      <c r="U1069" s="7" t="s">
        <v>50</v>
      </c>
      <c r="V1069" s="7" t="s">
        <v>50</v>
      </c>
      <c r="W1069" s="7" t="s">
        <v>50</v>
      </c>
      <c r="X1069" s="7" t="s">
        <v>50</v>
      </c>
      <c r="Y1069" s="7" t="s">
        <v>38</v>
      </c>
      <c r="Z1069" s="7" t="s">
        <v>50</v>
      </c>
      <c r="AA1069" s="7" t="s">
        <v>47</v>
      </c>
      <c r="AB1069" s="7" t="s">
        <v>50</v>
      </c>
      <c r="AC1069" s="8" t="s">
        <v>38</v>
      </c>
      <c r="AD1069" s="9" t="s">
        <v>9981</v>
      </c>
      <c r="AE1069" s="7" t="s">
        <v>51</v>
      </c>
      <c r="AF1069" s="7" t="s">
        <v>98</v>
      </c>
      <c r="AG1069" s="7" t="s">
        <v>60</v>
      </c>
      <c r="AH1069" s="7" t="s">
        <v>53</v>
      </c>
      <c r="AI1069" s="7" t="s">
        <v>54</v>
      </c>
      <c r="AJ1069" s="7" t="s">
        <v>55</v>
      </c>
      <c r="AK1069" s="7" t="s">
        <v>38</v>
      </c>
      <c r="AL1069" s="7" t="s">
        <v>38</v>
      </c>
    </row>
    <row r="1070" spans="1:38" x14ac:dyDescent="0.3">
      <c r="A1070" s="7" t="s">
        <v>3215</v>
      </c>
      <c r="D1070" s="7" t="s">
        <v>39</v>
      </c>
      <c r="F1070" s="7" t="s">
        <v>40</v>
      </c>
      <c r="G1070" s="7" t="s">
        <v>41</v>
      </c>
      <c r="H1070" s="7" t="s">
        <v>38</v>
      </c>
      <c r="I1070" s="7" t="s">
        <v>42</v>
      </c>
      <c r="J1070" s="7" t="s">
        <v>43</v>
      </c>
      <c r="K1070" s="7" t="s">
        <v>3216</v>
      </c>
      <c r="L1070" s="7" t="s">
        <v>45</v>
      </c>
      <c r="M1070" s="7" t="s">
        <v>38</v>
      </c>
      <c r="N1070" s="7" t="s">
        <v>344</v>
      </c>
      <c r="O1070" s="7" t="s">
        <v>47</v>
      </c>
      <c r="P1070" s="7" t="s">
        <v>1064</v>
      </c>
      <c r="Q1070" s="7" t="s">
        <v>38</v>
      </c>
      <c r="R1070" s="7" t="s">
        <v>38</v>
      </c>
      <c r="S1070" s="7" t="s">
        <v>50</v>
      </c>
      <c r="T1070" s="7" t="s">
        <v>50</v>
      </c>
      <c r="U1070" s="7" t="s">
        <v>50</v>
      </c>
      <c r="V1070" s="7" t="s">
        <v>50</v>
      </c>
      <c r="W1070" s="7" t="s">
        <v>50</v>
      </c>
      <c r="X1070" s="7" t="s">
        <v>50</v>
      </c>
      <c r="Y1070" s="7" t="s">
        <v>38</v>
      </c>
      <c r="Z1070" s="7" t="s">
        <v>47</v>
      </c>
      <c r="AA1070" s="7" t="s">
        <v>47</v>
      </c>
      <c r="AB1070" s="7" t="s">
        <v>50</v>
      </c>
      <c r="AC1070" s="8" t="s">
        <v>787</v>
      </c>
      <c r="AD1070" s="9" t="s">
        <v>9981</v>
      </c>
      <c r="AE1070" s="7" t="s">
        <v>51</v>
      </c>
      <c r="AF1070" s="7" t="s">
        <v>110</v>
      </c>
      <c r="AG1070" s="7" t="s">
        <v>60</v>
      </c>
      <c r="AH1070" s="7" t="s">
        <v>53</v>
      </c>
      <c r="AI1070" s="7" t="s">
        <v>54</v>
      </c>
      <c r="AJ1070" s="7" t="s">
        <v>55</v>
      </c>
      <c r="AK1070" s="7" t="s">
        <v>38</v>
      </c>
      <c r="AL1070" s="7" t="s">
        <v>38</v>
      </c>
    </row>
    <row r="1071" spans="1:38" x14ac:dyDescent="0.3">
      <c r="A1071" s="7" t="s">
        <v>3217</v>
      </c>
      <c r="D1071" s="7" t="s">
        <v>39</v>
      </c>
      <c r="F1071" s="7" t="s">
        <v>40</v>
      </c>
      <c r="G1071" s="7" t="s">
        <v>41</v>
      </c>
      <c r="H1071" s="7" t="s">
        <v>38</v>
      </c>
      <c r="I1071" s="7" t="s">
        <v>42</v>
      </c>
      <c r="J1071" s="7" t="s">
        <v>43</v>
      </c>
      <c r="K1071" s="7" t="s">
        <v>3218</v>
      </c>
      <c r="L1071" s="7" t="s">
        <v>45</v>
      </c>
      <c r="M1071" s="7" t="s">
        <v>38</v>
      </c>
      <c r="N1071" s="7" t="s">
        <v>3219</v>
      </c>
      <c r="O1071" s="7" t="s">
        <v>47</v>
      </c>
      <c r="P1071" s="7" t="s">
        <v>3220</v>
      </c>
      <c r="Q1071" s="7" t="s">
        <v>436</v>
      </c>
      <c r="R1071" s="7" t="s">
        <v>38</v>
      </c>
      <c r="S1071" s="7" t="s">
        <v>50</v>
      </c>
      <c r="T1071" s="7" t="s">
        <v>50</v>
      </c>
      <c r="U1071" s="7" t="s">
        <v>50</v>
      </c>
      <c r="V1071" s="7" t="s">
        <v>50</v>
      </c>
      <c r="W1071" s="7" t="s">
        <v>50</v>
      </c>
      <c r="X1071" s="7" t="s">
        <v>50</v>
      </c>
      <c r="Y1071" s="7" t="s">
        <v>38</v>
      </c>
      <c r="Z1071" s="7" t="s">
        <v>47</v>
      </c>
      <c r="AA1071" s="7" t="s">
        <v>50</v>
      </c>
      <c r="AB1071" s="7" t="s">
        <v>50</v>
      </c>
      <c r="AC1071" s="8" t="s">
        <v>3220</v>
      </c>
      <c r="AD1071" s="9" t="s">
        <v>9981</v>
      </c>
      <c r="AE1071" s="7" t="s">
        <v>51</v>
      </c>
      <c r="AF1071" s="7" t="s">
        <v>559</v>
      </c>
      <c r="AG1071" s="7" t="s">
        <v>60</v>
      </c>
      <c r="AH1071" s="7" t="s">
        <v>53</v>
      </c>
      <c r="AI1071" s="7" t="s">
        <v>54</v>
      </c>
      <c r="AJ1071" s="7" t="s">
        <v>55</v>
      </c>
      <c r="AK1071" s="7" t="s">
        <v>38</v>
      </c>
      <c r="AL1071" s="7" t="s">
        <v>38</v>
      </c>
    </row>
    <row r="1072" spans="1:38" x14ac:dyDescent="0.3">
      <c r="A1072" s="7" t="s">
        <v>3221</v>
      </c>
      <c r="D1072" s="7" t="s">
        <v>39</v>
      </c>
      <c r="F1072" s="7" t="s">
        <v>40</v>
      </c>
      <c r="G1072" s="7" t="s">
        <v>41</v>
      </c>
      <c r="H1072" s="7" t="s">
        <v>38</v>
      </c>
      <c r="I1072" s="7" t="s">
        <v>42</v>
      </c>
      <c r="J1072" s="7" t="s">
        <v>43</v>
      </c>
      <c r="K1072" s="7" t="s">
        <v>3222</v>
      </c>
      <c r="L1072" s="7" t="s">
        <v>45</v>
      </c>
      <c r="M1072" s="7" t="s">
        <v>38</v>
      </c>
      <c r="N1072" s="7" t="s">
        <v>3223</v>
      </c>
      <c r="O1072" s="7" t="s">
        <v>47</v>
      </c>
      <c r="P1072" s="7" t="s">
        <v>3224</v>
      </c>
      <c r="Q1072" s="7" t="s">
        <v>3225</v>
      </c>
      <c r="R1072" s="7" t="s">
        <v>38</v>
      </c>
      <c r="S1072" s="7" t="s">
        <v>50</v>
      </c>
      <c r="T1072" s="7" t="s">
        <v>50</v>
      </c>
      <c r="U1072" s="7" t="s">
        <v>50</v>
      </c>
      <c r="V1072" s="7" t="s">
        <v>50</v>
      </c>
      <c r="W1072" s="7" t="s">
        <v>50</v>
      </c>
      <c r="X1072" s="7" t="s">
        <v>50</v>
      </c>
      <c r="Y1072" s="7" t="s">
        <v>38</v>
      </c>
      <c r="Z1072" s="7" t="s">
        <v>47</v>
      </c>
      <c r="AA1072" s="7" t="s">
        <v>50</v>
      </c>
      <c r="AB1072" s="7" t="s">
        <v>50</v>
      </c>
      <c r="AC1072" s="8" t="s">
        <v>391</v>
      </c>
      <c r="AD1072" s="9" t="s">
        <v>9981</v>
      </c>
      <c r="AE1072" s="7" t="s">
        <v>51</v>
      </c>
      <c r="AF1072" s="7" t="s">
        <v>177</v>
      </c>
      <c r="AG1072" s="7" t="s">
        <v>60</v>
      </c>
      <c r="AH1072" s="7" t="s">
        <v>53</v>
      </c>
      <c r="AI1072" s="7" t="s">
        <v>54</v>
      </c>
      <c r="AJ1072" s="7" t="s">
        <v>55</v>
      </c>
      <c r="AK1072" s="7" t="s">
        <v>38</v>
      </c>
      <c r="AL1072" s="7" t="s">
        <v>38</v>
      </c>
    </row>
    <row r="1073" spans="1:38" x14ac:dyDescent="0.3">
      <c r="A1073" s="7" t="s">
        <v>3226</v>
      </c>
      <c r="D1073" s="7" t="s">
        <v>39</v>
      </c>
      <c r="F1073" s="7" t="s">
        <v>40</v>
      </c>
      <c r="G1073" s="7" t="s">
        <v>41</v>
      </c>
      <c r="H1073" s="7" t="s">
        <v>38</v>
      </c>
      <c r="I1073" s="7" t="s">
        <v>42</v>
      </c>
      <c r="J1073" s="7" t="s">
        <v>43</v>
      </c>
      <c r="K1073" s="7" t="s">
        <v>3227</v>
      </c>
      <c r="L1073" s="7" t="s">
        <v>45</v>
      </c>
      <c r="M1073" s="7" t="s">
        <v>38</v>
      </c>
      <c r="N1073" s="7" t="s">
        <v>38</v>
      </c>
      <c r="O1073" s="7" t="s">
        <v>47</v>
      </c>
      <c r="P1073" s="7" t="s">
        <v>38</v>
      </c>
      <c r="Q1073" s="7" t="s">
        <v>38</v>
      </c>
      <c r="R1073" s="7" t="s">
        <v>38</v>
      </c>
      <c r="S1073" s="7" t="s">
        <v>50</v>
      </c>
      <c r="T1073" s="7" t="s">
        <v>50</v>
      </c>
      <c r="U1073" s="7" t="s">
        <v>50</v>
      </c>
      <c r="V1073" s="7" t="s">
        <v>50</v>
      </c>
      <c r="W1073" s="7" t="s">
        <v>50</v>
      </c>
      <c r="X1073" s="7" t="s">
        <v>50</v>
      </c>
      <c r="Y1073" s="7" t="s">
        <v>38</v>
      </c>
      <c r="Z1073" s="7" t="s">
        <v>47</v>
      </c>
      <c r="AA1073" s="7" t="s">
        <v>50</v>
      </c>
      <c r="AB1073" s="7" t="s">
        <v>50</v>
      </c>
      <c r="AC1073" s="8" t="s">
        <v>3228</v>
      </c>
      <c r="AD1073" s="9" t="s">
        <v>9981</v>
      </c>
      <c r="AE1073" s="7" t="s">
        <v>51</v>
      </c>
      <c r="AF1073" s="7" t="s">
        <v>98</v>
      </c>
      <c r="AG1073" s="7" t="s">
        <v>60</v>
      </c>
      <c r="AH1073" s="7" t="s">
        <v>53</v>
      </c>
      <c r="AI1073" s="7" t="s">
        <v>54</v>
      </c>
      <c r="AJ1073" s="7" t="s">
        <v>55</v>
      </c>
      <c r="AK1073" s="7" t="s">
        <v>38</v>
      </c>
      <c r="AL1073" s="7" t="s">
        <v>38</v>
      </c>
    </row>
    <row r="1074" spans="1:38" x14ac:dyDescent="0.3">
      <c r="A1074" s="7" t="s">
        <v>3229</v>
      </c>
      <c r="D1074" s="7" t="s">
        <v>39</v>
      </c>
      <c r="F1074" s="7" t="s">
        <v>40</v>
      </c>
      <c r="G1074" s="7" t="s">
        <v>41</v>
      </c>
      <c r="H1074" s="7" t="s">
        <v>38</v>
      </c>
      <c r="I1074" s="7" t="s">
        <v>42</v>
      </c>
      <c r="J1074" s="7" t="s">
        <v>43</v>
      </c>
      <c r="K1074" s="7" t="s">
        <v>3230</v>
      </c>
      <c r="L1074" s="7" t="s">
        <v>45</v>
      </c>
      <c r="M1074" s="7" t="s">
        <v>38</v>
      </c>
      <c r="N1074" s="7" t="s">
        <v>376</v>
      </c>
      <c r="O1074" s="7" t="s">
        <v>47</v>
      </c>
      <c r="P1074" s="7" t="s">
        <v>38</v>
      </c>
      <c r="Q1074" s="7" t="s">
        <v>38</v>
      </c>
      <c r="R1074" s="7" t="s">
        <v>38</v>
      </c>
      <c r="S1074" s="7" t="s">
        <v>50</v>
      </c>
      <c r="T1074" s="7" t="s">
        <v>50</v>
      </c>
      <c r="U1074" s="7" t="s">
        <v>50</v>
      </c>
      <c r="V1074" s="7" t="s">
        <v>50</v>
      </c>
      <c r="W1074" s="7" t="s">
        <v>50</v>
      </c>
      <c r="X1074" s="7" t="s">
        <v>50</v>
      </c>
      <c r="Y1074" s="7" t="s">
        <v>38</v>
      </c>
      <c r="Z1074" s="7" t="s">
        <v>50</v>
      </c>
      <c r="AA1074" s="7" t="s">
        <v>50</v>
      </c>
      <c r="AB1074" s="7" t="s">
        <v>50</v>
      </c>
      <c r="AC1074" s="8" t="s">
        <v>3231</v>
      </c>
      <c r="AD1074" s="9" t="s">
        <v>9981</v>
      </c>
      <c r="AE1074" s="7" t="s">
        <v>51</v>
      </c>
      <c r="AF1074" s="7" t="s">
        <v>78</v>
      </c>
      <c r="AG1074" s="7" t="s">
        <v>60</v>
      </c>
      <c r="AH1074" s="7" t="s">
        <v>53</v>
      </c>
      <c r="AI1074" s="7" t="s">
        <v>54</v>
      </c>
      <c r="AJ1074" s="7" t="s">
        <v>55</v>
      </c>
      <c r="AK1074" s="7" t="s">
        <v>38</v>
      </c>
      <c r="AL1074" s="7" t="s">
        <v>38</v>
      </c>
    </row>
    <row r="1075" spans="1:38" x14ac:dyDescent="0.3">
      <c r="A1075" s="7" t="s">
        <v>3232</v>
      </c>
      <c r="D1075" s="7" t="s">
        <v>39</v>
      </c>
      <c r="F1075" s="7" t="s">
        <v>40</v>
      </c>
      <c r="G1075" s="7" t="s">
        <v>41</v>
      </c>
      <c r="H1075" s="7" t="s">
        <v>38</v>
      </c>
      <c r="I1075" s="7" t="s">
        <v>42</v>
      </c>
      <c r="J1075" s="7" t="s">
        <v>43</v>
      </c>
      <c r="K1075" s="7" t="s">
        <v>3233</v>
      </c>
      <c r="L1075" s="7" t="s">
        <v>113</v>
      </c>
      <c r="M1075" s="7" t="s">
        <v>38</v>
      </c>
      <c r="N1075" s="7" t="s">
        <v>3234</v>
      </c>
      <c r="O1075" s="7" t="s">
        <v>47</v>
      </c>
      <c r="P1075" s="7" t="s">
        <v>3235</v>
      </c>
      <c r="Q1075" s="7" t="s">
        <v>3236</v>
      </c>
      <c r="R1075" s="7" t="s">
        <v>38</v>
      </c>
      <c r="S1075" s="7" t="s">
        <v>50</v>
      </c>
      <c r="T1075" s="7" t="s">
        <v>50</v>
      </c>
      <c r="U1075" s="7" t="s">
        <v>50</v>
      </c>
      <c r="V1075" s="7" t="s">
        <v>50</v>
      </c>
      <c r="W1075" s="7" t="s">
        <v>50</v>
      </c>
      <c r="X1075" s="7" t="s">
        <v>50</v>
      </c>
      <c r="Y1075" s="7" t="s">
        <v>38</v>
      </c>
      <c r="Z1075" s="7" t="s">
        <v>50</v>
      </c>
      <c r="AA1075" s="7" t="s">
        <v>50</v>
      </c>
      <c r="AB1075" s="7" t="s">
        <v>50</v>
      </c>
      <c r="AC1075" s="8" t="s">
        <v>38</v>
      </c>
      <c r="AD1075" s="9" t="s">
        <v>9981</v>
      </c>
      <c r="AE1075" s="7" t="s">
        <v>51</v>
      </c>
      <c r="AF1075" s="7" t="s">
        <v>81</v>
      </c>
      <c r="AG1075" s="7" t="s">
        <v>60</v>
      </c>
      <c r="AH1075" s="7" t="s">
        <v>53</v>
      </c>
      <c r="AI1075" s="7" t="s">
        <v>54</v>
      </c>
      <c r="AJ1075" s="7" t="s">
        <v>55</v>
      </c>
      <c r="AK1075" s="7" t="s">
        <v>38</v>
      </c>
      <c r="AL1075" s="7" t="s">
        <v>38</v>
      </c>
    </row>
    <row r="1076" spans="1:38" x14ac:dyDescent="0.3">
      <c r="A1076" s="7" t="s">
        <v>3238</v>
      </c>
      <c r="D1076" s="7" t="s">
        <v>39</v>
      </c>
      <c r="F1076" s="7" t="s">
        <v>40</v>
      </c>
      <c r="G1076" s="7" t="s">
        <v>41</v>
      </c>
      <c r="H1076" s="7" t="s">
        <v>38</v>
      </c>
      <c r="I1076" s="7" t="s">
        <v>42</v>
      </c>
      <c r="J1076" s="7" t="s">
        <v>43</v>
      </c>
      <c r="K1076" s="11" t="s">
        <v>3239</v>
      </c>
      <c r="L1076" s="7" t="s">
        <v>45</v>
      </c>
      <c r="M1076" s="7" t="s">
        <v>38</v>
      </c>
      <c r="N1076" s="7" t="s">
        <v>1184</v>
      </c>
      <c r="O1076" s="7" t="s">
        <v>47</v>
      </c>
      <c r="P1076" s="7" t="s">
        <v>38</v>
      </c>
      <c r="Q1076" s="7" t="s">
        <v>38</v>
      </c>
      <c r="R1076" s="7" t="s">
        <v>38</v>
      </c>
      <c r="S1076" s="7" t="s">
        <v>47</v>
      </c>
      <c r="T1076" s="7" t="s">
        <v>47</v>
      </c>
      <c r="U1076" s="7" t="s">
        <v>50</v>
      </c>
      <c r="V1076" s="7" t="s">
        <v>50</v>
      </c>
      <c r="W1076" s="7" t="s">
        <v>50</v>
      </c>
      <c r="X1076" s="7" t="s">
        <v>47</v>
      </c>
      <c r="Y1076" s="7" t="s">
        <v>252</v>
      </c>
      <c r="Z1076" s="7" t="s">
        <v>47</v>
      </c>
      <c r="AA1076" s="7" t="s">
        <v>50</v>
      </c>
      <c r="AB1076" s="7" t="s">
        <v>50</v>
      </c>
      <c r="AC1076" s="8" t="s">
        <v>1762</v>
      </c>
      <c r="AD1076" s="9" t="s">
        <v>9981</v>
      </c>
      <c r="AE1076" s="7" t="s">
        <v>51</v>
      </c>
      <c r="AF1076" s="7" t="s">
        <v>3240</v>
      </c>
      <c r="AG1076" s="7" t="s">
        <v>60</v>
      </c>
      <c r="AH1076" s="7" t="s">
        <v>53</v>
      </c>
      <c r="AI1076" s="7" t="s">
        <v>54</v>
      </c>
      <c r="AJ1076" s="7" t="s">
        <v>55</v>
      </c>
      <c r="AK1076" s="7" t="s">
        <v>38</v>
      </c>
      <c r="AL1076" s="7" t="s">
        <v>38</v>
      </c>
    </row>
    <row r="1077" spans="1:38" x14ac:dyDescent="0.3">
      <c r="A1077" s="7" t="s">
        <v>3241</v>
      </c>
      <c r="D1077" s="7" t="s">
        <v>39</v>
      </c>
      <c r="F1077" s="7" t="s">
        <v>40</v>
      </c>
      <c r="G1077" s="7" t="s">
        <v>41</v>
      </c>
      <c r="H1077" s="7" t="s">
        <v>38</v>
      </c>
      <c r="I1077" s="7" t="s">
        <v>42</v>
      </c>
      <c r="J1077" s="7" t="s">
        <v>43</v>
      </c>
      <c r="K1077" s="11" t="s">
        <v>3242</v>
      </c>
      <c r="L1077" s="7" t="s">
        <v>45</v>
      </c>
      <c r="M1077" s="7" t="s">
        <v>38</v>
      </c>
      <c r="N1077" s="7" t="s">
        <v>38</v>
      </c>
      <c r="O1077" s="7" t="s">
        <v>47</v>
      </c>
      <c r="P1077" s="7" t="s">
        <v>38</v>
      </c>
      <c r="Q1077" s="7" t="s">
        <v>38</v>
      </c>
      <c r="R1077" s="7" t="s">
        <v>38</v>
      </c>
      <c r="S1077" s="7" t="s">
        <v>50</v>
      </c>
      <c r="T1077" s="7" t="s">
        <v>50</v>
      </c>
      <c r="U1077" s="7" t="s">
        <v>50</v>
      </c>
      <c r="V1077" s="7" t="s">
        <v>50</v>
      </c>
      <c r="W1077" s="7" t="s">
        <v>50</v>
      </c>
      <c r="X1077" s="7" t="s">
        <v>50</v>
      </c>
      <c r="Y1077" s="7" t="s">
        <v>38</v>
      </c>
      <c r="Z1077" s="7" t="s">
        <v>47</v>
      </c>
      <c r="AA1077" s="7" t="s">
        <v>50</v>
      </c>
      <c r="AB1077" s="7" t="s">
        <v>50</v>
      </c>
      <c r="AC1077" s="8" t="s">
        <v>38</v>
      </c>
      <c r="AD1077" s="9" t="s">
        <v>9981</v>
      </c>
      <c r="AE1077" s="7" t="s">
        <v>51</v>
      </c>
      <c r="AF1077" s="7" t="s">
        <v>98</v>
      </c>
      <c r="AG1077" s="7" t="s">
        <v>60</v>
      </c>
      <c r="AH1077" s="7" t="s">
        <v>53</v>
      </c>
      <c r="AI1077" s="7" t="s">
        <v>54</v>
      </c>
      <c r="AJ1077" s="7" t="s">
        <v>55</v>
      </c>
      <c r="AK1077" s="7" t="s">
        <v>38</v>
      </c>
      <c r="AL1077" s="7" t="s">
        <v>38</v>
      </c>
    </row>
    <row r="1078" spans="1:38" x14ac:dyDescent="0.3">
      <c r="A1078" s="7" t="s">
        <v>3243</v>
      </c>
      <c r="D1078" s="7" t="s">
        <v>39</v>
      </c>
      <c r="F1078" s="7" t="s">
        <v>40</v>
      </c>
      <c r="G1078" s="7" t="s">
        <v>41</v>
      </c>
      <c r="H1078" s="7" t="s">
        <v>38</v>
      </c>
      <c r="I1078" s="7" t="s">
        <v>42</v>
      </c>
      <c r="J1078" s="7" t="s">
        <v>43</v>
      </c>
      <c r="K1078" s="7" t="s">
        <v>3244</v>
      </c>
      <c r="L1078" s="7" t="s">
        <v>45</v>
      </c>
      <c r="M1078" s="7" t="s">
        <v>38</v>
      </c>
      <c r="N1078" s="7" t="s">
        <v>38</v>
      </c>
      <c r="O1078" s="7" t="s">
        <v>47</v>
      </c>
      <c r="P1078" s="7" t="s">
        <v>38</v>
      </c>
      <c r="Q1078" s="7" t="s">
        <v>38</v>
      </c>
      <c r="R1078" s="7" t="s">
        <v>38</v>
      </c>
      <c r="S1078" s="7" t="s">
        <v>50</v>
      </c>
      <c r="T1078" s="7" t="s">
        <v>50</v>
      </c>
      <c r="U1078" s="7" t="s">
        <v>50</v>
      </c>
      <c r="V1078" s="7" t="s">
        <v>50</v>
      </c>
      <c r="W1078" s="7" t="s">
        <v>50</v>
      </c>
      <c r="X1078" s="7" t="s">
        <v>50</v>
      </c>
      <c r="Y1078" s="7" t="s">
        <v>38</v>
      </c>
      <c r="Z1078" s="7" t="s">
        <v>47</v>
      </c>
      <c r="AA1078" s="7" t="s">
        <v>50</v>
      </c>
      <c r="AB1078" s="7" t="s">
        <v>50</v>
      </c>
      <c r="AC1078" s="8" t="s">
        <v>38</v>
      </c>
      <c r="AD1078" s="9" t="s">
        <v>9981</v>
      </c>
      <c r="AE1078" s="7" t="s">
        <v>51</v>
      </c>
      <c r="AF1078" s="7" t="s">
        <v>70</v>
      </c>
      <c r="AG1078" s="7" t="s">
        <v>60</v>
      </c>
      <c r="AH1078" s="7" t="s">
        <v>53</v>
      </c>
      <c r="AI1078" s="7" t="s">
        <v>54</v>
      </c>
      <c r="AJ1078" s="7" t="s">
        <v>55</v>
      </c>
      <c r="AK1078" s="7" t="s">
        <v>38</v>
      </c>
      <c r="AL1078" s="7" t="s">
        <v>38</v>
      </c>
    </row>
    <row r="1079" spans="1:38" x14ac:dyDescent="0.3">
      <c r="A1079" s="7" t="s">
        <v>3245</v>
      </c>
      <c r="D1079" s="7" t="s">
        <v>39</v>
      </c>
      <c r="F1079" s="7" t="s">
        <v>40</v>
      </c>
      <c r="G1079" s="7" t="s">
        <v>41</v>
      </c>
      <c r="H1079" s="7" t="s">
        <v>38</v>
      </c>
      <c r="I1079" s="7" t="s">
        <v>42</v>
      </c>
      <c r="J1079" s="7" t="s">
        <v>43</v>
      </c>
      <c r="K1079" s="7" t="s">
        <v>3246</v>
      </c>
      <c r="L1079" s="7" t="s">
        <v>45</v>
      </c>
      <c r="M1079" s="7" t="s">
        <v>38</v>
      </c>
      <c r="N1079" s="7" t="s">
        <v>1046</v>
      </c>
      <c r="O1079" s="7" t="s">
        <v>47</v>
      </c>
      <c r="P1079" s="7" t="s">
        <v>3247</v>
      </c>
      <c r="Q1079" s="7" t="s">
        <v>38</v>
      </c>
      <c r="R1079" s="7" t="s">
        <v>38</v>
      </c>
      <c r="S1079" s="7" t="s">
        <v>50</v>
      </c>
      <c r="T1079" s="7" t="s">
        <v>50</v>
      </c>
      <c r="U1079" s="7" t="s">
        <v>50</v>
      </c>
      <c r="V1079" s="7" t="s">
        <v>50</v>
      </c>
      <c r="W1079" s="7" t="s">
        <v>50</v>
      </c>
      <c r="X1079" s="7" t="s">
        <v>50</v>
      </c>
      <c r="Y1079" s="7" t="s">
        <v>38</v>
      </c>
      <c r="Z1079" s="7" t="s">
        <v>47</v>
      </c>
      <c r="AA1079" s="7" t="s">
        <v>50</v>
      </c>
      <c r="AB1079" s="7" t="s">
        <v>50</v>
      </c>
      <c r="AC1079" s="8" t="s">
        <v>953</v>
      </c>
      <c r="AD1079" s="9" t="s">
        <v>9981</v>
      </c>
      <c r="AE1079" s="7" t="s">
        <v>51</v>
      </c>
      <c r="AF1079" s="7" t="s">
        <v>98</v>
      </c>
      <c r="AG1079" s="7" t="s">
        <v>60</v>
      </c>
      <c r="AH1079" s="7" t="s">
        <v>53</v>
      </c>
      <c r="AI1079" s="7" t="s">
        <v>54</v>
      </c>
      <c r="AJ1079" s="7" t="s">
        <v>55</v>
      </c>
      <c r="AK1079" s="7" t="s">
        <v>38</v>
      </c>
      <c r="AL1079" s="7" t="s">
        <v>38</v>
      </c>
    </row>
    <row r="1080" spans="1:38" x14ac:dyDescent="0.3">
      <c r="A1080" s="7" t="s">
        <v>3248</v>
      </c>
      <c r="D1080" s="7" t="s">
        <v>39</v>
      </c>
      <c r="F1080" s="7" t="s">
        <v>40</v>
      </c>
      <c r="G1080" s="7" t="s">
        <v>41</v>
      </c>
      <c r="H1080" s="7" t="s">
        <v>38</v>
      </c>
      <c r="I1080" s="7" t="s">
        <v>42</v>
      </c>
      <c r="J1080" s="7" t="s">
        <v>43</v>
      </c>
      <c r="K1080" s="7" t="s">
        <v>3249</v>
      </c>
      <c r="L1080" s="7" t="s">
        <v>45</v>
      </c>
      <c r="M1080" s="7" t="s">
        <v>38</v>
      </c>
      <c r="N1080" s="7" t="s">
        <v>3250</v>
      </c>
      <c r="O1080" s="7" t="s">
        <v>47</v>
      </c>
      <c r="P1080" s="7" t="s">
        <v>3251</v>
      </c>
      <c r="Q1080" s="7" t="s">
        <v>3252</v>
      </c>
      <c r="R1080" s="7" t="s">
        <v>38</v>
      </c>
      <c r="S1080" s="7" t="s">
        <v>50</v>
      </c>
      <c r="T1080" s="7" t="s">
        <v>50</v>
      </c>
      <c r="U1080" s="7" t="s">
        <v>50</v>
      </c>
      <c r="V1080" s="7" t="s">
        <v>50</v>
      </c>
      <c r="W1080" s="7" t="s">
        <v>50</v>
      </c>
      <c r="X1080" s="7" t="s">
        <v>50</v>
      </c>
      <c r="Y1080" s="7" t="s">
        <v>38</v>
      </c>
      <c r="Z1080" s="7" t="s">
        <v>47</v>
      </c>
      <c r="AA1080" s="7" t="s">
        <v>50</v>
      </c>
      <c r="AB1080" s="7" t="s">
        <v>50</v>
      </c>
      <c r="AC1080" s="8" t="s">
        <v>38</v>
      </c>
      <c r="AD1080" s="9" t="s">
        <v>9981</v>
      </c>
      <c r="AE1080" s="7" t="s">
        <v>51</v>
      </c>
      <c r="AF1080" s="7" t="s">
        <v>98</v>
      </c>
      <c r="AG1080" s="7" t="s">
        <v>60</v>
      </c>
      <c r="AH1080" s="7" t="s">
        <v>53</v>
      </c>
      <c r="AI1080" s="7" t="s">
        <v>54</v>
      </c>
      <c r="AJ1080" s="7" t="s">
        <v>55</v>
      </c>
      <c r="AK1080" s="7" t="s">
        <v>38</v>
      </c>
      <c r="AL1080" s="7" t="s">
        <v>38</v>
      </c>
    </row>
    <row r="1081" spans="1:38" x14ac:dyDescent="0.3">
      <c r="A1081" s="7" t="s">
        <v>3253</v>
      </c>
      <c r="D1081" s="7" t="s">
        <v>39</v>
      </c>
      <c r="F1081" s="7" t="s">
        <v>40</v>
      </c>
      <c r="G1081" s="7" t="s">
        <v>41</v>
      </c>
      <c r="H1081" s="7" t="s">
        <v>38</v>
      </c>
      <c r="I1081" s="7" t="s">
        <v>42</v>
      </c>
      <c r="J1081" s="7" t="s">
        <v>43</v>
      </c>
      <c r="K1081" s="7" t="s">
        <v>3254</v>
      </c>
      <c r="L1081" s="7" t="s">
        <v>45</v>
      </c>
      <c r="M1081" s="7" t="s">
        <v>38</v>
      </c>
      <c r="N1081" s="7" t="s">
        <v>38</v>
      </c>
      <c r="O1081" s="7" t="s">
        <v>47</v>
      </c>
      <c r="P1081" s="7" t="s">
        <v>38</v>
      </c>
      <c r="Q1081" s="7" t="s">
        <v>38</v>
      </c>
      <c r="R1081" s="7" t="s">
        <v>38</v>
      </c>
      <c r="S1081" s="7" t="s">
        <v>50</v>
      </c>
      <c r="T1081" s="7" t="s">
        <v>50</v>
      </c>
      <c r="U1081" s="7" t="s">
        <v>50</v>
      </c>
      <c r="V1081" s="7" t="s">
        <v>50</v>
      </c>
      <c r="W1081" s="7" t="s">
        <v>50</v>
      </c>
      <c r="X1081" s="7" t="s">
        <v>50</v>
      </c>
      <c r="Y1081" s="7" t="s">
        <v>38</v>
      </c>
      <c r="Z1081" s="7" t="s">
        <v>50</v>
      </c>
      <c r="AA1081" s="7" t="s">
        <v>50</v>
      </c>
      <c r="AB1081" s="7" t="s">
        <v>50</v>
      </c>
      <c r="AC1081" s="8" t="s">
        <v>38</v>
      </c>
      <c r="AD1081" s="9" t="s">
        <v>9981</v>
      </c>
      <c r="AE1081" s="7" t="s">
        <v>51</v>
      </c>
      <c r="AF1081" s="7" t="s">
        <v>81</v>
      </c>
      <c r="AG1081" s="7" t="s">
        <v>60</v>
      </c>
      <c r="AH1081" s="7" t="s">
        <v>53</v>
      </c>
      <c r="AI1081" s="7" t="s">
        <v>54</v>
      </c>
      <c r="AJ1081" s="7" t="s">
        <v>55</v>
      </c>
      <c r="AK1081" s="7" t="s">
        <v>38</v>
      </c>
      <c r="AL1081" s="7" t="s">
        <v>38</v>
      </c>
    </row>
    <row r="1082" spans="1:38" ht="72" x14ac:dyDescent="0.3">
      <c r="A1082" s="7" t="s">
        <v>3255</v>
      </c>
      <c r="D1082" s="7" t="s">
        <v>39</v>
      </c>
      <c r="F1082" s="7" t="s">
        <v>40</v>
      </c>
      <c r="G1082" s="7" t="s">
        <v>41</v>
      </c>
      <c r="H1082" s="7" t="s">
        <v>38</v>
      </c>
      <c r="I1082" s="7" t="s">
        <v>42</v>
      </c>
      <c r="J1082" s="7" t="s">
        <v>43</v>
      </c>
      <c r="K1082" s="10" t="s">
        <v>3256</v>
      </c>
      <c r="L1082" s="7" t="s">
        <v>45</v>
      </c>
      <c r="M1082" s="7" t="s">
        <v>38</v>
      </c>
      <c r="N1082" s="7" t="s">
        <v>38</v>
      </c>
      <c r="O1082" s="7" t="s">
        <v>47</v>
      </c>
      <c r="P1082" s="7" t="s">
        <v>38</v>
      </c>
      <c r="Q1082" s="7" t="s">
        <v>38</v>
      </c>
      <c r="R1082" s="7" t="s">
        <v>38</v>
      </c>
      <c r="S1082" s="7" t="s">
        <v>50</v>
      </c>
      <c r="T1082" s="7" t="s">
        <v>50</v>
      </c>
      <c r="U1082" s="7" t="s">
        <v>50</v>
      </c>
      <c r="V1082" s="7" t="s">
        <v>50</v>
      </c>
      <c r="W1082" s="7" t="s">
        <v>50</v>
      </c>
      <c r="X1082" s="7" t="s">
        <v>50</v>
      </c>
      <c r="Y1082" s="7" t="s">
        <v>38</v>
      </c>
      <c r="Z1082" s="7" t="s">
        <v>47</v>
      </c>
      <c r="AA1082" s="7" t="s">
        <v>50</v>
      </c>
      <c r="AB1082" s="7" t="s">
        <v>50</v>
      </c>
      <c r="AC1082" s="8" t="s">
        <v>38</v>
      </c>
      <c r="AD1082" s="9" t="s">
        <v>9981</v>
      </c>
      <c r="AE1082" s="7" t="s">
        <v>51</v>
      </c>
      <c r="AF1082" s="7" t="s">
        <v>70</v>
      </c>
      <c r="AG1082" s="7" t="s">
        <v>60</v>
      </c>
      <c r="AH1082" s="7" t="s">
        <v>53</v>
      </c>
      <c r="AI1082" s="7" t="s">
        <v>54</v>
      </c>
      <c r="AJ1082" s="7" t="s">
        <v>55</v>
      </c>
      <c r="AK1082" s="7" t="s">
        <v>38</v>
      </c>
      <c r="AL1082" s="7" t="s">
        <v>38</v>
      </c>
    </row>
    <row r="1083" spans="1:38" x14ac:dyDescent="0.3">
      <c r="A1083" s="7" t="s">
        <v>3257</v>
      </c>
      <c r="D1083" s="7" t="s">
        <v>39</v>
      </c>
      <c r="F1083" s="7" t="s">
        <v>40</v>
      </c>
      <c r="G1083" s="7" t="s">
        <v>41</v>
      </c>
      <c r="H1083" s="7" t="s">
        <v>38</v>
      </c>
      <c r="I1083" s="7" t="s">
        <v>42</v>
      </c>
      <c r="J1083" s="7" t="s">
        <v>43</v>
      </c>
      <c r="K1083" s="11" t="s">
        <v>3258</v>
      </c>
      <c r="L1083" s="7" t="s">
        <v>45</v>
      </c>
      <c r="M1083" s="7" t="s">
        <v>38</v>
      </c>
      <c r="N1083" s="7" t="s">
        <v>376</v>
      </c>
      <c r="O1083" s="7" t="s">
        <v>47</v>
      </c>
      <c r="P1083" s="7" t="s">
        <v>38</v>
      </c>
      <c r="Q1083" s="7" t="s">
        <v>38</v>
      </c>
      <c r="R1083" s="7" t="s">
        <v>38</v>
      </c>
      <c r="S1083" s="7" t="s">
        <v>50</v>
      </c>
      <c r="T1083" s="7" t="s">
        <v>50</v>
      </c>
      <c r="U1083" s="7" t="s">
        <v>50</v>
      </c>
      <c r="V1083" s="7" t="s">
        <v>50</v>
      </c>
      <c r="W1083" s="7" t="s">
        <v>50</v>
      </c>
      <c r="X1083" s="7" t="s">
        <v>50</v>
      </c>
      <c r="Y1083" s="7" t="s">
        <v>38</v>
      </c>
      <c r="Z1083" s="7" t="s">
        <v>47</v>
      </c>
      <c r="AA1083" s="7" t="s">
        <v>50</v>
      </c>
      <c r="AB1083" s="7" t="s">
        <v>50</v>
      </c>
      <c r="AC1083" s="8" t="s">
        <v>38</v>
      </c>
      <c r="AD1083" s="9" t="s">
        <v>9981</v>
      </c>
      <c r="AE1083" s="7" t="s">
        <v>51</v>
      </c>
      <c r="AF1083" s="7" t="s">
        <v>98</v>
      </c>
      <c r="AG1083" s="7" t="s">
        <v>60</v>
      </c>
      <c r="AH1083" s="7" t="s">
        <v>53</v>
      </c>
      <c r="AI1083" s="7" t="s">
        <v>54</v>
      </c>
      <c r="AJ1083" s="7" t="s">
        <v>55</v>
      </c>
      <c r="AK1083" s="7" t="s">
        <v>38</v>
      </c>
      <c r="AL1083" s="7" t="s">
        <v>38</v>
      </c>
    </row>
    <row r="1084" spans="1:38" x14ac:dyDescent="0.3">
      <c r="A1084" s="7" t="s">
        <v>3259</v>
      </c>
      <c r="D1084" s="7" t="s">
        <v>39</v>
      </c>
      <c r="F1084" s="7" t="s">
        <v>40</v>
      </c>
      <c r="G1084" s="7" t="s">
        <v>41</v>
      </c>
      <c r="H1084" s="7" t="s">
        <v>38</v>
      </c>
      <c r="I1084" s="7" t="s">
        <v>42</v>
      </c>
      <c r="J1084" s="7" t="s">
        <v>43</v>
      </c>
      <c r="K1084" s="7" t="s">
        <v>3260</v>
      </c>
      <c r="L1084" s="7" t="s">
        <v>45</v>
      </c>
      <c r="M1084" s="7" t="s">
        <v>38</v>
      </c>
      <c r="N1084" s="7" t="s">
        <v>38</v>
      </c>
      <c r="O1084" s="7" t="s">
        <v>47</v>
      </c>
      <c r="P1084" s="7" t="s">
        <v>38</v>
      </c>
      <c r="Q1084" s="7" t="s">
        <v>38</v>
      </c>
      <c r="R1084" s="7" t="s">
        <v>38</v>
      </c>
      <c r="S1084" s="7" t="s">
        <v>50</v>
      </c>
      <c r="T1084" s="7" t="s">
        <v>50</v>
      </c>
      <c r="U1084" s="7" t="s">
        <v>50</v>
      </c>
      <c r="V1084" s="7" t="s">
        <v>50</v>
      </c>
      <c r="W1084" s="7" t="s">
        <v>50</v>
      </c>
      <c r="X1084" s="7" t="s">
        <v>50</v>
      </c>
      <c r="Y1084" s="7" t="s">
        <v>38</v>
      </c>
      <c r="Z1084" s="7" t="s">
        <v>50</v>
      </c>
      <c r="AA1084" s="7" t="s">
        <v>50</v>
      </c>
      <c r="AB1084" s="7" t="s">
        <v>50</v>
      </c>
      <c r="AC1084" s="8" t="s">
        <v>38</v>
      </c>
      <c r="AD1084" s="9" t="s">
        <v>9981</v>
      </c>
      <c r="AE1084" s="7" t="s">
        <v>51</v>
      </c>
      <c r="AF1084" s="7" t="s">
        <v>81</v>
      </c>
      <c r="AG1084" s="7" t="s">
        <v>60</v>
      </c>
      <c r="AH1084" s="7" t="s">
        <v>53</v>
      </c>
      <c r="AI1084" s="7" t="s">
        <v>54</v>
      </c>
      <c r="AJ1084" s="7" t="s">
        <v>55</v>
      </c>
      <c r="AK1084" s="7" t="s">
        <v>38</v>
      </c>
      <c r="AL1084" s="7" t="s">
        <v>38</v>
      </c>
    </row>
    <row r="1085" spans="1:38" x14ac:dyDescent="0.3">
      <c r="A1085" s="7" t="s">
        <v>3261</v>
      </c>
      <c r="D1085" s="7" t="s">
        <v>39</v>
      </c>
      <c r="F1085" s="7" t="s">
        <v>40</v>
      </c>
      <c r="G1085" s="7" t="s">
        <v>41</v>
      </c>
      <c r="H1085" s="7" t="s">
        <v>38</v>
      </c>
      <c r="I1085" s="7" t="s">
        <v>42</v>
      </c>
      <c r="J1085" s="7" t="s">
        <v>43</v>
      </c>
      <c r="K1085" s="7" t="s">
        <v>3262</v>
      </c>
      <c r="L1085" s="7" t="s">
        <v>45</v>
      </c>
      <c r="M1085" s="7" t="s">
        <v>38</v>
      </c>
      <c r="N1085" s="7" t="s">
        <v>38</v>
      </c>
      <c r="O1085" s="7" t="s">
        <v>50</v>
      </c>
      <c r="P1085" s="7" t="s">
        <v>38</v>
      </c>
      <c r="Q1085" s="7" t="s">
        <v>38</v>
      </c>
      <c r="R1085" s="7" t="s">
        <v>38</v>
      </c>
      <c r="S1085" s="7" t="s">
        <v>50</v>
      </c>
      <c r="T1085" s="7" t="s">
        <v>50</v>
      </c>
      <c r="U1085" s="7" t="s">
        <v>50</v>
      </c>
      <c r="V1085" s="7" t="s">
        <v>50</v>
      </c>
      <c r="W1085" s="7" t="s">
        <v>50</v>
      </c>
      <c r="X1085" s="7" t="s">
        <v>50</v>
      </c>
      <c r="Y1085" s="7" t="s">
        <v>38</v>
      </c>
      <c r="Z1085" s="7" t="s">
        <v>50</v>
      </c>
      <c r="AA1085" s="7" t="s">
        <v>50</v>
      </c>
      <c r="AB1085" s="7" t="s">
        <v>50</v>
      </c>
      <c r="AC1085" s="8" t="s">
        <v>38</v>
      </c>
      <c r="AD1085" s="9" t="s">
        <v>9981</v>
      </c>
      <c r="AE1085" s="7" t="s">
        <v>51</v>
      </c>
      <c r="AF1085" s="7" t="s">
        <v>146</v>
      </c>
      <c r="AG1085" s="7" t="s">
        <v>60</v>
      </c>
      <c r="AH1085" s="7" t="s">
        <v>53</v>
      </c>
      <c r="AI1085" s="7" t="s">
        <v>54</v>
      </c>
      <c r="AJ1085" s="7" t="s">
        <v>55</v>
      </c>
      <c r="AK1085" s="7" t="s">
        <v>38</v>
      </c>
      <c r="AL1085" s="7" t="s">
        <v>38</v>
      </c>
    </row>
    <row r="1086" spans="1:38" x14ac:dyDescent="0.3">
      <c r="A1086" s="7" t="s">
        <v>3263</v>
      </c>
      <c r="D1086" s="7" t="s">
        <v>39</v>
      </c>
      <c r="F1086" s="7" t="s">
        <v>40</v>
      </c>
      <c r="G1086" s="7" t="s">
        <v>41</v>
      </c>
      <c r="H1086" s="7" t="s">
        <v>38</v>
      </c>
      <c r="I1086" s="7" t="s">
        <v>42</v>
      </c>
      <c r="J1086" s="7" t="s">
        <v>43</v>
      </c>
      <c r="K1086" s="11" t="s">
        <v>3264</v>
      </c>
      <c r="L1086" s="7" t="s">
        <v>45</v>
      </c>
      <c r="M1086" s="7" t="s">
        <v>38</v>
      </c>
      <c r="N1086" s="7" t="s">
        <v>3265</v>
      </c>
      <c r="O1086" s="7" t="s">
        <v>47</v>
      </c>
      <c r="P1086" s="7" t="s">
        <v>1654</v>
      </c>
      <c r="Q1086" s="7" t="s">
        <v>3266</v>
      </c>
      <c r="R1086" s="7" t="s">
        <v>38</v>
      </c>
      <c r="S1086" s="7" t="s">
        <v>47</v>
      </c>
      <c r="T1086" s="7" t="s">
        <v>47</v>
      </c>
      <c r="U1086" s="7" t="s">
        <v>50</v>
      </c>
      <c r="V1086" s="7" t="s">
        <v>50</v>
      </c>
      <c r="W1086" s="7" t="s">
        <v>50</v>
      </c>
      <c r="X1086" s="7" t="s">
        <v>47</v>
      </c>
      <c r="Y1086" s="7" t="s">
        <v>252</v>
      </c>
      <c r="Z1086" s="7" t="s">
        <v>50</v>
      </c>
      <c r="AA1086" s="7" t="s">
        <v>50</v>
      </c>
      <c r="AB1086" s="7" t="s">
        <v>50</v>
      </c>
      <c r="AC1086" s="8" t="s">
        <v>373</v>
      </c>
      <c r="AD1086" s="9" t="s">
        <v>9981</v>
      </c>
      <c r="AE1086" s="7" t="s">
        <v>51</v>
      </c>
      <c r="AF1086" s="7" t="s">
        <v>253</v>
      </c>
      <c r="AG1086" s="7" t="s">
        <v>60</v>
      </c>
      <c r="AH1086" s="7" t="s">
        <v>53</v>
      </c>
      <c r="AI1086" s="7" t="s">
        <v>54</v>
      </c>
      <c r="AJ1086" s="7" t="s">
        <v>55</v>
      </c>
      <c r="AK1086" s="7" t="s">
        <v>38</v>
      </c>
      <c r="AL1086" s="7" t="s">
        <v>38</v>
      </c>
    </row>
    <row r="1087" spans="1:38" x14ac:dyDescent="0.3">
      <c r="A1087" s="7" t="s">
        <v>3267</v>
      </c>
      <c r="D1087" s="7" t="s">
        <v>39</v>
      </c>
      <c r="F1087" s="7" t="s">
        <v>40</v>
      </c>
      <c r="G1087" s="7" t="s">
        <v>41</v>
      </c>
      <c r="H1087" s="7" t="s">
        <v>38</v>
      </c>
      <c r="I1087" s="7" t="s">
        <v>42</v>
      </c>
      <c r="J1087" s="7" t="s">
        <v>43</v>
      </c>
      <c r="K1087" s="7" t="s">
        <v>3268</v>
      </c>
      <c r="L1087" s="7" t="s">
        <v>45</v>
      </c>
      <c r="M1087" s="7" t="s">
        <v>38</v>
      </c>
      <c r="N1087" s="7" t="s">
        <v>38</v>
      </c>
      <c r="O1087" s="7" t="s">
        <v>47</v>
      </c>
      <c r="P1087" s="7" t="s">
        <v>38</v>
      </c>
      <c r="Q1087" s="7" t="s">
        <v>38</v>
      </c>
      <c r="R1087" s="7" t="s">
        <v>38</v>
      </c>
      <c r="S1087" s="7" t="s">
        <v>50</v>
      </c>
      <c r="T1087" s="7" t="s">
        <v>50</v>
      </c>
      <c r="U1087" s="7" t="s">
        <v>50</v>
      </c>
      <c r="V1087" s="7" t="s">
        <v>50</v>
      </c>
      <c r="W1087" s="7" t="s">
        <v>50</v>
      </c>
      <c r="X1087" s="7" t="s">
        <v>50</v>
      </c>
      <c r="Y1087" s="7" t="s">
        <v>38</v>
      </c>
      <c r="Z1087" s="7" t="s">
        <v>50</v>
      </c>
      <c r="AA1087" s="7" t="s">
        <v>50</v>
      </c>
      <c r="AB1087" s="7" t="s">
        <v>50</v>
      </c>
      <c r="AC1087" s="8" t="s">
        <v>38</v>
      </c>
      <c r="AD1087" s="9" t="s">
        <v>9981</v>
      </c>
      <c r="AE1087" s="7" t="s">
        <v>51</v>
      </c>
      <c r="AF1087" s="7" t="s">
        <v>81</v>
      </c>
      <c r="AG1087" s="7" t="s">
        <v>60</v>
      </c>
      <c r="AH1087" s="7" t="s">
        <v>53</v>
      </c>
      <c r="AI1087" s="7" t="s">
        <v>54</v>
      </c>
      <c r="AJ1087" s="7" t="s">
        <v>55</v>
      </c>
      <c r="AK1087" s="7" t="s">
        <v>38</v>
      </c>
      <c r="AL1087" s="7" t="s">
        <v>38</v>
      </c>
    </row>
    <row r="1088" spans="1:38" x14ac:dyDescent="0.3">
      <c r="A1088" s="7" t="s">
        <v>3269</v>
      </c>
      <c r="D1088" s="7" t="s">
        <v>39</v>
      </c>
      <c r="F1088" s="7" t="s">
        <v>40</v>
      </c>
      <c r="G1088" s="7" t="s">
        <v>41</v>
      </c>
      <c r="H1088" s="7" t="s">
        <v>38</v>
      </c>
      <c r="I1088" s="7" t="s">
        <v>42</v>
      </c>
      <c r="J1088" s="7" t="s">
        <v>43</v>
      </c>
      <c r="K1088" s="11" t="s">
        <v>3270</v>
      </c>
      <c r="L1088" s="7" t="s">
        <v>45</v>
      </c>
      <c r="M1088" s="7" t="s">
        <v>38</v>
      </c>
      <c r="N1088" s="7" t="s">
        <v>3265</v>
      </c>
      <c r="O1088" s="7" t="s">
        <v>47</v>
      </c>
      <c r="P1088" s="7" t="s">
        <v>1654</v>
      </c>
      <c r="Q1088" s="7" t="s">
        <v>3266</v>
      </c>
      <c r="R1088" s="7" t="s">
        <v>38</v>
      </c>
      <c r="S1088" s="7" t="s">
        <v>47</v>
      </c>
      <c r="T1088" s="7" t="s">
        <v>47</v>
      </c>
      <c r="U1088" s="7" t="s">
        <v>50</v>
      </c>
      <c r="V1088" s="7" t="s">
        <v>50</v>
      </c>
      <c r="W1088" s="7" t="s">
        <v>50</v>
      </c>
      <c r="X1088" s="7" t="s">
        <v>47</v>
      </c>
      <c r="Y1088" s="7" t="s">
        <v>252</v>
      </c>
      <c r="Z1088" s="7" t="s">
        <v>50</v>
      </c>
      <c r="AA1088" s="7" t="s">
        <v>50</v>
      </c>
      <c r="AB1088" s="7" t="s">
        <v>50</v>
      </c>
      <c r="AC1088" s="8" t="s">
        <v>373</v>
      </c>
      <c r="AD1088" s="9" t="s">
        <v>9981</v>
      </c>
      <c r="AE1088" s="7" t="s">
        <v>51</v>
      </c>
      <c r="AF1088" s="7" t="s">
        <v>253</v>
      </c>
      <c r="AG1088" s="7" t="s">
        <v>60</v>
      </c>
      <c r="AH1088" s="7" t="s">
        <v>53</v>
      </c>
      <c r="AI1088" s="7" t="s">
        <v>54</v>
      </c>
      <c r="AJ1088" s="7" t="s">
        <v>55</v>
      </c>
      <c r="AK1088" s="7" t="s">
        <v>38</v>
      </c>
      <c r="AL1088" s="7" t="s">
        <v>38</v>
      </c>
    </row>
    <row r="1089" spans="1:38" x14ac:dyDescent="0.3">
      <c r="A1089" s="7" t="s">
        <v>3271</v>
      </c>
      <c r="D1089" s="7" t="s">
        <v>39</v>
      </c>
      <c r="F1089" s="7" t="s">
        <v>40</v>
      </c>
      <c r="G1089" s="7" t="s">
        <v>41</v>
      </c>
      <c r="H1089" s="7" t="s">
        <v>38</v>
      </c>
      <c r="I1089" s="7" t="s">
        <v>57</v>
      </c>
      <c r="J1089" s="7" t="s">
        <v>43</v>
      </c>
      <c r="K1089" s="11" t="s">
        <v>3272</v>
      </c>
      <c r="L1089" s="7" t="s">
        <v>45</v>
      </c>
      <c r="M1089" s="7" t="s">
        <v>38</v>
      </c>
      <c r="N1089" s="7" t="s">
        <v>38</v>
      </c>
      <c r="O1089" s="7" t="s">
        <v>50</v>
      </c>
      <c r="P1089" s="7" t="s">
        <v>38</v>
      </c>
      <c r="Q1089" s="7" t="s">
        <v>38</v>
      </c>
      <c r="R1089" s="7" t="s">
        <v>38</v>
      </c>
      <c r="S1089" s="7" t="s">
        <v>50</v>
      </c>
      <c r="T1089" s="7" t="s">
        <v>50</v>
      </c>
      <c r="U1089" s="7" t="s">
        <v>50</v>
      </c>
      <c r="V1089" s="7" t="s">
        <v>50</v>
      </c>
      <c r="W1089" s="7" t="s">
        <v>50</v>
      </c>
      <c r="X1089" s="7" t="s">
        <v>50</v>
      </c>
      <c r="Y1089" s="7" t="s">
        <v>38</v>
      </c>
      <c r="Z1089" s="7" t="s">
        <v>50</v>
      </c>
      <c r="AA1089" s="7" t="s">
        <v>50</v>
      </c>
      <c r="AB1089" s="7" t="s">
        <v>50</v>
      </c>
      <c r="AC1089" s="8" t="s">
        <v>38</v>
      </c>
      <c r="AD1089" s="9" t="s">
        <v>9981</v>
      </c>
      <c r="AE1089" s="7" t="s">
        <v>51</v>
      </c>
      <c r="AF1089" s="7" t="s">
        <v>438</v>
      </c>
      <c r="AG1089" s="7" t="s">
        <v>60</v>
      </c>
      <c r="AH1089" s="7" t="s">
        <v>53</v>
      </c>
      <c r="AI1089" s="7" t="s">
        <v>54</v>
      </c>
      <c r="AJ1089" s="7" t="s">
        <v>55</v>
      </c>
      <c r="AK1089" s="7" t="s">
        <v>38</v>
      </c>
      <c r="AL1089" s="7" t="s">
        <v>38</v>
      </c>
    </row>
    <row r="1090" spans="1:38" x14ac:dyDescent="0.3">
      <c r="A1090" s="7" t="s">
        <v>3273</v>
      </c>
      <c r="D1090" s="7" t="s">
        <v>39</v>
      </c>
      <c r="F1090" s="7" t="s">
        <v>40</v>
      </c>
      <c r="G1090" s="7" t="s">
        <v>41</v>
      </c>
      <c r="H1090" s="7" t="s">
        <v>38</v>
      </c>
      <c r="I1090" s="7" t="s">
        <v>42</v>
      </c>
      <c r="J1090" s="7" t="s">
        <v>43</v>
      </c>
      <c r="K1090" s="7" t="s">
        <v>3274</v>
      </c>
      <c r="L1090" s="7" t="s">
        <v>45</v>
      </c>
      <c r="M1090" s="7" t="s">
        <v>38</v>
      </c>
      <c r="N1090" s="7" t="s">
        <v>38</v>
      </c>
      <c r="O1090" s="7" t="s">
        <v>47</v>
      </c>
      <c r="P1090" s="7" t="s">
        <v>3275</v>
      </c>
      <c r="Q1090" s="7" t="s">
        <v>38</v>
      </c>
      <c r="R1090" s="7" t="s">
        <v>38</v>
      </c>
      <c r="S1090" s="7" t="s">
        <v>50</v>
      </c>
      <c r="T1090" s="7" t="s">
        <v>50</v>
      </c>
      <c r="U1090" s="7" t="s">
        <v>50</v>
      </c>
      <c r="V1090" s="7" t="s">
        <v>50</v>
      </c>
      <c r="W1090" s="7" t="s">
        <v>50</v>
      </c>
      <c r="X1090" s="7" t="s">
        <v>50</v>
      </c>
      <c r="Y1090" s="7" t="s">
        <v>38</v>
      </c>
      <c r="Z1090" s="7" t="s">
        <v>50</v>
      </c>
      <c r="AA1090" s="7" t="s">
        <v>50</v>
      </c>
      <c r="AB1090" s="7" t="s">
        <v>50</v>
      </c>
      <c r="AC1090" s="8" t="s">
        <v>9635</v>
      </c>
      <c r="AD1090" s="9" t="s">
        <v>9981</v>
      </c>
      <c r="AE1090" s="7" t="s">
        <v>51</v>
      </c>
      <c r="AF1090" s="7" t="s">
        <v>98</v>
      </c>
      <c r="AG1090" s="7" t="s">
        <v>60</v>
      </c>
      <c r="AH1090" s="7" t="s">
        <v>53</v>
      </c>
      <c r="AI1090" s="7" t="s">
        <v>54</v>
      </c>
      <c r="AJ1090" s="7" t="s">
        <v>55</v>
      </c>
      <c r="AK1090" s="7" t="s">
        <v>38</v>
      </c>
      <c r="AL1090" s="7" t="s">
        <v>38</v>
      </c>
    </row>
    <row r="1091" spans="1:38" x14ac:dyDescent="0.3">
      <c r="A1091" s="7" t="s">
        <v>3276</v>
      </c>
      <c r="D1091" s="7" t="s">
        <v>39</v>
      </c>
      <c r="F1091" s="7" t="s">
        <v>40</v>
      </c>
      <c r="G1091" s="7" t="s">
        <v>41</v>
      </c>
      <c r="H1091" s="7" t="s">
        <v>38</v>
      </c>
      <c r="I1091" s="7" t="s">
        <v>42</v>
      </c>
      <c r="J1091" s="7" t="s">
        <v>43</v>
      </c>
      <c r="K1091" s="7" t="s">
        <v>3277</v>
      </c>
      <c r="L1091" s="7" t="s">
        <v>45</v>
      </c>
      <c r="M1091" s="7" t="s">
        <v>38</v>
      </c>
      <c r="N1091" s="7" t="s">
        <v>2836</v>
      </c>
      <c r="O1091" s="7" t="s">
        <v>47</v>
      </c>
      <c r="P1091" s="7" t="s">
        <v>38</v>
      </c>
      <c r="Q1091" s="7" t="s">
        <v>38</v>
      </c>
      <c r="R1091" s="7" t="s">
        <v>38</v>
      </c>
      <c r="S1091" s="7" t="s">
        <v>50</v>
      </c>
      <c r="T1091" s="7" t="s">
        <v>50</v>
      </c>
      <c r="U1091" s="7" t="s">
        <v>50</v>
      </c>
      <c r="V1091" s="7" t="s">
        <v>50</v>
      </c>
      <c r="W1091" s="7" t="s">
        <v>50</v>
      </c>
      <c r="X1091" s="7" t="s">
        <v>50</v>
      </c>
      <c r="Y1091" s="7" t="s">
        <v>38</v>
      </c>
      <c r="Z1091" s="7" t="s">
        <v>47</v>
      </c>
      <c r="AA1091" s="7" t="s">
        <v>50</v>
      </c>
      <c r="AB1091" s="7" t="s">
        <v>50</v>
      </c>
      <c r="AC1091" s="8" t="s">
        <v>3278</v>
      </c>
      <c r="AD1091" s="9" t="s">
        <v>9981</v>
      </c>
      <c r="AE1091" s="7" t="s">
        <v>51</v>
      </c>
      <c r="AF1091" s="7" t="s">
        <v>98</v>
      </c>
      <c r="AG1091" s="7" t="s">
        <v>60</v>
      </c>
      <c r="AH1091" s="7" t="s">
        <v>53</v>
      </c>
      <c r="AI1091" s="7" t="s">
        <v>54</v>
      </c>
      <c r="AJ1091" s="7" t="s">
        <v>55</v>
      </c>
      <c r="AK1091" s="7" t="s">
        <v>38</v>
      </c>
      <c r="AL1091" s="7" t="s">
        <v>38</v>
      </c>
    </row>
    <row r="1092" spans="1:38" x14ac:dyDescent="0.3">
      <c r="A1092" s="7" t="s">
        <v>3279</v>
      </c>
      <c r="D1092" s="7" t="s">
        <v>39</v>
      </c>
      <c r="F1092" s="7" t="s">
        <v>40</v>
      </c>
      <c r="G1092" s="7" t="s">
        <v>41</v>
      </c>
      <c r="H1092" s="7" t="s">
        <v>38</v>
      </c>
      <c r="I1092" s="7" t="s">
        <v>42</v>
      </c>
      <c r="J1092" s="7" t="s">
        <v>43</v>
      </c>
      <c r="K1092" s="7" t="s">
        <v>3280</v>
      </c>
      <c r="L1092" s="7" t="s">
        <v>45</v>
      </c>
      <c r="M1092" s="7" t="s">
        <v>38</v>
      </c>
      <c r="N1092" s="7" t="s">
        <v>3281</v>
      </c>
      <c r="O1092" s="7" t="s">
        <v>47</v>
      </c>
      <c r="P1092" s="7" t="s">
        <v>38</v>
      </c>
      <c r="Q1092" s="7" t="s">
        <v>38</v>
      </c>
      <c r="R1092" s="7" t="s">
        <v>38</v>
      </c>
      <c r="S1092" s="7" t="s">
        <v>50</v>
      </c>
      <c r="T1092" s="7" t="s">
        <v>50</v>
      </c>
      <c r="U1092" s="7" t="s">
        <v>50</v>
      </c>
      <c r="V1092" s="7" t="s">
        <v>50</v>
      </c>
      <c r="W1092" s="7" t="s">
        <v>50</v>
      </c>
      <c r="X1092" s="7" t="s">
        <v>50</v>
      </c>
      <c r="Y1092" s="7" t="s">
        <v>38</v>
      </c>
      <c r="Z1092" s="7" t="s">
        <v>47</v>
      </c>
      <c r="AA1092" s="7" t="s">
        <v>50</v>
      </c>
      <c r="AB1092" s="7" t="s">
        <v>50</v>
      </c>
      <c r="AC1092" s="8" t="s">
        <v>1108</v>
      </c>
      <c r="AD1092" s="9" t="s">
        <v>9981</v>
      </c>
      <c r="AE1092" s="7" t="s">
        <v>51</v>
      </c>
      <c r="AF1092" s="7" t="s">
        <v>98</v>
      </c>
      <c r="AG1092" s="7" t="s">
        <v>60</v>
      </c>
      <c r="AH1092" s="7" t="s">
        <v>53</v>
      </c>
      <c r="AI1092" s="7" t="s">
        <v>54</v>
      </c>
      <c r="AJ1092" s="7" t="s">
        <v>55</v>
      </c>
      <c r="AK1092" s="7" t="s">
        <v>38</v>
      </c>
      <c r="AL1092" s="7" t="s">
        <v>38</v>
      </c>
    </row>
    <row r="1093" spans="1:38" x14ac:dyDescent="0.3">
      <c r="A1093" s="7" t="s">
        <v>3282</v>
      </c>
      <c r="D1093" s="7" t="s">
        <v>39</v>
      </c>
      <c r="F1093" s="7" t="s">
        <v>40</v>
      </c>
      <c r="G1093" s="7" t="s">
        <v>41</v>
      </c>
      <c r="H1093" s="7" t="s">
        <v>38</v>
      </c>
      <c r="I1093" s="7" t="s">
        <v>42</v>
      </c>
      <c r="J1093" s="7" t="s">
        <v>43</v>
      </c>
      <c r="K1093" s="7" t="s">
        <v>3283</v>
      </c>
      <c r="L1093" s="7" t="s">
        <v>45</v>
      </c>
      <c r="M1093" s="7" t="s">
        <v>38</v>
      </c>
      <c r="N1093" s="7" t="s">
        <v>3284</v>
      </c>
      <c r="O1093" s="7" t="s">
        <v>47</v>
      </c>
      <c r="P1093" s="7" t="s">
        <v>1290</v>
      </c>
      <c r="Q1093" s="7" t="s">
        <v>993</v>
      </c>
      <c r="R1093" s="7" t="s">
        <v>38</v>
      </c>
      <c r="S1093" s="7" t="s">
        <v>50</v>
      </c>
      <c r="T1093" s="7" t="s">
        <v>50</v>
      </c>
      <c r="U1093" s="7" t="s">
        <v>50</v>
      </c>
      <c r="V1093" s="7" t="s">
        <v>50</v>
      </c>
      <c r="W1093" s="7" t="s">
        <v>50</v>
      </c>
      <c r="X1093" s="7" t="s">
        <v>50</v>
      </c>
      <c r="Y1093" s="7" t="s">
        <v>38</v>
      </c>
      <c r="Z1093" s="7" t="s">
        <v>47</v>
      </c>
      <c r="AA1093" s="7" t="s">
        <v>50</v>
      </c>
      <c r="AB1093" s="7" t="s">
        <v>50</v>
      </c>
      <c r="AC1093" s="8" t="s">
        <v>3285</v>
      </c>
      <c r="AD1093" s="9" t="s">
        <v>9981</v>
      </c>
      <c r="AE1093" s="7" t="s">
        <v>51</v>
      </c>
      <c r="AF1093" s="7" t="s">
        <v>98</v>
      </c>
      <c r="AG1093" s="7" t="s">
        <v>60</v>
      </c>
      <c r="AH1093" s="7" t="s">
        <v>53</v>
      </c>
      <c r="AI1093" s="7" t="s">
        <v>54</v>
      </c>
      <c r="AJ1093" s="7" t="s">
        <v>55</v>
      </c>
      <c r="AK1093" s="7" t="s">
        <v>38</v>
      </c>
      <c r="AL1093" s="7" t="s">
        <v>38</v>
      </c>
    </row>
    <row r="1094" spans="1:38" x14ac:dyDescent="0.3">
      <c r="A1094" s="7" t="s">
        <v>3286</v>
      </c>
      <c r="D1094" s="7" t="s">
        <v>39</v>
      </c>
      <c r="F1094" s="7" t="s">
        <v>40</v>
      </c>
      <c r="G1094" s="7" t="s">
        <v>41</v>
      </c>
      <c r="H1094" s="7" t="s">
        <v>38</v>
      </c>
      <c r="I1094" s="7" t="s">
        <v>42</v>
      </c>
      <c r="J1094" s="7" t="s">
        <v>43</v>
      </c>
      <c r="K1094" s="11" t="s">
        <v>3287</v>
      </c>
      <c r="L1094" s="7" t="s">
        <v>45</v>
      </c>
      <c r="M1094" s="7" t="s">
        <v>38</v>
      </c>
      <c r="N1094" s="7" t="s">
        <v>38</v>
      </c>
      <c r="O1094" s="7" t="s">
        <v>47</v>
      </c>
      <c r="P1094" s="7" t="s">
        <v>38</v>
      </c>
      <c r="Q1094" s="7" t="s">
        <v>38</v>
      </c>
      <c r="R1094" s="7" t="s">
        <v>38</v>
      </c>
      <c r="S1094" s="7" t="s">
        <v>50</v>
      </c>
      <c r="T1094" s="7" t="s">
        <v>50</v>
      </c>
      <c r="U1094" s="7" t="s">
        <v>50</v>
      </c>
      <c r="V1094" s="7" t="s">
        <v>50</v>
      </c>
      <c r="W1094" s="7" t="s">
        <v>50</v>
      </c>
      <c r="X1094" s="7" t="s">
        <v>50</v>
      </c>
      <c r="Y1094" s="7" t="s">
        <v>38</v>
      </c>
      <c r="Z1094" s="7" t="s">
        <v>47</v>
      </c>
      <c r="AA1094" s="7" t="s">
        <v>47</v>
      </c>
      <c r="AB1094" s="7" t="s">
        <v>50</v>
      </c>
      <c r="AC1094" s="8" t="s">
        <v>9694</v>
      </c>
      <c r="AD1094" s="9" t="s">
        <v>9981</v>
      </c>
      <c r="AE1094" s="7" t="s">
        <v>51</v>
      </c>
      <c r="AF1094" s="7" t="s">
        <v>578</v>
      </c>
      <c r="AG1094" s="7" t="s">
        <v>60</v>
      </c>
      <c r="AH1094" s="7" t="s">
        <v>53</v>
      </c>
      <c r="AI1094" s="7" t="s">
        <v>54</v>
      </c>
      <c r="AJ1094" s="7" t="s">
        <v>55</v>
      </c>
      <c r="AK1094" s="7" t="s">
        <v>38</v>
      </c>
      <c r="AL1094" s="7" t="s">
        <v>38</v>
      </c>
    </row>
    <row r="1095" spans="1:38" x14ac:dyDescent="0.3">
      <c r="A1095" s="7" t="s">
        <v>3288</v>
      </c>
      <c r="D1095" s="7" t="s">
        <v>39</v>
      </c>
      <c r="F1095" s="7" t="s">
        <v>40</v>
      </c>
      <c r="G1095" s="7" t="s">
        <v>41</v>
      </c>
      <c r="H1095" s="7" t="s">
        <v>38</v>
      </c>
      <c r="I1095" s="7" t="s">
        <v>42</v>
      </c>
      <c r="J1095" s="7" t="s">
        <v>43</v>
      </c>
      <c r="K1095" s="7" t="s">
        <v>3289</v>
      </c>
      <c r="L1095" s="7" t="s">
        <v>45</v>
      </c>
      <c r="M1095" s="7" t="s">
        <v>38</v>
      </c>
      <c r="N1095" s="7" t="s">
        <v>38</v>
      </c>
      <c r="O1095" s="7" t="s">
        <v>47</v>
      </c>
      <c r="P1095" s="7" t="s">
        <v>38</v>
      </c>
      <c r="Q1095" s="7" t="s">
        <v>38</v>
      </c>
      <c r="R1095" s="7" t="s">
        <v>38</v>
      </c>
      <c r="S1095" s="7" t="s">
        <v>50</v>
      </c>
      <c r="T1095" s="7" t="s">
        <v>50</v>
      </c>
      <c r="U1095" s="7" t="s">
        <v>50</v>
      </c>
      <c r="V1095" s="7" t="s">
        <v>50</v>
      </c>
      <c r="W1095" s="7" t="s">
        <v>50</v>
      </c>
      <c r="X1095" s="7" t="s">
        <v>50</v>
      </c>
      <c r="Y1095" s="7" t="s">
        <v>38</v>
      </c>
      <c r="Z1095" s="7" t="s">
        <v>50</v>
      </c>
      <c r="AA1095" s="7" t="s">
        <v>50</v>
      </c>
      <c r="AB1095" s="7" t="s">
        <v>50</v>
      </c>
      <c r="AC1095" s="8" t="s">
        <v>38</v>
      </c>
      <c r="AD1095" s="9" t="s">
        <v>9981</v>
      </c>
      <c r="AE1095" s="7" t="s">
        <v>51</v>
      </c>
      <c r="AF1095" s="7" t="s">
        <v>81</v>
      </c>
      <c r="AG1095" s="7" t="s">
        <v>60</v>
      </c>
      <c r="AH1095" s="7" t="s">
        <v>53</v>
      </c>
      <c r="AI1095" s="7" t="s">
        <v>54</v>
      </c>
      <c r="AJ1095" s="7" t="s">
        <v>55</v>
      </c>
      <c r="AK1095" s="7" t="s">
        <v>38</v>
      </c>
      <c r="AL1095" s="7" t="s">
        <v>38</v>
      </c>
    </row>
    <row r="1096" spans="1:38" x14ac:dyDescent="0.3">
      <c r="A1096" s="7" t="s">
        <v>3290</v>
      </c>
      <c r="D1096" s="7" t="s">
        <v>39</v>
      </c>
      <c r="F1096" s="7" t="s">
        <v>40</v>
      </c>
      <c r="G1096" s="7" t="s">
        <v>41</v>
      </c>
      <c r="H1096" s="7" t="s">
        <v>38</v>
      </c>
      <c r="I1096" s="7" t="s">
        <v>57</v>
      </c>
      <c r="J1096" s="7" t="s">
        <v>43</v>
      </c>
      <c r="K1096" s="7" t="s">
        <v>3291</v>
      </c>
      <c r="L1096" s="7" t="s">
        <v>45</v>
      </c>
      <c r="M1096" s="7" t="s">
        <v>38</v>
      </c>
      <c r="N1096" s="7" t="s">
        <v>546</v>
      </c>
      <c r="O1096" s="7" t="s">
        <v>47</v>
      </c>
      <c r="P1096" s="7" t="s">
        <v>38</v>
      </c>
      <c r="Q1096" s="7" t="s">
        <v>38</v>
      </c>
      <c r="R1096" s="7" t="s">
        <v>38</v>
      </c>
      <c r="S1096" s="7" t="s">
        <v>50</v>
      </c>
      <c r="T1096" s="7" t="s">
        <v>50</v>
      </c>
      <c r="U1096" s="7" t="s">
        <v>50</v>
      </c>
      <c r="V1096" s="7" t="s">
        <v>50</v>
      </c>
      <c r="W1096" s="7" t="s">
        <v>50</v>
      </c>
      <c r="X1096" s="7" t="s">
        <v>50</v>
      </c>
      <c r="Y1096" s="7" t="s">
        <v>38</v>
      </c>
      <c r="Z1096" s="7" t="s">
        <v>50</v>
      </c>
      <c r="AA1096" s="7" t="s">
        <v>50</v>
      </c>
      <c r="AB1096" s="7" t="s">
        <v>50</v>
      </c>
      <c r="AC1096" s="8" t="s">
        <v>38</v>
      </c>
      <c r="AD1096" s="9" t="s">
        <v>9981</v>
      </c>
      <c r="AE1096" s="7" t="s">
        <v>51</v>
      </c>
      <c r="AF1096" s="7" t="s">
        <v>98</v>
      </c>
      <c r="AG1096" s="7" t="s">
        <v>60</v>
      </c>
      <c r="AH1096" s="7" t="s">
        <v>53</v>
      </c>
      <c r="AI1096" s="7" t="s">
        <v>54</v>
      </c>
      <c r="AJ1096" s="7" t="s">
        <v>55</v>
      </c>
      <c r="AK1096" s="7" t="s">
        <v>38</v>
      </c>
      <c r="AL1096" s="7" t="s">
        <v>38</v>
      </c>
    </row>
    <row r="1097" spans="1:38" x14ac:dyDescent="0.3">
      <c r="A1097" s="7" t="s">
        <v>3292</v>
      </c>
      <c r="D1097" s="7" t="s">
        <v>39</v>
      </c>
      <c r="F1097" s="7" t="s">
        <v>40</v>
      </c>
      <c r="G1097" s="7" t="s">
        <v>41</v>
      </c>
      <c r="H1097" s="7" t="s">
        <v>38</v>
      </c>
      <c r="I1097" s="7" t="s">
        <v>42</v>
      </c>
      <c r="J1097" s="7" t="s">
        <v>43</v>
      </c>
      <c r="K1097" s="7" t="s">
        <v>3293</v>
      </c>
      <c r="L1097" s="7" t="s">
        <v>45</v>
      </c>
      <c r="M1097" s="7" t="s">
        <v>38</v>
      </c>
      <c r="N1097" s="7" t="s">
        <v>376</v>
      </c>
      <c r="O1097" s="7" t="s">
        <v>47</v>
      </c>
      <c r="P1097" s="7" t="s">
        <v>325</v>
      </c>
      <c r="Q1097" s="7" t="s">
        <v>38</v>
      </c>
      <c r="R1097" s="7" t="s">
        <v>38</v>
      </c>
      <c r="S1097" s="7" t="s">
        <v>47</v>
      </c>
      <c r="T1097" s="7" t="s">
        <v>47</v>
      </c>
      <c r="U1097" s="7" t="s">
        <v>50</v>
      </c>
      <c r="V1097" s="7" t="s">
        <v>50</v>
      </c>
      <c r="W1097" s="7" t="s">
        <v>50</v>
      </c>
      <c r="X1097" s="7" t="s">
        <v>47</v>
      </c>
      <c r="Y1097" s="7" t="s">
        <v>252</v>
      </c>
      <c r="Z1097" s="7" t="s">
        <v>47</v>
      </c>
      <c r="AA1097" s="7" t="s">
        <v>50</v>
      </c>
      <c r="AB1097" s="7" t="s">
        <v>50</v>
      </c>
      <c r="AC1097" s="8" t="s">
        <v>9748</v>
      </c>
      <c r="AD1097" s="9" t="s">
        <v>9981</v>
      </c>
      <c r="AE1097" s="7" t="s">
        <v>51</v>
      </c>
      <c r="AF1097" s="7" t="s">
        <v>253</v>
      </c>
      <c r="AG1097" s="7" t="s">
        <v>60</v>
      </c>
      <c r="AH1097" s="7" t="s">
        <v>53</v>
      </c>
      <c r="AI1097" s="7" t="s">
        <v>54</v>
      </c>
      <c r="AJ1097" s="7" t="s">
        <v>55</v>
      </c>
      <c r="AK1097" s="7" t="s">
        <v>38</v>
      </c>
      <c r="AL1097" s="7" t="s">
        <v>38</v>
      </c>
    </row>
    <row r="1098" spans="1:38" x14ac:dyDescent="0.3">
      <c r="A1098" s="7" t="s">
        <v>3294</v>
      </c>
      <c r="D1098" s="7" t="s">
        <v>39</v>
      </c>
      <c r="F1098" s="7" t="s">
        <v>40</v>
      </c>
      <c r="G1098" s="7" t="s">
        <v>41</v>
      </c>
      <c r="H1098" s="7" t="s">
        <v>38</v>
      </c>
      <c r="I1098" s="9" t="s">
        <v>57</v>
      </c>
      <c r="J1098" s="7" t="s">
        <v>43</v>
      </c>
      <c r="K1098" s="11" t="s">
        <v>3295</v>
      </c>
      <c r="L1098" s="7" t="s">
        <v>45</v>
      </c>
      <c r="M1098" s="7" t="s">
        <v>38</v>
      </c>
      <c r="N1098" s="7" t="s">
        <v>38</v>
      </c>
      <c r="O1098" s="7" t="s">
        <v>50</v>
      </c>
      <c r="P1098" s="7" t="s">
        <v>38</v>
      </c>
      <c r="Q1098" s="7" t="s">
        <v>38</v>
      </c>
      <c r="R1098" s="7" t="s">
        <v>38</v>
      </c>
      <c r="S1098" s="7" t="s">
        <v>47</v>
      </c>
      <c r="T1098" s="7" t="s">
        <v>50</v>
      </c>
      <c r="U1098" s="7" t="s">
        <v>47</v>
      </c>
      <c r="V1098" s="7" t="s">
        <v>50</v>
      </c>
      <c r="W1098" s="7" t="s">
        <v>50</v>
      </c>
      <c r="X1098" s="7" t="s">
        <v>50</v>
      </c>
      <c r="Y1098" s="7" t="s">
        <v>38</v>
      </c>
      <c r="Z1098" s="7" t="s">
        <v>50</v>
      </c>
      <c r="AA1098" s="7" t="s">
        <v>50</v>
      </c>
      <c r="AB1098" s="7" t="s">
        <v>50</v>
      </c>
      <c r="AC1098" s="8" t="s">
        <v>9749</v>
      </c>
      <c r="AD1098" s="9" t="s">
        <v>9981</v>
      </c>
      <c r="AE1098" s="7" t="s">
        <v>51</v>
      </c>
      <c r="AF1098" s="7" t="s">
        <v>3126</v>
      </c>
      <c r="AG1098" s="7" t="s">
        <v>60</v>
      </c>
      <c r="AH1098" s="7" t="s">
        <v>53</v>
      </c>
      <c r="AI1098" s="7" t="s">
        <v>54</v>
      </c>
      <c r="AJ1098" s="7" t="s">
        <v>55</v>
      </c>
      <c r="AK1098" s="7" t="s">
        <v>38</v>
      </c>
      <c r="AL1098" s="7" t="s">
        <v>38</v>
      </c>
    </row>
    <row r="1099" spans="1:38" x14ac:dyDescent="0.3">
      <c r="A1099" s="7" t="s">
        <v>3296</v>
      </c>
      <c r="D1099" s="7" t="s">
        <v>39</v>
      </c>
      <c r="F1099" s="7" t="s">
        <v>40</v>
      </c>
      <c r="G1099" s="7" t="s">
        <v>41</v>
      </c>
      <c r="H1099" s="7" t="s">
        <v>38</v>
      </c>
      <c r="I1099" s="7" t="s">
        <v>42</v>
      </c>
      <c r="J1099" s="7" t="s">
        <v>43</v>
      </c>
      <c r="K1099" s="7" t="s">
        <v>3297</v>
      </c>
      <c r="L1099" s="7" t="s">
        <v>45</v>
      </c>
      <c r="M1099" s="7" t="s">
        <v>38</v>
      </c>
      <c r="N1099" s="7" t="s">
        <v>38</v>
      </c>
      <c r="O1099" s="7" t="s">
        <v>47</v>
      </c>
      <c r="P1099" s="7" t="s">
        <v>38</v>
      </c>
      <c r="Q1099" s="7" t="s">
        <v>38</v>
      </c>
      <c r="R1099" s="7" t="s">
        <v>38</v>
      </c>
      <c r="S1099" s="7" t="s">
        <v>50</v>
      </c>
      <c r="T1099" s="7" t="s">
        <v>50</v>
      </c>
      <c r="U1099" s="7" t="s">
        <v>50</v>
      </c>
      <c r="V1099" s="7" t="s">
        <v>50</v>
      </c>
      <c r="W1099" s="7" t="s">
        <v>50</v>
      </c>
      <c r="X1099" s="7" t="s">
        <v>50</v>
      </c>
      <c r="Y1099" s="7" t="s">
        <v>38</v>
      </c>
      <c r="Z1099" s="7" t="s">
        <v>50</v>
      </c>
      <c r="AA1099" s="7" t="s">
        <v>50</v>
      </c>
      <c r="AB1099" s="7" t="s">
        <v>50</v>
      </c>
      <c r="AC1099" s="8" t="s">
        <v>38</v>
      </c>
      <c r="AD1099" s="9" t="s">
        <v>9981</v>
      </c>
      <c r="AE1099" s="7" t="s">
        <v>51</v>
      </c>
      <c r="AF1099" s="7" t="s">
        <v>98</v>
      </c>
      <c r="AG1099" s="7" t="s">
        <v>60</v>
      </c>
      <c r="AH1099" s="7" t="s">
        <v>53</v>
      </c>
      <c r="AI1099" s="7" t="s">
        <v>54</v>
      </c>
      <c r="AJ1099" s="7" t="s">
        <v>55</v>
      </c>
      <c r="AK1099" s="7" t="s">
        <v>38</v>
      </c>
      <c r="AL1099" s="7" t="s">
        <v>38</v>
      </c>
    </row>
    <row r="1100" spans="1:38" x14ac:dyDescent="0.3">
      <c r="A1100" s="7" t="s">
        <v>3298</v>
      </c>
      <c r="D1100" s="7" t="s">
        <v>39</v>
      </c>
      <c r="F1100" s="7" t="s">
        <v>40</v>
      </c>
      <c r="G1100" s="7" t="s">
        <v>41</v>
      </c>
      <c r="H1100" s="7" t="s">
        <v>38</v>
      </c>
      <c r="I1100" s="7" t="s">
        <v>42</v>
      </c>
      <c r="J1100" s="7" t="s">
        <v>43</v>
      </c>
      <c r="K1100" s="7" t="s">
        <v>3299</v>
      </c>
      <c r="L1100" s="7" t="s">
        <v>45</v>
      </c>
      <c r="M1100" s="7" t="s">
        <v>38</v>
      </c>
      <c r="N1100" s="7" t="s">
        <v>38</v>
      </c>
      <c r="O1100" s="7" t="s">
        <v>47</v>
      </c>
      <c r="P1100" s="7" t="s">
        <v>38</v>
      </c>
      <c r="Q1100" s="7" t="s">
        <v>38</v>
      </c>
      <c r="R1100" s="7" t="s">
        <v>38</v>
      </c>
      <c r="S1100" s="7" t="s">
        <v>50</v>
      </c>
      <c r="T1100" s="7" t="s">
        <v>50</v>
      </c>
      <c r="U1100" s="7" t="s">
        <v>50</v>
      </c>
      <c r="V1100" s="7" t="s">
        <v>50</v>
      </c>
      <c r="W1100" s="7" t="s">
        <v>50</v>
      </c>
      <c r="X1100" s="7" t="s">
        <v>50</v>
      </c>
      <c r="Y1100" s="7" t="s">
        <v>38</v>
      </c>
      <c r="Z1100" s="7" t="s">
        <v>47</v>
      </c>
      <c r="AA1100" s="7" t="s">
        <v>50</v>
      </c>
      <c r="AB1100" s="7" t="s">
        <v>50</v>
      </c>
      <c r="AC1100" s="8" t="s">
        <v>38</v>
      </c>
      <c r="AD1100" s="9" t="s">
        <v>9981</v>
      </c>
      <c r="AE1100" s="7" t="s">
        <v>51</v>
      </c>
      <c r="AF1100" s="7" t="s">
        <v>78</v>
      </c>
      <c r="AG1100" s="7" t="s">
        <v>60</v>
      </c>
      <c r="AH1100" s="7" t="s">
        <v>53</v>
      </c>
      <c r="AI1100" s="7" t="s">
        <v>54</v>
      </c>
      <c r="AJ1100" s="7" t="s">
        <v>55</v>
      </c>
      <c r="AK1100" s="7" t="s">
        <v>38</v>
      </c>
      <c r="AL1100" s="7" t="s">
        <v>38</v>
      </c>
    </row>
    <row r="1101" spans="1:38" ht="409.6" x14ac:dyDescent="0.3">
      <c r="A1101" s="7" t="s">
        <v>3300</v>
      </c>
      <c r="D1101" s="7" t="s">
        <v>39</v>
      </c>
      <c r="F1101" s="7" t="s">
        <v>40</v>
      </c>
      <c r="G1101" s="7" t="s">
        <v>41</v>
      </c>
      <c r="H1101" s="7" t="s">
        <v>38</v>
      </c>
      <c r="I1101" s="7" t="s">
        <v>42</v>
      </c>
      <c r="J1101" s="7" t="s">
        <v>43</v>
      </c>
      <c r="K1101" s="10" t="s">
        <v>3301</v>
      </c>
      <c r="L1101" s="7" t="s">
        <v>45</v>
      </c>
      <c r="M1101" s="7" t="s">
        <v>38</v>
      </c>
      <c r="N1101" s="7" t="s">
        <v>1908</v>
      </c>
      <c r="O1101" s="7" t="s">
        <v>47</v>
      </c>
      <c r="P1101" s="7" t="s">
        <v>144</v>
      </c>
      <c r="Q1101" s="7" t="s">
        <v>38</v>
      </c>
      <c r="R1101" s="7" t="s">
        <v>38</v>
      </c>
      <c r="S1101" s="7" t="s">
        <v>50</v>
      </c>
      <c r="T1101" s="7" t="s">
        <v>50</v>
      </c>
      <c r="U1101" s="7" t="s">
        <v>50</v>
      </c>
      <c r="V1101" s="7" t="s">
        <v>50</v>
      </c>
      <c r="W1101" s="7" t="s">
        <v>50</v>
      </c>
      <c r="X1101" s="7" t="s">
        <v>50</v>
      </c>
      <c r="Y1101" s="7" t="s">
        <v>38</v>
      </c>
      <c r="Z1101" s="7" t="s">
        <v>47</v>
      </c>
      <c r="AA1101" s="7" t="s">
        <v>50</v>
      </c>
      <c r="AB1101" s="7" t="s">
        <v>47</v>
      </c>
      <c r="AC1101" s="8" t="s">
        <v>38</v>
      </c>
      <c r="AD1101" s="9" t="s">
        <v>9981</v>
      </c>
      <c r="AE1101" s="7" t="s">
        <v>51</v>
      </c>
      <c r="AF1101" s="7" t="s">
        <v>110</v>
      </c>
      <c r="AG1101" s="7" t="s">
        <v>60</v>
      </c>
      <c r="AH1101" s="7" t="s">
        <v>53</v>
      </c>
      <c r="AI1101" s="7" t="s">
        <v>54</v>
      </c>
      <c r="AJ1101" s="7" t="s">
        <v>55</v>
      </c>
      <c r="AK1101" s="7" t="s">
        <v>38</v>
      </c>
      <c r="AL1101" s="7" t="s">
        <v>38</v>
      </c>
    </row>
    <row r="1102" spans="1:38" x14ac:dyDescent="0.3">
      <c r="A1102" s="7" t="s">
        <v>3302</v>
      </c>
      <c r="D1102" s="7" t="s">
        <v>39</v>
      </c>
      <c r="F1102" s="7" t="s">
        <v>40</v>
      </c>
      <c r="G1102" s="7" t="s">
        <v>41</v>
      </c>
      <c r="H1102" s="7" t="s">
        <v>38</v>
      </c>
      <c r="I1102" s="7" t="s">
        <v>42</v>
      </c>
      <c r="J1102" s="7" t="s">
        <v>43</v>
      </c>
      <c r="K1102" s="11" t="s">
        <v>3303</v>
      </c>
      <c r="L1102" s="7" t="s">
        <v>45</v>
      </c>
      <c r="M1102" s="7" t="s">
        <v>38</v>
      </c>
      <c r="N1102" s="7" t="s">
        <v>376</v>
      </c>
      <c r="O1102" s="7" t="s">
        <v>47</v>
      </c>
      <c r="P1102" s="7" t="s">
        <v>38</v>
      </c>
      <c r="Q1102" s="7" t="s">
        <v>38</v>
      </c>
      <c r="R1102" s="7" t="s">
        <v>38</v>
      </c>
      <c r="S1102" s="7" t="s">
        <v>50</v>
      </c>
      <c r="T1102" s="7" t="s">
        <v>50</v>
      </c>
      <c r="U1102" s="7" t="s">
        <v>50</v>
      </c>
      <c r="V1102" s="7" t="s">
        <v>50</v>
      </c>
      <c r="W1102" s="7" t="s">
        <v>50</v>
      </c>
      <c r="X1102" s="7" t="s">
        <v>50</v>
      </c>
      <c r="Y1102" s="7" t="s">
        <v>38</v>
      </c>
      <c r="Z1102" s="7" t="s">
        <v>47</v>
      </c>
      <c r="AA1102" s="7" t="s">
        <v>50</v>
      </c>
      <c r="AB1102" s="7" t="s">
        <v>50</v>
      </c>
      <c r="AC1102" s="8" t="s">
        <v>38</v>
      </c>
      <c r="AD1102" s="9" t="s">
        <v>9981</v>
      </c>
      <c r="AE1102" s="7" t="s">
        <v>51</v>
      </c>
      <c r="AF1102" s="7" t="s">
        <v>438</v>
      </c>
      <c r="AG1102" s="7" t="s">
        <v>60</v>
      </c>
      <c r="AH1102" s="7" t="s">
        <v>53</v>
      </c>
      <c r="AI1102" s="7" t="s">
        <v>54</v>
      </c>
      <c r="AJ1102" s="7" t="s">
        <v>55</v>
      </c>
      <c r="AK1102" s="7" t="s">
        <v>38</v>
      </c>
      <c r="AL1102" s="7" t="s">
        <v>38</v>
      </c>
    </row>
    <row r="1103" spans="1:38" x14ac:dyDescent="0.3">
      <c r="A1103" s="7" t="s">
        <v>3304</v>
      </c>
      <c r="D1103" s="7" t="s">
        <v>39</v>
      </c>
      <c r="F1103" s="7" t="s">
        <v>40</v>
      </c>
      <c r="G1103" s="7" t="s">
        <v>41</v>
      </c>
      <c r="H1103" s="7" t="s">
        <v>38</v>
      </c>
      <c r="I1103" s="7" t="s">
        <v>42</v>
      </c>
      <c r="J1103" s="7" t="s">
        <v>43</v>
      </c>
      <c r="K1103" s="7" t="s">
        <v>3305</v>
      </c>
      <c r="L1103" s="7" t="s">
        <v>45</v>
      </c>
      <c r="M1103" s="7" t="s">
        <v>38</v>
      </c>
      <c r="N1103" s="7" t="s">
        <v>3306</v>
      </c>
      <c r="O1103" s="7" t="s">
        <v>47</v>
      </c>
      <c r="P1103" s="7" t="s">
        <v>3307</v>
      </c>
      <c r="Q1103" s="7" t="s">
        <v>3308</v>
      </c>
      <c r="R1103" s="7" t="s">
        <v>38</v>
      </c>
      <c r="S1103" s="7" t="s">
        <v>50</v>
      </c>
      <c r="T1103" s="7" t="s">
        <v>50</v>
      </c>
      <c r="U1103" s="7" t="s">
        <v>50</v>
      </c>
      <c r="V1103" s="7" t="s">
        <v>50</v>
      </c>
      <c r="W1103" s="7" t="s">
        <v>50</v>
      </c>
      <c r="X1103" s="7" t="s">
        <v>50</v>
      </c>
      <c r="Y1103" s="7" t="s">
        <v>38</v>
      </c>
      <c r="Z1103" s="7" t="s">
        <v>50</v>
      </c>
      <c r="AA1103" s="7" t="s">
        <v>47</v>
      </c>
      <c r="AB1103" s="7" t="s">
        <v>47</v>
      </c>
      <c r="AC1103" s="8" t="s">
        <v>38</v>
      </c>
      <c r="AD1103" s="9" t="s">
        <v>9981</v>
      </c>
      <c r="AE1103" s="7" t="s">
        <v>51</v>
      </c>
      <c r="AF1103" s="7" t="s">
        <v>70</v>
      </c>
      <c r="AG1103" s="7" t="s">
        <v>60</v>
      </c>
      <c r="AH1103" s="7" t="s">
        <v>53</v>
      </c>
      <c r="AI1103" s="7" t="s">
        <v>54</v>
      </c>
      <c r="AJ1103" s="7" t="s">
        <v>55</v>
      </c>
      <c r="AK1103" s="7" t="s">
        <v>38</v>
      </c>
      <c r="AL1103" s="7" t="s">
        <v>38</v>
      </c>
    </row>
    <row r="1104" spans="1:38" x14ac:dyDescent="0.3">
      <c r="A1104" s="7" t="s">
        <v>3309</v>
      </c>
      <c r="D1104" s="7" t="s">
        <v>39</v>
      </c>
      <c r="F1104" s="7" t="s">
        <v>40</v>
      </c>
      <c r="G1104" s="7" t="s">
        <v>41</v>
      </c>
      <c r="H1104" s="7" t="s">
        <v>38</v>
      </c>
      <c r="I1104" s="7" t="s">
        <v>57</v>
      </c>
      <c r="J1104" s="7" t="s">
        <v>43</v>
      </c>
      <c r="K1104" s="7" t="s">
        <v>3310</v>
      </c>
      <c r="L1104" s="7" t="s">
        <v>45</v>
      </c>
      <c r="M1104" s="7" t="s">
        <v>38</v>
      </c>
      <c r="N1104" s="7" t="s">
        <v>1382</v>
      </c>
      <c r="O1104" s="7" t="s">
        <v>47</v>
      </c>
      <c r="P1104" s="7" t="s">
        <v>38</v>
      </c>
      <c r="Q1104" s="7" t="s">
        <v>38</v>
      </c>
      <c r="R1104" s="7" t="s">
        <v>38</v>
      </c>
      <c r="S1104" s="7" t="s">
        <v>50</v>
      </c>
      <c r="T1104" s="7" t="s">
        <v>50</v>
      </c>
      <c r="U1104" s="7" t="s">
        <v>50</v>
      </c>
      <c r="V1104" s="7" t="s">
        <v>50</v>
      </c>
      <c r="W1104" s="7" t="s">
        <v>50</v>
      </c>
      <c r="X1104" s="7" t="s">
        <v>50</v>
      </c>
      <c r="Y1104" s="7" t="s">
        <v>38</v>
      </c>
      <c r="Z1104" s="7" t="s">
        <v>50</v>
      </c>
      <c r="AA1104" s="7" t="s">
        <v>50</v>
      </c>
      <c r="AB1104" s="7" t="s">
        <v>50</v>
      </c>
      <c r="AC1104" s="8" t="s">
        <v>38</v>
      </c>
      <c r="AD1104" s="9" t="s">
        <v>9981</v>
      </c>
      <c r="AE1104" s="7" t="s">
        <v>51</v>
      </c>
      <c r="AF1104" s="7" t="s">
        <v>98</v>
      </c>
      <c r="AG1104" s="7" t="s">
        <v>60</v>
      </c>
      <c r="AH1104" s="7" t="s">
        <v>53</v>
      </c>
      <c r="AI1104" s="7" t="s">
        <v>54</v>
      </c>
      <c r="AJ1104" s="7" t="s">
        <v>55</v>
      </c>
      <c r="AK1104" s="7" t="s">
        <v>38</v>
      </c>
      <c r="AL1104" s="7" t="s">
        <v>38</v>
      </c>
    </row>
    <row r="1105" spans="1:38" x14ac:dyDescent="0.3">
      <c r="A1105" s="7" t="s">
        <v>3311</v>
      </c>
      <c r="D1105" s="7" t="s">
        <v>39</v>
      </c>
      <c r="F1105" s="7" t="s">
        <v>40</v>
      </c>
      <c r="G1105" s="7" t="s">
        <v>41</v>
      </c>
      <c r="H1105" s="7" t="s">
        <v>38</v>
      </c>
      <c r="I1105" s="9" t="s">
        <v>57</v>
      </c>
      <c r="J1105" s="7" t="s">
        <v>43</v>
      </c>
      <c r="K1105" s="7" t="s">
        <v>3312</v>
      </c>
      <c r="L1105" s="7" t="s">
        <v>45</v>
      </c>
      <c r="M1105" s="7" t="s">
        <v>38</v>
      </c>
      <c r="N1105" s="7" t="s">
        <v>38</v>
      </c>
      <c r="O1105" s="7" t="s">
        <v>47</v>
      </c>
      <c r="P1105" s="7" t="s">
        <v>38</v>
      </c>
      <c r="Q1105" s="7" t="s">
        <v>38</v>
      </c>
      <c r="R1105" s="7" t="s">
        <v>38</v>
      </c>
      <c r="S1105" s="7" t="s">
        <v>50</v>
      </c>
      <c r="T1105" s="7" t="s">
        <v>50</v>
      </c>
      <c r="U1105" s="7" t="s">
        <v>50</v>
      </c>
      <c r="V1105" s="7" t="s">
        <v>50</v>
      </c>
      <c r="W1105" s="7" t="s">
        <v>50</v>
      </c>
      <c r="X1105" s="7" t="s">
        <v>50</v>
      </c>
      <c r="Y1105" s="7" t="s">
        <v>38</v>
      </c>
      <c r="Z1105" s="7" t="s">
        <v>47</v>
      </c>
      <c r="AA1105" s="7" t="s">
        <v>50</v>
      </c>
      <c r="AB1105" s="7" t="s">
        <v>50</v>
      </c>
      <c r="AC1105" s="8" t="s">
        <v>9750</v>
      </c>
      <c r="AD1105" s="9" t="s">
        <v>9981</v>
      </c>
      <c r="AE1105" s="7" t="s">
        <v>51</v>
      </c>
      <c r="AF1105" s="7" t="s">
        <v>70</v>
      </c>
      <c r="AG1105" s="7" t="s">
        <v>60</v>
      </c>
      <c r="AH1105" s="7" t="s">
        <v>53</v>
      </c>
      <c r="AI1105" s="7" t="s">
        <v>54</v>
      </c>
      <c r="AJ1105" s="7" t="s">
        <v>55</v>
      </c>
      <c r="AK1105" s="7" t="s">
        <v>38</v>
      </c>
      <c r="AL1105" s="7" t="s">
        <v>38</v>
      </c>
    </row>
    <row r="1106" spans="1:38" x14ac:dyDescent="0.3">
      <c r="A1106" s="7" t="s">
        <v>3313</v>
      </c>
      <c r="D1106" s="7" t="s">
        <v>39</v>
      </c>
      <c r="F1106" s="7" t="s">
        <v>40</v>
      </c>
      <c r="G1106" s="7" t="s">
        <v>41</v>
      </c>
      <c r="H1106" s="7" t="s">
        <v>38</v>
      </c>
      <c r="I1106" s="7" t="s">
        <v>42</v>
      </c>
      <c r="J1106" s="7" t="s">
        <v>43</v>
      </c>
      <c r="K1106" s="11" t="s">
        <v>3314</v>
      </c>
      <c r="L1106" s="7" t="s">
        <v>45</v>
      </c>
      <c r="M1106" s="7" t="s">
        <v>38</v>
      </c>
      <c r="N1106" s="7" t="s">
        <v>3315</v>
      </c>
      <c r="O1106" s="7" t="s">
        <v>47</v>
      </c>
      <c r="P1106" s="7" t="s">
        <v>1993</v>
      </c>
      <c r="Q1106" s="7" t="s">
        <v>3316</v>
      </c>
      <c r="R1106" s="7" t="s">
        <v>38</v>
      </c>
      <c r="S1106" s="7" t="s">
        <v>50</v>
      </c>
      <c r="T1106" s="7" t="s">
        <v>50</v>
      </c>
      <c r="U1106" s="7" t="s">
        <v>50</v>
      </c>
      <c r="V1106" s="7" t="s">
        <v>50</v>
      </c>
      <c r="W1106" s="7" t="s">
        <v>50</v>
      </c>
      <c r="X1106" s="7" t="s">
        <v>50</v>
      </c>
      <c r="Y1106" s="7" t="s">
        <v>38</v>
      </c>
      <c r="Z1106" s="7" t="s">
        <v>47</v>
      </c>
      <c r="AA1106" s="7" t="s">
        <v>50</v>
      </c>
      <c r="AB1106" s="7" t="s">
        <v>50</v>
      </c>
      <c r="AC1106" s="8" t="s">
        <v>3762</v>
      </c>
      <c r="AD1106" s="9" t="s">
        <v>9981</v>
      </c>
      <c r="AE1106" s="7" t="s">
        <v>51</v>
      </c>
      <c r="AF1106" s="7" t="s">
        <v>98</v>
      </c>
      <c r="AG1106" s="7" t="s">
        <v>60</v>
      </c>
      <c r="AH1106" s="7" t="s">
        <v>53</v>
      </c>
      <c r="AI1106" s="7" t="s">
        <v>54</v>
      </c>
      <c r="AJ1106" s="7" t="s">
        <v>55</v>
      </c>
      <c r="AK1106" s="7" t="s">
        <v>38</v>
      </c>
      <c r="AL1106" s="7" t="s">
        <v>38</v>
      </c>
    </row>
    <row r="1107" spans="1:38" x14ac:dyDescent="0.3">
      <c r="A1107" s="7" t="s">
        <v>3317</v>
      </c>
      <c r="D1107" s="7" t="s">
        <v>39</v>
      </c>
      <c r="F1107" s="7" t="s">
        <v>40</v>
      </c>
      <c r="G1107" s="7" t="s">
        <v>41</v>
      </c>
      <c r="H1107" s="7" t="s">
        <v>38</v>
      </c>
      <c r="I1107" s="7" t="s">
        <v>42</v>
      </c>
      <c r="J1107" s="7" t="s">
        <v>43</v>
      </c>
      <c r="K1107" s="7" t="s">
        <v>3318</v>
      </c>
      <c r="L1107" s="7" t="s">
        <v>45</v>
      </c>
      <c r="M1107" s="7" t="s">
        <v>38</v>
      </c>
      <c r="N1107" s="7" t="s">
        <v>38</v>
      </c>
      <c r="O1107" s="7" t="s">
        <v>47</v>
      </c>
      <c r="P1107" s="7" t="s">
        <v>38</v>
      </c>
      <c r="Q1107" s="7" t="s">
        <v>38</v>
      </c>
      <c r="R1107" s="7" t="s">
        <v>38</v>
      </c>
      <c r="S1107" s="7" t="s">
        <v>50</v>
      </c>
      <c r="T1107" s="7" t="s">
        <v>50</v>
      </c>
      <c r="U1107" s="7" t="s">
        <v>50</v>
      </c>
      <c r="V1107" s="7" t="s">
        <v>50</v>
      </c>
      <c r="W1107" s="7" t="s">
        <v>50</v>
      </c>
      <c r="X1107" s="7" t="s">
        <v>50</v>
      </c>
      <c r="Y1107" s="7" t="s">
        <v>38</v>
      </c>
      <c r="Z1107" s="7" t="s">
        <v>47</v>
      </c>
      <c r="AA1107" s="7" t="s">
        <v>50</v>
      </c>
      <c r="AB1107" s="7" t="s">
        <v>50</v>
      </c>
      <c r="AC1107" s="8" t="s">
        <v>38</v>
      </c>
      <c r="AD1107" s="9" t="s">
        <v>9981</v>
      </c>
      <c r="AE1107" s="7" t="s">
        <v>51</v>
      </c>
      <c r="AF1107" s="7" t="s">
        <v>110</v>
      </c>
      <c r="AG1107" s="7" t="s">
        <v>60</v>
      </c>
      <c r="AH1107" s="7" t="s">
        <v>53</v>
      </c>
      <c r="AI1107" s="7" t="s">
        <v>54</v>
      </c>
      <c r="AJ1107" s="7" t="s">
        <v>55</v>
      </c>
      <c r="AK1107" s="7" t="s">
        <v>38</v>
      </c>
      <c r="AL1107" s="7" t="s">
        <v>38</v>
      </c>
    </row>
    <row r="1108" spans="1:38" x14ac:dyDescent="0.3">
      <c r="A1108" s="7" t="s">
        <v>3319</v>
      </c>
      <c r="D1108" s="7" t="s">
        <v>39</v>
      </c>
      <c r="F1108" s="7" t="s">
        <v>40</v>
      </c>
      <c r="G1108" s="7" t="s">
        <v>41</v>
      </c>
      <c r="H1108" s="7" t="s">
        <v>38</v>
      </c>
      <c r="I1108" s="7" t="s">
        <v>57</v>
      </c>
      <c r="J1108" s="7" t="s">
        <v>43</v>
      </c>
      <c r="K1108" s="7" t="s">
        <v>3320</v>
      </c>
      <c r="L1108" s="7" t="s">
        <v>45</v>
      </c>
      <c r="M1108" s="7" t="s">
        <v>38</v>
      </c>
      <c r="N1108" s="7" t="s">
        <v>376</v>
      </c>
      <c r="O1108" s="7" t="s">
        <v>47</v>
      </c>
      <c r="P1108" s="7" t="s">
        <v>398</v>
      </c>
      <c r="Q1108" s="7" t="s">
        <v>38</v>
      </c>
      <c r="R1108" s="7" t="s">
        <v>38</v>
      </c>
      <c r="S1108" s="7" t="s">
        <v>50</v>
      </c>
      <c r="T1108" s="7" t="s">
        <v>50</v>
      </c>
      <c r="U1108" s="7" t="s">
        <v>50</v>
      </c>
      <c r="V1108" s="7" t="s">
        <v>50</v>
      </c>
      <c r="W1108" s="7" t="s">
        <v>50</v>
      </c>
      <c r="X1108" s="7" t="s">
        <v>50</v>
      </c>
      <c r="Y1108" s="7" t="s">
        <v>38</v>
      </c>
      <c r="Z1108" s="7" t="s">
        <v>50</v>
      </c>
      <c r="AA1108" s="7" t="s">
        <v>50</v>
      </c>
      <c r="AB1108" s="7" t="s">
        <v>50</v>
      </c>
      <c r="AC1108" s="8" t="s">
        <v>38</v>
      </c>
      <c r="AD1108" s="9" t="s">
        <v>9981</v>
      </c>
      <c r="AE1108" s="7" t="s">
        <v>51</v>
      </c>
      <c r="AF1108" s="7" t="s">
        <v>81</v>
      </c>
      <c r="AG1108" s="7" t="s">
        <v>60</v>
      </c>
      <c r="AH1108" s="7" t="s">
        <v>53</v>
      </c>
      <c r="AI1108" s="7" t="s">
        <v>54</v>
      </c>
      <c r="AJ1108" s="7" t="s">
        <v>55</v>
      </c>
      <c r="AK1108" s="7" t="s">
        <v>38</v>
      </c>
      <c r="AL1108" s="7" t="s">
        <v>38</v>
      </c>
    </row>
    <row r="1109" spans="1:38" x14ac:dyDescent="0.3">
      <c r="A1109" s="7" t="s">
        <v>3321</v>
      </c>
      <c r="D1109" s="7" t="s">
        <v>39</v>
      </c>
      <c r="F1109" s="7" t="s">
        <v>40</v>
      </c>
      <c r="G1109" s="7" t="s">
        <v>41</v>
      </c>
      <c r="H1109" s="7" t="s">
        <v>38</v>
      </c>
      <c r="I1109" s="7" t="s">
        <v>42</v>
      </c>
      <c r="J1109" s="7" t="s">
        <v>43</v>
      </c>
      <c r="K1109" s="7" t="s">
        <v>3322</v>
      </c>
      <c r="L1109" s="7" t="s">
        <v>45</v>
      </c>
      <c r="M1109" s="7" t="s">
        <v>38</v>
      </c>
      <c r="N1109" s="7" t="s">
        <v>38</v>
      </c>
      <c r="O1109" s="7" t="s">
        <v>47</v>
      </c>
      <c r="P1109" s="7" t="s">
        <v>38</v>
      </c>
      <c r="Q1109" s="7" t="s">
        <v>38</v>
      </c>
      <c r="R1109" s="7" t="s">
        <v>38</v>
      </c>
      <c r="S1109" s="7" t="s">
        <v>50</v>
      </c>
      <c r="T1109" s="7" t="s">
        <v>50</v>
      </c>
      <c r="U1109" s="7" t="s">
        <v>50</v>
      </c>
      <c r="V1109" s="7" t="s">
        <v>50</v>
      </c>
      <c r="W1109" s="7" t="s">
        <v>50</v>
      </c>
      <c r="X1109" s="7" t="s">
        <v>50</v>
      </c>
      <c r="Y1109" s="7" t="s">
        <v>38</v>
      </c>
      <c r="Z1109" s="7" t="s">
        <v>50</v>
      </c>
      <c r="AA1109" s="7" t="s">
        <v>50</v>
      </c>
      <c r="AB1109" s="7" t="s">
        <v>50</v>
      </c>
      <c r="AC1109" s="8" t="s">
        <v>38</v>
      </c>
      <c r="AD1109" s="9" t="s">
        <v>9981</v>
      </c>
      <c r="AE1109" s="7" t="s">
        <v>51</v>
      </c>
      <c r="AF1109" s="7" t="s">
        <v>81</v>
      </c>
      <c r="AG1109" s="7" t="s">
        <v>60</v>
      </c>
      <c r="AH1109" s="7" t="s">
        <v>53</v>
      </c>
      <c r="AI1109" s="7" t="s">
        <v>54</v>
      </c>
      <c r="AJ1109" s="7" t="s">
        <v>55</v>
      </c>
      <c r="AK1109" s="7" t="s">
        <v>38</v>
      </c>
      <c r="AL1109" s="7" t="s">
        <v>38</v>
      </c>
    </row>
    <row r="1110" spans="1:38" x14ac:dyDescent="0.3">
      <c r="A1110" s="7" t="s">
        <v>3323</v>
      </c>
      <c r="D1110" s="7" t="s">
        <v>39</v>
      </c>
      <c r="F1110" s="7" t="s">
        <v>40</v>
      </c>
      <c r="G1110" s="7" t="s">
        <v>41</v>
      </c>
      <c r="H1110" s="7" t="s">
        <v>38</v>
      </c>
      <c r="I1110" s="7" t="s">
        <v>42</v>
      </c>
      <c r="J1110" s="7" t="s">
        <v>43</v>
      </c>
      <c r="K1110" s="7" t="s">
        <v>3324</v>
      </c>
      <c r="L1110" s="7" t="s">
        <v>45</v>
      </c>
      <c r="M1110" s="7" t="s">
        <v>38</v>
      </c>
      <c r="N1110" s="7" t="s">
        <v>38</v>
      </c>
      <c r="O1110" s="7" t="s">
        <v>47</v>
      </c>
      <c r="P1110" s="7" t="s">
        <v>38</v>
      </c>
      <c r="Q1110" s="7" t="s">
        <v>38</v>
      </c>
      <c r="R1110" s="7" t="s">
        <v>38</v>
      </c>
      <c r="S1110" s="7" t="s">
        <v>50</v>
      </c>
      <c r="T1110" s="7" t="s">
        <v>50</v>
      </c>
      <c r="U1110" s="7" t="s">
        <v>50</v>
      </c>
      <c r="V1110" s="7" t="s">
        <v>50</v>
      </c>
      <c r="W1110" s="7" t="s">
        <v>50</v>
      </c>
      <c r="X1110" s="7" t="s">
        <v>50</v>
      </c>
      <c r="Y1110" s="7" t="s">
        <v>38</v>
      </c>
      <c r="Z1110" s="7" t="s">
        <v>50</v>
      </c>
      <c r="AA1110" s="7" t="s">
        <v>50</v>
      </c>
      <c r="AB1110" s="7" t="s">
        <v>50</v>
      </c>
      <c r="AC1110" s="8" t="s">
        <v>38</v>
      </c>
      <c r="AD1110" s="9" t="s">
        <v>9981</v>
      </c>
      <c r="AE1110" s="7" t="s">
        <v>51</v>
      </c>
      <c r="AF1110" s="7" t="s">
        <v>81</v>
      </c>
      <c r="AG1110" s="7" t="s">
        <v>60</v>
      </c>
      <c r="AH1110" s="7" t="s">
        <v>53</v>
      </c>
      <c r="AI1110" s="7" t="s">
        <v>54</v>
      </c>
      <c r="AJ1110" s="7" t="s">
        <v>55</v>
      </c>
      <c r="AK1110" s="7" t="s">
        <v>38</v>
      </c>
      <c r="AL1110" s="7" t="s">
        <v>38</v>
      </c>
    </row>
    <row r="1111" spans="1:38" x14ac:dyDescent="0.3">
      <c r="A1111" s="7" t="s">
        <v>3325</v>
      </c>
      <c r="D1111" s="7" t="s">
        <v>39</v>
      </c>
      <c r="F1111" s="7" t="s">
        <v>40</v>
      </c>
      <c r="G1111" s="7" t="s">
        <v>41</v>
      </c>
      <c r="H1111" s="7" t="s">
        <v>38</v>
      </c>
      <c r="I1111" s="7" t="s">
        <v>42</v>
      </c>
      <c r="J1111" s="7" t="s">
        <v>43</v>
      </c>
      <c r="K1111" s="7" t="s">
        <v>3326</v>
      </c>
      <c r="L1111" s="7" t="s">
        <v>45</v>
      </c>
      <c r="M1111" s="7" t="s">
        <v>38</v>
      </c>
      <c r="N1111" s="7" t="s">
        <v>38</v>
      </c>
      <c r="O1111" s="7" t="s">
        <v>47</v>
      </c>
      <c r="P1111" s="7" t="s">
        <v>38</v>
      </c>
      <c r="Q1111" s="7" t="s">
        <v>38</v>
      </c>
      <c r="R1111" s="7" t="s">
        <v>38</v>
      </c>
      <c r="S1111" s="7" t="s">
        <v>50</v>
      </c>
      <c r="T1111" s="7" t="s">
        <v>50</v>
      </c>
      <c r="U1111" s="7" t="s">
        <v>50</v>
      </c>
      <c r="V1111" s="7" t="s">
        <v>50</v>
      </c>
      <c r="W1111" s="7" t="s">
        <v>50</v>
      </c>
      <c r="X1111" s="7" t="s">
        <v>50</v>
      </c>
      <c r="Y1111" s="7" t="s">
        <v>38</v>
      </c>
      <c r="Z1111" s="7" t="s">
        <v>47</v>
      </c>
      <c r="AA1111" s="7" t="s">
        <v>50</v>
      </c>
      <c r="AB1111" s="7" t="s">
        <v>50</v>
      </c>
      <c r="AC1111" s="8" t="s">
        <v>1079</v>
      </c>
      <c r="AD1111" s="9" t="s">
        <v>9981</v>
      </c>
      <c r="AE1111" s="7" t="s">
        <v>51</v>
      </c>
      <c r="AF1111" s="7" t="s">
        <v>98</v>
      </c>
      <c r="AG1111" s="7" t="s">
        <v>60</v>
      </c>
      <c r="AH1111" s="7" t="s">
        <v>53</v>
      </c>
      <c r="AI1111" s="7" t="s">
        <v>54</v>
      </c>
      <c r="AJ1111" s="7" t="s">
        <v>55</v>
      </c>
      <c r="AK1111" s="7" t="s">
        <v>38</v>
      </c>
      <c r="AL1111" s="7" t="s">
        <v>38</v>
      </c>
    </row>
    <row r="1112" spans="1:38" x14ac:dyDescent="0.3">
      <c r="A1112" s="7" t="s">
        <v>3327</v>
      </c>
      <c r="D1112" s="7" t="s">
        <v>39</v>
      </c>
      <c r="F1112" s="7" t="s">
        <v>40</v>
      </c>
      <c r="G1112" s="7" t="s">
        <v>41</v>
      </c>
      <c r="H1112" s="7" t="s">
        <v>38</v>
      </c>
      <c r="I1112" s="7" t="s">
        <v>42</v>
      </c>
      <c r="J1112" s="7" t="s">
        <v>43</v>
      </c>
      <c r="K1112" s="7" t="s">
        <v>3328</v>
      </c>
      <c r="L1112" s="7" t="s">
        <v>45</v>
      </c>
      <c r="M1112" s="7" t="s">
        <v>38</v>
      </c>
      <c r="N1112" s="7" t="s">
        <v>3329</v>
      </c>
      <c r="O1112" s="7" t="s">
        <v>47</v>
      </c>
      <c r="P1112" s="7" t="s">
        <v>237</v>
      </c>
      <c r="Q1112" s="7" t="s">
        <v>3330</v>
      </c>
      <c r="R1112" s="7" t="s">
        <v>38</v>
      </c>
      <c r="S1112" s="7" t="s">
        <v>50</v>
      </c>
      <c r="T1112" s="7" t="s">
        <v>50</v>
      </c>
      <c r="U1112" s="7" t="s">
        <v>50</v>
      </c>
      <c r="V1112" s="7" t="s">
        <v>50</v>
      </c>
      <c r="W1112" s="7" t="s">
        <v>50</v>
      </c>
      <c r="X1112" s="7" t="s">
        <v>50</v>
      </c>
      <c r="Y1112" s="7" t="s">
        <v>38</v>
      </c>
      <c r="Z1112" s="7" t="s">
        <v>47</v>
      </c>
      <c r="AA1112" s="7" t="s">
        <v>50</v>
      </c>
      <c r="AB1112" s="7" t="s">
        <v>47</v>
      </c>
      <c r="AC1112" s="8" t="s">
        <v>9751</v>
      </c>
      <c r="AD1112" s="9" t="s">
        <v>9981</v>
      </c>
      <c r="AE1112" s="7" t="s">
        <v>51</v>
      </c>
      <c r="AF1112" s="7" t="s">
        <v>110</v>
      </c>
      <c r="AG1112" s="7" t="s">
        <v>60</v>
      </c>
      <c r="AH1112" s="7" t="s">
        <v>53</v>
      </c>
      <c r="AI1112" s="7" t="s">
        <v>54</v>
      </c>
      <c r="AJ1112" s="7" t="s">
        <v>55</v>
      </c>
      <c r="AK1112" s="7" t="s">
        <v>38</v>
      </c>
      <c r="AL1112" s="7" t="s">
        <v>38</v>
      </c>
    </row>
    <row r="1113" spans="1:38" x14ac:dyDescent="0.3">
      <c r="A1113" s="7" t="s">
        <v>3331</v>
      </c>
      <c r="D1113" s="7" t="s">
        <v>39</v>
      </c>
      <c r="F1113" s="7" t="s">
        <v>40</v>
      </c>
      <c r="G1113" s="7" t="s">
        <v>41</v>
      </c>
      <c r="H1113" s="7" t="s">
        <v>38</v>
      </c>
      <c r="I1113" s="7" t="s">
        <v>42</v>
      </c>
      <c r="J1113" s="7" t="s">
        <v>43</v>
      </c>
      <c r="K1113" s="7" t="s">
        <v>3332</v>
      </c>
      <c r="L1113" s="7" t="s">
        <v>45</v>
      </c>
      <c r="M1113" s="7" t="s">
        <v>38</v>
      </c>
      <c r="N1113" s="7" t="s">
        <v>38</v>
      </c>
      <c r="O1113" s="7" t="s">
        <v>47</v>
      </c>
      <c r="P1113" s="7" t="s">
        <v>38</v>
      </c>
      <c r="Q1113" s="7" t="s">
        <v>38</v>
      </c>
      <c r="R1113" s="7" t="s">
        <v>38</v>
      </c>
      <c r="S1113" s="7" t="s">
        <v>50</v>
      </c>
      <c r="T1113" s="7" t="s">
        <v>50</v>
      </c>
      <c r="U1113" s="7" t="s">
        <v>50</v>
      </c>
      <c r="V1113" s="7" t="s">
        <v>50</v>
      </c>
      <c r="W1113" s="7" t="s">
        <v>50</v>
      </c>
      <c r="X1113" s="7" t="s">
        <v>50</v>
      </c>
      <c r="Y1113" s="7" t="s">
        <v>38</v>
      </c>
      <c r="Z1113" s="7" t="s">
        <v>50</v>
      </c>
      <c r="AA1113" s="7" t="s">
        <v>50</v>
      </c>
      <c r="AB1113" s="7" t="s">
        <v>50</v>
      </c>
      <c r="AC1113" s="8" t="s">
        <v>38</v>
      </c>
      <c r="AD1113" s="9" t="s">
        <v>9981</v>
      </c>
      <c r="AE1113" s="7" t="s">
        <v>51</v>
      </c>
      <c r="AF1113" s="7" t="s">
        <v>81</v>
      </c>
      <c r="AG1113" s="7" t="s">
        <v>60</v>
      </c>
      <c r="AH1113" s="7" t="s">
        <v>53</v>
      </c>
      <c r="AI1113" s="7" t="s">
        <v>54</v>
      </c>
      <c r="AJ1113" s="7" t="s">
        <v>55</v>
      </c>
      <c r="AK1113" s="7" t="s">
        <v>38</v>
      </c>
      <c r="AL1113" s="7" t="s">
        <v>38</v>
      </c>
    </row>
    <row r="1114" spans="1:38" x14ac:dyDescent="0.3">
      <c r="A1114" s="7" t="s">
        <v>3333</v>
      </c>
      <c r="D1114" s="7" t="s">
        <v>39</v>
      </c>
      <c r="F1114" s="7" t="s">
        <v>40</v>
      </c>
      <c r="G1114" s="7" t="s">
        <v>41</v>
      </c>
      <c r="H1114" s="7" t="s">
        <v>38</v>
      </c>
      <c r="I1114" s="7" t="s">
        <v>42</v>
      </c>
      <c r="J1114" s="7" t="s">
        <v>43</v>
      </c>
      <c r="K1114" s="7" t="s">
        <v>3334</v>
      </c>
      <c r="L1114" s="7" t="s">
        <v>45</v>
      </c>
      <c r="M1114" s="7" t="s">
        <v>38</v>
      </c>
      <c r="N1114" s="7" t="s">
        <v>38</v>
      </c>
      <c r="O1114" s="7" t="s">
        <v>47</v>
      </c>
      <c r="P1114" s="7" t="s">
        <v>38</v>
      </c>
      <c r="Q1114" s="7" t="s">
        <v>38</v>
      </c>
      <c r="R1114" s="7" t="s">
        <v>38</v>
      </c>
      <c r="S1114" s="7" t="s">
        <v>50</v>
      </c>
      <c r="T1114" s="7" t="s">
        <v>50</v>
      </c>
      <c r="U1114" s="7" t="s">
        <v>50</v>
      </c>
      <c r="V1114" s="7" t="s">
        <v>50</v>
      </c>
      <c r="W1114" s="7" t="s">
        <v>50</v>
      </c>
      <c r="X1114" s="7" t="s">
        <v>50</v>
      </c>
      <c r="Y1114" s="7" t="s">
        <v>38</v>
      </c>
      <c r="Z1114" s="7" t="s">
        <v>50</v>
      </c>
      <c r="AA1114" s="7" t="s">
        <v>50</v>
      </c>
      <c r="AB1114" s="7" t="s">
        <v>50</v>
      </c>
      <c r="AC1114" s="8" t="s">
        <v>38</v>
      </c>
      <c r="AD1114" s="9" t="s">
        <v>9981</v>
      </c>
      <c r="AE1114" s="7" t="s">
        <v>51</v>
      </c>
      <c r="AF1114" s="7" t="s">
        <v>81</v>
      </c>
      <c r="AG1114" s="7" t="s">
        <v>60</v>
      </c>
      <c r="AH1114" s="7" t="s">
        <v>53</v>
      </c>
      <c r="AI1114" s="7" t="s">
        <v>54</v>
      </c>
      <c r="AJ1114" s="7" t="s">
        <v>55</v>
      </c>
      <c r="AK1114" s="7" t="s">
        <v>38</v>
      </c>
      <c r="AL1114" s="7" t="s">
        <v>38</v>
      </c>
    </row>
    <row r="1115" spans="1:38" x14ac:dyDescent="0.3">
      <c r="A1115" s="7" t="s">
        <v>3335</v>
      </c>
      <c r="D1115" s="7" t="s">
        <v>39</v>
      </c>
      <c r="F1115" s="7" t="s">
        <v>40</v>
      </c>
      <c r="G1115" s="7" t="s">
        <v>41</v>
      </c>
      <c r="H1115" s="7" t="s">
        <v>38</v>
      </c>
      <c r="I1115" s="7" t="s">
        <v>42</v>
      </c>
      <c r="J1115" s="7" t="s">
        <v>43</v>
      </c>
      <c r="K1115" s="7" t="s">
        <v>3336</v>
      </c>
      <c r="L1115" s="7" t="s">
        <v>45</v>
      </c>
      <c r="M1115" s="7" t="s">
        <v>38</v>
      </c>
      <c r="N1115" s="7" t="s">
        <v>38</v>
      </c>
      <c r="O1115" s="7" t="s">
        <v>47</v>
      </c>
      <c r="P1115" s="7" t="s">
        <v>297</v>
      </c>
      <c r="Q1115" s="7" t="s">
        <v>38</v>
      </c>
      <c r="R1115" s="7" t="s">
        <v>38</v>
      </c>
      <c r="S1115" s="7" t="s">
        <v>50</v>
      </c>
      <c r="T1115" s="7" t="s">
        <v>50</v>
      </c>
      <c r="U1115" s="7" t="s">
        <v>50</v>
      </c>
      <c r="V1115" s="7" t="s">
        <v>50</v>
      </c>
      <c r="W1115" s="7" t="s">
        <v>50</v>
      </c>
      <c r="X1115" s="7" t="s">
        <v>50</v>
      </c>
      <c r="Y1115" s="7" t="s">
        <v>38</v>
      </c>
      <c r="Z1115" s="7" t="s">
        <v>47</v>
      </c>
      <c r="AA1115" s="7" t="s">
        <v>50</v>
      </c>
      <c r="AB1115" s="7" t="s">
        <v>50</v>
      </c>
      <c r="AC1115" s="8" t="s">
        <v>4193</v>
      </c>
      <c r="AD1115" s="9" t="s">
        <v>9981</v>
      </c>
      <c r="AE1115" s="7" t="s">
        <v>51</v>
      </c>
      <c r="AF1115" s="7" t="s">
        <v>98</v>
      </c>
      <c r="AG1115" s="7" t="s">
        <v>60</v>
      </c>
      <c r="AH1115" s="7" t="s">
        <v>53</v>
      </c>
      <c r="AI1115" s="7" t="s">
        <v>54</v>
      </c>
      <c r="AJ1115" s="7" t="s">
        <v>55</v>
      </c>
      <c r="AK1115" s="7" t="s">
        <v>38</v>
      </c>
      <c r="AL1115" s="7" t="s">
        <v>38</v>
      </c>
    </row>
    <row r="1116" spans="1:38" x14ac:dyDescent="0.3">
      <c r="A1116" s="7" t="s">
        <v>3337</v>
      </c>
      <c r="D1116" s="7" t="s">
        <v>39</v>
      </c>
      <c r="F1116" s="7" t="s">
        <v>40</v>
      </c>
      <c r="G1116" s="7" t="s">
        <v>41</v>
      </c>
      <c r="H1116" s="7" t="s">
        <v>38</v>
      </c>
      <c r="I1116" s="7" t="s">
        <v>42</v>
      </c>
      <c r="J1116" s="7" t="s">
        <v>43</v>
      </c>
      <c r="K1116" s="7" t="s">
        <v>3338</v>
      </c>
      <c r="L1116" s="7" t="s">
        <v>45</v>
      </c>
      <c r="M1116" s="7" t="s">
        <v>38</v>
      </c>
      <c r="N1116" s="7" t="s">
        <v>38</v>
      </c>
      <c r="O1116" s="7" t="s">
        <v>47</v>
      </c>
      <c r="P1116" s="7" t="s">
        <v>38</v>
      </c>
      <c r="Q1116" s="7" t="s">
        <v>38</v>
      </c>
      <c r="R1116" s="7" t="s">
        <v>38</v>
      </c>
      <c r="S1116" s="7" t="s">
        <v>50</v>
      </c>
      <c r="T1116" s="7" t="s">
        <v>50</v>
      </c>
      <c r="U1116" s="7" t="s">
        <v>50</v>
      </c>
      <c r="V1116" s="7" t="s">
        <v>50</v>
      </c>
      <c r="W1116" s="7" t="s">
        <v>50</v>
      </c>
      <c r="X1116" s="7" t="s">
        <v>50</v>
      </c>
      <c r="Y1116" s="7" t="s">
        <v>38</v>
      </c>
      <c r="Z1116" s="7" t="s">
        <v>50</v>
      </c>
      <c r="AA1116" s="7" t="s">
        <v>47</v>
      </c>
      <c r="AB1116" s="7" t="s">
        <v>50</v>
      </c>
      <c r="AC1116" s="8" t="s">
        <v>38</v>
      </c>
      <c r="AD1116" s="9" t="s">
        <v>9981</v>
      </c>
      <c r="AE1116" s="7" t="s">
        <v>51</v>
      </c>
      <c r="AF1116" s="7" t="s">
        <v>81</v>
      </c>
      <c r="AG1116" s="7" t="s">
        <v>60</v>
      </c>
      <c r="AH1116" s="7" t="s">
        <v>53</v>
      </c>
      <c r="AI1116" s="7" t="s">
        <v>54</v>
      </c>
      <c r="AJ1116" s="7" t="s">
        <v>55</v>
      </c>
      <c r="AK1116" s="7" t="s">
        <v>38</v>
      </c>
      <c r="AL1116" s="7" t="s">
        <v>38</v>
      </c>
    </row>
    <row r="1117" spans="1:38" x14ac:dyDescent="0.3">
      <c r="A1117" s="7" t="s">
        <v>3339</v>
      </c>
      <c r="D1117" s="7" t="s">
        <v>39</v>
      </c>
      <c r="F1117" s="7" t="s">
        <v>40</v>
      </c>
      <c r="G1117" s="7" t="s">
        <v>41</v>
      </c>
      <c r="H1117" s="7" t="s">
        <v>38</v>
      </c>
      <c r="I1117" s="9" t="s">
        <v>57</v>
      </c>
      <c r="J1117" s="7" t="s">
        <v>43</v>
      </c>
      <c r="K1117" s="11" t="s">
        <v>3340</v>
      </c>
      <c r="L1117" s="7" t="s">
        <v>45</v>
      </c>
      <c r="M1117" s="7" t="s">
        <v>38</v>
      </c>
      <c r="N1117" s="7" t="s">
        <v>38</v>
      </c>
      <c r="O1117" s="7" t="s">
        <v>47</v>
      </c>
      <c r="P1117" s="7" t="s">
        <v>38</v>
      </c>
      <c r="Q1117" s="7" t="s">
        <v>38</v>
      </c>
      <c r="R1117" s="7" t="s">
        <v>38</v>
      </c>
      <c r="S1117" s="7" t="s">
        <v>50</v>
      </c>
      <c r="T1117" s="7" t="s">
        <v>50</v>
      </c>
      <c r="U1117" s="7" t="s">
        <v>50</v>
      </c>
      <c r="V1117" s="7" t="s">
        <v>50</v>
      </c>
      <c r="W1117" s="7" t="s">
        <v>50</v>
      </c>
      <c r="X1117" s="7" t="s">
        <v>50</v>
      </c>
      <c r="Y1117" s="7" t="s">
        <v>38</v>
      </c>
      <c r="Z1117" s="7" t="s">
        <v>47</v>
      </c>
      <c r="AA1117" s="7" t="s">
        <v>47</v>
      </c>
      <c r="AB1117" s="7" t="s">
        <v>50</v>
      </c>
      <c r="AC1117" s="8" t="s">
        <v>9752</v>
      </c>
      <c r="AD1117" s="9" t="s">
        <v>9981</v>
      </c>
      <c r="AE1117" s="7" t="s">
        <v>51</v>
      </c>
      <c r="AF1117" s="7" t="s">
        <v>98</v>
      </c>
      <c r="AG1117" s="7" t="s">
        <v>60</v>
      </c>
      <c r="AH1117" s="7" t="s">
        <v>53</v>
      </c>
      <c r="AI1117" s="7" t="s">
        <v>54</v>
      </c>
      <c r="AJ1117" s="7" t="s">
        <v>55</v>
      </c>
      <c r="AK1117" s="7" t="s">
        <v>38</v>
      </c>
      <c r="AL1117" s="7" t="s">
        <v>38</v>
      </c>
    </row>
    <row r="1118" spans="1:38" x14ac:dyDescent="0.3">
      <c r="A1118" s="7" t="s">
        <v>3341</v>
      </c>
      <c r="D1118" s="7" t="s">
        <v>39</v>
      </c>
      <c r="F1118" s="7" t="s">
        <v>40</v>
      </c>
      <c r="G1118" s="7" t="s">
        <v>41</v>
      </c>
      <c r="H1118" s="7" t="s">
        <v>38</v>
      </c>
      <c r="I1118" s="7" t="s">
        <v>42</v>
      </c>
      <c r="J1118" s="7" t="s">
        <v>43</v>
      </c>
      <c r="K1118" s="7" t="s">
        <v>3342</v>
      </c>
      <c r="L1118" s="7" t="s">
        <v>45</v>
      </c>
      <c r="M1118" s="7" t="s">
        <v>38</v>
      </c>
      <c r="N1118" s="7" t="s">
        <v>38</v>
      </c>
      <c r="O1118" s="7" t="s">
        <v>47</v>
      </c>
      <c r="P1118" s="7" t="s">
        <v>38</v>
      </c>
      <c r="Q1118" s="7" t="s">
        <v>38</v>
      </c>
      <c r="R1118" s="7" t="s">
        <v>38</v>
      </c>
      <c r="S1118" s="7" t="s">
        <v>50</v>
      </c>
      <c r="T1118" s="7" t="s">
        <v>50</v>
      </c>
      <c r="U1118" s="7" t="s">
        <v>50</v>
      </c>
      <c r="V1118" s="7" t="s">
        <v>50</v>
      </c>
      <c r="W1118" s="7" t="s">
        <v>50</v>
      </c>
      <c r="X1118" s="7" t="s">
        <v>50</v>
      </c>
      <c r="Y1118" s="7" t="s">
        <v>38</v>
      </c>
      <c r="Z1118" s="7" t="s">
        <v>47</v>
      </c>
      <c r="AA1118" s="7" t="s">
        <v>50</v>
      </c>
      <c r="AB1118" s="7" t="s">
        <v>50</v>
      </c>
      <c r="AC1118" s="8" t="s">
        <v>38</v>
      </c>
      <c r="AD1118" s="9" t="s">
        <v>9981</v>
      </c>
      <c r="AE1118" s="7" t="s">
        <v>51</v>
      </c>
      <c r="AF1118" s="7" t="s">
        <v>59</v>
      </c>
      <c r="AG1118" s="7" t="s">
        <v>60</v>
      </c>
      <c r="AH1118" s="7" t="s">
        <v>53</v>
      </c>
      <c r="AI1118" s="7" t="s">
        <v>54</v>
      </c>
      <c r="AJ1118" s="7" t="s">
        <v>55</v>
      </c>
      <c r="AK1118" s="7" t="s">
        <v>38</v>
      </c>
      <c r="AL1118" s="7" t="s">
        <v>38</v>
      </c>
    </row>
    <row r="1119" spans="1:38" x14ac:dyDescent="0.3">
      <c r="A1119" s="7" t="s">
        <v>3343</v>
      </c>
      <c r="D1119" s="7" t="s">
        <v>39</v>
      </c>
      <c r="F1119" s="7" t="s">
        <v>40</v>
      </c>
      <c r="G1119" s="7" t="s">
        <v>41</v>
      </c>
      <c r="H1119" s="7" t="s">
        <v>38</v>
      </c>
      <c r="I1119" s="7" t="s">
        <v>42</v>
      </c>
      <c r="J1119" s="7" t="s">
        <v>43</v>
      </c>
      <c r="K1119" s="7" t="s">
        <v>3344</v>
      </c>
      <c r="L1119" s="7" t="s">
        <v>45</v>
      </c>
      <c r="M1119" s="7" t="s">
        <v>38</v>
      </c>
      <c r="N1119" s="7" t="s">
        <v>38</v>
      </c>
      <c r="O1119" s="7" t="s">
        <v>47</v>
      </c>
      <c r="P1119" s="7" t="s">
        <v>38</v>
      </c>
      <c r="Q1119" s="7" t="s">
        <v>38</v>
      </c>
      <c r="R1119" s="7" t="s">
        <v>38</v>
      </c>
      <c r="S1119" s="7" t="s">
        <v>50</v>
      </c>
      <c r="T1119" s="7" t="s">
        <v>50</v>
      </c>
      <c r="U1119" s="7" t="s">
        <v>50</v>
      </c>
      <c r="V1119" s="7" t="s">
        <v>50</v>
      </c>
      <c r="W1119" s="7" t="s">
        <v>50</v>
      </c>
      <c r="X1119" s="7" t="s">
        <v>50</v>
      </c>
      <c r="Y1119" s="7" t="s">
        <v>38</v>
      </c>
      <c r="Z1119" s="7" t="s">
        <v>47</v>
      </c>
      <c r="AA1119" s="7" t="s">
        <v>50</v>
      </c>
      <c r="AB1119" s="7" t="s">
        <v>50</v>
      </c>
      <c r="AC1119" s="8" t="s">
        <v>38</v>
      </c>
      <c r="AD1119" s="9" t="s">
        <v>9981</v>
      </c>
      <c r="AE1119" s="7" t="s">
        <v>51</v>
      </c>
      <c r="AF1119" s="7" t="s">
        <v>59</v>
      </c>
      <c r="AG1119" s="7" t="s">
        <v>60</v>
      </c>
      <c r="AH1119" s="7" t="s">
        <v>53</v>
      </c>
      <c r="AI1119" s="7" t="s">
        <v>54</v>
      </c>
      <c r="AJ1119" s="7" t="s">
        <v>55</v>
      </c>
      <c r="AK1119" s="7" t="s">
        <v>38</v>
      </c>
      <c r="AL1119" s="7" t="s">
        <v>38</v>
      </c>
    </row>
    <row r="1120" spans="1:38" x14ac:dyDescent="0.3">
      <c r="A1120" s="7" t="s">
        <v>3345</v>
      </c>
      <c r="D1120" s="7" t="s">
        <v>39</v>
      </c>
      <c r="F1120" s="7" t="s">
        <v>40</v>
      </c>
      <c r="G1120" s="7" t="s">
        <v>41</v>
      </c>
      <c r="H1120" s="7" t="s">
        <v>38</v>
      </c>
      <c r="I1120" s="7" t="s">
        <v>42</v>
      </c>
      <c r="J1120" s="7" t="s">
        <v>43</v>
      </c>
      <c r="K1120" s="7" t="s">
        <v>3346</v>
      </c>
      <c r="L1120" s="7" t="s">
        <v>45</v>
      </c>
      <c r="M1120" s="7" t="s">
        <v>38</v>
      </c>
      <c r="N1120" s="7" t="s">
        <v>38</v>
      </c>
      <c r="O1120" s="7" t="s">
        <v>47</v>
      </c>
      <c r="P1120" s="7" t="s">
        <v>38</v>
      </c>
      <c r="Q1120" s="7" t="s">
        <v>38</v>
      </c>
      <c r="R1120" s="7" t="s">
        <v>38</v>
      </c>
      <c r="S1120" s="7" t="s">
        <v>50</v>
      </c>
      <c r="T1120" s="7" t="s">
        <v>50</v>
      </c>
      <c r="U1120" s="7" t="s">
        <v>50</v>
      </c>
      <c r="V1120" s="7" t="s">
        <v>50</v>
      </c>
      <c r="W1120" s="7" t="s">
        <v>50</v>
      </c>
      <c r="X1120" s="7" t="s">
        <v>50</v>
      </c>
      <c r="Y1120" s="7" t="s">
        <v>38</v>
      </c>
      <c r="Z1120" s="7" t="s">
        <v>47</v>
      </c>
      <c r="AA1120" s="7" t="s">
        <v>50</v>
      </c>
      <c r="AB1120" s="7" t="s">
        <v>50</v>
      </c>
      <c r="AC1120" s="8" t="s">
        <v>9323</v>
      </c>
      <c r="AD1120" s="9" t="s">
        <v>9981</v>
      </c>
      <c r="AE1120" s="7" t="s">
        <v>51</v>
      </c>
      <c r="AF1120" s="7" t="s">
        <v>98</v>
      </c>
      <c r="AG1120" s="7" t="s">
        <v>60</v>
      </c>
      <c r="AH1120" s="7" t="s">
        <v>53</v>
      </c>
      <c r="AI1120" s="7" t="s">
        <v>54</v>
      </c>
      <c r="AJ1120" s="7" t="s">
        <v>55</v>
      </c>
      <c r="AK1120" s="7" t="s">
        <v>38</v>
      </c>
      <c r="AL1120" s="7" t="s">
        <v>38</v>
      </c>
    </row>
    <row r="1121" spans="1:38" x14ac:dyDescent="0.3">
      <c r="A1121" s="7" t="s">
        <v>3347</v>
      </c>
      <c r="D1121" s="7" t="s">
        <v>39</v>
      </c>
      <c r="F1121" s="7" t="s">
        <v>40</v>
      </c>
      <c r="G1121" s="7" t="s">
        <v>41</v>
      </c>
      <c r="H1121" s="7" t="s">
        <v>38</v>
      </c>
      <c r="I1121" s="7" t="s">
        <v>42</v>
      </c>
      <c r="J1121" s="7" t="s">
        <v>43</v>
      </c>
      <c r="K1121" s="11" t="s">
        <v>10000</v>
      </c>
      <c r="L1121" s="7" t="s">
        <v>45</v>
      </c>
      <c r="M1121" s="7" t="s">
        <v>38</v>
      </c>
      <c r="N1121" s="7" t="s">
        <v>3348</v>
      </c>
      <c r="O1121" s="7" t="s">
        <v>47</v>
      </c>
      <c r="P1121" s="7" t="s">
        <v>3349</v>
      </c>
      <c r="Q1121" s="7" t="s">
        <v>2155</v>
      </c>
      <c r="R1121" s="7" t="s">
        <v>38</v>
      </c>
      <c r="S1121" s="7" t="s">
        <v>50</v>
      </c>
      <c r="T1121" s="7" t="s">
        <v>50</v>
      </c>
      <c r="U1121" s="7" t="s">
        <v>50</v>
      </c>
      <c r="V1121" s="7" t="s">
        <v>50</v>
      </c>
      <c r="W1121" s="7" t="s">
        <v>50</v>
      </c>
      <c r="X1121" s="7" t="s">
        <v>50</v>
      </c>
      <c r="Y1121" s="7" t="s">
        <v>38</v>
      </c>
      <c r="Z1121" s="7" t="s">
        <v>50</v>
      </c>
      <c r="AA1121" s="7" t="s">
        <v>50</v>
      </c>
      <c r="AB1121" s="7" t="s">
        <v>50</v>
      </c>
      <c r="AC1121" s="8" t="s">
        <v>38</v>
      </c>
      <c r="AD1121" s="9" t="s">
        <v>9981</v>
      </c>
      <c r="AE1121" s="7" t="s">
        <v>51</v>
      </c>
      <c r="AF1121" s="7" t="s">
        <v>81</v>
      </c>
      <c r="AG1121" s="7" t="s">
        <v>60</v>
      </c>
      <c r="AH1121" s="7" t="s">
        <v>53</v>
      </c>
      <c r="AI1121" s="7" t="s">
        <v>54</v>
      </c>
      <c r="AJ1121" s="7" t="s">
        <v>55</v>
      </c>
      <c r="AK1121" s="7" t="s">
        <v>38</v>
      </c>
      <c r="AL1121" s="7" t="s">
        <v>38</v>
      </c>
    </row>
    <row r="1122" spans="1:38" x14ac:dyDescent="0.3">
      <c r="A1122" s="7" t="s">
        <v>3350</v>
      </c>
      <c r="D1122" s="7" t="s">
        <v>39</v>
      </c>
      <c r="F1122" s="7" t="s">
        <v>40</v>
      </c>
      <c r="G1122" s="7" t="s">
        <v>41</v>
      </c>
      <c r="H1122" s="7" t="s">
        <v>38</v>
      </c>
      <c r="I1122" s="7" t="s">
        <v>42</v>
      </c>
      <c r="J1122" s="7" t="s">
        <v>43</v>
      </c>
      <c r="K1122" s="7" t="s">
        <v>3351</v>
      </c>
      <c r="L1122" s="7" t="s">
        <v>45</v>
      </c>
      <c r="M1122" s="7" t="s">
        <v>38</v>
      </c>
      <c r="N1122" s="7" t="s">
        <v>38</v>
      </c>
      <c r="O1122" s="7" t="s">
        <v>47</v>
      </c>
      <c r="P1122" s="7" t="s">
        <v>38</v>
      </c>
      <c r="Q1122" s="7" t="s">
        <v>38</v>
      </c>
      <c r="R1122" s="7" t="s">
        <v>38</v>
      </c>
      <c r="S1122" s="7" t="s">
        <v>50</v>
      </c>
      <c r="T1122" s="7" t="s">
        <v>50</v>
      </c>
      <c r="U1122" s="7" t="s">
        <v>50</v>
      </c>
      <c r="V1122" s="7" t="s">
        <v>50</v>
      </c>
      <c r="W1122" s="7" t="s">
        <v>50</v>
      </c>
      <c r="X1122" s="7" t="s">
        <v>50</v>
      </c>
      <c r="Y1122" s="7" t="s">
        <v>38</v>
      </c>
      <c r="Z1122" s="7" t="s">
        <v>50</v>
      </c>
      <c r="AA1122" s="7" t="s">
        <v>50</v>
      </c>
      <c r="AB1122" s="7" t="s">
        <v>50</v>
      </c>
      <c r="AC1122" s="8" t="s">
        <v>38</v>
      </c>
      <c r="AD1122" s="9" t="s">
        <v>9981</v>
      </c>
      <c r="AE1122" s="7" t="s">
        <v>51</v>
      </c>
      <c r="AF1122" s="7" t="s">
        <v>81</v>
      </c>
      <c r="AG1122" s="7" t="s">
        <v>60</v>
      </c>
      <c r="AH1122" s="7" t="s">
        <v>53</v>
      </c>
      <c r="AI1122" s="7" t="s">
        <v>54</v>
      </c>
      <c r="AJ1122" s="7" t="s">
        <v>55</v>
      </c>
      <c r="AK1122" s="7" t="s">
        <v>38</v>
      </c>
      <c r="AL1122" s="7" t="s">
        <v>38</v>
      </c>
    </row>
    <row r="1123" spans="1:38" x14ac:dyDescent="0.3">
      <c r="A1123" s="7" t="s">
        <v>3352</v>
      </c>
      <c r="D1123" s="7" t="s">
        <v>39</v>
      </c>
      <c r="F1123" s="7" t="s">
        <v>40</v>
      </c>
      <c r="G1123" s="7" t="s">
        <v>41</v>
      </c>
      <c r="H1123" s="7" t="s">
        <v>38</v>
      </c>
      <c r="I1123" s="7" t="s">
        <v>42</v>
      </c>
      <c r="J1123" s="7" t="s">
        <v>43</v>
      </c>
      <c r="K1123" s="7" t="s">
        <v>3353</v>
      </c>
      <c r="L1123" s="7" t="s">
        <v>45</v>
      </c>
      <c r="M1123" s="7" t="s">
        <v>38</v>
      </c>
      <c r="N1123" s="7" t="s">
        <v>38</v>
      </c>
      <c r="O1123" s="7" t="s">
        <v>47</v>
      </c>
      <c r="P1123" s="7" t="s">
        <v>462</v>
      </c>
      <c r="Q1123" s="7" t="s">
        <v>38</v>
      </c>
      <c r="R1123" s="7" t="s">
        <v>38</v>
      </c>
      <c r="S1123" s="7" t="s">
        <v>50</v>
      </c>
      <c r="T1123" s="7" t="s">
        <v>50</v>
      </c>
      <c r="U1123" s="7" t="s">
        <v>50</v>
      </c>
      <c r="V1123" s="7" t="s">
        <v>50</v>
      </c>
      <c r="W1123" s="7" t="s">
        <v>50</v>
      </c>
      <c r="X1123" s="7" t="s">
        <v>50</v>
      </c>
      <c r="Y1123" s="7" t="s">
        <v>38</v>
      </c>
      <c r="Z1123" s="7" t="s">
        <v>47</v>
      </c>
      <c r="AA1123" s="7" t="s">
        <v>47</v>
      </c>
      <c r="AB1123" s="7" t="s">
        <v>50</v>
      </c>
      <c r="AC1123" s="8" t="s">
        <v>9753</v>
      </c>
      <c r="AD1123" s="9" t="s">
        <v>9981</v>
      </c>
      <c r="AE1123" s="7" t="s">
        <v>51</v>
      </c>
      <c r="AF1123" s="7" t="s">
        <v>98</v>
      </c>
      <c r="AG1123" s="7" t="s">
        <v>60</v>
      </c>
      <c r="AH1123" s="7" t="s">
        <v>53</v>
      </c>
      <c r="AI1123" s="7" t="s">
        <v>54</v>
      </c>
      <c r="AJ1123" s="7" t="s">
        <v>55</v>
      </c>
      <c r="AK1123" s="7" t="s">
        <v>38</v>
      </c>
      <c r="AL1123" s="7" t="s">
        <v>38</v>
      </c>
    </row>
    <row r="1124" spans="1:38" x14ac:dyDescent="0.3">
      <c r="A1124" s="7" t="s">
        <v>3354</v>
      </c>
      <c r="D1124" s="7" t="s">
        <v>39</v>
      </c>
      <c r="F1124" s="7" t="s">
        <v>40</v>
      </c>
      <c r="G1124" s="7" t="s">
        <v>41</v>
      </c>
      <c r="H1124" s="7" t="s">
        <v>38</v>
      </c>
      <c r="I1124" s="7" t="s">
        <v>42</v>
      </c>
      <c r="J1124" s="7" t="s">
        <v>43</v>
      </c>
      <c r="K1124" s="11" t="s">
        <v>3355</v>
      </c>
      <c r="L1124" s="7" t="s">
        <v>45</v>
      </c>
      <c r="M1124" s="7" t="s">
        <v>38</v>
      </c>
      <c r="N1124" s="7" t="s">
        <v>38</v>
      </c>
      <c r="O1124" s="7" t="s">
        <v>47</v>
      </c>
      <c r="P1124" s="7" t="s">
        <v>38</v>
      </c>
      <c r="Q1124" s="7" t="s">
        <v>38</v>
      </c>
      <c r="R1124" s="7" t="s">
        <v>38</v>
      </c>
      <c r="S1124" s="7" t="s">
        <v>50</v>
      </c>
      <c r="T1124" s="7" t="s">
        <v>50</v>
      </c>
      <c r="U1124" s="7" t="s">
        <v>50</v>
      </c>
      <c r="V1124" s="7" t="s">
        <v>50</v>
      </c>
      <c r="W1124" s="7" t="s">
        <v>50</v>
      </c>
      <c r="X1124" s="7" t="s">
        <v>50</v>
      </c>
      <c r="Y1124" s="7" t="s">
        <v>38</v>
      </c>
      <c r="Z1124" s="7" t="s">
        <v>50</v>
      </c>
      <c r="AA1124" s="7" t="s">
        <v>50</v>
      </c>
      <c r="AB1124" s="7" t="s">
        <v>50</v>
      </c>
      <c r="AC1124" s="8" t="s">
        <v>38</v>
      </c>
      <c r="AD1124" s="9" t="s">
        <v>9981</v>
      </c>
      <c r="AE1124" s="7" t="s">
        <v>51</v>
      </c>
      <c r="AF1124" s="7" t="s">
        <v>81</v>
      </c>
      <c r="AG1124" s="7" t="s">
        <v>60</v>
      </c>
      <c r="AH1124" s="7" t="s">
        <v>53</v>
      </c>
      <c r="AI1124" s="7" t="s">
        <v>54</v>
      </c>
      <c r="AJ1124" s="7" t="s">
        <v>55</v>
      </c>
      <c r="AK1124" s="7" t="s">
        <v>38</v>
      </c>
      <c r="AL1124" s="7" t="s">
        <v>38</v>
      </c>
    </row>
    <row r="1125" spans="1:38" x14ac:dyDescent="0.3">
      <c r="A1125" s="7" t="s">
        <v>3356</v>
      </c>
      <c r="D1125" s="7" t="s">
        <v>39</v>
      </c>
      <c r="F1125" s="7" t="s">
        <v>40</v>
      </c>
      <c r="G1125" s="7" t="s">
        <v>41</v>
      </c>
      <c r="H1125" s="7" t="s">
        <v>38</v>
      </c>
      <c r="I1125" s="7" t="s">
        <v>42</v>
      </c>
      <c r="J1125" s="7" t="s">
        <v>43</v>
      </c>
      <c r="K1125" s="7" t="s">
        <v>3357</v>
      </c>
      <c r="L1125" s="7" t="s">
        <v>45</v>
      </c>
      <c r="M1125" s="7" t="s">
        <v>38</v>
      </c>
      <c r="N1125" s="7" t="s">
        <v>322</v>
      </c>
      <c r="O1125" s="7" t="s">
        <v>47</v>
      </c>
      <c r="P1125" s="7" t="s">
        <v>3358</v>
      </c>
      <c r="Q1125" s="7" t="s">
        <v>38</v>
      </c>
      <c r="R1125" s="7" t="s">
        <v>38</v>
      </c>
      <c r="S1125" s="7" t="s">
        <v>50</v>
      </c>
      <c r="T1125" s="7" t="s">
        <v>50</v>
      </c>
      <c r="U1125" s="7" t="s">
        <v>50</v>
      </c>
      <c r="V1125" s="7" t="s">
        <v>50</v>
      </c>
      <c r="W1125" s="7" t="s">
        <v>50</v>
      </c>
      <c r="X1125" s="7" t="s">
        <v>50</v>
      </c>
      <c r="Y1125" s="7" t="s">
        <v>38</v>
      </c>
      <c r="Z1125" s="7" t="s">
        <v>47</v>
      </c>
      <c r="AA1125" s="7" t="s">
        <v>47</v>
      </c>
      <c r="AB1125" s="7" t="s">
        <v>50</v>
      </c>
      <c r="AC1125" s="8" t="s">
        <v>3359</v>
      </c>
      <c r="AD1125" s="9" t="s">
        <v>9981</v>
      </c>
      <c r="AE1125" s="7" t="s">
        <v>51</v>
      </c>
      <c r="AF1125" s="7" t="s">
        <v>98</v>
      </c>
      <c r="AG1125" s="7" t="s">
        <v>60</v>
      </c>
      <c r="AH1125" s="7" t="s">
        <v>53</v>
      </c>
      <c r="AI1125" s="7" t="s">
        <v>54</v>
      </c>
      <c r="AJ1125" s="7" t="s">
        <v>55</v>
      </c>
      <c r="AK1125" s="7" t="s">
        <v>38</v>
      </c>
      <c r="AL1125" s="7" t="s">
        <v>38</v>
      </c>
    </row>
    <row r="1126" spans="1:38" x14ac:dyDescent="0.3">
      <c r="A1126" s="7" t="s">
        <v>3360</v>
      </c>
      <c r="D1126" s="7" t="s">
        <v>39</v>
      </c>
      <c r="F1126" s="7" t="s">
        <v>40</v>
      </c>
      <c r="G1126" s="7" t="s">
        <v>41</v>
      </c>
      <c r="H1126" s="7" t="s">
        <v>38</v>
      </c>
      <c r="I1126" s="7" t="s">
        <v>42</v>
      </c>
      <c r="J1126" s="7" t="s">
        <v>43</v>
      </c>
      <c r="K1126" s="7" t="s">
        <v>3361</v>
      </c>
      <c r="L1126" s="7" t="s">
        <v>45</v>
      </c>
      <c r="M1126" s="7" t="s">
        <v>38</v>
      </c>
      <c r="N1126" s="7" t="s">
        <v>38</v>
      </c>
      <c r="O1126" s="7" t="s">
        <v>47</v>
      </c>
      <c r="P1126" s="7" t="s">
        <v>38</v>
      </c>
      <c r="Q1126" s="7" t="s">
        <v>38</v>
      </c>
      <c r="R1126" s="7" t="s">
        <v>38</v>
      </c>
      <c r="S1126" s="7" t="s">
        <v>50</v>
      </c>
      <c r="T1126" s="7" t="s">
        <v>50</v>
      </c>
      <c r="U1126" s="7" t="s">
        <v>50</v>
      </c>
      <c r="V1126" s="7" t="s">
        <v>50</v>
      </c>
      <c r="W1126" s="7" t="s">
        <v>50</v>
      </c>
      <c r="X1126" s="7" t="s">
        <v>50</v>
      </c>
      <c r="Y1126" s="7" t="s">
        <v>38</v>
      </c>
      <c r="Z1126" s="7" t="s">
        <v>50</v>
      </c>
      <c r="AA1126" s="7" t="s">
        <v>50</v>
      </c>
      <c r="AB1126" s="7" t="s">
        <v>50</v>
      </c>
      <c r="AC1126" s="8" t="s">
        <v>9754</v>
      </c>
      <c r="AD1126" s="9" t="s">
        <v>9981</v>
      </c>
      <c r="AE1126" s="7" t="s">
        <v>51</v>
      </c>
      <c r="AF1126" s="7" t="s">
        <v>98</v>
      </c>
      <c r="AG1126" s="7" t="s">
        <v>60</v>
      </c>
      <c r="AH1126" s="7" t="s">
        <v>53</v>
      </c>
      <c r="AI1126" s="7" t="s">
        <v>54</v>
      </c>
      <c r="AJ1126" s="7" t="s">
        <v>55</v>
      </c>
      <c r="AK1126" s="7" t="s">
        <v>38</v>
      </c>
      <c r="AL1126" s="7" t="s">
        <v>38</v>
      </c>
    </row>
    <row r="1127" spans="1:38" x14ac:dyDescent="0.3">
      <c r="A1127" s="7" t="s">
        <v>3362</v>
      </c>
      <c r="D1127" s="7" t="s">
        <v>39</v>
      </c>
      <c r="F1127" s="7" t="s">
        <v>40</v>
      </c>
      <c r="G1127" s="7" t="s">
        <v>41</v>
      </c>
      <c r="H1127" s="7" t="s">
        <v>38</v>
      </c>
      <c r="I1127" s="7" t="s">
        <v>42</v>
      </c>
      <c r="J1127" s="7" t="s">
        <v>43</v>
      </c>
      <c r="K1127" s="7" t="s">
        <v>3363</v>
      </c>
      <c r="L1127" s="7" t="s">
        <v>45</v>
      </c>
      <c r="M1127" s="7" t="s">
        <v>38</v>
      </c>
      <c r="N1127" s="7" t="s">
        <v>38</v>
      </c>
      <c r="O1127" s="7" t="s">
        <v>47</v>
      </c>
      <c r="P1127" s="7" t="s">
        <v>38</v>
      </c>
      <c r="Q1127" s="7" t="s">
        <v>38</v>
      </c>
      <c r="R1127" s="7" t="s">
        <v>38</v>
      </c>
      <c r="S1127" s="7" t="s">
        <v>50</v>
      </c>
      <c r="T1127" s="7" t="s">
        <v>50</v>
      </c>
      <c r="U1127" s="7" t="s">
        <v>50</v>
      </c>
      <c r="V1127" s="7" t="s">
        <v>50</v>
      </c>
      <c r="W1127" s="7" t="s">
        <v>50</v>
      </c>
      <c r="X1127" s="7" t="s">
        <v>50</v>
      </c>
      <c r="Y1127" s="7" t="s">
        <v>38</v>
      </c>
      <c r="Z1127" s="7" t="s">
        <v>47</v>
      </c>
      <c r="AA1127" s="7" t="s">
        <v>47</v>
      </c>
      <c r="AB1127" s="7" t="s">
        <v>50</v>
      </c>
      <c r="AC1127" s="8" t="s">
        <v>38</v>
      </c>
      <c r="AD1127" s="9" t="s">
        <v>9981</v>
      </c>
      <c r="AE1127" s="7" t="s">
        <v>51</v>
      </c>
      <c r="AF1127" s="7" t="s">
        <v>98</v>
      </c>
      <c r="AG1127" s="7" t="s">
        <v>60</v>
      </c>
      <c r="AH1127" s="7" t="s">
        <v>53</v>
      </c>
      <c r="AI1127" s="7" t="s">
        <v>54</v>
      </c>
      <c r="AJ1127" s="7" t="s">
        <v>55</v>
      </c>
      <c r="AK1127" s="7" t="s">
        <v>38</v>
      </c>
      <c r="AL1127" s="7" t="s">
        <v>38</v>
      </c>
    </row>
    <row r="1128" spans="1:38" x14ac:dyDescent="0.3">
      <c r="A1128" s="7" t="s">
        <v>3364</v>
      </c>
      <c r="D1128" s="7" t="s">
        <v>39</v>
      </c>
      <c r="F1128" s="7" t="s">
        <v>40</v>
      </c>
      <c r="G1128" s="7" t="s">
        <v>41</v>
      </c>
      <c r="H1128" s="7" t="s">
        <v>38</v>
      </c>
      <c r="I1128" s="7" t="s">
        <v>42</v>
      </c>
      <c r="J1128" s="7" t="s">
        <v>43</v>
      </c>
      <c r="K1128" s="7" t="s">
        <v>3365</v>
      </c>
      <c r="L1128" s="7" t="s">
        <v>45</v>
      </c>
      <c r="M1128" s="7" t="s">
        <v>38</v>
      </c>
      <c r="N1128" s="7" t="s">
        <v>38</v>
      </c>
      <c r="O1128" s="7" t="s">
        <v>47</v>
      </c>
      <c r="P1128" s="7" t="s">
        <v>38</v>
      </c>
      <c r="Q1128" s="7" t="s">
        <v>38</v>
      </c>
      <c r="R1128" s="7" t="s">
        <v>38</v>
      </c>
      <c r="S1128" s="7" t="s">
        <v>50</v>
      </c>
      <c r="T1128" s="7" t="s">
        <v>50</v>
      </c>
      <c r="U1128" s="7" t="s">
        <v>50</v>
      </c>
      <c r="V1128" s="7" t="s">
        <v>50</v>
      </c>
      <c r="W1128" s="7" t="s">
        <v>50</v>
      </c>
      <c r="X1128" s="7" t="s">
        <v>50</v>
      </c>
      <c r="Y1128" s="7" t="s">
        <v>38</v>
      </c>
      <c r="Z1128" s="7" t="s">
        <v>50</v>
      </c>
      <c r="AA1128" s="7" t="s">
        <v>50</v>
      </c>
      <c r="AB1128" s="7" t="s">
        <v>50</v>
      </c>
      <c r="AC1128" s="8" t="s">
        <v>1290</v>
      </c>
      <c r="AD1128" s="9" t="s">
        <v>9981</v>
      </c>
      <c r="AE1128" s="7" t="s">
        <v>51</v>
      </c>
      <c r="AF1128" s="7" t="s">
        <v>81</v>
      </c>
      <c r="AG1128" s="7" t="s">
        <v>60</v>
      </c>
      <c r="AH1128" s="7" t="s">
        <v>53</v>
      </c>
      <c r="AI1128" s="7" t="s">
        <v>54</v>
      </c>
      <c r="AJ1128" s="7" t="s">
        <v>55</v>
      </c>
      <c r="AK1128" s="7" t="s">
        <v>38</v>
      </c>
      <c r="AL1128" s="7" t="s">
        <v>38</v>
      </c>
    </row>
    <row r="1129" spans="1:38" x14ac:dyDescent="0.3">
      <c r="A1129" s="7" t="s">
        <v>3366</v>
      </c>
      <c r="D1129" s="7" t="s">
        <v>39</v>
      </c>
      <c r="F1129" s="7" t="s">
        <v>40</v>
      </c>
      <c r="G1129" s="7" t="s">
        <v>41</v>
      </c>
      <c r="H1129" s="7" t="s">
        <v>38</v>
      </c>
      <c r="I1129" s="7" t="s">
        <v>57</v>
      </c>
      <c r="J1129" s="7" t="s">
        <v>43</v>
      </c>
      <c r="K1129" s="7" t="s">
        <v>3367</v>
      </c>
      <c r="L1129" s="7" t="s">
        <v>45</v>
      </c>
      <c r="M1129" s="7" t="s">
        <v>38</v>
      </c>
      <c r="N1129" s="7" t="s">
        <v>38</v>
      </c>
      <c r="O1129" s="7" t="s">
        <v>47</v>
      </c>
      <c r="P1129" s="7" t="s">
        <v>38</v>
      </c>
      <c r="Q1129" s="7" t="s">
        <v>38</v>
      </c>
      <c r="R1129" s="7" t="s">
        <v>38</v>
      </c>
      <c r="S1129" s="7" t="s">
        <v>50</v>
      </c>
      <c r="T1129" s="7" t="s">
        <v>50</v>
      </c>
      <c r="U1129" s="7" t="s">
        <v>50</v>
      </c>
      <c r="V1129" s="7" t="s">
        <v>50</v>
      </c>
      <c r="W1129" s="7" t="s">
        <v>50</v>
      </c>
      <c r="X1129" s="7" t="s">
        <v>50</v>
      </c>
      <c r="Y1129" s="7" t="s">
        <v>38</v>
      </c>
      <c r="Z1129" s="7" t="s">
        <v>50</v>
      </c>
      <c r="AA1129" s="7" t="s">
        <v>50</v>
      </c>
      <c r="AB1129" s="7" t="s">
        <v>50</v>
      </c>
      <c r="AC1129" s="8" t="s">
        <v>38</v>
      </c>
      <c r="AD1129" s="9" t="s">
        <v>9981</v>
      </c>
      <c r="AE1129" s="7" t="s">
        <v>51</v>
      </c>
      <c r="AF1129" s="7" t="s">
        <v>81</v>
      </c>
      <c r="AG1129" s="7" t="s">
        <v>60</v>
      </c>
      <c r="AH1129" s="7" t="s">
        <v>53</v>
      </c>
      <c r="AI1129" s="7" t="s">
        <v>54</v>
      </c>
      <c r="AJ1129" s="7" t="s">
        <v>55</v>
      </c>
      <c r="AK1129" s="7" t="s">
        <v>38</v>
      </c>
      <c r="AL1129" s="7" t="s">
        <v>38</v>
      </c>
    </row>
    <row r="1130" spans="1:38" x14ac:dyDescent="0.3">
      <c r="A1130" s="7" t="s">
        <v>3368</v>
      </c>
      <c r="D1130" s="7" t="s">
        <v>39</v>
      </c>
      <c r="F1130" s="7" t="s">
        <v>40</v>
      </c>
      <c r="G1130" s="7" t="s">
        <v>41</v>
      </c>
      <c r="H1130" s="7" t="s">
        <v>38</v>
      </c>
      <c r="I1130" s="7" t="s">
        <v>42</v>
      </c>
      <c r="J1130" s="7" t="s">
        <v>43</v>
      </c>
      <c r="K1130" s="7" t="s">
        <v>3369</v>
      </c>
      <c r="L1130" s="7" t="s">
        <v>45</v>
      </c>
      <c r="M1130" s="7" t="s">
        <v>38</v>
      </c>
      <c r="N1130" s="7" t="s">
        <v>38</v>
      </c>
      <c r="O1130" s="7" t="s">
        <v>47</v>
      </c>
      <c r="P1130" s="7" t="s">
        <v>38</v>
      </c>
      <c r="Q1130" s="7" t="s">
        <v>38</v>
      </c>
      <c r="R1130" s="7" t="s">
        <v>38</v>
      </c>
      <c r="S1130" s="7" t="s">
        <v>50</v>
      </c>
      <c r="T1130" s="7" t="s">
        <v>50</v>
      </c>
      <c r="U1130" s="7" t="s">
        <v>50</v>
      </c>
      <c r="V1130" s="7" t="s">
        <v>50</v>
      </c>
      <c r="W1130" s="7" t="s">
        <v>50</v>
      </c>
      <c r="X1130" s="7" t="s">
        <v>50</v>
      </c>
      <c r="Y1130" s="7" t="s">
        <v>38</v>
      </c>
      <c r="Z1130" s="7" t="s">
        <v>50</v>
      </c>
      <c r="AA1130" s="7" t="s">
        <v>47</v>
      </c>
      <c r="AB1130" s="7" t="s">
        <v>50</v>
      </c>
      <c r="AC1130" s="8" t="s">
        <v>38</v>
      </c>
      <c r="AD1130" s="9" t="s">
        <v>9981</v>
      </c>
      <c r="AE1130" s="7" t="s">
        <v>51</v>
      </c>
      <c r="AF1130" s="7" t="s">
        <v>432</v>
      </c>
      <c r="AG1130" s="7" t="s">
        <v>60</v>
      </c>
      <c r="AH1130" s="7" t="s">
        <v>53</v>
      </c>
      <c r="AI1130" s="7" t="s">
        <v>54</v>
      </c>
      <c r="AJ1130" s="7" t="s">
        <v>55</v>
      </c>
      <c r="AK1130" s="7" t="s">
        <v>38</v>
      </c>
      <c r="AL1130" s="7" t="s">
        <v>38</v>
      </c>
    </row>
    <row r="1131" spans="1:38" x14ac:dyDescent="0.3">
      <c r="A1131" s="7" t="s">
        <v>3370</v>
      </c>
      <c r="D1131" s="7" t="s">
        <v>39</v>
      </c>
      <c r="F1131" s="7" t="s">
        <v>40</v>
      </c>
      <c r="G1131" s="7" t="s">
        <v>41</v>
      </c>
      <c r="H1131" s="7" t="s">
        <v>38</v>
      </c>
      <c r="I1131" s="7" t="s">
        <v>42</v>
      </c>
      <c r="J1131" s="7" t="s">
        <v>43</v>
      </c>
      <c r="K1131" s="7" t="s">
        <v>3371</v>
      </c>
      <c r="L1131" s="7" t="s">
        <v>45</v>
      </c>
      <c r="M1131" s="7" t="s">
        <v>38</v>
      </c>
      <c r="N1131" s="7" t="s">
        <v>38</v>
      </c>
      <c r="O1131" s="7" t="s">
        <v>47</v>
      </c>
      <c r="P1131" s="7" t="s">
        <v>38</v>
      </c>
      <c r="Q1131" s="7" t="s">
        <v>38</v>
      </c>
      <c r="R1131" s="7" t="s">
        <v>38</v>
      </c>
      <c r="S1131" s="7" t="s">
        <v>50</v>
      </c>
      <c r="T1131" s="7" t="s">
        <v>50</v>
      </c>
      <c r="U1131" s="7" t="s">
        <v>50</v>
      </c>
      <c r="V1131" s="7" t="s">
        <v>50</v>
      </c>
      <c r="W1131" s="7" t="s">
        <v>50</v>
      </c>
      <c r="X1131" s="7" t="s">
        <v>50</v>
      </c>
      <c r="Y1131" s="7" t="s">
        <v>38</v>
      </c>
      <c r="Z1131" s="7" t="s">
        <v>47</v>
      </c>
      <c r="AA1131" s="7" t="s">
        <v>50</v>
      </c>
      <c r="AB1131" s="7" t="s">
        <v>50</v>
      </c>
      <c r="AC1131" s="8" t="s">
        <v>9697</v>
      </c>
      <c r="AD1131" s="9" t="s">
        <v>9981</v>
      </c>
      <c r="AE1131" s="7" t="s">
        <v>51</v>
      </c>
      <c r="AF1131" s="7" t="s">
        <v>98</v>
      </c>
      <c r="AG1131" s="7" t="s">
        <v>60</v>
      </c>
      <c r="AH1131" s="7" t="s">
        <v>53</v>
      </c>
      <c r="AI1131" s="7" t="s">
        <v>54</v>
      </c>
      <c r="AJ1131" s="7" t="s">
        <v>55</v>
      </c>
      <c r="AK1131" s="7" t="s">
        <v>38</v>
      </c>
      <c r="AL1131" s="7" t="s">
        <v>38</v>
      </c>
    </row>
    <row r="1132" spans="1:38" x14ac:dyDescent="0.3">
      <c r="A1132" s="7" t="s">
        <v>3372</v>
      </c>
      <c r="D1132" s="7" t="s">
        <v>39</v>
      </c>
      <c r="F1132" s="7" t="s">
        <v>40</v>
      </c>
      <c r="G1132" s="7" t="s">
        <v>41</v>
      </c>
      <c r="H1132" s="7" t="s">
        <v>38</v>
      </c>
      <c r="I1132" s="7" t="s">
        <v>42</v>
      </c>
      <c r="J1132" s="7" t="s">
        <v>43</v>
      </c>
      <c r="K1132" s="11" t="s">
        <v>3373</v>
      </c>
      <c r="L1132" s="7" t="s">
        <v>45</v>
      </c>
      <c r="M1132" s="7" t="s">
        <v>38</v>
      </c>
      <c r="N1132" s="7" t="s">
        <v>3374</v>
      </c>
      <c r="O1132" s="7" t="s">
        <v>47</v>
      </c>
      <c r="P1132" s="7" t="s">
        <v>3375</v>
      </c>
      <c r="Q1132" s="7" t="s">
        <v>38</v>
      </c>
      <c r="R1132" s="7" t="s">
        <v>38</v>
      </c>
      <c r="S1132" s="7" t="s">
        <v>47</v>
      </c>
      <c r="T1132" s="7" t="s">
        <v>50</v>
      </c>
      <c r="U1132" s="7" t="s">
        <v>50</v>
      </c>
      <c r="V1132" s="7" t="s">
        <v>50</v>
      </c>
      <c r="W1132" s="7" t="s">
        <v>50</v>
      </c>
      <c r="X1132" s="7" t="s">
        <v>50</v>
      </c>
      <c r="Y1132" s="7" t="s">
        <v>38</v>
      </c>
      <c r="Z1132" s="7" t="s">
        <v>47</v>
      </c>
      <c r="AA1132" s="7" t="s">
        <v>50</v>
      </c>
      <c r="AB1132" s="7" t="s">
        <v>47</v>
      </c>
      <c r="AC1132" s="8" t="s">
        <v>756</v>
      </c>
      <c r="AD1132" s="9" t="s">
        <v>9981</v>
      </c>
      <c r="AE1132" s="7" t="s">
        <v>51</v>
      </c>
      <c r="AF1132" s="7" t="s">
        <v>3376</v>
      </c>
      <c r="AG1132" s="7" t="s">
        <v>127</v>
      </c>
      <c r="AH1132" s="7" t="s">
        <v>53</v>
      </c>
      <c r="AI1132" s="7" t="s">
        <v>54</v>
      </c>
      <c r="AJ1132" s="7" t="s">
        <v>55</v>
      </c>
      <c r="AK1132" s="7" t="s">
        <v>38</v>
      </c>
      <c r="AL1132" s="7" t="s">
        <v>38</v>
      </c>
    </row>
    <row r="1133" spans="1:38" x14ac:dyDescent="0.3">
      <c r="A1133" s="7" t="s">
        <v>3377</v>
      </c>
      <c r="D1133" s="7" t="s">
        <v>39</v>
      </c>
      <c r="F1133" s="7" t="s">
        <v>40</v>
      </c>
      <c r="G1133" s="7" t="s">
        <v>41</v>
      </c>
      <c r="H1133" s="7" t="s">
        <v>38</v>
      </c>
      <c r="I1133" s="7" t="s">
        <v>57</v>
      </c>
      <c r="J1133" s="7" t="s">
        <v>43</v>
      </c>
      <c r="K1133" s="7" t="s">
        <v>3378</v>
      </c>
      <c r="L1133" s="7" t="s">
        <v>45</v>
      </c>
      <c r="M1133" s="7" t="s">
        <v>38</v>
      </c>
      <c r="N1133" s="7" t="s">
        <v>149</v>
      </c>
      <c r="O1133" s="7" t="s">
        <v>47</v>
      </c>
      <c r="P1133" s="7" t="s">
        <v>1256</v>
      </c>
      <c r="Q1133" s="7" t="s">
        <v>38</v>
      </c>
      <c r="R1133" s="7" t="s">
        <v>38</v>
      </c>
      <c r="S1133" s="7" t="s">
        <v>50</v>
      </c>
      <c r="T1133" s="7" t="s">
        <v>50</v>
      </c>
      <c r="U1133" s="7" t="s">
        <v>50</v>
      </c>
      <c r="V1133" s="7" t="s">
        <v>50</v>
      </c>
      <c r="W1133" s="7" t="s">
        <v>50</v>
      </c>
      <c r="X1133" s="7" t="s">
        <v>50</v>
      </c>
      <c r="Y1133" s="7" t="s">
        <v>38</v>
      </c>
      <c r="Z1133" s="7" t="s">
        <v>47</v>
      </c>
      <c r="AA1133" s="7" t="s">
        <v>50</v>
      </c>
      <c r="AB1133" s="7" t="s">
        <v>50</v>
      </c>
      <c r="AC1133" s="8" t="s">
        <v>3379</v>
      </c>
      <c r="AD1133" s="9" t="s">
        <v>9981</v>
      </c>
      <c r="AE1133" s="7" t="s">
        <v>51</v>
      </c>
      <c r="AF1133" s="7" t="s">
        <v>59</v>
      </c>
      <c r="AG1133" s="7" t="s">
        <v>60</v>
      </c>
      <c r="AH1133" s="7" t="s">
        <v>53</v>
      </c>
      <c r="AI1133" s="7" t="s">
        <v>54</v>
      </c>
      <c r="AJ1133" s="7" t="s">
        <v>55</v>
      </c>
      <c r="AK1133" s="7" t="s">
        <v>38</v>
      </c>
      <c r="AL1133" s="7" t="s">
        <v>38</v>
      </c>
    </row>
    <row r="1134" spans="1:38" x14ac:dyDescent="0.3">
      <c r="A1134" s="7" t="s">
        <v>3380</v>
      </c>
      <c r="D1134" s="7" t="s">
        <v>39</v>
      </c>
      <c r="F1134" s="7" t="s">
        <v>40</v>
      </c>
      <c r="G1134" s="7" t="s">
        <v>41</v>
      </c>
      <c r="H1134" s="7" t="s">
        <v>38</v>
      </c>
      <c r="I1134" s="7" t="s">
        <v>42</v>
      </c>
      <c r="J1134" s="7" t="s">
        <v>43</v>
      </c>
      <c r="K1134" s="7" t="s">
        <v>3381</v>
      </c>
      <c r="L1134" s="7" t="s">
        <v>45</v>
      </c>
      <c r="M1134" s="7" t="s">
        <v>38</v>
      </c>
      <c r="N1134" s="7" t="s">
        <v>3382</v>
      </c>
      <c r="O1134" s="7" t="s">
        <v>47</v>
      </c>
      <c r="P1134" s="7" t="s">
        <v>3383</v>
      </c>
      <c r="Q1134" s="7" t="s">
        <v>3384</v>
      </c>
      <c r="R1134" s="7" t="s">
        <v>38</v>
      </c>
      <c r="S1134" s="7" t="s">
        <v>50</v>
      </c>
      <c r="T1134" s="7" t="s">
        <v>50</v>
      </c>
      <c r="U1134" s="7" t="s">
        <v>50</v>
      </c>
      <c r="V1134" s="7" t="s">
        <v>50</v>
      </c>
      <c r="W1134" s="7" t="s">
        <v>50</v>
      </c>
      <c r="X1134" s="7" t="s">
        <v>50</v>
      </c>
      <c r="Y1134" s="7" t="s">
        <v>38</v>
      </c>
      <c r="Z1134" s="7" t="s">
        <v>47</v>
      </c>
      <c r="AA1134" s="7" t="s">
        <v>50</v>
      </c>
      <c r="AB1134" s="7" t="s">
        <v>50</v>
      </c>
      <c r="AC1134" s="8" t="s">
        <v>9755</v>
      </c>
      <c r="AD1134" s="9" t="s">
        <v>9981</v>
      </c>
      <c r="AE1134" s="7" t="s">
        <v>51</v>
      </c>
      <c r="AF1134" s="7" t="s">
        <v>98</v>
      </c>
      <c r="AG1134" s="7" t="s">
        <v>60</v>
      </c>
      <c r="AH1134" s="7" t="s">
        <v>53</v>
      </c>
      <c r="AI1134" s="7" t="s">
        <v>54</v>
      </c>
      <c r="AJ1134" s="7" t="s">
        <v>55</v>
      </c>
      <c r="AK1134" s="7" t="s">
        <v>38</v>
      </c>
      <c r="AL1134" s="7" t="s">
        <v>38</v>
      </c>
    </row>
    <row r="1135" spans="1:38" x14ac:dyDescent="0.3">
      <c r="A1135" s="7" t="s">
        <v>3385</v>
      </c>
      <c r="D1135" s="7" t="s">
        <v>39</v>
      </c>
      <c r="F1135" s="7" t="s">
        <v>40</v>
      </c>
      <c r="G1135" s="7" t="s">
        <v>41</v>
      </c>
      <c r="H1135" s="7" t="s">
        <v>38</v>
      </c>
      <c r="I1135" s="7" t="s">
        <v>42</v>
      </c>
      <c r="J1135" s="7" t="s">
        <v>43</v>
      </c>
      <c r="K1135" s="7" t="s">
        <v>3386</v>
      </c>
      <c r="L1135" s="7" t="s">
        <v>45</v>
      </c>
      <c r="M1135" s="7" t="s">
        <v>38</v>
      </c>
      <c r="N1135" s="7" t="s">
        <v>38</v>
      </c>
      <c r="O1135" s="7" t="s">
        <v>47</v>
      </c>
      <c r="P1135" s="7" t="s">
        <v>1898</v>
      </c>
      <c r="Q1135" s="7" t="s">
        <v>38</v>
      </c>
      <c r="R1135" s="7" t="s">
        <v>38</v>
      </c>
      <c r="S1135" s="7" t="s">
        <v>50</v>
      </c>
      <c r="T1135" s="7" t="s">
        <v>50</v>
      </c>
      <c r="U1135" s="7" t="s">
        <v>50</v>
      </c>
      <c r="V1135" s="7" t="s">
        <v>50</v>
      </c>
      <c r="W1135" s="7" t="s">
        <v>50</v>
      </c>
      <c r="X1135" s="7" t="s">
        <v>50</v>
      </c>
      <c r="Y1135" s="7" t="s">
        <v>38</v>
      </c>
      <c r="Z1135" s="7" t="s">
        <v>47</v>
      </c>
      <c r="AA1135" s="7" t="s">
        <v>50</v>
      </c>
      <c r="AB1135" s="7" t="s">
        <v>50</v>
      </c>
      <c r="AC1135" s="8" t="s">
        <v>38</v>
      </c>
      <c r="AD1135" s="9" t="s">
        <v>9981</v>
      </c>
      <c r="AE1135" s="7" t="s">
        <v>51</v>
      </c>
      <c r="AF1135" s="7" t="s">
        <v>98</v>
      </c>
      <c r="AG1135" s="7" t="s">
        <v>60</v>
      </c>
      <c r="AH1135" s="7" t="s">
        <v>53</v>
      </c>
      <c r="AI1135" s="7" t="s">
        <v>54</v>
      </c>
      <c r="AJ1135" s="7" t="s">
        <v>55</v>
      </c>
      <c r="AK1135" s="7" t="s">
        <v>38</v>
      </c>
      <c r="AL1135" s="7" t="s">
        <v>38</v>
      </c>
    </row>
    <row r="1136" spans="1:38" x14ac:dyDescent="0.3">
      <c r="A1136" s="7" t="s">
        <v>3387</v>
      </c>
      <c r="D1136" s="7" t="s">
        <v>39</v>
      </c>
      <c r="F1136" s="7" t="s">
        <v>40</v>
      </c>
      <c r="G1136" s="7" t="s">
        <v>41</v>
      </c>
      <c r="H1136" s="7" t="s">
        <v>38</v>
      </c>
      <c r="I1136" s="7" t="s">
        <v>42</v>
      </c>
      <c r="J1136" s="7" t="s">
        <v>43</v>
      </c>
      <c r="K1136" s="7" t="s">
        <v>3388</v>
      </c>
      <c r="L1136" s="7" t="s">
        <v>45</v>
      </c>
      <c r="M1136" s="7" t="s">
        <v>38</v>
      </c>
      <c r="N1136" s="7" t="s">
        <v>38</v>
      </c>
      <c r="O1136" s="7" t="s">
        <v>47</v>
      </c>
      <c r="P1136" s="7" t="s">
        <v>38</v>
      </c>
      <c r="Q1136" s="7" t="s">
        <v>38</v>
      </c>
      <c r="R1136" s="7" t="s">
        <v>38</v>
      </c>
      <c r="S1136" s="7" t="s">
        <v>47</v>
      </c>
      <c r="T1136" s="7" t="s">
        <v>50</v>
      </c>
      <c r="U1136" s="7" t="s">
        <v>47</v>
      </c>
      <c r="V1136" s="7" t="s">
        <v>50</v>
      </c>
      <c r="W1136" s="7" t="s">
        <v>50</v>
      </c>
      <c r="X1136" s="7" t="s">
        <v>50</v>
      </c>
      <c r="Y1136" s="7" t="s">
        <v>38</v>
      </c>
      <c r="Z1136" s="7" t="s">
        <v>47</v>
      </c>
      <c r="AA1136" s="7" t="s">
        <v>50</v>
      </c>
      <c r="AB1136" s="7" t="s">
        <v>50</v>
      </c>
      <c r="AC1136" s="8" t="s">
        <v>38</v>
      </c>
      <c r="AD1136" s="9" t="s">
        <v>9981</v>
      </c>
      <c r="AE1136" s="7" t="s">
        <v>51</v>
      </c>
      <c r="AF1136" s="7" t="s">
        <v>3389</v>
      </c>
      <c r="AG1136" s="7" t="s">
        <v>60</v>
      </c>
      <c r="AH1136" s="7" t="s">
        <v>53</v>
      </c>
      <c r="AI1136" s="7" t="s">
        <v>54</v>
      </c>
      <c r="AJ1136" s="7" t="s">
        <v>55</v>
      </c>
      <c r="AK1136" s="7" t="s">
        <v>38</v>
      </c>
      <c r="AL1136" s="7" t="s">
        <v>38</v>
      </c>
    </row>
    <row r="1137" spans="1:38" x14ac:dyDescent="0.3">
      <c r="A1137" s="7" t="s">
        <v>3390</v>
      </c>
      <c r="D1137" s="7" t="s">
        <v>39</v>
      </c>
      <c r="F1137" s="7" t="s">
        <v>40</v>
      </c>
      <c r="G1137" s="7" t="s">
        <v>41</v>
      </c>
      <c r="H1137" s="7" t="s">
        <v>38</v>
      </c>
      <c r="I1137" s="7" t="s">
        <v>42</v>
      </c>
      <c r="J1137" s="7" t="s">
        <v>43</v>
      </c>
      <c r="K1137" s="11" t="s">
        <v>3391</v>
      </c>
      <c r="L1137" s="7" t="s">
        <v>45</v>
      </c>
      <c r="M1137" s="7" t="s">
        <v>38</v>
      </c>
      <c r="N1137" s="7" t="s">
        <v>38</v>
      </c>
      <c r="O1137" s="7" t="s">
        <v>47</v>
      </c>
      <c r="P1137" s="7" t="s">
        <v>38</v>
      </c>
      <c r="Q1137" s="7" t="s">
        <v>38</v>
      </c>
      <c r="R1137" s="7" t="s">
        <v>38</v>
      </c>
      <c r="S1137" s="7" t="s">
        <v>50</v>
      </c>
      <c r="T1137" s="7" t="s">
        <v>50</v>
      </c>
      <c r="U1137" s="7" t="s">
        <v>50</v>
      </c>
      <c r="V1137" s="7" t="s">
        <v>50</v>
      </c>
      <c r="W1137" s="7" t="s">
        <v>50</v>
      </c>
      <c r="X1137" s="7" t="s">
        <v>50</v>
      </c>
      <c r="Y1137" s="7" t="s">
        <v>38</v>
      </c>
      <c r="Z1137" s="7" t="s">
        <v>47</v>
      </c>
      <c r="AA1137" s="7" t="s">
        <v>47</v>
      </c>
      <c r="AB1137" s="7" t="s">
        <v>50</v>
      </c>
      <c r="AC1137" s="8" t="s">
        <v>38</v>
      </c>
      <c r="AD1137" s="9" t="s">
        <v>9981</v>
      </c>
      <c r="AE1137" s="7" t="s">
        <v>51</v>
      </c>
      <c r="AF1137" s="7" t="s">
        <v>98</v>
      </c>
      <c r="AG1137" s="7" t="s">
        <v>60</v>
      </c>
      <c r="AH1137" s="7" t="s">
        <v>53</v>
      </c>
      <c r="AI1137" s="7" t="s">
        <v>54</v>
      </c>
      <c r="AJ1137" s="7" t="s">
        <v>55</v>
      </c>
      <c r="AK1137" s="7" t="s">
        <v>38</v>
      </c>
      <c r="AL1137" s="7" t="s">
        <v>38</v>
      </c>
    </row>
    <row r="1138" spans="1:38" x14ac:dyDescent="0.3">
      <c r="A1138" s="7" t="s">
        <v>3392</v>
      </c>
      <c r="D1138" s="7" t="s">
        <v>39</v>
      </c>
      <c r="F1138" s="7" t="s">
        <v>40</v>
      </c>
      <c r="G1138" s="7" t="s">
        <v>41</v>
      </c>
      <c r="H1138" s="7" t="s">
        <v>38</v>
      </c>
      <c r="I1138" s="7" t="s">
        <v>42</v>
      </c>
      <c r="J1138" s="7" t="s">
        <v>43</v>
      </c>
      <c r="K1138" s="7" t="s">
        <v>3393</v>
      </c>
      <c r="L1138" s="7" t="s">
        <v>45</v>
      </c>
      <c r="M1138" s="7" t="s">
        <v>38</v>
      </c>
      <c r="N1138" s="7" t="s">
        <v>38</v>
      </c>
      <c r="O1138" s="7" t="s">
        <v>47</v>
      </c>
      <c r="P1138" s="7" t="s">
        <v>344</v>
      </c>
      <c r="Q1138" s="7" t="s">
        <v>38</v>
      </c>
      <c r="R1138" s="7" t="s">
        <v>38</v>
      </c>
      <c r="S1138" s="7" t="s">
        <v>50</v>
      </c>
      <c r="T1138" s="7" t="s">
        <v>50</v>
      </c>
      <c r="U1138" s="7" t="s">
        <v>50</v>
      </c>
      <c r="V1138" s="7" t="s">
        <v>50</v>
      </c>
      <c r="W1138" s="7" t="s">
        <v>50</v>
      </c>
      <c r="X1138" s="7" t="s">
        <v>50</v>
      </c>
      <c r="Y1138" s="7" t="s">
        <v>38</v>
      </c>
      <c r="Z1138" s="7" t="s">
        <v>50</v>
      </c>
      <c r="AA1138" s="7" t="s">
        <v>50</v>
      </c>
      <c r="AB1138" s="7" t="s">
        <v>50</v>
      </c>
      <c r="AC1138" s="8" t="s">
        <v>38</v>
      </c>
      <c r="AD1138" s="9" t="s">
        <v>9981</v>
      </c>
      <c r="AE1138" s="7" t="s">
        <v>51</v>
      </c>
      <c r="AF1138" s="7" t="s">
        <v>81</v>
      </c>
      <c r="AG1138" s="7" t="s">
        <v>60</v>
      </c>
      <c r="AH1138" s="7" t="s">
        <v>53</v>
      </c>
      <c r="AI1138" s="7" t="s">
        <v>54</v>
      </c>
      <c r="AJ1138" s="7" t="s">
        <v>55</v>
      </c>
      <c r="AK1138" s="7" t="s">
        <v>38</v>
      </c>
      <c r="AL1138" s="7" t="s">
        <v>38</v>
      </c>
    </row>
    <row r="1139" spans="1:38" x14ac:dyDescent="0.3">
      <c r="A1139" s="7" t="s">
        <v>3394</v>
      </c>
      <c r="D1139" s="7" t="s">
        <v>39</v>
      </c>
      <c r="F1139" s="7" t="s">
        <v>40</v>
      </c>
      <c r="G1139" s="7" t="s">
        <v>41</v>
      </c>
      <c r="H1139" s="7" t="s">
        <v>38</v>
      </c>
      <c r="I1139" s="7" t="s">
        <v>57</v>
      </c>
      <c r="J1139" s="7" t="s">
        <v>360</v>
      </c>
      <c r="K1139" s="11" t="s">
        <v>3395</v>
      </c>
      <c r="L1139" s="7" t="s">
        <v>45</v>
      </c>
      <c r="M1139" s="7" t="s">
        <v>38</v>
      </c>
      <c r="N1139" s="7" t="s">
        <v>38</v>
      </c>
      <c r="O1139" s="7" t="s">
        <v>50</v>
      </c>
      <c r="P1139" s="7" t="s">
        <v>38</v>
      </c>
      <c r="Q1139" s="7" t="s">
        <v>38</v>
      </c>
      <c r="R1139" s="7" t="s">
        <v>38</v>
      </c>
      <c r="S1139" s="7" t="s">
        <v>50</v>
      </c>
      <c r="T1139" s="7" t="s">
        <v>50</v>
      </c>
      <c r="U1139" s="7" t="s">
        <v>50</v>
      </c>
      <c r="V1139" s="7" t="s">
        <v>50</v>
      </c>
      <c r="W1139" s="7" t="s">
        <v>50</v>
      </c>
      <c r="X1139" s="7" t="s">
        <v>50</v>
      </c>
      <c r="Y1139" s="7" t="s">
        <v>38</v>
      </c>
      <c r="Z1139" s="7" t="s">
        <v>50</v>
      </c>
      <c r="AA1139" s="7" t="s">
        <v>50</v>
      </c>
      <c r="AB1139" s="7" t="s">
        <v>50</v>
      </c>
      <c r="AC1139" s="8" t="s">
        <v>38</v>
      </c>
      <c r="AD1139" s="9" t="s">
        <v>9981</v>
      </c>
      <c r="AE1139" s="7" t="s">
        <v>51</v>
      </c>
      <c r="AF1139" s="7" t="s">
        <v>126</v>
      </c>
      <c r="AG1139" s="7" t="s">
        <v>127</v>
      </c>
      <c r="AH1139" s="7" t="s">
        <v>53</v>
      </c>
      <c r="AI1139" s="7" t="s">
        <v>54</v>
      </c>
      <c r="AJ1139" s="7" t="s">
        <v>55</v>
      </c>
      <c r="AK1139" s="7" t="s">
        <v>38</v>
      </c>
      <c r="AL1139" s="7" t="s">
        <v>38</v>
      </c>
    </row>
    <row r="1140" spans="1:38" x14ac:dyDescent="0.3">
      <c r="A1140" s="7" t="s">
        <v>3396</v>
      </c>
      <c r="D1140" s="7" t="s">
        <v>39</v>
      </c>
      <c r="F1140" s="7" t="s">
        <v>40</v>
      </c>
      <c r="G1140" s="7" t="s">
        <v>41</v>
      </c>
      <c r="H1140" s="7" t="s">
        <v>38</v>
      </c>
      <c r="I1140" s="7" t="s">
        <v>42</v>
      </c>
      <c r="J1140" s="7" t="s">
        <v>43</v>
      </c>
      <c r="K1140" s="7" t="s">
        <v>3397</v>
      </c>
      <c r="L1140" s="7" t="s">
        <v>45</v>
      </c>
      <c r="M1140" s="7" t="s">
        <v>38</v>
      </c>
      <c r="N1140" s="7" t="s">
        <v>38</v>
      </c>
      <c r="O1140" s="7" t="s">
        <v>47</v>
      </c>
      <c r="P1140" s="7" t="s">
        <v>38</v>
      </c>
      <c r="Q1140" s="7" t="s">
        <v>38</v>
      </c>
      <c r="R1140" s="7" t="s">
        <v>38</v>
      </c>
      <c r="S1140" s="7" t="s">
        <v>50</v>
      </c>
      <c r="T1140" s="7" t="s">
        <v>50</v>
      </c>
      <c r="U1140" s="7" t="s">
        <v>50</v>
      </c>
      <c r="V1140" s="7" t="s">
        <v>50</v>
      </c>
      <c r="W1140" s="7" t="s">
        <v>50</v>
      </c>
      <c r="X1140" s="7" t="s">
        <v>50</v>
      </c>
      <c r="Y1140" s="7" t="s">
        <v>38</v>
      </c>
      <c r="Z1140" s="7" t="s">
        <v>47</v>
      </c>
      <c r="AA1140" s="7" t="s">
        <v>50</v>
      </c>
      <c r="AB1140" s="7" t="s">
        <v>50</v>
      </c>
      <c r="AC1140" s="8" t="s">
        <v>38</v>
      </c>
      <c r="AD1140" s="9" t="s">
        <v>9981</v>
      </c>
      <c r="AE1140" s="7" t="s">
        <v>51</v>
      </c>
      <c r="AF1140" s="7" t="s">
        <v>98</v>
      </c>
      <c r="AG1140" s="7" t="s">
        <v>60</v>
      </c>
      <c r="AH1140" s="7" t="s">
        <v>53</v>
      </c>
      <c r="AI1140" s="7" t="s">
        <v>54</v>
      </c>
      <c r="AJ1140" s="7" t="s">
        <v>55</v>
      </c>
      <c r="AK1140" s="7" t="s">
        <v>38</v>
      </c>
      <c r="AL1140" s="7" t="s">
        <v>38</v>
      </c>
    </row>
    <row r="1141" spans="1:38" x14ac:dyDescent="0.3">
      <c r="A1141" s="7" t="s">
        <v>3398</v>
      </c>
      <c r="D1141" s="7" t="s">
        <v>39</v>
      </c>
      <c r="F1141" s="7" t="s">
        <v>40</v>
      </c>
      <c r="G1141" s="7" t="s">
        <v>41</v>
      </c>
      <c r="H1141" s="7" t="s">
        <v>38</v>
      </c>
      <c r="I1141" s="7" t="s">
        <v>42</v>
      </c>
      <c r="J1141" s="7" t="s">
        <v>43</v>
      </c>
      <c r="K1141" s="7" t="s">
        <v>3399</v>
      </c>
      <c r="L1141" s="7" t="s">
        <v>45</v>
      </c>
      <c r="M1141" s="7" t="s">
        <v>38</v>
      </c>
      <c r="N1141" s="7" t="s">
        <v>3400</v>
      </c>
      <c r="O1141" s="7" t="s">
        <v>47</v>
      </c>
      <c r="P1141" s="7" t="s">
        <v>38</v>
      </c>
      <c r="Q1141" s="7" t="s">
        <v>38</v>
      </c>
      <c r="R1141" s="7" t="s">
        <v>38</v>
      </c>
      <c r="S1141" s="7" t="s">
        <v>50</v>
      </c>
      <c r="T1141" s="7" t="s">
        <v>50</v>
      </c>
      <c r="U1141" s="7" t="s">
        <v>50</v>
      </c>
      <c r="V1141" s="7" t="s">
        <v>50</v>
      </c>
      <c r="W1141" s="7" t="s">
        <v>50</v>
      </c>
      <c r="X1141" s="7" t="s">
        <v>50</v>
      </c>
      <c r="Y1141" s="7" t="s">
        <v>38</v>
      </c>
      <c r="Z1141" s="7" t="s">
        <v>47</v>
      </c>
      <c r="AA1141" s="7" t="s">
        <v>50</v>
      </c>
      <c r="AB1141" s="7" t="s">
        <v>50</v>
      </c>
      <c r="AC1141" s="8" t="s">
        <v>38</v>
      </c>
      <c r="AD1141" s="9" t="s">
        <v>9981</v>
      </c>
      <c r="AE1141" s="7" t="s">
        <v>51</v>
      </c>
      <c r="AF1141" s="7" t="s">
        <v>98</v>
      </c>
      <c r="AG1141" s="7" t="s">
        <v>60</v>
      </c>
      <c r="AH1141" s="7" t="s">
        <v>53</v>
      </c>
      <c r="AI1141" s="7" t="s">
        <v>54</v>
      </c>
      <c r="AJ1141" s="7" t="s">
        <v>55</v>
      </c>
      <c r="AK1141" s="7" t="s">
        <v>38</v>
      </c>
      <c r="AL1141" s="7" t="s">
        <v>38</v>
      </c>
    </row>
    <row r="1142" spans="1:38" x14ac:dyDescent="0.3">
      <c r="A1142" s="7" t="s">
        <v>3401</v>
      </c>
      <c r="D1142" s="7" t="s">
        <v>39</v>
      </c>
      <c r="F1142" s="7" t="s">
        <v>40</v>
      </c>
      <c r="G1142" s="7" t="s">
        <v>41</v>
      </c>
      <c r="H1142" s="7" t="s">
        <v>38</v>
      </c>
      <c r="I1142" s="7" t="s">
        <v>42</v>
      </c>
      <c r="J1142" s="7" t="s">
        <v>43</v>
      </c>
      <c r="K1142" s="7" t="s">
        <v>3402</v>
      </c>
      <c r="L1142" s="7" t="s">
        <v>45</v>
      </c>
      <c r="M1142" s="7" t="s">
        <v>38</v>
      </c>
      <c r="N1142" s="7" t="s">
        <v>2193</v>
      </c>
      <c r="O1142" s="7" t="s">
        <v>47</v>
      </c>
      <c r="P1142" s="7" t="s">
        <v>38</v>
      </c>
      <c r="Q1142" s="7" t="s">
        <v>38</v>
      </c>
      <c r="R1142" s="7" t="s">
        <v>38</v>
      </c>
      <c r="S1142" s="7" t="s">
        <v>50</v>
      </c>
      <c r="T1142" s="7" t="s">
        <v>50</v>
      </c>
      <c r="U1142" s="7" t="s">
        <v>50</v>
      </c>
      <c r="V1142" s="7" t="s">
        <v>50</v>
      </c>
      <c r="W1142" s="7" t="s">
        <v>50</v>
      </c>
      <c r="X1142" s="7" t="s">
        <v>50</v>
      </c>
      <c r="Y1142" s="7" t="s">
        <v>38</v>
      </c>
      <c r="Z1142" s="7" t="s">
        <v>47</v>
      </c>
      <c r="AA1142" s="7" t="s">
        <v>50</v>
      </c>
      <c r="AB1142" s="7" t="s">
        <v>50</v>
      </c>
      <c r="AC1142" s="8" t="s">
        <v>948</v>
      </c>
      <c r="AD1142" s="9" t="s">
        <v>9981</v>
      </c>
      <c r="AE1142" s="7" t="s">
        <v>51</v>
      </c>
      <c r="AF1142" s="7" t="s">
        <v>70</v>
      </c>
      <c r="AG1142" s="7" t="s">
        <v>60</v>
      </c>
      <c r="AH1142" s="7" t="s">
        <v>53</v>
      </c>
      <c r="AI1142" s="7" t="s">
        <v>54</v>
      </c>
      <c r="AJ1142" s="7" t="s">
        <v>55</v>
      </c>
      <c r="AK1142" s="7" t="s">
        <v>38</v>
      </c>
      <c r="AL1142" s="7" t="s">
        <v>38</v>
      </c>
    </row>
    <row r="1143" spans="1:38" x14ac:dyDescent="0.3">
      <c r="A1143" s="7" t="s">
        <v>3403</v>
      </c>
      <c r="D1143" s="7" t="s">
        <v>39</v>
      </c>
      <c r="F1143" s="7" t="s">
        <v>40</v>
      </c>
      <c r="G1143" s="7" t="s">
        <v>41</v>
      </c>
      <c r="H1143" s="7" t="s">
        <v>38</v>
      </c>
      <c r="I1143" s="7" t="s">
        <v>42</v>
      </c>
      <c r="J1143" s="7" t="s">
        <v>43</v>
      </c>
      <c r="K1143" s="11" t="s">
        <v>3404</v>
      </c>
      <c r="L1143" s="7" t="s">
        <v>45</v>
      </c>
      <c r="M1143" s="7" t="s">
        <v>38</v>
      </c>
      <c r="N1143" s="7" t="s">
        <v>3315</v>
      </c>
      <c r="O1143" s="7" t="s">
        <v>47</v>
      </c>
      <c r="P1143" s="7" t="s">
        <v>3405</v>
      </c>
      <c r="Q1143" s="7" t="s">
        <v>3406</v>
      </c>
      <c r="R1143" s="7" t="s">
        <v>38</v>
      </c>
      <c r="S1143" s="7" t="s">
        <v>47</v>
      </c>
      <c r="T1143" s="7" t="s">
        <v>50</v>
      </c>
      <c r="U1143" s="7" t="s">
        <v>50</v>
      </c>
      <c r="V1143" s="7" t="s">
        <v>50</v>
      </c>
      <c r="W1143" s="7" t="s">
        <v>50</v>
      </c>
      <c r="X1143" s="7" t="s">
        <v>50</v>
      </c>
      <c r="Y1143" s="7" t="s">
        <v>38</v>
      </c>
      <c r="Z1143" s="7" t="s">
        <v>47</v>
      </c>
      <c r="AA1143" s="7" t="s">
        <v>47</v>
      </c>
      <c r="AB1143" s="7" t="s">
        <v>47</v>
      </c>
      <c r="AC1143" s="8" t="s">
        <v>9756</v>
      </c>
      <c r="AD1143" s="9" t="s">
        <v>9981</v>
      </c>
      <c r="AE1143" s="7" t="s">
        <v>51</v>
      </c>
      <c r="AF1143" s="7" t="s">
        <v>1131</v>
      </c>
      <c r="AG1143" s="7" t="s">
        <v>127</v>
      </c>
      <c r="AH1143" s="7" t="s">
        <v>53</v>
      </c>
      <c r="AI1143" s="7" t="s">
        <v>54</v>
      </c>
      <c r="AJ1143" s="7" t="s">
        <v>55</v>
      </c>
      <c r="AK1143" s="7" t="s">
        <v>38</v>
      </c>
      <c r="AL1143" s="7" t="s">
        <v>38</v>
      </c>
    </row>
    <row r="1144" spans="1:38" x14ac:dyDescent="0.3">
      <c r="A1144" s="7" t="s">
        <v>3407</v>
      </c>
      <c r="D1144" s="7" t="s">
        <v>39</v>
      </c>
      <c r="F1144" s="7" t="s">
        <v>40</v>
      </c>
      <c r="G1144" s="7" t="s">
        <v>41</v>
      </c>
      <c r="H1144" s="7" t="s">
        <v>38</v>
      </c>
      <c r="I1144" s="7" t="s">
        <v>42</v>
      </c>
      <c r="J1144" s="7" t="s">
        <v>43</v>
      </c>
      <c r="K1144" s="7" t="s">
        <v>3408</v>
      </c>
      <c r="L1144" s="7" t="s">
        <v>45</v>
      </c>
      <c r="M1144" s="7" t="s">
        <v>38</v>
      </c>
      <c r="N1144" s="7" t="s">
        <v>38</v>
      </c>
      <c r="O1144" s="7" t="s">
        <v>47</v>
      </c>
      <c r="P1144" s="7" t="s">
        <v>38</v>
      </c>
      <c r="Q1144" s="7" t="s">
        <v>38</v>
      </c>
      <c r="R1144" s="7" t="s">
        <v>38</v>
      </c>
      <c r="S1144" s="7" t="s">
        <v>50</v>
      </c>
      <c r="T1144" s="7" t="s">
        <v>50</v>
      </c>
      <c r="U1144" s="7" t="s">
        <v>50</v>
      </c>
      <c r="V1144" s="7" t="s">
        <v>50</v>
      </c>
      <c r="W1144" s="7" t="s">
        <v>50</v>
      </c>
      <c r="X1144" s="7" t="s">
        <v>50</v>
      </c>
      <c r="Y1144" s="7" t="s">
        <v>38</v>
      </c>
      <c r="Z1144" s="7" t="s">
        <v>47</v>
      </c>
      <c r="AA1144" s="7" t="s">
        <v>50</v>
      </c>
      <c r="AB1144" s="7" t="s">
        <v>47</v>
      </c>
      <c r="AC1144" s="8" t="s">
        <v>38</v>
      </c>
      <c r="AD1144" s="9" t="s">
        <v>9981</v>
      </c>
      <c r="AE1144" s="7" t="s">
        <v>51</v>
      </c>
      <c r="AF1144" s="7" t="s">
        <v>98</v>
      </c>
      <c r="AG1144" s="7" t="s">
        <v>60</v>
      </c>
      <c r="AH1144" s="7" t="s">
        <v>53</v>
      </c>
      <c r="AI1144" s="7" t="s">
        <v>54</v>
      </c>
      <c r="AJ1144" s="7" t="s">
        <v>55</v>
      </c>
      <c r="AK1144" s="7" t="s">
        <v>38</v>
      </c>
      <c r="AL1144" s="7" t="s">
        <v>38</v>
      </c>
    </row>
    <row r="1145" spans="1:38" x14ac:dyDescent="0.3">
      <c r="A1145" s="7" t="s">
        <v>3409</v>
      </c>
      <c r="D1145" s="7" t="s">
        <v>39</v>
      </c>
      <c r="F1145" s="7" t="s">
        <v>40</v>
      </c>
      <c r="G1145" s="7" t="s">
        <v>41</v>
      </c>
      <c r="H1145" s="7" t="s">
        <v>38</v>
      </c>
      <c r="I1145" s="7" t="s">
        <v>42</v>
      </c>
      <c r="J1145" s="7" t="s">
        <v>43</v>
      </c>
      <c r="K1145" s="11" t="s">
        <v>3410</v>
      </c>
      <c r="L1145" s="7" t="s">
        <v>45</v>
      </c>
      <c r="M1145" s="7" t="s">
        <v>38</v>
      </c>
      <c r="N1145" s="7" t="s">
        <v>3411</v>
      </c>
      <c r="O1145" s="7" t="s">
        <v>47</v>
      </c>
      <c r="P1145" s="7" t="s">
        <v>3412</v>
      </c>
      <c r="Q1145" s="7" t="s">
        <v>3413</v>
      </c>
      <c r="R1145" s="7" t="s">
        <v>38</v>
      </c>
      <c r="S1145" s="7" t="s">
        <v>50</v>
      </c>
      <c r="T1145" s="7" t="s">
        <v>50</v>
      </c>
      <c r="U1145" s="7" t="s">
        <v>50</v>
      </c>
      <c r="V1145" s="7" t="s">
        <v>50</v>
      </c>
      <c r="W1145" s="7" t="s">
        <v>50</v>
      </c>
      <c r="X1145" s="7" t="s">
        <v>50</v>
      </c>
      <c r="Y1145" s="7" t="s">
        <v>38</v>
      </c>
      <c r="Z1145" s="7" t="s">
        <v>47</v>
      </c>
      <c r="AA1145" s="7" t="s">
        <v>50</v>
      </c>
      <c r="AB1145" s="7" t="s">
        <v>50</v>
      </c>
      <c r="AC1145" s="8" t="s">
        <v>38</v>
      </c>
      <c r="AD1145" s="9" t="s">
        <v>9981</v>
      </c>
      <c r="AE1145" s="7" t="s">
        <v>51</v>
      </c>
      <c r="AF1145" s="7" t="s">
        <v>578</v>
      </c>
      <c r="AG1145" s="7" t="s">
        <v>60</v>
      </c>
      <c r="AH1145" s="7" t="s">
        <v>53</v>
      </c>
      <c r="AI1145" s="7" t="s">
        <v>54</v>
      </c>
      <c r="AJ1145" s="7" t="s">
        <v>55</v>
      </c>
      <c r="AK1145" s="7" t="s">
        <v>38</v>
      </c>
      <c r="AL1145" s="7" t="s">
        <v>38</v>
      </c>
    </row>
    <row r="1146" spans="1:38" x14ac:dyDescent="0.3">
      <c r="A1146" s="7" t="s">
        <v>3414</v>
      </c>
      <c r="D1146" s="7" t="s">
        <v>39</v>
      </c>
      <c r="F1146" s="7" t="s">
        <v>40</v>
      </c>
      <c r="G1146" s="7" t="s">
        <v>41</v>
      </c>
      <c r="H1146" s="7" t="s">
        <v>38</v>
      </c>
      <c r="I1146" s="7" t="s">
        <v>42</v>
      </c>
      <c r="J1146" s="7" t="s">
        <v>43</v>
      </c>
      <c r="K1146" s="7" t="s">
        <v>3415</v>
      </c>
      <c r="L1146" s="7" t="s">
        <v>45</v>
      </c>
      <c r="M1146" s="7" t="s">
        <v>38</v>
      </c>
      <c r="N1146" s="7" t="s">
        <v>3416</v>
      </c>
      <c r="O1146" s="7" t="s">
        <v>47</v>
      </c>
      <c r="P1146" s="7" t="s">
        <v>3417</v>
      </c>
      <c r="Q1146" s="7" t="s">
        <v>3418</v>
      </c>
      <c r="R1146" s="7" t="s">
        <v>38</v>
      </c>
      <c r="S1146" s="7" t="s">
        <v>50</v>
      </c>
      <c r="T1146" s="7" t="s">
        <v>50</v>
      </c>
      <c r="U1146" s="7" t="s">
        <v>50</v>
      </c>
      <c r="V1146" s="7" t="s">
        <v>50</v>
      </c>
      <c r="W1146" s="7" t="s">
        <v>50</v>
      </c>
      <c r="X1146" s="7" t="s">
        <v>50</v>
      </c>
      <c r="Y1146" s="7" t="s">
        <v>38</v>
      </c>
      <c r="Z1146" s="7" t="s">
        <v>47</v>
      </c>
      <c r="AA1146" s="7" t="s">
        <v>50</v>
      </c>
      <c r="AB1146" s="7" t="s">
        <v>50</v>
      </c>
      <c r="AC1146" s="8" t="s">
        <v>1608</v>
      </c>
      <c r="AD1146" s="9" t="s">
        <v>9981</v>
      </c>
      <c r="AE1146" s="7" t="s">
        <v>51</v>
      </c>
      <c r="AF1146" s="7" t="s">
        <v>78</v>
      </c>
      <c r="AG1146" s="7" t="s">
        <v>60</v>
      </c>
      <c r="AH1146" s="7" t="s">
        <v>53</v>
      </c>
      <c r="AI1146" s="7" t="s">
        <v>54</v>
      </c>
      <c r="AJ1146" s="7" t="s">
        <v>55</v>
      </c>
      <c r="AK1146" s="7" t="s">
        <v>38</v>
      </c>
      <c r="AL1146" s="7" t="s">
        <v>38</v>
      </c>
    </row>
    <row r="1147" spans="1:38" x14ac:dyDescent="0.3">
      <c r="A1147" s="7" t="s">
        <v>3419</v>
      </c>
      <c r="D1147" s="7" t="s">
        <v>39</v>
      </c>
      <c r="F1147" s="7" t="s">
        <v>40</v>
      </c>
      <c r="G1147" s="7" t="s">
        <v>41</v>
      </c>
      <c r="H1147" s="7" t="s">
        <v>38</v>
      </c>
      <c r="I1147" s="7" t="s">
        <v>42</v>
      </c>
      <c r="J1147" s="7" t="s">
        <v>43</v>
      </c>
      <c r="K1147" s="7" t="s">
        <v>3420</v>
      </c>
      <c r="L1147" s="7" t="s">
        <v>45</v>
      </c>
      <c r="M1147" s="7" t="s">
        <v>38</v>
      </c>
      <c r="N1147" s="7" t="s">
        <v>38</v>
      </c>
      <c r="O1147" s="7" t="s">
        <v>47</v>
      </c>
      <c r="P1147" s="7" t="s">
        <v>38</v>
      </c>
      <c r="Q1147" s="7" t="s">
        <v>38</v>
      </c>
      <c r="R1147" s="7" t="s">
        <v>38</v>
      </c>
      <c r="S1147" s="7" t="s">
        <v>50</v>
      </c>
      <c r="T1147" s="7" t="s">
        <v>50</v>
      </c>
      <c r="U1147" s="7" t="s">
        <v>50</v>
      </c>
      <c r="V1147" s="7" t="s">
        <v>50</v>
      </c>
      <c r="W1147" s="7" t="s">
        <v>50</v>
      </c>
      <c r="X1147" s="7" t="s">
        <v>50</v>
      </c>
      <c r="Y1147" s="7" t="s">
        <v>38</v>
      </c>
      <c r="Z1147" s="7" t="s">
        <v>47</v>
      </c>
      <c r="AA1147" s="7" t="s">
        <v>50</v>
      </c>
      <c r="AB1147" s="7" t="s">
        <v>50</v>
      </c>
      <c r="AC1147" s="8" t="s">
        <v>38</v>
      </c>
      <c r="AD1147" s="9" t="s">
        <v>9981</v>
      </c>
      <c r="AE1147" s="7" t="s">
        <v>51</v>
      </c>
      <c r="AF1147" s="7" t="s">
        <v>578</v>
      </c>
      <c r="AG1147" s="7" t="s">
        <v>60</v>
      </c>
      <c r="AH1147" s="7" t="s">
        <v>53</v>
      </c>
      <c r="AI1147" s="7" t="s">
        <v>54</v>
      </c>
      <c r="AJ1147" s="7" t="s">
        <v>55</v>
      </c>
      <c r="AK1147" s="7" t="s">
        <v>38</v>
      </c>
      <c r="AL1147" s="7" t="s">
        <v>38</v>
      </c>
    </row>
    <row r="1148" spans="1:38" x14ac:dyDescent="0.3">
      <c r="A1148" s="7" t="s">
        <v>3421</v>
      </c>
      <c r="D1148" s="7" t="s">
        <v>39</v>
      </c>
      <c r="F1148" s="7" t="s">
        <v>40</v>
      </c>
      <c r="G1148" s="7" t="s">
        <v>41</v>
      </c>
      <c r="H1148" s="7" t="s">
        <v>38</v>
      </c>
      <c r="I1148" s="7" t="s">
        <v>57</v>
      </c>
      <c r="J1148" s="7" t="s">
        <v>43</v>
      </c>
      <c r="K1148" s="11" t="s">
        <v>3422</v>
      </c>
      <c r="L1148" s="7" t="s">
        <v>45</v>
      </c>
      <c r="M1148" s="7" t="s">
        <v>38</v>
      </c>
      <c r="N1148" s="7" t="s">
        <v>3423</v>
      </c>
      <c r="O1148" s="7" t="s">
        <v>47</v>
      </c>
      <c r="P1148" s="7" t="s">
        <v>3424</v>
      </c>
      <c r="Q1148" s="7" t="s">
        <v>3425</v>
      </c>
      <c r="R1148" s="7" t="s">
        <v>38</v>
      </c>
      <c r="S1148" s="7" t="s">
        <v>47</v>
      </c>
      <c r="T1148" s="7" t="s">
        <v>47</v>
      </c>
      <c r="U1148" s="7" t="s">
        <v>50</v>
      </c>
      <c r="V1148" s="7" t="s">
        <v>50</v>
      </c>
      <c r="W1148" s="7" t="s">
        <v>50</v>
      </c>
      <c r="X1148" s="7" t="s">
        <v>47</v>
      </c>
      <c r="Y1148" s="7" t="s">
        <v>252</v>
      </c>
      <c r="Z1148" s="7" t="s">
        <v>47</v>
      </c>
      <c r="AA1148" s="7" t="s">
        <v>47</v>
      </c>
      <c r="AB1148" s="7" t="s">
        <v>50</v>
      </c>
      <c r="AC1148" s="8" t="s">
        <v>38</v>
      </c>
      <c r="AD1148" s="9" t="s">
        <v>9981</v>
      </c>
      <c r="AE1148" s="7" t="s">
        <v>51</v>
      </c>
      <c r="AF1148" s="7" t="s">
        <v>3240</v>
      </c>
      <c r="AG1148" s="7" t="s">
        <v>60</v>
      </c>
      <c r="AH1148" s="7" t="s">
        <v>53</v>
      </c>
      <c r="AI1148" s="7" t="s">
        <v>54</v>
      </c>
      <c r="AJ1148" s="7" t="s">
        <v>55</v>
      </c>
      <c r="AK1148" s="7" t="s">
        <v>38</v>
      </c>
      <c r="AL1148" s="7" t="s">
        <v>38</v>
      </c>
    </row>
    <row r="1149" spans="1:38" x14ac:dyDescent="0.3">
      <c r="A1149" s="7" t="s">
        <v>3426</v>
      </c>
      <c r="D1149" s="7" t="s">
        <v>39</v>
      </c>
      <c r="F1149" s="7" t="s">
        <v>40</v>
      </c>
      <c r="G1149" s="7" t="s">
        <v>41</v>
      </c>
      <c r="H1149" s="7" t="s">
        <v>38</v>
      </c>
      <c r="I1149" s="7" t="s">
        <v>42</v>
      </c>
      <c r="J1149" s="7" t="s">
        <v>43</v>
      </c>
      <c r="K1149" s="11" t="s">
        <v>3427</v>
      </c>
      <c r="L1149" s="7" t="s">
        <v>45</v>
      </c>
      <c r="M1149" s="7" t="s">
        <v>38</v>
      </c>
      <c r="N1149" s="7" t="s">
        <v>3428</v>
      </c>
      <c r="O1149" s="7" t="s">
        <v>47</v>
      </c>
      <c r="P1149" s="7" t="s">
        <v>3429</v>
      </c>
      <c r="Q1149" s="7" t="s">
        <v>3430</v>
      </c>
      <c r="R1149" s="7" t="s">
        <v>38</v>
      </c>
      <c r="S1149" s="7" t="s">
        <v>47</v>
      </c>
      <c r="T1149" s="7" t="s">
        <v>47</v>
      </c>
      <c r="U1149" s="7" t="s">
        <v>50</v>
      </c>
      <c r="V1149" s="7" t="s">
        <v>50</v>
      </c>
      <c r="W1149" s="7" t="s">
        <v>50</v>
      </c>
      <c r="X1149" s="7" t="s">
        <v>47</v>
      </c>
      <c r="Y1149" s="7" t="s">
        <v>252</v>
      </c>
      <c r="Z1149" s="7" t="s">
        <v>50</v>
      </c>
      <c r="AA1149" s="7" t="s">
        <v>50</v>
      </c>
      <c r="AB1149" s="7" t="s">
        <v>50</v>
      </c>
      <c r="AC1149" s="8" t="s">
        <v>3750</v>
      </c>
      <c r="AD1149" s="9" t="s">
        <v>9981</v>
      </c>
      <c r="AE1149" s="7" t="s">
        <v>51</v>
      </c>
      <c r="AF1149" s="7" t="s">
        <v>3431</v>
      </c>
      <c r="AG1149" s="7" t="s">
        <v>60</v>
      </c>
      <c r="AH1149" s="7" t="s">
        <v>53</v>
      </c>
      <c r="AI1149" s="7" t="s">
        <v>54</v>
      </c>
      <c r="AJ1149" s="7" t="s">
        <v>55</v>
      </c>
      <c r="AK1149" s="7" t="s">
        <v>38</v>
      </c>
      <c r="AL1149" s="7" t="s">
        <v>38</v>
      </c>
    </row>
    <row r="1150" spans="1:38" x14ac:dyDescent="0.3">
      <c r="A1150" s="7" t="s">
        <v>3432</v>
      </c>
      <c r="D1150" s="7" t="s">
        <v>39</v>
      </c>
      <c r="F1150" s="7" t="s">
        <v>40</v>
      </c>
      <c r="G1150" s="7" t="s">
        <v>41</v>
      </c>
      <c r="H1150" s="7" t="s">
        <v>38</v>
      </c>
      <c r="I1150" s="7" t="s">
        <v>42</v>
      </c>
      <c r="J1150" s="7" t="s">
        <v>43</v>
      </c>
      <c r="K1150" s="7" t="s">
        <v>3433</v>
      </c>
      <c r="L1150" s="7" t="s">
        <v>45</v>
      </c>
      <c r="M1150" s="7" t="s">
        <v>38</v>
      </c>
      <c r="N1150" s="7" t="s">
        <v>38</v>
      </c>
      <c r="O1150" s="7" t="s">
        <v>47</v>
      </c>
      <c r="P1150" s="7" t="s">
        <v>38</v>
      </c>
      <c r="Q1150" s="7" t="s">
        <v>38</v>
      </c>
      <c r="R1150" s="7" t="s">
        <v>38</v>
      </c>
      <c r="S1150" s="7" t="s">
        <v>50</v>
      </c>
      <c r="T1150" s="7" t="s">
        <v>50</v>
      </c>
      <c r="U1150" s="7" t="s">
        <v>50</v>
      </c>
      <c r="V1150" s="7" t="s">
        <v>50</v>
      </c>
      <c r="W1150" s="7" t="s">
        <v>50</v>
      </c>
      <c r="X1150" s="7" t="s">
        <v>50</v>
      </c>
      <c r="Y1150" s="7" t="s">
        <v>38</v>
      </c>
      <c r="Z1150" s="7" t="s">
        <v>47</v>
      </c>
      <c r="AA1150" s="7" t="s">
        <v>50</v>
      </c>
      <c r="AB1150" s="7" t="s">
        <v>50</v>
      </c>
      <c r="AC1150" s="8" t="s">
        <v>9757</v>
      </c>
      <c r="AD1150" s="9" t="s">
        <v>9981</v>
      </c>
      <c r="AE1150" s="7" t="s">
        <v>51</v>
      </c>
      <c r="AF1150" s="7" t="s">
        <v>3434</v>
      </c>
      <c r="AG1150" s="7" t="s">
        <v>60</v>
      </c>
      <c r="AH1150" s="7" t="s">
        <v>53</v>
      </c>
      <c r="AI1150" s="7" t="s">
        <v>54</v>
      </c>
      <c r="AJ1150" s="7" t="s">
        <v>55</v>
      </c>
      <c r="AK1150" s="7" t="s">
        <v>38</v>
      </c>
      <c r="AL1150" s="7" t="s">
        <v>38</v>
      </c>
    </row>
    <row r="1151" spans="1:38" x14ac:dyDescent="0.3">
      <c r="A1151" s="7" t="s">
        <v>3435</v>
      </c>
      <c r="D1151" s="7" t="s">
        <v>39</v>
      </c>
      <c r="F1151" s="7" t="s">
        <v>40</v>
      </c>
      <c r="G1151" s="7" t="s">
        <v>41</v>
      </c>
      <c r="H1151" s="7" t="s">
        <v>3436</v>
      </c>
      <c r="I1151" s="7" t="s">
        <v>42</v>
      </c>
      <c r="J1151" s="7" t="s">
        <v>43</v>
      </c>
      <c r="K1151" s="7" t="s">
        <v>3437</v>
      </c>
      <c r="L1151" s="7" t="s">
        <v>113</v>
      </c>
      <c r="M1151" s="7" t="s">
        <v>38</v>
      </c>
      <c r="N1151" s="7" t="s">
        <v>3438</v>
      </c>
      <c r="O1151" s="7" t="s">
        <v>47</v>
      </c>
      <c r="P1151" s="7" t="s">
        <v>398</v>
      </c>
      <c r="Q1151" s="7" t="s">
        <v>38</v>
      </c>
      <c r="R1151" s="7" t="s">
        <v>38</v>
      </c>
      <c r="S1151" s="7" t="s">
        <v>47</v>
      </c>
      <c r="T1151" s="7" t="s">
        <v>50</v>
      </c>
      <c r="U1151" s="7" t="s">
        <v>47</v>
      </c>
      <c r="V1151" s="7" t="s">
        <v>50</v>
      </c>
      <c r="W1151" s="7" t="s">
        <v>50</v>
      </c>
      <c r="X1151" s="7" t="s">
        <v>50</v>
      </c>
      <c r="Y1151" s="7" t="s">
        <v>38</v>
      </c>
      <c r="Z1151" s="7" t="s">
        <v>47</v>
      </c>
      <c r="AA1151" s="7" t="s">
        <v>50</v>
      </c>
      <c r="AB1151" s="7" t="s">
        <v>50</v>
      </c>
      <c r="AC1151" s="8" t="s">
        <v>38</v>
      </c>
      <c r="AD1151" s="9" t="s">
        <v>9981</v>
      </c>
      <c r="AE1151" s="7" t="s">
        <v>51</v>
      </c>
      <c r="AF1151" s="7" t="s">
        <v>3126</v>
      </c>
      <c r="AG1151" s="7" t="s">
        <v>60</v>
      </c>
      <c r="AH1151" s="7" t="s">
        <v>53</v>
      </c>
      <c r="AI1151" s="7" t="s">
        <v>54</v>
      </c>
      <c r="AJ1151" s="7" t="s">
        <v>55</v>
      </c>
      <c r="AK1151" s="7" t="s">
        <v>38</v>
      </c>
      <c r="AL1151" s="7" t="s">
        <v>38</v>
      </c>
    </row>
    <row r="1152" spans="1:38" x14ac:dyDescent="0.3">
      <c r="A1152" s="7" t="s">
        <v>3439</v>
      </c>
      <c r="D1152" s="7" t="s">
        <v>39</v>
      </c>
      <c r="F1152" s="7" t="s">
        <v>40</v>
      </c>
      <c r="G1152" s="7" t="s">
        <v>41</v>
      </c>
      <c r="H1152" s="7" t="s">
        <v>38</v>
      </c>
      <c r="I1152" s="7" t="s">
        <v>42</v>
      </c>
      <c r="J1152" s="7" t="s">
        <v>43</v>
      </c>
      <c r="K1152" s="7" t="s">
        <v>3440</v>
      </c>
      <c r="L1152" s="7" t="s">
        <v>45</v>
      </c>
      <c r="M1152" s="7" t="s">
        <v>38</v>
      </c>
      <c r="N1152" s="7" t="s">
        <v>38</v>
      </c>
      <c r="O1152" s="7" t="s">
        <v>47</v>
      </c>
      <c r="P1152" s="7" t="s">
        <v>38</v>
      </c>
      <c r="Q1152" s="7" t="s">
        <v>38</v>
      </c>
      <c r="R1152" s="7" t="s">
        <v>38</v>
      </c>
      <c r="S1152" s="7" t="s">
        <v>50</v>
      </c>
      <c r="T1152" s="7" t="s">
        <v>50</v>
      </c>
      <c r="U1152" s="7" t="s">
        <v>50</v>
      </c>
      <c r="V1152" s="7" t="s">
        <v>50</v>
      </c>
      <c r="W1152" s="7" t="s">
        <v>50</v>
      </c>
      <c r="X1152" s="7" t="s">
        <v>50</v>
      </c>
      <c r="Y1152" s="7" t="s">
        <v>38</v>
      </c>
      <c r="Z1152" s="7" t="s">
        <v>47</v>
      </c>
      <c r="AA1152" s="7" t="s">
        <v>50</v>
      </c>
      <c r="AB1152" s="7" t="s">
        <v>50</v>
      </c>
      <c r="AC1152" s="8" t="s">
        <v>107</v>
      </c>
      <c r="AD1152" s="9" t="s">
        <v>9981</v>
      </c>
      <c r="AE1152" s="7" t="s">
        <v>51</v>
      </c>
      <c r="AF1152" s="7" t="s">
        <v>78</v>
      </c>
      <c r="AG1152" s="7" t="s">
        <v>60</v>
      </c>
      <c r="AH1152" s="7" t="s">
        <v>53</v>
      </c>
      <c r="AI1152" s="7" t="s">
        <v>54</v>
      </c>
      <c r="AJ1152" s="7" t="s">
        <v>55</v>
      </c>
      <c r="AK1152" s="7" t="s">
        <v>38</v>
      </c>
      <c r="AL1152" s="7" t="s">
        <v>38</v>
      </c>
    </row>
    <row r="1153" spans="1:38" x14ac:dyDescent="0.3">
      <c r="A1153" s="7" t="s">
        <v>3441</v>
      </c>
      <c r="D1153" s="7" t="s">
        <v>39</v>
      </c>
      <c r="F1153" s="7" t="s">
        <v>40</v>
      </c>
      <c r="G1153" s="7" t="s">
        <v>41</v>
      </c>
      <c r="H1153" s="7" t="s">
        <v>38</v>
      </c>
      <c r="I1153" s="7" t="s">
        <v>42</v>
      </c>
      <c r="J1153" s="7" t="s">
        <v>43</v>
      </c>
      <c r="K1153" s="11" t="s">
        <v>3442</v>
      </c>
      <c r="L1153" s="7" t="s">
        <v>113</v>
      </c>
      <c r="M1153" s="7" t="s">
        <v>38</v>
      </c>
      <c r="N1153" s="7" t="s">
        <v>3443</v>
      </c>
      <c r="O1153" s="7" t="s">
        <v>47</v>
      </c>
      <c r="P1153" s="7" t="s">
        <v>3444</v>
      </c>
      <c r="Q1153" s="7" t="s">
        <v>3445</v>
      </c>
      <c r="R1153" s="7" t="s">
        <v>38</v>
      </c>
      <c r="S1153" s="7" t="s">
        <v>47</v>
      </c>
      <c r="T1153" s="7" t="s">
        <v>50</v>
      </c>
      <c r="U1153" s="7" t="s">
        <v>50</v>
      </c>
      <c r="V1153" s="7" t="s">
        <v>50</v>
      </c>
      <c r="W1153" s="7" t="s">
        <v>50</v>
      </c>
      <c r="X1153" s="7" t="s">
        <v>50</v>
      </c>
      <c r="Y1153" s="7" t="s">
        <v>38</v>
      </c>
      <c r="Z1153" s="7" t="s">
        <v>47</v>
      </c>
      <c r="AA1153" s="7" t="s">
        <v>50</v>
      </c>
      <c r="AB1153" s="7" t="s">
        <v>50</v>
      </c>
      <c r="AC1153" s="8" t="s">
        <v>9758</v>
      </c>
      <c r="AD1153" s="9" t="s">
        <v>9981</v>
      </c>
      <c r="AE1153" s="7" t="s">
        <v>51</v>
      </c>
      <c r="AF1153" s="7" t="s">
        <v>1071</v>
      </c>
      <c r="AG1153" s="7" t="s">
        <v>127</v>
      </c>
      <c r="AH1153" s="7" t="s">
        <v>53</v>
      </c>
      <c r="AI1153" s="7" t="s">
        <v>54</v>
      </c>
      <c r="AJ1153" s="7" t="s">
        <v>55</v>
      </c>
      <c r="AK1153" s="7" t="s">
        <v>38</v>
      </c>
      <c r="AL1153" s="7" t="s">
        <v>38</v>
      </c>
    </row>
    <row r="1154" spans="1:38" x14ac:dyDescent="0.3">
      <c r="A1154" s="7" t="s">
        <v>3446</v>
      </c>
      <c r="D1154" s="7" t="s">
        <v>39</v>
      </c>
      <c r="F1154" s="7" t="s">
        <v>40</v>
      </c>
      <c r="G1154" s="7" t="s">
        <v>41</v>
      </c>
      <c r="H1154" s="7" t="s">
        <v>38</v>
      </c>
      <c r="I1154" s="7" t="s">
        <v>57</v>
      </c>
      <c r="J1154" s="7" t="s">
        <v>43</v>
      </c>
      <c r="K1154" s="7" t="s">
        <v>3447</v>
      </c>
      <c r="L1154" s="7" t="s">
        <v>45</v>
      </c>
      <c r="M1154" s="7" t="s">
        <v>38</v>
      </c>
      <c r="N1154" s="7" t="s">
        <v>38</v>
      </c>
      <c r="O1154" s="7" t="s">
        <v>47</v>
      </c>
      <c r="P1154" s="7" t="s">
        <v>38</v>
      </c>
      <c r="Q1154" s="7" t="s">
        <v>38</v>
      </c>
      <c r="R1154" s="7" t="s">
        <v>38</v>
      </c>
      <c r="S1154" s="7" t="s">
        <v>50</v>
      </c>
      <c r="T1154" s="7" t="s">
        <v>50</v>
      </c>
      <c r="U1154" s="7" t="s">
        <v>50</v>
      </c>
      <c r="V1154" s="7" t="s">
        <v>50</v>
      </c>
      <c r="W1154" s="7" t="s">
        <v>50</v>
      </c>
      <c r="X1154" s="7" t="s">
        <v>50</v>
      </c>
      <c r="Y1154" s="7" t="s">
        <v>38</v>
      </c>
      <c r="Z1154" s="7" t="s">
        <v>47</v>
      </c>
      <c r="AA1154" s="7" t="s">
        <v>50</v>
      </c>
      <c r="AB1154" s="7" t="s">
        <v>50</v>
      </c>
      <c r="AC1154" s="8" t="s">
        <v>38</v>
      </c>
      <c r="AD1154" s="9" t="s">
        <v>9981</v>
      </c>
      <c r="AE1154" s="7" t="s">
        <v>51</v>
      </c>
      <c r="AF1154" s="7" t="s">
        <v>98</v>
      </c>
      <c r="AG1154" s="7" t="s">
        <v>60</v>
      </c>
      <c r="AH1154" s="7" t="s">
        <v>53</v>
      </c>
      <c r="AI1154" s="7" t="s">
        <v>54</v>
      </c>
      <c r="AJ1154" s="7" t="s">
        <v>55</v>
      </c>
      <c r="AK1154" s="7" t="s">
        <v>38</v>
      </c>
      <c r="AL1154" s="7" t="s">
        <v>38</v>
      </c>
    </row>
    <row r="1155" spans="1:38" x14ac:dyDescent="0.3">
      <c r="A1155" s="7" t="s">
        <v>3448</v>
      </c>
      <c r="D1155" s="7" t="s">
        <v>39</v>
      </c>
      <c r="F1155" s="7" t="s">
        <v>40</v>
      </c>
      <c r="G1155" s="7" t="s">
        <v>41</v>
      </c>
      <c r="H1155" s="7" t="s">
        <v>38</v>
      </c>
      <c r="I1155" s="7" t="s">
        <v>42</v>
      </c>
      <c r="J1155" s="7" t="s">
        <v>43</v>
      </c>
      <c r="K1155" s="11" t="s">
        <v>3449</v>
      </c>
      <c r="L1155" s="7" t="s">
        <v>45</v>
      </c>
      <c r="M1155" s="7" t="s">
        <v>38</v>
      </c>
      <c r="N1155" s="7" t="s">
        <v>38</v>
      </c>
      <c r="O1155" s="7" t="s">
        <v>47</v>
      </c>
      <c r="P1155" s="7" t="s">
        <v>3450</v>
      </c>
      <c r="Q1155" s="7" t="s">
        <v>38</v>
      </c>
      <c r="R1155" s="7" t="s">
        <v>38</v>
      </c>
      <c r="S1155" s="7" t="s">
        <v>50</v>
      </c>
      <c r="T1155" s="7" t="s">
        <v>50</v>
      </c>
      <c r="U1155" s="7" t="s">
        <v>50</v>
      </c>
      <c r="V1155" s="7" t="s">
        <v>50</v>
      </c>
      <c r="W1155" s="7" t="s">
        <v>50</v>
      </c>
      <c r="X1155" s="7" t="s">
        <v>50</v>
      </c>
      <c r="Y1155" s="7" t="s">
        <v>38</v>
      </c>
      <c r="Z1155" s="7" t="s">
        <v>47</v>
      </c>
      <c r="AA1155" s="7" t="s">
        <v>50</v>
      </c>
      <c r="AB1155" s="7" t="s">
        <v>50</v>
      </c>
      <c r="AC1155" s="8" t="s">
        <v>2447</v>
      </c>
      <c r="AD1155" s="9" t="s">
        <v>9981</v>
      </c>
      <c r="AE1155" s="7" t="s">
        <v>51</v>
      </c>
      <c r="AF1155" s="7" t="s">
        <v>796</v>
      </c>
      <c r="AG1155" s="7" t="s">
        <v>127</v>
      </c>
      <c r="AH1155" s="7" t="s">
        <v>53</v>
      </c>
      <c r="AI1155" s="7" t="s">
        <v>54</v>
      </c>
      <c r="AJ1155" s="7" t="s">
        <v>55</v>
      </c>
      <c r="AK1155" s="7" t="s">
        <v>38</v>
      </c>
      <c r="AL1155" s="7" t="s">
        <v>38</v>
      </c>
    </row>
    <row r="1156" spans="1:38" x14ac:dyDescent="0.3">
      <c r="A1156" s="7" t="s">
        <v>3451</v>
      </c>
      <c r="D1156" s="7" t="s">
        <v>39</v>
      </c>
      <c r="F1156" s="7" t="s">
        <v>40</v>
      </c>
      <c r="G1156" s="7" t="s">
        <v>41</v>
      </c>
      <c r="H1156" s="7" t="s">
        <v>38</v>
      </c>
      <c r="I1156" s="7" t="s">
        <v>42</v>
      </c>
      <c r="J1156" s="7" t="s">
        <v>43</v>
      </c>
      <c r="K1156" s="7" t="s">
        <v>3452</v>
      </c>
      <c r="L1156" s="7" t="s">
        <v>45</v>
      </c>
      <c r="M1156" s="7" t="s">
        <v>38</v>
      </c>
      <c r="N1156" s="7" t="s">
        <v>38</v>
      </c>
      <c r="O1156" s="7" t="s">
        <v>47</v>
      </c>
      <c r="P1156" s="7" t="s">
        <v>38</v>
      </c>
      <c r="Q1156" s="7" t="s">
        <v>38</v>
      </c>
      <c r="R1156" s="7" t="s">
        <v>38</v>
      </c>
      <c r="S1156" s="7" t="s">
        <v>50</v>
      </c>
      <c r="T1156" s="7" t="s">
        <v>50</v>
      </c>
      <c r="U1156" s="7" t="s">
        <v>50</v>
      </c>
      <c r="V1156" s="7" t="s">
        <v>50</v>
      </c>
      <c r="W1156" s="7" t="s">
        <v>50</v>
      </c>
      <c r="X1156" s="7" t="s">
        <v>50</v>
      </c>
      <c r="Y1156" s="7" t="s">
        <v>38</v>
      </c>
      <c r="Z1156" s="7" t="s">
        <v>50</v>
      </c>
      <c r="AA1156" s="7" t="s">
        <v>50</v>
      </c>
      <c r="AB1156" s="7" t="s">
        <v>50</v>
      </c>
      <c r="AC1156" s="8" t="s">
        <v>38</v>
      </c>
      <c r="AD1156" s="9" t="s">
        <v>9981</v>
      </c>
      <c r="AE1156" s="7" t="s">
        <v>51</v>
      </c>
      <c r="AF1156" s="7" t="s">
        <v>81</v>
      </c>
      <c r="AG1156" s="7" t="s">
        <v>60</v>
      </c>
      <c r="AH1156" s="7" t="s">
        <v>53</v>
      </c>
      <c r="AI1156" s="7" t="s">
        <v>54</v>
      </c>
      <c r="AJ1156" s="7" t="s">
        <v>55</v>
      </c>
      <c r="AK1156" s="7" t="s">
        <v>38</v>
      </c>
      <c r="AL1156" s="7" t="s">
        <v>38</v>
      </c>
    </row>
    <row r="1157" spans="1:38" x14ac:dyDescent="0.3">
      <c r="A1157" s="7" t="s">
        <v>3453</v>
      </c>
      <c r="D1157" s="7" t="s">
        <v>39</v>
      </c>
      <c r="F1157" s="7" t="s">
        <v>40</v>
      </c>
      <c r="G1157" s="7" t="s">
        <v>41</v>
      </c>
      <c r="H1157" s="7" t="s">
        <v>38</v>
      </c>
      <c r="I1157" s="7" t="s">
        <v>42</v>
      </c>
      <c r="J1157" s="7" t="s">
        <v>43</v>
      </c>
      <c r="K1157" s="7" t="s">
        <v>3454</v>
      </c>
      <c r="L1157" s="7" t="s">
        <v>45</v>
      </c>
      <c r="M1157" s="7" t="s">
        <v>38</v>
      </c>
      <c r="N1157" s="7" t="s">
        <v>38</v>
      </c>
      <c r="O1157" s="7" t="s">
        <v>47</v>
      </c>
      <c r="P1157" s="7" t="s">
        <v>38</v>
      </c>
      <c r="Q1157" s="7" t="s">
        <v>38</v>
      </c>
      <c r="R1157" s="7" t="s">
        <v>38</v>
      </c>
      <c r="S1157" s="7" t="s">
        <v>50</v>
      </c>
      <c r="T1157" s="7" t="s">
        <v>50</v>
      </c>
      <c r="U1157" s="7" t="s">
        <v>50</v>
      </c>
      <c r="V1157" s="7" t="s">
        <v>50</v>
      </c>
      <c r="W1157" s="7" t="s">
        <v>50</v>
      </c>
      <c r="X1157" s="7" t="s">
        <v>50</v>
      </c>
      <c r="Y1157" s="7" t="s">
        <v>38</v>
      </c>
      <c r="Z1157" s="7" t="s">
        <v>47</v>
      </c>
      <c r="AA1157" s="7" t="s">
        <v>50</v>
      </c>
      <c r="AB1157" s="7" t="s">
        <v>50</v>
      </c>
      <c r="AC1157" s="8" t="s">
        <v>38</v>
      </c>
      <c r="AD1157" s="9" t="s">
        <v>9981</v>
      </c>
      <c r="AE1157" s="7" t="s">
        <v>51</v>
      </c>
      <c r="AF1157" s="7" t="s">
        <v>98</v>
      </c>
      <c r="AG1157" s="7" t="s">
        <v>60</v>
      </c>
      <c r="AH1157" s="7" t="s">
        <v>53</v>
      </c>
      <c r="AI1157" s="7" t="s">
        <v>54</v>
      </c>
      <c r="AJ1157" s="7" t="s">
        <v>55</v>
      </c>
      <c r="AK1157" s="7" t="s">
        <v>38</v>
      </c>
      <c r="AL1157" s="7" t="s">
        <v>38</v>
      </c>
    </row>
    <row r="1158" spans="1:38" x14ac:dyDescent="0.3">
      <c r="A1158" s="7" t="s">
        <v>3455</v>
      </c>
      <c r="D1158" s="7" t="s">
        <v>39</v>
      </c>
      <c r="F1158" s="7" t="s">
        <v>40</v>
      </c>
      <c r="G1158" s="7" t="s">
        <v>41</v>
      </c>
      <c r="H1158" s="7" t="s">
        <v>38</v>
      </c>
      <c r="I1158" s="7" t="s">
        <v>42</v>
      </c>
      <c r="J1158" s="7" t="s">
        <v>43</v>
      </c>
      <c r="K1158" s="7" t="s">
        <v>3456</v>
      </c>
      <c r="L1158" s="7" t="s">
        <v>45</v>
      </c>
      <c r="M1158" s="7" t="s">
        <v>38</v>
      </c>
      <c r="N1158" s="7" t="s">
        <v>357</v>
      </c>
      <c r="O1158" s="7" t="s">
        <v>47</v>
      </c>
      <c r="P1158" s="7" t="s">
        <v>38</v>
      </c>
      <c r="Q1158" s="7" t="s">
        <v>38</v>
      </c>
      <c r="R1158" s="7" t="s">
        <v>38</v>
      </c>
      <c r="S1158" s="7" t="s">
        <v>50</v>
      </c>
      <c r="T1158" s="7" t="s">
        <v>50</v>
      </c>
      <c r="U1158" s="7" t="s">
        <v>50</v>
      </c>
      <c r="V1158" s="7" t="s">
        <v>50</v>
      </c>
      <c r="W1158" s="7" t="s">
        <v>50</v>
      </c>
      <c r="X1158" s="7" t="s">
        <v>50</v>
      </c>
      <c r="Y1158" s="7" t="s">
        <v>38</v>
      </c>
      <c r="Z1158" s="7" t="s">
        <v>47</v>
      </c>
      <c r="AA1158" s="7" t="s">
        <v>50</v>
      </c>
      <c r="AB1158" s="7" t="s">
        <v>50</v>
      </c>
      <c r="AC1158" s="8" t="s">
        <v>2803</v>
      </c>
      <c r="AD1158" s="9" t="s">
        <v>9981</v>
      </c>
      <c r="AE1158" s="7" t="s">
        <v>51</v>
      </c>
      <c r="AF1158" s="7" t="s">
        <v>578</v>
      </c>
      <c r="AG1158" s="7" t="s">
        <v>60</v>
      </c>
      <c r="AH1158" s="7" t="s">
        <v>53</v>
      </c>
      <c r="AI1158" s="7" t="s">
        <v>54</v>
      </c>
      <c r="AJ1158" s="7" t="s">
        <v>55</v>
      </c>
      <c r="AK1158" s="7" t="s">
        <v>38</v>
      </c>
      <c r="AL1158" s="7" t="s">
        <v>38</v>
      </c>
    </row>
    <row r="1159" spans="1:38" x14ac:dyDescent="0.3">
      <c r="A1159" s="7" t="s">
        <v>3457</v>
      </c>
      <c r="D1159" s="7" t="s">
        <v>39</v>
      </c>
      <c r="F1159" s="7" t="s">
        <v>40</v>
      </c>
      <c r="G1159" s="7" t="s">
        <v>41</v>
      </c>
      <c r="H1159" s="7" t="s">
        <v>38</v>
      </c>
      <c r="I1159" s="7" t="s">
        <v>42</v>
      </c>
      <c r="J1159" s="7" t="s">
        <v>43</v>
      </c>
      <c r="K1159" s="7" t="s">
        <v>3458</v>
      </c>
      <c r="L1159" s="7" t="s">
        <v>45</v>
      </c>
      <c r="M1159" s="7" t="s">
        <v>38</v>
      </c>
      <c r="N1159" s="7" t="s">
        <v>3459</v>
      </c>
      <c r="O1159" s="7" t="s">
        <v>47</v>
      </c>
      <c r="P1159" s="7" t="s">
        <v>3417</v>
      </c>
      <c r="Q1159" s="7" t="s">
        <v>3152</v>
      </c>
      <c r="R1159" s="7" t="s">
        <v>38</v>
      </c>
      <c r="S1159" s="7" t="s">
        <v>50</v>
      </c>
      <c r="T1159" s="7" t="s">
        <v>50</v>
      </c>
      <c r="U1159" s="7" t="s">
        <v>50</v>
      </c>
      <c r="V1159" s="7" t="s">
        <v>50</v>
      </c>
      <c r="W1159" s="7" t="s">
        <v>50</v>
      </c>
      <c r="X1159" s="7" t="s">
        <v>50</v>
      </c>
      <c r="Y1159" s="7" t="s">
        <v>38</v>
      </c>
      <c r="Z1159" s="7" t="s">
        <v>47</v>
      </c>
      <c r="AA1159" s="7" t="s">
        <v>50</v>
      </c>
      <c r="AB1159" s="7" t="s">
        <v>50</v>
      </c>
      <c r="AC1159" s="8" t="s">
        <v>9759</v>
      </c>
      <c r="AD1159" s="9" t="s">
        <v>9981</v>
      </c>
      <c r="AE1159" s="7" t="s">
        <v>51</v>
      </c>
      <c r="AF1159" s="7" t="s">
        <v>146</v>
      </c>
      <c r="AG1159" s="7" t="s">
        <v>60</v>
      </c>
      <c r="AH1159" s="7" t="s">
        <v>53</v>
      </c>
      <c r="AI1159" s="7" t="s">
        <v>54</v>
      </c>
      <c r="AJ1159" s="7" t="s">
        <v>55</v>
      </c>
      <c r="AK1159" s="7" t="s">
        <v>38</v>
      </c>
      <c r="AL1159" s="7" t="s">
        <v>38</v>
      </c>
    </row>
    <row r="1160" spans="1:38" x14ac:dyDescent="0.3">
      <c r="A1160" s="7" t="s">
        <v>3460</v>
      </c>
      <c r="D1160" s="7" t="s">
        <v>39</v>
      </c>
      <c r="F1160" s="7" t="s">
        <v>40</v>
      </c>
      <c r="G1160" s="7" t="s">
        <v>41</v>
      </c>
      <c r="H1160" s="7" t="s">
        <v>38</v>
      </c>
      <c r="I1160" s="7" t="s">
        <v>42</v>
      </c>
      <c r="J1160" s="7" t="s">
        <v>43</v>
      </c>
      <c r="K1160" s="7" t="s">
        <v>3461</v>
      </c>
      <c r="L1160" s="7" t="s">
        <v>45</v>
      </c>
      <c r="M1160" s="7" t="s">
        <v>38</v>
      </c>
      <c r="N1160" s="7" t="s">
        <v>38</v>
      </c>
      <c r="O1160" s="7" t="s">
        <v>47</v>
      </c>
      <c r="P1160" s="7" t="s">
        <v>38</v>
      </c>
      <c r="Q1160" s="7" t="s">
        <v>38</v>
      </c>
      <c r="R1160" s="7" t="s">
        <v>38</v>
      </c>
      <c r="S1160" s="7" t="s">
        <v>50</v>
      </c>
      <c r="T1160" s="7" t="s">
        <v>50</v>
      </c>
      <c r="U1160" s="7" t="s">
        <v>50</v>
      </c>
      <c r="V1160" s="7" t="s">
        <v>50</v>
      </c>
      <c r="W1160" s="7" t="s">
        <v>50</v>
      </c>
      <c r="X1160" s="7" t="s">
        <v>50</v>
      </c>
      <c r="Y1160" s="7" t="s">
        <v>38</v>
      </c>
      <c r="Z1160" s="7" t="s">
        <v>50</v>
      </c>
      <c r="AA1160" s="7" t="s">
        <v>50</v>
      </c>
      <c r="AB1160" s="7" t="s">
        <v>50</v>
      </c>
      <c r="AC1160" s="8" t="s">
        <v>38</v>
      </c>
      <c r="AD1160" s="9" t="s">
        <v>9981</v>
      </c>
      <c r="AE1160" s="7" t="s">
        <v>51</v>
      </c>
      <c r="AF1160" s="7" t="s">
        <v>81</v>
      </c>
      <c r="AG1160" s="7" t="s">
        <v>60</v>
      </c>
      <c r="AH1160" s="7" t="s">
        <v>53</v>
      </c>
      <c r="AI1160" s="7" t="s">
        <v>54</v>
      </c>
      <c r="AJ1160" s="7" t="s">
        <v>55</v>
      </c>
      <c r="AK1160" s="7" t="s">
        <v>38</v>
      </c>
      <c r="AL1160" s="7" t="s">
        <v>38</v>
      </c>
    </row>
    <row r="1161" spans="1:38" x14ac:dyDescent="0.3">
      <c r="A1161" s="7" t="s">
        <v>3462</v>
      </c>
      <c r="D1161" s="7" t="s">
        <v>39</v>
      </c>
      <c r="F1161" s="7" t="s">
        <v>40</v>
      </c>
      <c r="G1161" s="7" t="s">
        <v>41</v>
      </c>
      <c r="H1161" s="7" t="s">
        <v>38</v>
      </c>
      <c r="I1161" s="7" t="s">
        <v>42</v>
      </c>
      <c r="J1161" s="7" t="s">
        <v>43</v>
      </c>
      <c r="K1161" s="7" t="s">
        <v>3463</v>
      </c>
      <c r="L1161" s="7" t="s">
        <v>45</v>
      </c>
      <c r="M1161" s="7" t="s">
        <v>38</v>
      </c>
      <c r="N1161" s="7" t="s">
        <v>3464</v>
      </c>
      <c r="O1161" s="7" t="s">
        <v>47</v>
      </c>
      <c r="P1161" s="7" t="s">
        <v>222</v>
      </c>
      <c r="Q1161" s="7" t="s">
        <v>3465</v>
      </c>
      <c r="R1161" s="7" t="s">
        <v>38</v>
      </c>
      <c r="S1161" s="7" t="s">
        <v>50</v>
      </c>
      <c r="T1161" s="7" t="s">
        <v>50</v>
      </c>
      <c r="U1161" s="7" t="s">
        <v>50</v>
      </c>
      <c r="V1161" s="7" t="s">
        <v>50</v>
      </c>
      <c r="W1161" s="7" t="s">
        <v>50</v>
      </c>
      <c r="X1161" s="7" t="s">
        <v>50</v>
      </c>
      <c r="Y1161" s="7" t="s">
        <v>38</v>
      </c>
      <c r="Z1161" s="7" t="s">
        <v>47</v>
      </c>
      <c r="AA1161" s="7" t="s">
        <v>50</v>
      </c>
      <c r="AB1161" s="7" t="s">
        <v>50</v>
      </c>
      <c r="AC1161" s="8" t="s">
        <v>3466</v>
      </c>
      <c r="AD1161" s="9" t="s">
        <v>9981</v>
      </c>
      <c r="AE1161" s="7" t="s">
        <v>51</v>
      </c>
      <c r="AF1161" s="7" t="s">
        <v>3467</v>
      </c>
      <c r="AG1161" s="7" t="s">
        <v>60</v>
      </c>
      <c r="AH1161" s="7" t="s">
        <v>53</v>
      </c>
      <c r="AI1161" s="7" t="s">
        <v>54</v>
      </c>
      <c r="AJ1161" s="7" t="s">
        <v>55</v>
      </c>
      <c r="AK1161" s="7" t="s">
        <v>38</v>
      </c>
      <c r="AL1161" s="7" t="s">
        <v>38</v>
      </c>
    </row>
    <row r="1162" spans="1:38" x14ac:dyDescent="0.3">
      <c r="A1162" s="7" t="s">
        <v>3468</v>
      </c>
      <c r="D1162" s="7" t="s">
        <v>39</v>
      </c>
      <c r="F1162" s="7" t="s">
        <v>40</v>
      </c>
      <c r="G1162" s="7" t="s">
        <v>41</v>
      </c>
      <c r="H1162" s="7" t="s">
        <v>38</v>
      </c>
      <c r="I1162" s="7" t="s">
        <v>42</v>
      </c>
      <c r="J1162" s="7" t="s">
        <v>43</v>
      </c>
      <c r="K1162" s="11" t="s">
        <v>3469</v>
      </c>
      <c r="L1162" s="7" t="s">
        <v>45</v>
      </c>
      <c r="M1162" s="7" t="s">
        <v>38</v>
      </c>
      <c r="N1162" s="7" t="s">
        <v>154</v>
      </c>
      <c r="O1162" s="7" t="s">
        <v>47</v>
      </c>
      <c r="P1162" s="7" t="s">
        <v>3470</v>
      </c>
      <c r="Q1162" s="7" t="s">
        <v>3471</v>
      </c>
      <c r="R1162" s="7" t="s">
        <v>38</v>
      </c>
      <c r="S1162" s="7" t="s">
        <v>50</v>
      </c>
      <c r="T1162" s="7" t="s">
        <v>50</v>
      </c>
      <c r="U1162" s="7" t="s">
        <v>50</v>
      </c>
      <c r="V1162" s="7" t="s">
        <v>50</v>
      </c>
      <c r="W1162" s="7" t="s">
        <v>50</v>
      </c>
      <c r="X1162" s="7" t="s">
        <v>50</v>
      </c>
      <c r="Y1162" s="7" t="s">
        <v>38</v>
      </c>
      <c r="Z1162" s="7" t="s">
        <v>47</v>
      </c>
      <c r="AA1162" s="7" t="s">
        <v>50</v>
      </c>
      <c r="AB1162" s="7" t="s">
        <v>50</v>
      </c>
      <c r="AC1162" s="8" t="s">
        <v>9760</v>
      </c>
      <c r="AD1162" s="9" t="s">
        <v>9981</v>
      </c>
      <c r="AE1162" s="7" t="s">
        <v>51</v>
      </c>
      <c r="AF1162" s="7" t="s">
        <v>796</v>
      </c>
      <c r="AG1162" s="7" t="s">
        <v>127</v>
      </c>
      <c r="AH1162" s="7" t="s">
        <v>53</v>
      </c>
      <c r="AI1162" s="7" t="s">
        <v>54</v>
      </c>
      <c r="AJ1162" s="7" t="s">
        <v>55</v>
      </c>
      <c r="AK1162" s="7" t="s">
        <v>38</v>
      </c>
      <c r="AL1162" s="7" t="s">
        <v>38</v>
      </c>
    </row>
    <row r="1163" spans="1:38" x14ac:dyDescent="0.3">
      <c r="A1163" s="7" t="s">
        <v>3472</v>
      </c>
      <c r="D1163" s="7" t="s">
        <v>39</v>
      </c>
      <c r="F1163" s="7" t="s">
        <v>40</v>
      </c>
      <c r="G1163" s="7" t="s">
        <v>41</v>
      </c>
      <c r="H1163" s="7" t="s">
        <v>38</v>
      </c>
      <c r="I1163" s="7" t="s">
        <v>42</v>
      </c>
      <c r="J1163" s="7" t="s">
        <v>43</v>
      </c>
      <c r="K1163" s="7" t="s">
        <v>3473</v>
      </c>
      <c r="L1163" s="7" t="s">
        <v>45</v>
      </c>
      <c r="M1163" s="7" t="s">
        <v>38</v>
      </c>
      <c r="N1163" s="7" t="s">
        <v>38</v>
      </c>
      <c r="O1163" s="7" t="s">
        <v>50</v>
      </c>
      <c r="P1163" s="7" t="s">
        <v>38</v>
      </c>
      <c r="Q1163" s="7" t="s">
        <v>38</v>
      </c>
      <c r="R1163" s="7" t="s">
        <v>38</v>
      </c>
      <c r="S1163" s="7" t="s">
        <v>50</v>
      </c>
      <c r="T1163" s="7" t="s">
        <v>50</v>
      </c>
      <c r="U1163" s="7" t="s">
        <v>50</v>
      </c>
      <c r="V1163" s="7" t="s">
        <v>50</v>
      </c>
      <c r="W1163" s="7" t="s">
        <v>50</v>
      </c>
      <c r="X1163" s="7" t="s">
        <v>50</v>
      </c>
      <c r="Y1163" s="7" t="s">
        <v>38</v>
      </c>
      <c r="Z1163" s="7" t="s">
        <v>50</v>
      </c>
      <c r="AA1163" s="7" t="s">
        <v>50</v>
      </c>
      <c r="AB1163" s="7" t="s">
        <v>50</v>
      </c>
      <c r="AC1163" s="8" t="s">
        <v>38</v>
      </c>
      <c r="AD1163" s="9" t="s">
        <v>9981</v>
      </c>
      <c r="AE1163" s="7" t="s">
        <v>51</v>
      </c>
      <c r="AF1163" s="7" t="s">
        <v>146</v>
      </c>
      <c r="AG1163" s="7" t="s">
        <v>60</v>
      </c>
      <c r="AH1163" s="7" t="s">
        <v>53</v>
      </c>
      <c r="AI1163" s="7" t="s">
        <v>54</v>
      </c>
      <c r="AJ1163" s="7" t="s">
        <v>55</v>
      </c>
      <c r="AK1163" s="7" t="s">
        <v>38</v>
      </c>
      <c r="AL1163" s="7" t="s">
        <v>38</v>
      </c>
    </row>
    <row r="1164" spans="1:38" x14ac:dyDescent="0.3">
      <c r="A1164" s="7" t="s">
        <v>3474</v>
      </c>
      <c r="D1164" s="7" t="s">
        <v>39</v>
      </c>
      <c r="F1164" s="7" t="s">
        <v>40</v>
      </c>
      <c r="G1164" s="7" t="s">
        <v>41</v>
      </c>
      <c r="H1164" s="7" t="s">
        <v>38</v>
      </c>
      <c r="I1164" s="7" t="s">
        <v>42</v>
      </c>
      <c r="J1164" s="7" t="s">
        <v>43</v>
      </c>
      <c r="K1164" s="7" t="s">
        <v>3475</v>
      </c>
      <c r="L1164" s="7" t="s">
        <v>45</v>
      </c>
      <c r="M1164" s="7" t="s">
        <v>38</v>
      </c>
      <c r="N1164" s="7" t="s">
        <v>38</v>
      </c>
      <c r="O1164" s="7" t="s">
        <v>47</v>
      </c>
      <c r="P1164" s="7" t="s">
        <v>38</v>
      </c>
      <c r="Q1164" s="7" t="s">
        <v>38</v>
      </c>
      <c r="R1164" s="7" t="s">
        <v>38</v>
      </c>
      <c r="S1164" s="7" t="s">
        <v>50</v>
      </c>
      <c r="T1164" s="7" t="s">
        <v>50</v>
      </c>
      <c r="U1164" s="7" t="s">
        <v>50</v>
      </c>
      <c r="V1164" s="7" t="s">
        <v>50</v>
      </c>
      <c r="W1164" s="7" t="s">
        <v>50</v>
      </c>
      <c r="X1164" s="7" t="s">
        <v>50</v>
      </c>
      <c r="Y1164" s="7" t="s">
        <v>38</v>
      </c>
      <c r="Z1164" s="7" t="s">
        <v>47</v>
      </c>
      <c r="AA1164" s="7" t="s">
        <v>50</v>
      </c>
      <c r="AB1164" s="7" t="s">
        <v>50</v>
      </c>
      <c r="AC1164" s="8" t="s">
        <v>38</v>
      </c>
      <c r="AD1164" s="9" t="s">
        <v>9981</v>
      </c>
      <c r="AE1164" s="7" t="s">
        <v>51</v>
      </c>
      <c r="AF1164" s="7" t="s">
        <v>98</v>
      </c>
      <c r="AG1164" s="7" t="s">
        <v>60</v>
      </c>
      <c r="AH1164" s="7" t="s">
        <v>53</v>
      </c>
      <c r="AI1164" s="7" t="s">
        <v>54</v>
      </c>
      <c r="AJ1164" s="7" t="s">
        <v>55</v>
      </c>
      <c r="AK1164" s="7" t="s">
        <v>38</v>
      </c>
      <c r="AL1164" s="7" t="s">
        <v>38</v>
      </c>
    </row>
    <row r="1165" spans="1:38" x14ac:dyDescent="0.3">
      <c r="A1165" s="7" t="s">
        <v>3476</v>
      </c>
      <c r="D1165" s="7" t="s">
        <v>39</v>
      </c>
      <c r="F1165" s="7" t="s">
        <v>40</v>
      </c>
      <c r="G1165" s="7" t="s">
        <v>41</v>
      </c>
      <c r="H1165" s="7" t="s">
        <v>38</v>
      </c>
      <c r="I1165" s="7" t="s">
        <v>42</v>
      </c>
      <c r="J1165" s="7" t="s">
        <v>43</v>
      </c>
      <c r="K1165" s="7" t="s">
        <v>3477</v>
      </c>
      <c r="L1165" s="7" t="s">
        <v>45</v>
      </c>
      <c r="M1165" s="7" t="s">
        <v>38</v>
      </c>
      <c r="N1165" s="7" t="s">
        <v>38</v>
      </c>
      <c r="O1165" s="7" t="s">
        <v>47</v>
      </c>
      <c r="P1165" s="7" t="s">
        <v>38</v>
      </c>
      <c r="Q1165" s="7" t="s">
        <v>38</v>
      </c>
      <c r="R1165" s="7" t="s">
        <v>38</v>
      </c>
      <c r="S1165" s="7" t="s">
        <v>50</v>
      </c>
      <c r="T1165" s="7" t="s">
        <v>50</v>
      </c>
      <c r="U1165" s="7" t="s">
        <v>50</v>
      </c>
      <c r="V1165" s="7" t="s">
        <v>50</v>
      </c>
      <c r="W1165" s="7" t="s">
        <v>50</v>
      </c>
      <c r="X1165" s="7" t="s">
        <v>50</v>
      </c>
      <c r="Y1165" s="7" t="s">
        <v>38</v>
      </c>
      <c r="Z1165" s="7" t="s">
        <v>50</v>
      </c>
      <c r="AA1165" s="7" t="s">
        <v>50</v>
      </c>
      <c r="AB1165" s="7" t="s">
        <v>50</v>
      </c>
      <c r="AC1165" s="8" t="s">
        <v>38</v>
      </c>
      <c r="AD1165" s="9" t="s">
        <v>9981</v>
      </c>
      <c r="AE1165" s="7" t="s">
        <v>51</v>
      </c>
      <c r="AF1165" s="7" t="s">
        <v>81</v>
      </c>
      <c r="AG1165" s="7" t="s">
        <v>60</v>
      </c>
      <c r="AH1165" s="7" t="s">
        <v>53</v>
      </c>
      <c r="AI1165" s="7" t="s">
        <v>54</v>
      </c>
      <c r="AJ1165" s="7" t="s">
        <v>55</v>
      </c>
      <c r="AK1165" s="7" t="s">
        <v>38</v>
      </c>
      <c r="AL1165" s="7" t="s">
        <v>38</v>
      </c>
    </row>
    <row r="1166" spans="1:38" x14ac:dyDescent="0.3">
      <c r="A1166" s="7" t="s">
        <v>3478</v>
      </c>
      <c r="D1166" s="7" t="s">
        <v>39</v>
      </c>
      <c r="F1166" s="7" t="s">
        <v>40</v>
      </c>
      <c r="G1166" s="7" t="s">
        <v>41</v>
      </c>
      <c r="H1166" s="7" t="s">
        <v>38</v>
      </c>
      <c r="I1166" s="7" t="s">
        <v>42</v>
      </c>
      <c r="J1166" s="7" t="s">
        <v>43</v>
      </c>
      <c r="K1166" s="7" t="s">
        <v>3479</v>
      </c>
      <c r="L1166" s="7" t="s">
        <v>45</v>
      </c>
      <c r="M1166" s="7" t="s">
        <v>38</v>
      </c>
      <c r="N1166" s="7" t="s">
        <v>38</v>
      </c>
      <c r="O1166" s="7" t="s">
        <v>47</v>
      </c>
      <c r="P1166" s="7" t="s">
        <v>38</v>
      </c>
      <c r="Q1166" s="7" t="s">
        <v>38</v>
      </c>
      <c r="R1166" s="7" t="s">
        <v>38</v>
      </c>
      <c r="S1166" s="7" t="s">
        <v>50</v>
      </c>
      <c r="T1166" s="7" t="s">
        <v>50</v>
      </c>
      <c r="U1166" s="7" t="s">
        <v>50</v>
      </c>
      <c r="V1166" s="7" t="s">
        <v>50</v>
      </c>
      <c r="W1166" s="7" t="s">
        <v>50</v>
      </c>
      <c r="X1166" s="7" t="s">
        <v>50</v>
      </c>
      <c r="Y1166" s="7" t="s">
        <v>38</v>
      </c>
      <c r="Z1166" s="7" t="s">
        <v>47</v>
      </c>
      <c r="AA1166" s="7" t="s">
        <v>50</v>
      </c>
      <c r="AB1166" s="7" t="s">
        <v>50</v>
      </c>
      <c r="AC1166" s="8" t="s">
        <v>160</v>
      </c>
      <c r="AD1166" s="9" t="s">
        <v>9981</v>
      </c>
      <c r="AE1166" s="7" t="s">
        <v>51</v>
      </c>
      <c r="AF1166" s="7" t="s">
        <v>98</v>
      </c>
      <c r="AG1166" s="7" t="s">
        <v>60</v>
      </c>
      <c r="AH1166" s="7" t="s">
        <v>53</v>
      </c>
      <c r="AI1166" s="7" t="s">
        <v>54</v>
      </c>
      <c r="AJ1166" s="7" t="s">
        <v>55</v>
      </c>
      <c r="AK1166" s="7" t="s">
        <v>38</v>
      </c>
      <c r="AL1166" s="7" t="s">
        <v>38</v>
      </c>
    </row>
    <row r="1167" spans="1:38" x14ac:dyDescent="0.3">
      <c r="A1167" s="7" t="s">
        <v>3480</v>
      </c>
      <c r="D1167" s="7" t="s">
        <v>39</v>
      </c>
      <c r="F1167" s="7" t="s">
        <v>40</v>
      </c>
      <c r="G1167" s="7" t="s">
        <v>41</v>
      </c>
      <c r="H1167" s="7" t="s">
        <v>38</v>
      </c>
      <c r="I1167" s="7" t="s">
        <v>42</v>
      </c>
      <c r="J1167" s="7" t="s">
        <v>43</v>
      </c>
      <c r="K1167" s="7" t="s">
        <v>3481</v>
      </c>
      <c r="L1167" s="7" t="s">
        <v>45</v>
      </c>
      <c r="M1167" s="7" t="s">
        <v>38</v>
      </c>
      <c r="N1167" s="7" t="s">
        <v>38</v>
      </c>
      <c r="O1167" s="7" t="s">
        <v>47</v>
      </c>
      <c r="P1167" s="7" t="s">
        <v>38</v>
      </c>
      <c r="Q1167" s="7" t="s">
        <v>38</v>
      </c>
      <c r="R1167" s="7" t="s">
        <v>38</v>
      </c>
      <c r="S1167" s="7" t="s">
        <v>50</v>
      </c>
      <c r="T1167" s="7" t="s">
        <v>50</v>
      </c>
      <c r="U1167" s="7" t="s">
        <v>50</v>
      </c>
      <c r="V1167" s="7" t="s">
        <v>50</v>
      </c>
      <c r="W1167" s="7" t="s">
        <v>50</v>
      </c>
      <c r="X1167" s="7" t="s">
        <v>50</v>
      </c>
      <c r="Y1167" s="7" t="s">
        <v>38</v>
      </c>
      <c r="Z1167" s="7" t="s">
        <v>50</v>
      </c>
      <c r="AA1167" s="7" t="s">
        <v>50</v>
      </c>
      <c r="AB1167" s="7" t="s">
        <v>50</v>
      </c>
      <c r="AC1167" s="8" t="s">
        <v>38</v>
      </c>
      <c r="AD1167" s="9" t="s">
        <v>9981</v>
      </c>
      <c r="AE1167" s="7" t="s">
        <v>51</v>
      </c>
      <c r="AF1167" s="7" t="s">
        <v>81</v>
      </c>
      <c r="AG1167" s="7" t="s">
        <v>60</v>
      </c>
      <c r="AH1167" s="7" t="s">
        <v>53</v>
      </c>
      <c r="AI1167" s="7" t="s">
        <v>54</v>
      </c>
      <c r="AJ1167" s="7" t="s">
        <v>55</v>
      </c>
      <c r="AK1167" s="7" t="s">
        <v>38</v>
      </c>
      <c r="AL1167" s="7" t="s">
        <v>38</v>
      </c>
    </row>
    <row r="1168" spans="1:38" x14ac:dyDescent="0.3">
      <c r="A1168" s="7" t="s">
        <v>3482</v>
      </c>
      <c r="D1168" s="7" t="s">
        <v>39</v>
      </c>
      <c r="F1168" s="7" t="s">
        <v>40</v>
      </c>
      <c r="G1168" s="7" t="s">
        <v>41</v>
      </c>
      <c r="H1168" s="7" t="s">
        <v>38</v>
      </c>
      <c r="I1168" s="7" t="s">
        <v>42</v>
      </c>
      <c r="J1168" s="7" t="s">
        <v>43</v>
      </c>
      <c r="K1168" s="7" t="s">
        <v>3483</v>
      </c>
      <c r="L1168" s="7" t="s">
        <v>45</v>
      </c>
      <c r="M1168" s="7" t="s">
        <v>38</v>
      </c>
      <c r="N1168" s="7" t="s">
        <v>38</v>
      </c>
      <c r="O1168" s="7" t="s">
        <v>47</v>
      </c>
      <c r="P1168" s="7" t="s">
        <v>38</v>
      </c>
      <c r="Q1168" s="7" t="s">
        <v>38</v>
      </c>
      <c r="R1168" s="7" t="s">
        <v>38</v>
      </c>
      <c r="S1168" s="7" t="s">
        <v>50</v>
      </c>
      <c r="T1168" s="7" t="s">
        <v>50</v>
      </c>
      <c r="U1168" s="7" t="s">
        <v>50</v>
      </c>
      <c r="V1168" s="7" t="s">
        <v>50</v>
      </c>
      <c r="W1168" s="7" t="s">
        <v>50</v>
      </c>
      <c r="X1168" s="7" t="s">
        <v>50</v>
      </c>
      <c r="Y1168" s="7" t="s">
        <v>38</v>
      </c>
      <c r="Z1168" s="7" t="s">
        <v>50</v>
      </c>
      <c r="AA1168" s="7" t="s">
        <v>50</v>
      </c>
      <c r="AB1168" s="7" t="s">
        <v>50</v>
      </c>
      <c r="AC1168" s="8" t="s">
        <v>9761</v>
      </c>
      <c r="AD1168" s="9" t="s">
        <v>9981</v>
      </c>
      <c r="AE1168" s="7" t="s">
        <v>51</v>
      </c>
      <c r="AF1168" s="7" t="s">
        <v>81</v>
      </c>
      <c r="AG1168" s="7" t="s">
        <v>60</v>
      </c>
      <c r="AH1168" s="7" t="s">
        <v>53</v>
      </c>
      <c r="AI1168" s="7" t="s">
        <v>54</v>
      </c>
      <c r="AJ1168" s="7" t="s">
        <v>55</v>
      </c>
      <c r="AK1168" s="7" t="s">
        <v>38</v>
      </c>
      <c r="AL1168" s="7" t="s">
        <v>38</v>
      </c>
    </row>
    <row r="1169" spans="1:38" x14ac:dyDescent="0.3">
      <c r="A1169" s="7" t="s">
        <v>3484</v>
      </c>
      <c r="D1169" s="7" t="s">
        <v>39</v>
      </c>
      <c r="F1169" s="7" t="s">
        <v>40</v>
      </c>
      <c r="G1169" s="7" t="s">
        <v>41</v>
      </c>
      <c r="H1169" s="7" t="s">
        <v>38</v>
      </c>
      <c r="I1169" s="7" t="s">
        <v>42</v>
      </c>
      <c r="J1169" s="7" t="s">
        <v>43</v>
      </c>
      <c r="K1169" s="7" t="s">
        <v>3485</v>
      </c>
      <c r="L1169" s="7" t="s">
        <v>45</v>
      </c>
      <c r="M1169" s="7" t="s">
        <v>38</v>
      </c>
      <c r="N1169" s="7" t="s">
        <v>38</v>
      </c>
      <c r="O1169" s="7" t="s">
        <v>47</v>
      </c>
      <c r="P1169" s="7" t="s">
        <v>38</v>
      </c>
      <c r="Q1169" s="7" t="s">
        <v>38</v>
      </c>
      <c r="R1169" s="7" t="s">
        <v>38</v>
      </c>
      <c r="S1169" s="7" t="s">
        <v>50</v>
      </c>
      <c r="T1169" s="7" t="s">
        <v>50</v>
      </c>
      <c r="U1169" s="7" t="s">
        <v>50</v>
      </c>
      <c r="V1169" s="7" t="s">
        <v>50</v>
      </c>
      <c r="W1169" s="7" t="s">
        <v>50</v>
      </c>
      <c r="X1169" s="7" t="s">
        <v>50</v>
      </c>
      <c r="Y1169" s="7" t="s">
        <v>38</v>
      </c>
      <c r="Z1169" s="7" t="s">
        <v>50</v>
      </c>
      <c r="AA1169" s="7" t="s">
        <v>50</v>
      </c>
      <c r="AB1169" s="7" t="s">
        <v>50</v>
      </c>
      <c r="AC1169" s="8" t="s">
        <v>38</v>
      </c>
      <c r="AD1169" s="9" t="s">
        <v>9981</v>
      </c>
      <c r="AE1169" s="7" t="s">
        <v>51</v>
      </c>
      <c r="AF1169" s="7" t="s">
        <v>81</v>
      </c>
      <c r="AG1169" s="7" t="s">
        <v>60</v>
      </c>
      <c r="AH1169" s="7" t="s">
        <v>53</v>
      </c>
      <c r="AI1169" s="7" t="s">
        <v>54</v>
      </c>
      <c r="AJ1169" s="7" t="s">
        <v>55</v>
      </c>
      <c r="AK1169" s="7" t="s">
        <v>38</v>
      </c>
      <c r="AL1169" s="7" t="s">
        <v>38</v>
      </c>
    </row>
    <row r="1170" spans="1:38" x14ac:dyDescent="0.3">
      <c r="A1170" s="7" t="s">
        <v>3486</v>
      </c>
      <c r="D1170" s="7" t="s">
        <v>39</v>
      </c>
      <c r="F1170" s="7" t="s">
        <v>40</v>
      </c>
      <c r="G1170" s="7" t="s">
        <v>41</v>
      </c>
      <c r="H1170" s="7" t="s">
        <v>38</v>
      </c>
      <c r="I1170" s="7" t="s">
        <v>57</v>
      </c>
      <c r="J1170" s="7" t="s">
        <v>43</v>
      </c>
      <c r="K1170" s="7" t="s">
        <v>3487</v>
      </c>
      <c r="L1170" s="7" t="s">
        <v>45</v>
      </c>
      <c r="M1170" s="7" t="s">
        <v>38</v>
      </c>
      <c r="N1170" s="7" t="s">
        <v>38</v>
      </c>
      <c r="O1170" s="7" t="s">
        <v>47</v>
      </c>
      <c r="P1170" s="7" t="s">
        <v>38</v>
      </c>
      <c r="Q1170" s="7" t="s">
        <v>38</v>
      </c>
      <c r="R1170" s="7" t="s">
        <v>38</v>
      </c>
      <c r="S1170" s="7" t="s">
        <v>50</v>
      </c>
      <c r="T1170" s="7" t="s">
        <v>50</v>
      </c>
      <c r="U1170" s="7" t="s">
        <v>50</v>
      </c>
      <c r="V1170" s="7" t="s">
        <v>50</v>
      </c>
      <c r="W1170" s="7" t="s">
        <v>50</v>
      </c>
      <c r="X1170" s="7" t="s">
        <v>50</v>
      </c>
      <c r="Y1170" s="7" t="s">
        <v>38</v>
      </c>
      <c r="Z1170" s="7" t="s">
        <v>50</v>
      </c>
      <c r="AA1170" s="7" t="s">
        <v>47</v>
      </c>
      <c r="AB1170" s="7" t="s">
        <v>50</v>
      </c>
      <c r="AC1170" s="8" t="s">
        <v>38</v>
      </c>
      <c r="AD1170" s="9" t="s">
        <v>9981</v>
      </c>
      <c r="AE1170" s="7" t="s">
        <v>51</v>
      </c>
      <c r="AF1170" s="7" t="s">
        <v>81</v>
      </c>
      <c r="AG1170" s="7" t="s">
        <v>60</v>
      </c>
      <c r="AH1170" s="7" t="s">
        <v>53</v>
      </c>
      <c r="AI1170" s="7" t="s">
        <v>54</v>
      </c>
      <c r="AJ1170" s="7" t="s">
        <v>55</v>
      </c>
      <c r="AK1170" s="7" t="s">
        <v>38</v>
      </c>
      <c r="AL1170" s="7" t="s">
        <v>38</v>
      </c>
    </row>
    <row r="1171" spans="1:38" x14ac:dyDescent="0.3">
      <c r="A1171" s="7" t="s">
        <v>3488</v>
      </c>
      <c r="D1171" s="7" t="s">
        <v>39</v>
      </c>
      <c r="F1171" s="7" t="s">
        <v>40</v>
      </c>
      <c r="G1171" s="7" t="s">
        <v>41</v>
      </c>
      <c r="H1171" s="7" t="s">
        <v>38</v>
      </c>
      <c r="I1171" s="7" t="s">
        <v>42</v>
      </c>
      <c r="J1171" s="7" t="s">
        <v>43</v>
      </c>
      <c r="K1171" s="7" t="s">
        <v>3489</v>
      </c>
      <c r="L1171" s="7" t="s">
        <v>45</v>
      </c>
      <c r="M1171" s="7" t="s">
        <v>38</v>
      </c>
      <c r="N1171" s="7" t="s">
        <v>38</v>
      </c>
      <c r="O1171" s="7" t="s">
        <v>47</v>
      </c>
      <c r="P1171" s="7" t="s">
        <v>3490</v>
      </c>
      <c r="Q1171" s="7" t="s">
        <v>38</v>
      </c>
      <c r="R1171" s="7" t="s">
        <v>38</v>
      </c>
      <c r="S1171" s="7" t="s">
        <v>50</v>
      </c>
      <c r="T1171" s="7" t="s">
        <v>50</v>
      </c>
      <c r="U1171" s="7" t="s">
        <v>50</v>
      </c>
      <c r="V1171" s="7" t="s">
        <v>50</v>
      </c>
      <c r="W1171" s="7" t="s">
        <v>50</v>
      </c>
      <c r="X1171" s="7" t="s">
        <v>50</v>
      </c>
      <c r="Y1171" s="7" t="s">
        <v>38</v>
      </c>
      <c r="Z1171" s="7" t="s">
        <v>50</v>
      </c>
      <c r="AA1171" s="7" t="s">
        <v>50</v>
      </c>
      <c r="AB1171" s="7" t="s">
        <v>50</v>
      </c>
      <c r="AC1171" s="8" t="s">
        <v>38</v>
      </c>
      <c r="AD1171" s="9" t="s">
        <v>9981</v>
      </c>
      <c r="AE1171" s="7" t="s">
        <v>51</v>
      </c>
      <c r="AF1171" s="7" t="s">
        <v>98</v>
      </c>
      <c r="AG1171" s="7" t="s">
        <v>60</v>
      </c>
      <c r="AH1171" s="7" t="s">
        <v>53</v>
      </c>
      <c r="AI1171" s="7" t="s">
        <v>54</v>
      </c>
      <c r="AJ1171" s="7" t="s">
        <v>55</v>
      </c>
      <c r="AK1171" s="7" t="s">
        <v>38</v>
      </c>
      <c r="AL1171" s="7" t="s">
        <v>38</v>
      </c>
    </row>
    <row r="1172" spans="1:38" x14ac:dyDescent="0.3">
      <c r="A1172" s="7" t="s">
        <v>3491</v>
      </c>
      <c r="D1172" s="7" t="s">
        <v>39</v>
      </c>
      <c r="F1172" s="7" t="s">
        <v>40</v>
      </c>
      <c r="G1172" s="7" t="s">
        <v>41</v>
      </c>
      <c r="H1172" s="7" t="s">
        <v>38</v>
      </c>
      <c r="I1172" s="7" t="s">
        <v>57</v>
      </c>
      <c r="J1172" s="7" t="s">
        <v>43</v>
      </c>
      <c r="K1172" s="7" t="s">
        <v>3492</v>
      </c>
      <c r="L1172" s="7" t="s">
        <v>45</v>
      </c>
      <c r="M1172" s="7" t="s">
        <v>38</v>
      </c>
      <c r="N1172" s="7" t="s">
        <v>38</v>
      </c>
      <c r="O1172" s="7" t="s">
        <v>47</v>
      </c>
      <c r="P1172" s="7" t="s">
        <v>38</v>
      </c>
      <c r="Q1172" s="7" t="s">
        <v>38</v>
      </c>
      <c r="R1172" s="7" t="s">
        <v>38</v>
      </c>
      <c r="S1172" s="7" t="s">
        <v>50</v>
      </c>
      <c r="T1172" s="7" t="s">
        <v>50</v>
      </c>
      <c r="U1172" s="7" t="s">
        <v>50</v>
      </c>
      <c r="V1172" s="7" t="s">
        <v>50</v>
      </c>
      <c r="W1172" s="7" t="s">
        <v>50</v>
      </c>
      <c r="X1172" s="7" t="s">
        <v>50</v>
      </c>
      <c r="Y1172" s="7" t="s">
        <v>38</v>
      </c>
      <c r="Z1172" s="7" t="s">
        <v>50</v>
      </c>
      <c r="AA1172" s="7" t="s">
        <v>50</v>
      </c>
      <c r="AB1172" s="7" t="s">
        <v>50</v>
      </c>
      <c r="AC1172" s="8" t="s">
        <v>38</v>
      </c>
      <c r="AD1172" s="9" t="s">
        <v>9981</v>
      </c>
      <c r="AE1172" s="7" t="s">
        <v>51</v>
      </c>
      <c r="AF1172" s="7" t="s">
        <v>81</v>
      </c>
      <c r="AG1172" s="7" t="s">
        <v>60</v>
      </c>
      <c r="AH1172" s="7" t="s">
        <v>53</v>
      </c>
      <c r="AI1172" s="7" t="s">
        <v>54</v>
      </c>
      <c r="AJ1172" s="7" t="s">
        <v>55</v>
      </c>
      <c r="AK1172" s="7" t="s">
        <v>38</v>
      </c>
      <c r="AL1172" s="7" t="s">
        <v>38</v>
      </c>
    </row>
    <row r="1173" spans="1:38" ht="409.6" x14ac:dyDescent="0.3">
      <c r="A1173" s="7" t="s">
        <v>3493</v>
      </c>
      <c r="D1173" s="7" t="s">
        <v>39</v>
      </c>
      <c r="F1173" s="7" t="s">
        <v>40</v>
      </c>
      <c r="G1173" s="7" t="s">
        <v>41</v>
      </c>
      <c r="H1173" s="7" t="s">
        <v>38</v>
      </c>
      <c r="I1173" s="7" t="s">
        <v>42</v>
      </c>
      <c r="J1173" s="7" t="s">
        <v>43</v>
      </c>
      <c r="K1173" s="10" t="s">
        <v>3494</v>
      </c>
      <c r="L1173" s="7" t="s">
        <v>113</v>
      </c>
      <c r="M1173" s="7" t="s">
        <v>38</v>
      </c>
      <c r="N1173" s="7" t="s">
        <v>1493</v>
      </c>
      <c r="O1173" s="7" t="s">
        <v>47</v>
      </c>
      <c r="P1173" s="7" t="s">
        <v>38</v>
      </c>
      <c r="Q1173" s="7" t="s">
        <v>38</v>
      </c>
      <c r="R1173" s="7" t="s">
        <v>38</v>
      </c>
      <c r="S1173" s="7" t="s">
        <v>50</v>
      </c>
      <c r="T1173" s="7" t="s">
        <v>50</v>
      </c>
      <c r="U1173" s="7" t="s">
        <v>50</v>
      </c>
      <c r="V1173" s="7" t="s">
        <v>50</v>
      </c>
      <c r="W1173" s="7" t="s">
        <v>50</v>
      </c>
      <c r="X1173" s="7" t="s">
        <v>50</v>
      </c>
      <c r="Y1173" s="7" t="s">
        <v>38</v>
      </c>
      <c r="Z1173" s="7" t="s">
        <v>47</v>
      </c>
      <c r="AA1173" s="7" t="s">
        <v>50</v>
      </c>
      <c r="AB1173" s="7" t="s">
        <v>50</v>
      </c>
      <c r="AC1173" s="8" t="s">
        <v>38</v>
      </c>
      <c r="AD1173" s="9" t="s">
        <v>9981</v>
      </c>
      <c r="AE1173" s="7" t="s">
        <v>51</v>
      </c>
      <c r="AF1173" s="7" t="s">
        <v>110</v>
      </c>
      <c r="AG1173" s="7" t="s">
        <v>60</v>
      </c>
      <c r="AH1173" s="7" t="s">
        <v>53</v>
      </c>
      <c r="AI1173" s="7" t="s">
        <v>54</v>
      </c>
      <c r="AJ1173" s="7" t="s">
        <v>55</v>
      </c>
      <c r="AK1173" s="7" t="s">
        <v>38</v>
      </c>
      <c r="AL1173" s="7" t="s">
        <v>38</v>
      </c>
    </row>
    <row r="1174" spans="1:38" x14ac:dyDescent="0.3">
      <c r="A1174" s="7" t="s">
        <v>3495</v>
      </c>
      <c r="D1174" s="7" t="s">
        <v>39</v>
      </c>
      <c r="F1174" s="7" t="s">
        <v>40</v>
      </c>
      <c r="G1174" s="7" t="s">
        <v>41</v>
      </c>
      <c r="H1174" s="7" t="s">
        <v>38</v>
      </c>
      <c r="I1174" s="7" t="s">
        <v>42</v>
      </c>
      <c r="J1174" s="7" t="s">
        <v>43</v>
      </c>
      <c r="K1174" s="7" t="s">
        <v>3496</v>
      </c>
      <c r="L1174" s="7" t="s">
        <v>45</v>
      </c>
      <c r="M1174" s="7" t="s">
        <v>38</v>
      </c>
      <c r="N1174" s="7" t="s">
        <v>38</v>
      </c>
      <c r="O1174" s="7" t="s">
        <v>50</v>
      </c>
      <c r="P1174" s="7" t="s">
        <v>38</v>
      </c>
      <c r="Q1174" s="7" t="s">
        <v>38</v>
      </c>
      <c r="R1174" s="7" t="s">
        <v>38</v>
      </c>
      <c r="S1174" s="7" t="s">
        <v>50</v>
      </c>
      <c r="T1174" s="7" t="s">
        <v>50</v>
      </c>
      <c r="U1174" s="7" t="s">
        <v>50</v>
      </c>
      <c r="V1174" s="7" t="s">
        <v>50</v>
      </c>
      <c r="W1174" s="7" t="s">
        <v>50</v>
      </c>
      <c r="X1174" s="7" t="s">
        <v>50</v>
      </c>
      <c r="Y1174" s="7" t="s">
        <v>38</v>
      </c>
      <c r="Z1174" s="7" t="s">
        <v>50</v>
      </c>
      <c r="AA1174" s="7" t="s">
        <v>50</v>
      </c>
      <c r="AB1174" s="7" t="s">
        <v>50</v>
      </c>
      <c r="AC1174" s="8" t="s">
        <v>1456</v>
      </c>
      <c r="AD1174" s="9" t="s">
        <v>9981</v>
      </c>
      <c r="AE1174" s="7" t="s">
        <v>51</v>
      </c>
      <c r="AF1174" s="7" t="s">
        <v>2146</v>
      </c>
      <c r="AG1174" s="7" t="s">
        <v>60</v>
      </c>
      <c r="AH1174" s="7" t="s">
        <v>53</v>
      </c>
      <c r="AI1174" s="7" t="s">
        <v>54</v>
      </c>
      <c r="AJ1174" s="7" t="s">
        <v>55</v>
      </c>
      <c r="AK1174" s="7" t="s">
        <v>38</v>
      </c>
      <c r="AL1174" s="7" t="s">
        <v>38</v>
      </c>
    </row>
    <row r="1175" spans="1:38" x14ac:dyDescent="0.3">
      <c r="A1175" s="7" t="s">
        <v>3497</v>
      </c>
      <c r="D1175" s="7" t="s">
        <v>39</v>
      </c>
      <c r="F1175" s="7" t="s">
        <v>40</v>
      </c>
      <c r="G1175" s="7" t="s">
        <v>41</v>
      </c>
      <c r="H1175" s="7" t="s">
        <v>38</v>
      </c>
      <c r="I1175" s="7" t="s">
        <v>57</v>
      </c>
      <c r="J1175" s="7" t="s">
        <v>43</v>
      </c>
      <c r="K1175" s="11" t="s">
        <v>3498</v>
      </c>
      <c r="L1175" s="7" t="s">
        <v>45</v>
      </c>
      <c r="M1175" s="7" t="s">
        <v>38</v>
      </c>
      <c r="N1175" s="7" t="s">
        <v>38</v>
      </c>
      <c r="O1175" s="7" t="s">
        <v>47</v>
      </c>
      <c r="P1175" s="7" t="s">
        <v>38</v>
      </c>
      <c r="Q1175" s="7" t="s">
        <v>38</v>
      </c>
      <c r="R1175" s="7" t="s">
        <v>38</v>
      </c>
      <c r="S1175" s="7" t="s">
        <v>50</v>
      </c>
      <c r="T1175" s="7" t="s">
        <v>50</v>
      </c>
      <c r="U1175" s="7" t="s">
        <v>50</v>
      </c>
      <c r="V1175" s="7" t="s">
        <v>50</v>
      </c>
      <c r="W1175" s="7" t="s">
        <v>50</v>
      </c>
      <c r="X1175" s="7" t="s">
        <v>50</v>
      </c>
      <c r="Y1175" s="7" t="s">
        <v>38</v>
      </c>
      <c r="Z1175" s="7" t="s">
        <v>50</v>
      </c>
      <c r="AA1175" s="7" t="s">
        <v>50</v>
      </c>
      <c r="AB1175" s="7" t="s">
        <v>50</v>
      </c>
      <c r="AC1175" s="8" t="s">
        <v>38</v>
      </c>
      <c r="AD1175" s="9" t="s">
        <v>9981</v>
      </c>
      <c r="AE1175" s="7" t="s">
        <v>51</v>
      </c>
      <c r="AF1175" s="7" t="s">
        <v>98</v>
      </c>
      <c r="AG1175" s="7" t="s">
        <v>60</v>
      </c>
      <c r="AH1175" s="7" t="s">
        <v>53</v>
      </c>
      <c r="AI1175" s="7" t="s">
        <v>54</v>
      </c>
      <c r="AJ1175" s="7" t="s">
        <v>55</v>
      </c>
      <c r="AK1175" s="7" t="s">
        <v>38</v>
      </c>
      <c r="AL1175" s="7" t="s">
        <v>38</v>
      </c>
    </row>
    <row r="1176" spans="1:38" x14ac:dyDescent="0.3">
      <c r="A1176" s="7" t="s">
        <v>3499</v>
      </c>
      <c r="D1176" s="7" t="s">
        <v>39</v>
      </c>
      <c r="F1176" s="7" t="s">
        <v>40</v>
      </c>
      <c r="G1176" s="7" t="s">
        <v>41</v>
      </c>
      <c r="H1176" s="7" t="s">
        <v>38</v>
      </c>
      <c r="I1176" s="7" t="s">
        <v>57</v>
      </c>
      <c r="J1176" s="7" t="s">
        <v>43</v>
      </c>
      <c r="K1176" s="11" t="s">
        <v>3500</v>
      </c>
      <c r="L1176" s="7" t="s">
        <v>113</v>
      </c>
      <c r="M1176" s="7" t="s">
        <v>38</v>
      </c>
      <c r="N1176" s="7" t="s">
        <v>114</v>
      </c>
      <c r="O1176" s="7" t="s">
        <v>47</v>
      </c>
      <c r="P1176" s="7" t="s">
        <v>38</v>
      </c>
      <c r="Q1176" s="7" t="s">
        <v>38</v>
      </c>
      <c r="R1176" s="7" t="s">
        <v>38</v>
      </c>
      <c r="S1176" s="7" t="s">
        <v>50</v>
      </c>
      <c r="T1176" s="7" t="s">
        <v>50</v>
      </c>
      <c r="U1176" s="7" t="s">
        <v>50</v>
      </c>
      <c r="V1176" s="7" t="s">
        <v>50</v>
      </c>
      <c r="W1176" s="7" t="s">
        <v>50</v>
      </c>
      <c r="X1176" s="7" t="s">
        <v>50</v>
      </c>
      <c r="Y1176" s="7" t="s">
        <v>38</v>
      </c>
      <c r="Z1176" s="7" t="s">
        <v>47</v>
      </c>
      <c r="AA1176" s="7" t="s">
        <v>50</v>
      </c>
      <c r="AB1176" s="7" t="s">
        <v>50</v>
      </c>
      <c r="AC1176" s="8" t="s">
        <v>38</v>
      </c>
      <c r="AD1176" s="9" t="s">
        <v>9981</v>
      </c>
      <c r="AE1176" s="7" t="s">
        <v>51</v>
      </c>
      <c r="AF1176" s="7" t="s">
        <v>438</v>
      </c>
      <c r="AG1176" s="7" t="s">
        <v>60</v>
      </c>
      <c r="AH1176" s="7" t="s">
        <v>53</v>
      </c>
      <c r="AI1176" s="7" t="s">
        <v>54</v>
      </c>
      <c r="AJ1176" s="7" t="s">
        <v>55</v>
      </c>
      <c r="AK1176" s="7" t="s">
        <v>38</v>
      </c>
      <c r="AL1176" s="7" t="s">
        <v>38</v>
      </c>
    </row>
    <row r="1177" spans="1:38" x14ac:dyDescent="0.3">
      <c r="A1177" s="7" t="s">
        <v>3501</v>
      </c>
      <c r="D1177" s="7" t="s">
        <v>39</v>
      </c>
      <c r="F1177" s="7" t="s">
        <v>40</v>
      </c>
      <c r="G1177" s="7" t="s">
        <v>41</v>
      </c>
      <c r="H1177" s="7" t="s">
        <v>38</v>
      </c>
      <c r="I1177" s="7" t="s">
        <v>42</v>
      </c>
      <c r="J1177" s="7" t="s">
        <v>43</v>
      </c>
      <c r="K1177" s="7" t="s">
        <v>3502</v>
      </c>
      <c r="L1177" s="7" t="s">
        <v>45</v>
      </c>
      <c r="M1177" s="7" t="s">
        <v>38</v>
      </c>
      <c r="N1177" s="7" t="s">
        <v>38</v>
      </c>
      <c r="O1177" s="7" t="s">
        <v>50</v>
      </c>
      <c r="P1177" s="7" t="s">
        <v>38</v>
      </c>
      <c r="Q1177" s="7" t="s">
        <v>38</v>
      </c>
      <c r="R1177" s="7" t="s">
        <v>38</v>
      </c>
      <c r="S1177" s="7" t="s">
        <v>47</v>
      </c>
      <c r="T1177" s="7" t="s">
        <v>50</v>
      </c>
      <c r="U1177" s="7" t="s">
        <v>50</v>
      </c>
      <c r="V1177" s="7" t="s">
        <v>47</v>
      </c>
      <c r="W1177" s="7" t="s">
        <v>50</v>
      </c>
      <c r="X1177" s="7" t="s">
        <v>50</v>
      </c>
      <c r="Y1177" s="7" t="s">
        <v>38</v>
      </c>
      <c r="Z1177" s="7" t="s">
        <v>50</v>
      </c>
      <c r="AA1177" s="7" t="s">
        <v>50</v>
      </c>
      <c r="AB1177" s="7" t="s">
        <v>50</v>
      </c>
      <c r="AC1177" s="8" t="s">
        <v>38</v>
      </c>
      <c r="AD1177" s="9" t="s">
        <v>9981</v>
      </c>
      <c r="AE1177" s="7" t="s">
        <v>51</v>
      </c>
      <c r="AF1177" s="7" t="s">
        <v>1948</v>
      </c>
      <c r="AG1177" s="7" t="s">
        <v>60</v>
      </c>
      <c r="AH1177" s="7" t="s">
        <v>53</v>
      </c>
      <c r="AI1177" s="7" t="s">
        <v>54</v>
      </c>
      <c r="AJ1177" s="7" t="s">
        <v>55</v>
      </c>
      <c r="AK1177" s="7" t="s">
        <v>38</v>
      </c>
      <c r="AL1177" s="7" t="s">
        <v>38</v>
      </c>
    </row>
    <row r="1178" spans="1:38" x14ac:dyDescent="0.3">
      <c r="A1178" s="7" t="s">
        <v>3503</v>
      </c>
      <c r="D1178" s="7" t="s">
        <v>39</v>
      </c>
      <c r="F1178" s="7" t="s">
        <v>40</v>
      </c>
      <c r="G1178" s="7" t="s">
        <v>41</v>
      </c>
      <c r="H1178" s="7" t="s">
        <v>38</v>
      </c>
      <c r="I1178" s="7" t="s">
        <v>57</v>
      </c>
      <c r="J1178" s="7" t="s">
        <v>43</v>
      </c>
      <c r="K1178" s="7" t="s">
        <v>3504</v>
      </c>
      <c r="L1178" s="7" t="s">
        <v>45</v>
      </c>
      <c r="M1178" s="7" t="s">
        <v>38</v>
      </c>
      <c r="N1178" s="7" t="s">
        <v>38</v>
      </c>
      <c r="O1178" s="7" t="s">
        <v>47</v>
      </c>
      <c r="P1178" s="7" t="s">
        <v>38</v>
      </c>
      <c r="Q1178" s="7" t="s">
        <v>38</v>
      </c>
      <c r="R1178" s="7" t="s">
        <v>38</v>
      </c>
      <c r="S1178" s="7" t="s">
        <v>50</v>
      </c>
      <c r="T1178" s="7" t="s">
        <v>50</v>
      </c>
      <c r="U1178" s="7" t="s">
        <v>50</v>
      </c>
      <c r="V1178" s="7" t="s">
        <v>50</v>
      </c>
      <c r="W1178" s="7" t="s">
        <v>50</v>
      </c>
      <c r="X1178" s="7" t="s">
        <v>50</v>
      </c>
      <c r="Y1178" s="7" t="s">
        <v>38</v>
      </c>
      <c r="Z1178" s="7" t="s">
        <v>50</v>
      </c>
      <c r="AA1178" s="7" t="s">
        <v>50</v>
      </c>
      <c r="AB1178" s="7" t="s">
        <v>50</v>
      </c>
      <c r="AC1178" s="8" t="s">
        <v>38</v>
      </c>
      <c r="AD1178" s="9" t="s">
        <v>9981</v>
      </c>
      <c r="AE1178" s="7" t="s">
        <v>51</v>
      </c>
      <c r="AF1178" s="7" t="s">
        <v>81</v>
      </c>
      <c r="AG1178" s="7" t="s">
        <v>60</v>
      </c>
      <c r="AH1178" s="7" t="s">
        <v>53</v>
      </c>
      <c r="AI1178" s="7" t="s">
        <v>54</v>
      </c>
      <c r="AJ1178" s="7" t="s">
        <v>55</v>
      </c>
      <c r="AK1178" s="7" t="s">
        <v>38</v>
      </c>
      <c r="AL1178" s="7" t="s">
        <v>38</v>
      </c>
    </row>
    <row r="1179" spans="1:38" x14ac:dyDescent="0.3">
      <c r="A1179" s="7" t="s">
        <v>3505</v>
      </c>
      <c r="D1179" s="7" t="s">
        <v>39</v>
      </c>
      <c r="F1179" s="7" t="s">
        <v>40</v>
      </c>
      <c r="G1179" s="7" t="s">
        <v>41</v>
      </c>
      <c r="H1179" s="7" t="s">
        <v>38</v>
      </c>
      <c r="I1179" s="7" t="s">
        <v>42</v>
      </c>
      <c r="J1179" s="7" t="s">
        <v>43</v>
      </c>
      <c r="K1179" s="7" t="s">
        <v>3506</v>
      </c>
      <c r="L1179" s="7" t="s">
        <v>45</v>
      </c>
      <c r="M1179" s="7" t="s">
        <v>38</v>
      </c>
      <c r="N1179" s="7" t="s">
        <v>38</v>
      </c>
      <c r="O1179" s="7" t="s">
        <v>47</v>
      </c>
      <c r="P1179" s="7" t="s">
        <v>38</v>
      </c>
      <c r="Q1179" s="7" t="s">
        <v>38</v>
      </c>
      <c r="R1179" s="7" t="s">
        <v>38</v>
      </c>
      <c r="S1179" s="7" t="s">
        <v>50</v>
      </c>
      <c r="T1179" s="7" t="s">
        <v>50</v>
      </c>
      <c r="U1179" s="7" t="s">
        <v>50</v>
      </c>
      <c r="V1179" s="7" t="s">
        <v>50</v>
      </c>
      <c r="W1179" s="7" t="s">
        <v>50</v>
      </c>
      <c r="X1179" s="7" t="s">
        <v>50</v>
      </c>
      <c r="Y1179" s="7" t="s">
        <v>38</v>
      </c>
      <c r="Z1179" s="7" t="s">
        <v>47</v>
      </c>
      <c r="AA1179" s="7" t="s">
        <v>50</v>
      </c>
      <c r="AB1179" s="7" t="s">
        <v>50</v>
      </c>
      <c r="AC1179" s="8" t="s">
        <v>38</v>
      </c>
      <c r="AD1179" s="9" t="s">
        <v>9981</v>
      </c>
      <c r="AE1179" s="7" t="s">
        <v>51</v>
      </c>
      <c r="AF1179" s="7" t="s">
        <v>578</v>
      </c>
      <c r="AG1179" s="7" t="s">
        <v>60</v>
      </c>
      <c r="AH1179" s="7" t="s">
        <v>53</v>
      </c>
      <c r="AI1179" s="7" t="s">
        <v>54</v>
      </c>
      <c r="AJ1179" s="7" t="s">
        <v>55</v>
      </c>
      <c r="AK1179" s="7" t="s">
        <v>38</v>
      </c>
      <c r="AL1179" s="7" t="s">
        <v>38</v>
      </c>
    </row>
    <row r="1180" spans="1:38" x14ac:dyDescent="0.3">
      <c r="A1180" s="7" t="s">
        <v>3507</v>
      </c>
      <c r="D1180" s="7" t="s">
        <v>39</v>
      </c>
      <c r="F1180" s="7" t="s">
        <v>40</v>
      </c>
      <c r="G1180" s="7" t="s">
        <v>41</v>
      </c>
      <c r="H1180" s="7" t="s">
        <v>38</v>
      </c>
      <c r="I1180" s="7" t="s">
        <v>42</v>
      </c>
      <c r="J1180" s="7" t="s">
        <v>43</v>
      </c>
      <c r="K1180" s="7" t="s">
        <v>3508</v>
      </c>
      <c r="L1180" s="7" t="s">
        <v>45</v>
      </c>
      <c r="M1180" s="7" t="s">
        <v>38</v>
      </c>
      <c r="N1180" s="7" t="s">
        <v>38</v>
      </c>
      <c r="O1180" s="7" t="s">
        <v>47</v>
      </c>
      <c r="P1180" s="7" t="s">
        <v>38</v>
      </c>
      <c r="Q1180" s="7" t="s">
        <v>38</v>
      </c>
      <c r="R1180" s="7" t="s">
        <v>38</v>
      </c>
      <c r="S1180" s="7" t="s">
        <v>50</v>
      </c>
      <c r="T1180" s="7" t="s">
        <v>50</v>
      </c>
      <c r="U1180" s="7" t="s">
        <v>50</v>
      </c>
      <c r="V1180" s="7" t="s">
        <v>50</v>
      </c>
      <c r="W1180" s="7" t="s">
        <v>50</v>
      </c>
      <c r="X1180" s="7" t="s">
        <v>50</v>
      </c>
      <c r="Y1180" s="7" t="s">
        <v>38</v>
      </c>
      <c r="Z1180" s="7" t="s">
        <v>50</v>
      </c>
      <c r="AA1180" s="7" t="s">
        <v>50</v>
      </c>
      <c r="AB1180" s="7" t="s">
        <v>50</v>
      </c>
      <c r="AC1180" s="8" t="s">
        <v>38</v>
      </c>
      <c r="AD1180" s="9" t="s">
        <v>9981</v>
      </c>
      <c r="AE1180" s="7" t="s">
        <v>51</v>
      </c>
      <c r="AF1180" s="7" t="s">
        <v>98</v>
      </c>
      <c r="AG1180" s="7" t="s">
        <v>60</v>
      </c>
      <c r="AH1180" s="7" t="s">
        <v>53</v>
      </c>
      <c r="AI1180" s="7" t="s">
        <v>54</v>
      </c>
      <c r="AJ1180" s="7" t="s">
        <v>55</v>
      </c>
      <c r="AK1180" s="7" t="s">
        <v>38</v>
      </c>
      <c r="AL1180" s="7" t="s">
        <v>38</v>
      </c>
    </row>
    <row r="1181" spans="1:38" x14ac:dyDescent="0.3">
      <c r="A1181" s="7" t="s">
        <v>3509</v>
      </c>
      <c r="D1181" s="7" t="s">
        <v>39</v>
      </c>
      <c r="F1181" s="7" t="s">
        <v>40</v>
      </c>
      <c r="G1181" s="7" t="s">
        <v>41</v>
      </c>
      <c r="H1181" s="7" t="s">
        <v>38</v>
      </c>
      <c r="I1181" s="7" t="s">
        <v>42</v>
      </c>
      <c r="J1181" s="7" t="s">
        <v>43</v>
      </c>
      <c r="K1181" s="7" t="s">
        <v>3510</v>
      </c>
      <c r="L1181" s="7" t="s">
        <v>45</v>
      </c>
      <c r="M1181" s="7" t="s">
        <v>38</v>
      </c>
      <c r="N1181" s="7" t="s">
        <v>38</v>
      </c>
      <c r="O1181" s="7" t="s">
        <v>47</v>
      </c>
      <c r="P1181" s="7" t="s">
        <v>2964</v>
      </c>
      <c r="Q1181" s="7" t="s">
        <v>38</v>
      </c>
      <c r="R1181" s="7" t="s">
        <v>38</v>
      </c>
      <c r="S1181" s="7" t="s">
        <v>50</v>
      </c>
      <c r="T1181" s="7" t="s">
        <v>50</v>
      </c>
      <c r="U1181" s="7" t="s">
        <v>50</v>
      </c>
      <c r="V1181" s="7" t="s">
        <v>50</v>
      </c>
      <c r="W1181" s="7" t="s">
        <v>50</v>
      </c>
      <c r="X1181" s="7" t="s">
        <v>50</v>
      </c>
      <c r="Y1181" s="7" t="s">
        <v>38</v>
      </c>
      <c r="Z1181" s="7" t="s">
        <v>47</v>
      </c>
      <c r="AA1181" s="7" t="s">
        <v>50</v>
      </c>
      <c r="AB1181" s="7" t="s">
        <v>50</v>
      </c>
      <c r="AC1181" s="8" t="s">
        <v>9609</v>
      </c>
      <c r="AD1181" s="9" t="s">
        <v>9981</v>
      </c>
      <c r="AE1181" s="7" t="s">
        <v>51</v>
      </c>
      <c r="AF1181" s="7" t="s">
        <v>98</v>
      </c>
      <c r="AG1181" s="7" t="s">
        <v>60</v>
      </c>
      <c r="AH1181" s="7" t="s">
        <v>53</v>
      </c>
      <c r="AI1181" s="7" t="s">
        <v>54</v>
      </c>
      <c r="AJ1181" s="7" t="s">
        <v>55</v>
      </c>
      <c r="AK1181" s="7" t="s">
        <v>38</v>
      </c>
      <c r="AL1181" s="7" t="s">
        <v>38</v>
      </c>
    </row>
    <row r="1182" spans="1:38" x14ac:dyDescent="0.3">
      <c r="A1182" s="7" t="s">
        <v>3511</v>
      </c>
      <c r="D1182" s="7" t="s">
        <v>39</v>
      </c>
      <c r="F1182" s="7" t="s">
        <v>40</v>
      </c>
      <c r="G1182" s="7" t="s">
        <v>41</v>
      </c>
      <c r="H1182" s="7" t="s">
        <v>38</v>
      </c>
      <c r="I1182" s="7" t="s">
        <v>42</v>
      </c>
      <c r="J1182" s="7" t="s">
        <v>43</v>
      </c>
      <c r="K1182" s="7" t="s">
        <v>3512</v>
      </c>
      <c r="L1182" s="7" t="s">
        <v>45</v>
      </c>
      <c r="M1182" s="7" t="s">
        <v>38</v>
      </c>
      <c r="N1182" s="7" t="s">
        <v>38</v>
      </c>
      <c r="O1182" s="7" t="s">
        <v>47</v>
      </c>
      <c r="P1182" s="7" t="s">
        <v>38</v>
      </c>
      <c r="Q1182" s="7" t="s">
        <v>38</v>
      </c>
      <c r="R1182" s="7" t="s">
        <v>38</v>
      </c>
      <c r="S1182" s="7" t="s">
        <v>50</v>
      </c>
      <c r="T1182" s="7" t="s">
        <v>50</v>
      </c>
      <c r="U1182" s="7" t="s">
        <v>50</v>
      </c>
      <c r="V1182" s="7" t="s">
        <v>50</v>
      </c>
      <c r="W1182" s="7" t="s">
        <v>50</v>
      </c>
      <c r="X1182" s="7" t="s">
        <v>50</v>
      </c>
      <c r="Y1182" s="7" t="s">
        <v>38</v>
      </c>
      <c r="Z1182" s="7" t="s">
        <v>50</v>
      </c>
      <c r="AA1182" s="7" t="s">
        <v>50</v>
      </c>
      <c r="AB1182" s="7" t="s">
        <v>50</v>
      </c>
      <c r="AC1182" s="8" t="s">
        <v>38</v>
      </c>
      <c r="AD1182" s="9" t="s">
        <v>9981</v>
      </c>
      <c r="AE1182" s="7" t="s">
        <v>51</v>
      </c>
      <c r="AF1182" s="7" t="s">
        <v>81</v>
      </c>
      <c r="AG1182" s="7" t="s">
        <v>60</v>
      </c>
      <c r="AH1182" s="7" t="s">
        <v>53</v>
      </c>
      <c r="AI1182" s="7" t="s">
        <v>54</v>
      </c>
      <c r="AJ1182" s="7" t="s">
        <v>55</v>
      </c>
      <c r="AK1182" s="7" t="s">
        <v>38</v>
      </c>
      <c r="AL1182" s="7" t="s">
        <v>38</v>
      </c>
    </row>
    <row r="1183" spans="1:38" x14ac:dyDescent="0.3">
      <c r="A1183" s="7" t="s">
        <v>3513</v>
      </c>
      <c r="D1183" s="7" t="s">
        <v>39</v>
      </c>
      <c r="F1183" s="7" t="s">
        <v>40</v>
      </c>
      <c r="G1183" s="7" t="s">
        <v>41</v>
      </c>
      <c r="H1183" s="7" t="s">
        <v>38</v>
      </c>
      <c r="I1183" s="7" t="s">
        <v>42</v>
      </c>
      <c r="J1183" s="7" t="s">
        <v>43</v>
      </c>
      <c r="K1183" s="7" t="s">
        <v>3514</v>
      </c>
      <c r="L1183" s="7" t="s">
        <v>113</v>
      </c>
      <c r="M1183" s="7" t="s">
        <v>38</v>
      </c>
      <c r="N1183" s="7" t="s">
        <v>38</v>
      </c>
      <c r="O1183" s="7" t="s">
        <v>47</v>
      </c>
      <c r="P1183" s="7" t="s">
        <v>38</v>
      </c>
      <c r="Q1183" s="7" t="s">
        <v>38</v>
      </c>
      <c r="R1183" s="7" t="s">
        <v>38</v>
      </c>
      <c r="S1183" s="7" t="s">
        <v>50</v>
      </c>
      <c r="T1183" s="7" t="s">
        <v>50</v>
      </c>
      <c r="U1183" s="7" t="s">
        <v>50</v>
      </c>
      <c r="V1183" s="7" t="s">
        <v>50</v>
      </c>
      <c r="W1183" s="7" t="s">
        <v>50</v>
      </c>
      <c r="X1183" s="7" t="s">
        <v>50</v>
      </c>
      <c r="Y1183" s="7" t="s">
        <v>38</v>
      </c>
      <c r="Z1183" s="7" t="s">
        <v>50</v>
      </c>
      <c r="AA1183" s="7" t="s">
        <v>50</v>
      </c>
      <c r="AB1183" s="7" t="s">
        <v>50</v>
      </c>
      <c r="AC1183" s="8" t="s">
        <v>3382</v>
      </c>
      <c r="AD1183" s="9" t="s">
        <v>9981</v>
      </c>
      <c r="AE1183" s="7" t="s">
        <v>51</v>
      </c>
      <c r="AF1183" s="7" t="s">
        <v>59</v>
      </c>
      <c r="AG1183" s="7" t="s">
        <v>60</v>
      </c>
      <c r="AH1183" s="7" t="s">
        <v>53</v>
      </c>
      <c r="AI1183" s="7" t="s">
        <v>54</v>
      </c>
      <c r="AJ1183" s="7" t="s">
        <v>55</v>
      </c>
      <c r="AK1183" s="7" t="s">
        <v>38</v>
      </c>
      <c r="AL1183" s="7" t="s">
        <v>38</v>
      </c>
    </row>
    <row r="1184" spans="1:38" x14ac:dyDescent="0.3">
      <c r="A1184" s="7" t="s">
        <v>3515</v>
      </c>
      <c r="D1184" s="7" t="s">
        <v>39</v>
      </c>
      <c r="F1184" s="7" t="s">
        <v>40</v>
      </c>
      <c r="G1184" s="7" t="s">
        <v>41</v>
      </c>
      <c r="H1184" s="7" t="s">
        <v>38</v>
      </c>
      <c r="I1184" s="7" t="s">
        <v>42</v>
      </c>
      <c r="J1184" s="7" t="s">
        <v>43</v>
      </c>
      <c r="K1184" s="7" t="s">
        <v>3516</v>
      </c>
      <c r="L1184" s="7" t="s">
        <v>45</v>
      </c>
      <c r="M1184" s="7" t="s">
        <v>38</v>
      </c>
      <c r="N1184" s="7" t="s">
        <v>38</v>
      </c>
      <c r="O1184" s="7" t="s">
        <v>50</v>
      </c>
      <c r="P1184" s="7" t="s">
        <v>38</v>
      </c>
      <c r="Q1184" s="7" t="s">
        <v>38</v>
      </c>
      <c r="R1184" s="7" t="s">
        <v>38</v>
      </c>
      <c r="S1184" s="7" t="s">
        <v>47</v>
      </c>
      <c r="T1184" s="7" t="s">
        <v>50</v>
      </c>
      <c r="U1184" s="7" t="s">
        <v>47</v>
      </c>
      <c r="V1184" s="7" t="s">
        <v>50</v>
      </c>
      <c r="W1184" s="7" t="s">
        <v>50</v>
      </c>
      <c r="X1184" s="7" t="s">
        <v>50</v>
      </c>
      <c r="Y1184" s="7" t="s">
        <v>38</v>
      </c>
      <c r="Z1184" s="7" t="s">
        <v>50</v>
      </c>
      <c r="AA1184" s="7" t="s">
        <v>50</v>
      </c>
      <c r="AB1184" s="7" t="s">
        <v>50</v>
      </c>
      <c r="AC1184" s="8" t="s">
        <v>38</v>
      </c>
      <c r="AD1184" s="9" t="s">
        <v>9981</v>
      </c>
      <c r="AE1184" s="7" t="s">
        <v>51</v>
      </c>
      <c r="AF1184" s="7" t="s">
        <v>247</v>
      </c>
      <c r="AG1184" s="7" t="s">
        <v>60</v>
      </c>
      <c r="AH1184" s="7" t="s">
        <v>53</v>
      </c>
      <c r="AI1184" s="7" t="s">
        <v>54</v>
      </c>
      <c r="AJ1184" s="7" t="s">
        <v>55</v>
      </c>
      <c r="AK1184" s="7" t="s">
        <v>38</v>
      </c>
      <c r="AL1184" s="7" t="s">
        <v>38</v>
      </c>
    </row>
    <row r="1185" spans="1:38" x14ac:dyDescent="0.3">
      <c r="A1185" s="7" t="s">
        <v>3517</v>
      </c>
      <c r="D1185" s="7" t="s">
        <v>39</v>
      </c>
      <c r="F1185" s="7" t="s">
        <v>40</v>
      </c>
      <c r="G1185" s="7" t="s">
        <v>41</v>
      </c>
      <c r="H1185" s="7" t="s">
        <v>38</v>
      </c>
      <c r="I1185" s="7" t="s">
        <v>42</v>
      </c>
      <c r="J1185" s="7" t="s">
        <v>43</v>
      </c>
      <c r="K1185" s="11" t="s">
        <v>3518</v>
      </c>
      <c r="L1185" s="7" t="s">
        <v>45</v>
      </c>
      <c r="M1185" s="7" t="s">
        <v>38</v>
      </c>
      <c r="N1185" s="7" t="s">
        <v>38</v>
      </c>
      <c r="O1185" s="7" t="s">
        <v>47</v>
      </c>
      <c r="P1185" s="7" t="s">
        <v>38</v>
      </c>
      <c r="Q1185" s="7" t="s">
        <v>38</v>
      </c>
      <c r="R1185" s="7" t="s">
        <v>38</v>
      </c>
      <c r="S1185" s="7" t="s">
        <v>50</v>
      </c>
      <c r="T1185" s="7" t="s">
        <v>50</v>
      </c>
      <c r="U1185" s="7" t="s">
        <v>50</v>
      </c>
      <c r="V1185" s="7" t="s">
        <v>50</v>
      </c>
      <c r="W1185" s="7" t="s">
        <v>50</v>
      </c>
      <c r="X1185" s="7" t="s">
        <v>50</v>
      </c>
      <c r="Y1185" s="7" t="s">
        <v>38</v>
      </c>
      <c r="Z1185" s="7" t="s">
        <v>50</v>
      </c>
      <c r="AA1185" s="7" t="s">
        <v>47</v>
      </c>
      <c r="AB1185" s="7" t="s">
        <v>50</v>
      </c>
      <c r="AC1185" s="8" t="s">
        <v>38</v>
      </c>
      <c r="AD1185" s="9" t="s">
        <v>9981</v>
      </c>
      <c r="AE1185" s="7" t="s">
        <v>51</v>
      </c>
      <c r="AF1185" s="7" t="s">
        <v>98</v>
      </c>
      <c r="AG1185" s="7" t="s">
        <v>60</v>
      </c>
      <c r="AH1185" s="7" t="s">
        <v>53</v>
      </c>
      <c r="AI1185" s="7" t="s">
        <v>54</v>
      </c>
      <c r="AJ1185" s="7" t="s">
        <v>55</v>
      </c>
      <c r="AK1185" s="7" t="s">
        <v>38</v>
      </c>
      <c r="AL1185" s="7" t="s">
        <v>38</v>
      </c>
    </row>
    <row r="1186" spans="1:38" x14ac:dyDescent="0.3">
      <c r="A1186" s="7" t="s">
        <v>3519</v>
      </c>
      <c r="D1186" s="7" t="s">
        <v>39</v>
      </c>
      <c r="F1186" s="7" t="s">
        <v>40</v>
      </c>
      <c r="G1186" s="7" t="s">
        <v>41</v>
      </c>
      <c r="H1186" s="7" t="s">
        <v>38</v>
      </c>
      <c r="I1186" s="7" t="s">
        <v>42</v>
      </c>
      <c r="J1186" s="7" t="s">
        <v>43</v>
      </c>
      <c r="K1186" s="7" t="s">
        <v>3520</v>
      </c>
      <c r="L1186" s="7" t="s">
        <v>45</v>
      </c>
      <c r="M1186" s="7" t="s">
        <v>38</v>
      </c>
      <c r="N1186" s="7" t="s">
        <v>38</v>
      </c>
      <c r="O1186" s="7" t="s">
        <v>47</v>
      </c>
      <c r="P1186" s="7" t="s">
        <v>38</v>
      </c>
      <c r="Q1186" s="7" t="s">
        <v>38</v>
      </c>
      <c r="R1186" s="7" t="s">
        <v>38</v>
      </c>
      <c r="S1186" s="7" t="s">
        <v>50</v>
      </c>
      <c r="T1186" s="7" t="s">
        <v>50</v>
      </c>
      <c r="U1186" s="7" t="s">
        <v>50</v>
      </c>
      <c r="V1186" s="7" t="s">
        <v>50</v>
      </c>
      <c r="W1186" s="7" t="s">
        <v>50</v>
      </c>
      <c r="X1186" s="7" t="s">
        <v>50</v>
      </c>
      <c r="Y1186" s="7" t="s">
        <v>38</v>
      </c>
      <c r="Z1186" s="7" t="s">
        <v>50</v>
      </c>
      <c r="AA1186" s="7" t="s">
        <v>50</v>
      </c>
      <c r="AB1186" s="7" t="s">
        <v>50</v>
      </c>
      <c r="AC1186" s="8" t="s">
        <v>38</v>
      </c>
      <c r="AD1186" s="9" t="s">
        <v>9981</v>
      </c>
      <c r="AE1186" s="7" t="s">
        <v>51</v>
      </c>
      <c r="AF1186" s="7" t="s">
        <v>81</v>
      </c>
      <c r="AG1186" s="7" t="s">
        <v>60</v>
      </c>
      <c r="AH1186" s="7" t="s">
        <v>53</v>
      </c>
      <c r="AI1186" s="7" t="s">
        <v>54</v>
      </c>
      <c r="AJ1186" s="7" t="s">
        <v>55</v>
      </c>
      <c r="AK1186" s="7" t="s">
        <v>38</v>
      </c>
      <c r="AL1186" s="7" t="s">
        <v>38</v>
      </c>
    </row>
    <row r="1187" spans="1:38" x14ac:dyDescent="0.3">
      <c r="A1187" s="7" t="s">
        <v>3521</v>
      </c>
      <c r="D1187" s="7" t="s">
        <v>39</v>
      </c>
      <c r="F1187" s="7" t="s">
        <v>40</v>
      </c>
      <c r="G1187" s="7" t="s">
        <v>41</v>
      </c>
      <c r="H1187" s="7" t="s">
        <v>38</v>
      </c>
      <c r="I1187" s="7" t="s">
        <v>42</v>
      </c>
      <c r="J1187" s="7" t="s">
        <v>43</v>
      </c>
      <c r="K1187" s="7" t="s">
        <v>3522</v>
      </c>
      <c r="L1187" s="7" t="s">
        <v>45</v>
      </c>
      <c r="M1187" s="7" t="s">
        <v>38</v>
      </c>
      <c r="N1187" s="7" t="s">
        <v>38</v>
      </c>
      <c r="O1187" s="7" t="s">
        <v>47</v>
      </c>
      <c r="P1187" s="7" t="s">
        <v>38</v>
      </c>
      <c r="Q1187" s="7" t="s">
        <v>38</v>
      </c>
      <c r="R1187" s="7" t="s">
        <v>38</v>
      </c>
      <c r="S1187" s="7" t="s">
        <v>50</v>
      </c>
      <c r="T1187" s="7" t="s">
        <v>50</v>
      </c>
      <c r="U1187" s="7" t="s">
        <v>50</v>
      </c>
      <c r="V1187" s="7" t="s">
        <v>50</v>
      </c>
      <c r="W1187" s="7" t="s">
        <v>50</v>
      </c>
      <c r="X1187" s="7" t="s">
        <v>50</v>
      </c>
      <c r="Y1187" s="7" t="s">
        <v>38</v>
      </c>
      <c r="Z1187" s="7" t="s">
        <v>50</v>
      </c>
      <c r="AA1187" s="7" t="s">
        <v>47</v>
      </c>
      <c r="AB1187" s="7" t="s">
        <v>50</v>
      </c>
      <c r="AC1187" s="8" t="s">
        <v>38</v>
      </c>
      <c r="AD1187" s="9" t="s">
        <v>9981</v>
      </c>
      <c r="AE1187" s="7" t="s">
        <v>51</v>
      </c>
      <c r="AF1187" s="7" t="s">
        <v>81</v>
      </c>
      <c r="AG1187" s="7" t="s">
        <v>60</v>
      </c>
      <c r="AH1187" s="7" t="s">
        <v>53</v>
      </c>
      <c r="AI1187" s="7" t="s">
        <v>54</v>
      </c>
      <c r="AJ1187" s="7" t="s">
        <v>55</v>
      </c>
      <c r="AK1187" s="7" t="s">
        <v>38</v>
      </c>
      <c r="AL1187" s="7" t="s">
        <v>38</v>
      </c>
    </row>
    <row r="1188" spans="1:38" x14ac:dyDescent="0.3">
      <c r="A1188" s="7" t="s">
        <v>3523</v>
      </c>
      <c r="D1188" s="7" t="s">
        <v>39</v>
      </c>
      <c r="F1188" s="7" t="s">
        <v>40</v>
      </c>
      <c r="G1188" s="7" t="s">
        <v>41</v>
      </c>
      <c r="H1188" s="7" t="s">
        <v>38</v>
      </c>
      <c r="I1188" s="7" t="s">
        <v>42</v>
      </c>
      <c r="J1188" s="7" t="s">
        <v>43</v>
      </c>
      <c r="K1188" s="7" t="s">
        <v>3524</v>
      </c>
      <c r="L1188" s="7" t="s">
        <v>45</v>
      </c>
      <c r="M1188" s="7" t="s">
        <v>38</v>
      </c>
      <c r="N1188" s="7" t="s">
        <v>3525</v>
      </c>
      <c r="O1188" s="7" t="s">
        <v>47</v>
      </c>
      <c r="P1188" s="7" t="s">
        <v>38</v>
      </c>
      <c r="Q1188" s="7" t="s">
        <v>38</v>
      </c>
      <c r="R1188" s="7" t="s">
        <v>38</v>
      </c>
      <c r="S1188" s="7" t="s">
        <v>50</v>
      </c>
      <c r="T1188" s="7" t="s">
        <v>50</v>
      </c>
      <c r="U1188" s="7" t="s">
        <v>50</v>
      </c>
      <c r="V1188" s="7" t="s">
        <v>50</v>
      </c>
      <c r="W1188" s="7" t="s">
        <v>50</v>
      </c>
      <c r="X1188" s="7" t="s">
        <v>50</v>
      </c>
      <c r="Y1188" s="7" t="s">
        <v>38</v>
      </c>
      <c r="Z1188" s="7" t="s">
        <v>47</v>
      </c>
      <c r="AA1188" s="7" t="s">
        <v>50</v>
      </c>
      <c r="AB1188" s="7" t="s">
        <v>50</v>
      </c>
      <c r="AC1188" s="8" t="s">
        <v>38</v>
      </c>
      <c r="AD1188" s="9" t="s">
        <v>9981</v>
      </c>
      <c r="AE1188" s="7" t="s">
        <v>51</v>
      </c>
      <c r="AF1188" s="7" t="s">
        <v>98</v>
      </c>
      <c r="AG1188" s="7" t="s">
        <v>60</v>
      </c>
      <c r="AH1188" s="7" t="s">
        <v>53</v>
      </c>
      <c r="AI1188" s="7" t="s">
        <v>54</v>
      </c>
      <c r="AJ1188" s="7" t="s">
        <v>55</v>
      </c>
      <c r="AK1188" s="7" t="s">
        <v>38</v>
      </c>
      <c r="AL1188" s="7" t="s">
        <v>38</v>
      </c>
    </row>
    <row r="1189" spans="1:38" x14ac:dyDescent="0.3">
      <c r="A1189" s="7" t="s">
        <v>3526</v>
      </c>
      <c r="D1189" s="7" t="s">
        <v>39</v>
      </c>
      <c r="F1189" s="7" t="s">
        <v>40</v>
      </c>
      <c r="G1189" s="7" t="s">
        <v>41</v>
      </c>
      <c r="H1189" s="7" t="s">
        <v>38</v>
      </c>
      <c r="I1189" s="7" t="s">
        <v>42</v>
      </c>
      <c r="J1189" s="7" t="s">
        <v>43</v>
      </c>
      <c r="K1189" s="7" t="s">
        <v>3527</v>
      </c>
      <c r="L1189" s="7" t="s">
        <v>45</v>
      </c>
      <c r="M1189" s="7" t="s">
        <v>38</v>
      </c>
      <c r="N1189" s="7" t="s">
        <v>38</v>
      </c>
      <c r="O1189" s="7" t="s">
        <v>50</v>
      </c>
      <c r="P1189" s="7" t="s">
        <v>38</v>
      </c>
      <c r="Q1189" s="7" t="s">
        <v>38</v>
      </c>
      <c r="R1189" s="7" t="s">
        <v>38</v>
      </c>
      <c r="S1189" s="7" t="s">
        <v>50</v>
      </c>
      <c r="T1189" s="7" t="s">
        <v>50</v>
      </c>
      <c r="U1189" s="7" t="s">
        <v>50</v>
      </c>
      <c r="V1189" s="7" t="s">
        <v>50</v>
      </c>
      <c r="W1189" s="7" t="s">
        <v>50</v>
      </c>
      <c r="X1189" s="7" t="s">
        <v>50</v>
      </c>
      <c r="Y1189" s="7" t="s">
        <v>38</v>
      </c>
      <c r="Z1189" s="7" t="s">
        <v>50</v>
      </c>
      <c r="AA1189" s="7" t="s">
        <v>50</v>
      </c>
      <c r="AB1189" s="7" t="s">
        <v>50</v>
      </c>
      <c r="AC1189" s="8" t="s">
        <v>38</v>
      </c>
      <c r="AD1189" s="9" t="s">
        <v>9981</v>
      </c>
      <c r="AE1189" s="7" t="s">
        <v>51</v>
      </c>
      <c r="AF1189" s="7" t="s">
        <v>2353</v>
      </c>
      <c r="AG1189" s="7" t="s">
        <v>60</v>
      </c>
      <c r="AH1189" s="7" t="s">
        <v>53</v>
      </c>
      <c r="AI1189" s="7" t="s">
        <v>54</v>
      </c>
      <c r="AJ1189" s="7" t="s">
        <v>55</v>
      </c>
      <c r="AK1189" s="7" t="s">
        <v>38</v>
      </c>
      <c r="AL1189" s="7" t="s">
        <v>38</v>
      </c>
    </row>
    <row r="1190" spans="1:38" ht="409.6" x14ac:dyDescent="0.3">
      <c r="A1190" s="7" t="s">
        <v>3528</v>
      </c>
      <c r="D1190" s="7" t="s">
        <v>39</v>
      </c>
      <c r="F1190" s="7" t="s">
        <v>40</v>
      </c>
      <c r="G1190" s="7" t="s">
        <v>41</v>
      </c>
      <c r="H1190" s="7" t="s">
        <v>38</v>
      </c>
      <c r="I1190" s="7" t="s">
        <v>42</v>
      </c>
      <c r="J1190" s="7" t="s">
        <v>43</v>
      </c>
      <c r="K1190" s="10" t="s">
        <v>3529</v>
      </c>
      <c r="L1190" s="7" t="s">
        <v>45</v>
      </c>
      <c r="M1190" s="7" t="s">
        <v>38</v>
      </c>
      <c r="N1190" s="7" t="s">
        <v>1040</v>
      </c>
      <c r="O1190" s="7" t="s">
        <v>47</v>
      </c>
      <c r="P1190" s="7" t="s">
        <v>462</v>
      </c>
      <c r="Q1190" s="7" t="s">
        <v>38</v>
      </c>
      <c r="R1190" s="7" t="s">
        <v>38</v>
      </c>
      <c r="S1190" s="7" t="s">
        <v>50</v>
      </c>
      <c r="T1190" s="7" t="s">
        <v>50</v>
      </c>
      <c r="U1190" s="7" t="s">
        <v>50</v>
      </c>
      <c r="V1190" s="7" t="s">
        <v>50</v>
      </c>
      <c r="W1190" s="7" t="s">
        <v>50</v>
      </c>
      <c r="X1190" s="7" t="s">
        <v>50</v>
      </c>
      <c r="Y1190" s="7" t="s">
        <v>38</v>
      </c>
      <c r="Z1190" s="7" t="s">
        <v>47</v>
      </c>
      <c r="AA1190" s="7" t="s">
        <v>50</v>
      </c>
      <c r="AB1190" s="7" t="s">
        <v>47</v>
      </c>
      <c r="AC1190" s="8" t="s">
        <v>38</v>
      </c>
      <c r="AD1190" s="9" t="s">
        <v>9981</v>
      </c>
      <c r="AE1190" s="7" t="s">
        <v>51</v>
      </c>
      <c r="AF1190" s="7" t="s">
        <v>98</v>
      </c>
      <c r="AG1190" s="7" t="s">
        <v>60</v>
      </c>
      <c r="AH1190" s="7" t="s">
        <v>53</v>
      </c>
      <c r="AI1190" s="7" t="s">
        <v>54</v>
      </c>
      <c r="AJ1190" s="7" t="s">
        <v>55</v>
      </c>
      <c r="AK1190" s="7" t="s">
        <v>38</v>
      </c>
      <c r="AL1190" s="7" t="s">
        <v>38</v>
      </c>
    </row>
    <row r="1191" spans="1:38" x14ac:dyDescent="0.3">
      <c r="A1191" s="7" t="s">
        <v>3530</v>
      </c>
      <c r="D1191" s="7" t="s">
        <v>39</v>
      </c>
      <c r="F1191" s="7" t="s">
        <v>40</v>
      </c>
      <c r="G1191" s="7" t="s">
        <v>41</v>
      </c>
      <c r="H1191" s="7" t="s">
        <v>38</v>
      </c>
      <c r="I1191" s="7" t="s">
        <v>42</v>
      </c>
      <c r="J1191" s="7" t="s">
        <v>43</v>
      </c>
      <c r="K1191" s="7" t="s">
        <v>3531</v>
      </c>
      <c r="L1191" s="7" t="s">
        <v>45</v>
      </c>
      <c r="M1191" s="7" t="s">
        <v>38</v>
      </c>
      <c r="N1191" s="7" t="s">
        <v>38</v>
      </c>
      <c r="O1191" s="7" t="s">
        <v>47</v>
      </c>
      <c r="P1191" s="7" t="s">
        <v>38</v>
      </c>
      <c r="Q1191" s="7" t="s">
        <v>38</v>
      </c>
      <c r="R1191" s="7" t="s">
        <v>38</v>
      </c>
      <c r="S1191" s="7" t="s">
        <v>50</v>
      </c>
      <c r="T1191" s="7" t="s">
        <v>50</v>
      </c>
      <c r="U1191" s="7" t="s">
        <v>50</v>
      </c>
      <c r="V1191" s="7" t="s">
        <v>50</v>
      </c>
      <c r="W1191" s="7" t="s">
        <v>50</v>
      </c>
      <c r="X1191" s="7" t="s">
        <v>50</v>
      </c>
      <c r="Y1191" s="7" t="s">
        <v>38</v>
      </c>
      <c r="Z1191" s="7" t="s">
        <v>50</v>
      </c>
      <c r="AA1191" s="7" t="s">
        <v>50</v>
      </c>
      <c r="AB1191" s="7" t="s">
        <v>50</v>
      </c>
      <c r="AC1191" s="8" t="s">
        <v>2380</v>
      </c>
      <c r="AD1191" s="9" t="s">
        <v>9981</v>
      </c>
      <c r="AE1191" s="7" t="s">
        <v>51</v>
      </c>
      <c r="AF1191" s="7" t="s">
        <v>81</v>
      </c>
      <c r="AG1191" s="7" t="s">
        <v>60</v>
      </c>
      <c r="AH1191" s="7" t="s">
        <v>53</v>
      </c>
      <c r="AI1191" s="7" t="s">
        <v>54</v>
      </c>
      <c r="AJ1191" s="7" t="s">
        <v>55</v>
      </c>
      <c r="AK1191" s="7" t="s">
        <v>38</v>
      </c>
      <c r="AL1191" s="7" t="s">
        <v>38</v>
      </c>
    </row>
    <row r="1192" spans="1:38" x14ac:dyDescent="0.3">
      <c r="A1192" s="7" t="s">
        <v>3532</v>
      </c>
      <c r="D1192" s="7" t="s">
        <v>39</v>
      </c>
      <c r="F1192" s="7" t="s">
        <v>40</v>
      </c>
      <c r="G1192" s="7" t="s">
        <v>41</v>
      </c>
      <c r="H1192" s="7" t="s">
        <v>38</v>
      </c>
      <c r="I1192" s="7" t="s">
        <v>42</v>
      </c>
      <c r="J1192" s="7" t="s">
        <v>43</v>
      </c>
      <c r="K1192" s="7" t="s">
        <v>3533</v>
      </c>
      <c r="L1192" s="7" t="s">
        <v>45</v>
      </c>
      <c r="M1192" s="7" t="s">
        <v>38</v>
      </c>
      <c r="N1192" s="7" t="s">
        <v>3534</v>
      </c>
      <c r="O1192" s="7" t="s">
        <v>47</v>
      </c>
      <c r="P1192" s="7" t="s">
        <v>144</v>
      </c>
      <c r="Q1192" s="7" t="s">
        <v>3535</v>
      </c>
      <c r="R1192" s="7" t="s">
        <v>38</v>
      </c>
      <c r="S1192" s="7" t="s">
        <v>50</v>
      </c>
      <c r="T1192" s="7" t="s">
        <v>50</v>
      </c>
      <c r="U1192" s="7" t="s">
        <v>50</v>
      </c>
      <c r="V1192" s="7" t="s">
        <v>50</v>
      </c>
      <c r="W1192" s="7" t="s">
        <v>50</v>
      </c>
      <c r="X1192" s="7" t="s">
        <v>50</v>
      </c>
      <c r="Y1192" s="7" t="s">
        <v>38</v>
      </c>
      <c r="Z1192" s="7" t="s">
        <v>47</v>
      </c>
      <c r="AA1192" s="7" t="s">
        <v>50</v>
      </c>
      <c r="AB1192" s="7" t="s">
        <v>50</v>
      </c>
      <c r="AC1192" s="8" t="s">
        <v>2173</v>
      </c>
      <c r="AD1192" s="9" t="s">
        <v>9981</v>
      </c>
      <c r="AE1192" s="7" t="s">
        <v>51</v>
      </c>
      <c r="AF1192" s="7" t="s">
        <v>98</v>
      </c>
      <c r="AG1192" s="7" t="s">
        <v>60</v>
      </c>
      <c r="AH1192" s="7" t="s">
        <v>53</v>
      </c>
      <c r="AI1192" s="7" t="s">
        <v>54</v>
      </c>
      <c r="AJ1192" s="7" t="s">
        <v>55</v>
      </c>
      <c r="AK1192" s="7" t="s">
        <v>38</v>
      </c>
      <c r="AL1192" s="7" t="s">
        <v>38</v>
      </c>
    </row>
    <row r="1193" spans="1:38" x14ac:dyDescent="0.3">
      <c r="A1193" s="7" t="s">
        <v>3536</v>
      </c>
      <c r="D1193" s="7" t="s">
        <v>39</v>
      </c>
      <c r="F1193" s="7" t="s">
        <v>40</v>
      </c>
      <c r="G1193" s="7" t="s">
        <v>41</v>
      </c>
      <c r="H1193" s="7" t="s">
        <v>38</v>
      </c>
      <c r="I1193" s="7" t="s">
        <v>42</v>
      </c>
      <c r="J1193" s="7" t="s">
        <v>43</v>
      </c>
      <c r="K1193" s="7" t="s">
        <v>3537</v>
      </c>
      <c r="L1193" s="7" t="s">
        <v>45</v>
      </c>
      <c r="M1193" s="7" t="s">
        <v>38</v>
      </c>
      <c r="N1193" s="7" t="s">
        <v>38</v>
      </c>
      <c r="O1193" s="7" t="s">
        <v>47</v>
      </c>
      <c r="P1193" s="7" t="s">
        <v>38</v>
      </c>
      <c r="Q1193" s="7" t="s">
        <v>38</v>
      </c>
      <c r="R1193" s="7" t="s">
        <v>38</v>
      </c>
      <c r="S1193" s="7" t="s">
        <v>50</v>
      </c>
      <c r="T1193" s="7" t="s">
        <v>50</v>
      </c>
      <c r="U1193" s="7" t="s">
        <v>50</v>
      </c>
      <c r="V1193" s="7" t="s">
        <v>50</v>
      </c>
      <c r="W1193" s="7" t="s">
        <v>50</v>
      </c>
      <c r="X1193" s="7" t="s">
        <v>50</v>
      </c>
      <c r="Y1193" s="7" t="s">
        <v>38</v>
      </c>
      <c r="Z1193" s="7" t="s">
        <v>50</v>
      </c>
      <c r="AA1193" s="7" t="s">
        <v>50</v>
      </c>
      <c r="AB1193" s="7" t="s">
        <v>50</v>
      </c>
      <c r="AC1193" s="8" t="s">
        <v>38</v>
      </c>
      <c r="AD1193" s="9" t="s">
        <v>9981</v>
      </c>
      <c r="AE1193" s="7" t="s">
        <v>51</v>
      </c>
      <c r="AF1193" s="7" t="s">
        <v>81</v>
      </c>
      <c r="AG1193" s="7" t="s">
        <v>60</v>
      </c>
      <c r="AH1193" s="7" t="s">
        <v>53</v>
      </c>
      <c r="AI1193" s="7" t="s">
        <v>54</v>
      </c>
      <c r="AJ1193" s="7" t="s">
        <v>55</v>
      </c>
      <c r="AK1193" s="7" t="s">
        <v>38</v>
      </c>
      <c r="AL1193" s="7" t="s">
        <v>38</v>
      </c>
    </row>
    <row r="1194" spans="1:38" ht="409.6" x14ac:dyDescent="0.3">
      <c r="A1194" s="7" t="s">
        <v>3538</v>
      </c>
      <c r="D1194" s="7" t="s">
        <v>39</v>
      </c>
      <c r="F1194" s="7" t="s">
        <v>40</v>
      </c>
      <c r="G1194" s="7" t="s">
        <v>41</v>
      </c>
      <c r="H1194" s="7" t="s">
        <v>38</v>
      </c>
      <c r="I1194" s="7" t="s">
        <v>42</v>
      </c>
      <c r="J1194" s="7" t="s">
        <v>43</v>
      </c>
      <c r="K1194" s="10" t="s">
        <v>3539</v>
      </c>
      <c r="L1194" s="7" t="s">
        <v>45</v>
      </c>
      <c r="M1194" s="7" t="s">
        <v>38</v>
      </c>
      <c r="N1194" s="7" t="s">
        <v>38</v>
      </c>
      <c r="O1194" s="7" t="s">
        <v>47</v>
      </c>
      <c r="P1194" s="7" t="s">
        <v>38</v>
      </c>
      <c r="Q1194" s="7" t="s">
        <v>38</v>
      </c>
      <c r="R1194" s="7" t="s">
        <v>38</v>
      </c>
      <c r="S1194" s="7" t="s">
        <v>50</v>
      </c>
      <c r="T1194" s="7" t="s">
        <v>50</v>
      </c>
      <c r="U1194" s="7" t="s">
        <v>50</v>
      </c>
      <c r="V1194" s="7" t="s">
        <v>50</v>
      </c>
      <c r="W1194" s="7" t="s">
        <v>50</v>
      </c>
      <c r="X1194" s="7" t="s">
        <v>50</v>
      </c>
      <c r="Y1194" s="7" t="s">
        <v>38</v>
      </c>
      <c r="Z1194" s="7" t="s">
        <v>47</v>
      </c>
      <c r="AA1194" s="7" t="s">
        <v>47</v>
      </c>
      <c r="AB1194" s="7" t="s">
        <v>47</v>
      </c>
      <c r="AC1194" s="8" t="s">
        <v>38</v>
      </c>
      <c r="AD1194" s="9" t="s">
        <v>9981</v>
      </c>
      <c r="AE1194" s="7" t="s">
        <v>51</v>
      </c>
      <c r="AF1194" s="7" t="s">
        <v>126</v>
      </c>
      <c r="AG1194" s="7" t="s">
        <v>127</v>
      </c>
      <c r="AH1194" s="7" t="s">
        <v>53</v>
      </c>
      <c r="AI1194" s="7" t="s">
        <v>54</v>
      </c>
      <c r="AJ1194" s="7" t="s">
        <v>55</v>
      </c>
      <c r="AK1194" s="7" t="s">
        <v>38</v>
      </c>
      <c r="AL1194" s="7" t="s">
        <v>38</v>
      </c>
    </row>
    <row r="1195" spans="1:38" x14ac:dyDescent="0.3">
      <c r="A1195" s="7" t="s">
        <v>3540</v>
      </c>
      <c r="D1195" s="7" t="s">
        <v>39</v>
      </c>
      <c r="F1195" s="7" t="s">
        <v>40</v>
      </c>
      <c r="G1195" s="7" t="s">
        <v>41</v>
      </c>
      <c r="H1195" s="7" t="s">
        <v>38</v>
      </c>
      <c r="I1195" s="7" t="s">
        <v>42</v>
      </c>
      <c r="J1195" s="7" t="s">
        <v>43</v>
      </c>
      <c r="K1195" s="7" t="s">
        <v>3541</v>
      </c>
      <c r="L1195" s="7" t="s">
        <v>45</v>
      </c>
      <c r="M1195" s="7" t="s">
        <v>38</v>
      </c>
      <c r="N1195" s="7" t="s">
        <v>3542</v>
      </c>
      <c r="O1195" s="7" t="s">
        <v>47</v>
      </c>
      <c r="P1195" s="7" t="s">
        <v>3543</v>
      </c>
      <c r="Q1195" s="7" t="s">
        <v>3544</v>
      </c>
      <c r="R1195" s="7" t="s">
        <v>38</v>
      </c>
      <c r="S1195" s="7" t="s">
        <v>50</v>
      </c>
      <c r="T1195" s="7" t="s">
        <v>50</v>
      </c>
      <c r="U1195" s="7" t="s">
        <v>50</v>
      </c>
      <c r="V1195" s="7" t="s">
        <v>50</v>
      </c>
      <c r="W1195" s="7" t="s">
        <v>50</v>
      </c>
      <c r="X1195" s="7" t="s">
        <v>50</v>
      </c>
      <c r="Y1195" s="7" t="s">
        <v>38</v>
      </c>
      <c r="Z1195" s="7" t="s">
        <v>47</v>
      </c>
      <c r="AA1195" s="7" t="s">
        <v>50</v>
      </c>
      <c r="AB1195" s="7" t="s">
        <v>50</v>
      </c>
      <c r="AC1195" s="8" t="s">
        <v>9762</v>
      </c>
      <c r="AD1195" s="9" t="s">
        <v>9981</v>
      </c>
      <c r="AE1195" s="7" t="s">
        <v>51</v>
      </c>
      <c r="AF1195" s="7" t="s">
        <v>98</v>
      </c>
      <c r="AG1195" s="7" t="s">
        <v>60</v>
      </c>
      <c r="AH1195" s="7" t="s">
        <v>53</v>
      </c>
      <c r="AI1195" s="7" t="s">
        <v>54</v>
      </c>
      <c r="AJ1195" s="7" t="s">
        <v>55</v>
      </c>
      <c r="AK1195" s="7" t="s">
        <v>38</v>
      </c>
      <c r="AL1195" s="7" t="s">
        <v>38</v>
      </c>
    </row>
    <row r="1196" spans="1:38" x14ac:dyDescent="0.3">
      <c r="A1196" s="7" t="s">
        <v>3545</v>
      </c>
      <c r="D1196" s="7" t="s">
        <v>39</v>
      </c>
      <c r="F1196" s="7" t="s">
        <v>40</v>
      </c>
      <c r="G1196" s="7" t="s">
        <v>41</v>
      </c>
      <c r="H1196" s="7" t="s">
        <v>38</v>
      </c>
      <c r="I1196" s="7" t="s">
        <v>42</v>
      </c>
      <c r="J1196" s="7" t="s">
        <v>43</v>
      </c>
      <c r="K1196" s="7" t="s">
        <v>3546</v>
      </c>
      <c r="L1196" s="7" t="s">
        <v>45</v>
      </c>
      <c r="M1196" s="7" t="s">
        <v>38</v>
      </c>
      <c r="N1196" s="7" t="s">
        <v>38</v>
      </c>
      <c r="O1196" s="7" t="s">
        <v>47</v>
      </c>
      <c r="P1196" s="7" t="s">
        <v>38</v>
      </c>
      <c r="Q1196" s="7" t="s">
        <v>38</v>
      </c>
      <c r="R1196" s="7" t="s">
        <v>38</v>
      </c>
      <c r="S1196" s="7" t="s">
        <v>50</v>
      </c>
      <c r="T1196" s="7" t="s">
        <v>50</v>
      </c>
      <c r="U1196" s="7" t="s">
        <v>50</v>
      </c>
      <c r="V1196" s="7" t="s">
        <v>50</v>
      </c>
      <c r="W1196" s="7" t="s">
        <v>50</v>
      </c>
      <c r="X1196" s="7" t="s">
        <v>50</v>
      </c>
      <c r="Y1196" s="7" t="s">
        <v>38</v>
      </c>
      <c r="Z1196" s="7" t="s">
        <v>50</v>
      </c>
      <c r="AA1196" s="7" t="s">
        <v>50</v>
      </c>
      <c r="AB1196" s="7" t="s">
        <v>50</v>
      </c>
      <c r="AC1196" s="8" t="s">
        <v>38</v>
      </c>
      <c r="AD1196" s="9" t="s">
        <v>9981</v>
      </c>
      <c r="AE1196" s="7" t="s">
        <v>51</v>
      </c>
      <c r="AF1196" s="7" t="s">
        <v>81</v>
      </c>
      <c r="AG1196" s="7" t="s">
        <v>60</v>
      </c>
      <c r="AH1196" s="7" t="s">
        <v>53</v>
      </c>
      <c r="AI1196" s="7" t="s">
        <v>54</v>
      </c>
      <c r="AJ1196" s="7" t="s">
        <v>55</v>
      </c>
      <c r="AK1196" s="7" t="s">
        <v>38</v>
      </c>
      <c r="AL1196" s="7" t="s">
        <v>38</v>
      </c>
    </row>
    <row r="1197" spans="1:38" x14ac:dyDescent="0.3">
      <c r="A1197" s="7" t="s">
        <v>3547</v>
      </c>
      <c r="D1197" s="7" t="s">
        <v>39</v>
      </c>
      <c r="F1197" s="7" t="s">
        <v>40</v>
      </c>
      <c r="G1197" s="7" t="s">
        <v>41</v>
      </c>
      <c r="H1197" s="7" t="s">
        <v>38</v>
      </c>
      <c r="I1197" s="7" t="s">
        <v>42</v>
      </c>
      <c r="J1197" s="7" t="s">
        <v>43</v>
      </c>
      <c r="K1197" s="11" t="s">
        <v>3548</v>
      </c>
      <c r="L1197" s="7" t="s">
        <v>45</v>
      </c>
      <c r="M1197" s="7" t="s">
        <v>38</v>
      </c>
      <c r="N1197" s="7" t="s">
        <v>3549</v>
      </c>
      <c r="O1197" s="7" t="s">
        <v>47</v>
      </c>
      <c r="P1197" s="7" t="s">
        <v>3550</v>
      </c>
      <c r="Q1197" s="7" t="s">
        <v>3551</v>
      </c>
      <c r="R1197" s="7" t="s">
        <v>38</v>
      </c>
      <c r="S1197" s="7" t="s">
        <v>50</v>
      </c>
      <c r="T1197" s="7" t="s">
        <v>50</v>
      </c>
      <c r="U1197" s="7" t="s">
        <v>50</v>
      </c>
      <c r="V1197" s="7" t="s">
        <v>50</v>
      </c>
      <c r="W1197" s="7" t="s">
        <v>50</v>
      </c>
      <c r="X1197" s="7" t="s">
        <v>50</v>
      </c>
      <c r="Y1197" s="7" t="s">
        <v>38</v>
      </c>
      <c r="Z1197" s="7" t="s">
        <v>47</v>
      </c>
      <c r="AA1197" s="7" t="s">
        <v>47</v>
      </c>
      <c r="AB1197" s="7" t="s">
        <v>50</v>
      </c>
      <c r="AC1197" s="8" t="s">
        <v>3552</v>
      </c>
      <c r="AD1197" s="9" t="s">
        <v>9981</v>
      </c>
      <c r="AE1197" s="7" t="s">
        <v>51</v>
      </c>
      <c r="AF1197" s="7" t="s">
        <v>98</v>
      </c>
      <c r="AG1197" s="7" t="s">
        <v>60</v>
      </c>
      <c r="AH1197" s="7" t="s">
        <v>53</v>
      </c>
      <c r="AI1197" s="7" t="s">
        <v>54</v>
      </c>
      <c r="AJ1197" s="7" t="s">
        <v>55</v>
      </c>
      <c r="AK1197" s="7" t="s">
        <v>38</v>
      </c>
      <c r="AL1197" s="7" t="s">
        <v>38</v>
      </c>
    </row>
    <row r="1198" spans="1:38" x14ac:dyDescent="0.3">
      <c r="A1198" s="7" t="s">
        <v>3553</v>
      </c>
      <c r="D1198" s="7" t="s">
        <v>39</v>
      </c>
      <c r="F1198" s="7" t="s">
        <v>40</v>
      </c>
      <c r="G1198" s="7" t="s">
        <v>41</v>
      </c>
      <c r="H1198" s="7" t="s">
        <v>38</v>
      </c>
      <c r="I1198" s="7" t="s">
        <v>42</v>
      </c>
      <c r="J1198" s="7" t="s">
        <v>43</v>
      </c>
      <c r="K1198" s="7" t="s">
        <v>3554</v>
      </c>
      <c r="L1198" s="7" t="s">
        <v>45</v>
      </c>
      <c r="M1198" s="7" t="s">
        <v>38</v>
      </c>
      <c r="N1198" s="7" t="s">
        <v>38</v>
      </c>
      <c r="O1198" s="7" t="s">
        <v>47</v>
      </c>
      <c r="P1198" s="7" t="s">
        <v>38</v>
      </c>
      <c r="Q1198" s="7" t="s">
        <v>38</v>
      </c>
      <c r="R1198" s="7" t="s">
        <v>38</v>
      </c>
      <c r="S1198" s="7" t="s">
        <v>50</v>
      </c>
      <c r="T1198" s="7" t="s">
        <v>50</v>
      </c>
      <c r="U1198" s="7" t="s">
        <v>50</v>
      </c>
      <c r="V1198" s="7" t="s">
        <v>50</v>
      </c>
      <c r="W1198" s="7" t="s">
        <v>50</v>
      </c>
      <c r="X1198" s="7" t="s">
        <v>50</v>
      </c>
      <c r="Y1198" s="7" t="s">
        <v>38</v>
      </c>
      <c r="Z1198" s="7" t="s">
        <v>47</v>
      </c>
      <c r="AA1198" s="7" t="s">
        <v>50</v>
      </c>
      <c r="AB1198" s="7" t="s">
        <v>50</v>
      </c>
      <c r="AC1198" s="8" t="s">
        <v>1746</v>
      </c>
      <c r="AD1198" s="9" t="s">
        <v>9981</v>
      </c>
      <c r="AE1198" s="7" t="s">
        <v>51</v>
      </c>
      <c r="AF1198" s="7" t="s">
        <v>98</v>
      </c>
      <c r="AG1198" s="7" t="s">
        <v>60</v>
      </c>
      <c r="AH1198" s="7" t="s">
        <v>53</v>
      </c>
      <c r="AI1198" s="7" t="s">
        <v>54</v>
      </c>
      <c r="AJ1198" s="7" t="s">
        <v>55</v>
      </c>
      <c r="AK1198" s="7" t="s">
        <v>38</v>
      </c>
      <c r="AL1198" s="7" t="s">
        <v>38</v>
      </c>
    </row>
    <row r="1199" spans="1:38" x14ac:dyDescent="0.3">
      <c r="A1199" s="7" t="s">
        <v>3555</v>
      </c>
      <c r="D1199" s="7" t="s">
        <v>39</v>
      </c>
      <c r="F1199" s="7" t="s">
        <v>40</v>
      </c>
      <c r="G1199" s="7" t="s">
        <v>41</v>
      </c>
      <c r="H1199" s="7" t="s">
        <v>38</v>
      </c>
      <c r="I1199" s="7" t="s">
        <v>42</v>
      </c>
      <c r="J1199" s="7" t="s">
        <v>43</v>
      </c>
      <c r="K1199" s="7" t="s">
        <v>3556</v>
      </c>
      <c r="L1199" s="7" t="s">
        <v>45</v>
      </c>
      <c r="M1199" s="7" t="s">
        <v>38</v>
      </c>
      <c r="N1199" s="7" t="s">
        <v>38</v>
      </c>
      <c r="O1199" s="7" t="s">
        <v>47</v>
      </c>
      <c r="P1199" s="7" t="s">
        <v>38</v>
      </c>
      <c r="Q1199" s="7" t="s">
        <v>38</v>
      </c>
      <c r="R1199" s="7" t="s">
        <v>38</v>
      </c>
      <c r="S1199" s="7" t="s">
        <v>50</v>
      </c>
      <c r="T1199" s="7" t="s">
        <v>50</v>
      </c>
      <c r="U1199" s="7" t="s">
        <v>50</v>
      </c>
      <c r="V1199" s="7" t="s">
        <v>50</v>
      </c>
      <c r="W1199" s="7" t="s">
        <v>50</v>
      </c>
      <c r="X1199" s="7" t="s">
        <v>50</v>
      </c>
      <c r="Y1199" s="7" t="s">
        <v>38</v>
      </c>
      <c r="Z1199" s="7" t="s">
        <v>50</v>
      </c>
      <c r="AA1199" s="7" t="s">
        <v>50</v>
      </c>
      <c r="AB1199" s="7" t="s">
        <v>47</v>
      </c>
      <c r="AC1199" s="8" t="s">
        <v>38</v>
      </c>
      <c r="AD1199" s="9" t="s">
        <v>9981</v>
      </c>
      <c r="AE1199" s="7" t="s">
        <v>51</v>
      </c>
      <c r="AF1199" s="7" t="s">
        <v>81</v>
      </c>
      <c r="AG1199" s="7" t="s">
        <v>60</v>
      </c>
      <c r="AH1199" s="7" t="s">
        <v>53</v>
      </c>
      <c r="AI1199" s="7" t="s">
        <v>54</v>
      </c>
      <c r="AJ1199" s="7" t="s">
        <v>55</v>
      </c>
      <c r="AK1199" s="7" t="s">
        <v>38</v>
      </c>
      <c r="AL1199" s="7" t="s">
        <v>38</v>
      </c>
    </row>
    <row r="1200" spans="1:38" x14ac:dyDescent="0.3">
      <c r="A1200" s="7" t="s">
        <v>3557</v>
      </c>
      <c r="D1200" s="7" t="s">
        <v>39</v>
      </c>
      <c r="F1200" s="7" t="s">
        <v>40</v>
      </c>
      <c r="G1200" s="7" t="s">
        <v>41</v>
      </c>
      <c r="H1200" s="7" t="s">
        <v>38</v>
      </c>
      <c r="I1200" s="7" t="s">
        <v>42</v>
      </c>
      <c r="J1200" s="7" t="s">
        <v>43</v>
      </c>
      <c r="K1200" s="7" t="s">
        <v>3558</v>
      </c>
      <c r="L1200" s="7" t="s">
        <v>113</v>
      </c>
      <c r="M1200" s="7" t="s">
        <v>38</v>
      </c>
      <c r="N1200" s="7" t="s">
        <v>38</v>
      </c>
      <c r="O1200" s="7" t="s">
        <v>47</v>
      </c>
      <c r="P1200" s="7" t="s">
        <v>1618</v>
      </c>
      <c r="Q1200" s="7" t="s">
        <v>38</v>
      </c>
      <c r="R1200" s="7" t="s">
        <v>38</v>
      </c>
      <c r="S1200" s="7" t="s">
        <v>50</v>
      </c>
      <c r="T1200" s="7" t="s">
        <v>50</v>
      </c>
      <c r="U1200" s="7" t="s">
        <v>50</v>
      </c>
      <c r="V1200" s="7" t="s">
        <v>50</v>
      </c>
      <c r="W1200" s="7" t="s">
        <v>50</v>
      </c>
      <c r="X1200" s="7" t="s">
        <v>50</v>
      </c>
      <c r="Y1200" s="7" t="s">
        <v>38</v>
      </c>
      <c r="Z1200" s="7" t="s">
        <v>50</v>
      </c>
      <c r="AA1200" s="7" t="s">
        <v>50</v>
      </c>
      <c r="AB1200" s="7" t="s">
        <v>50</v>
      </c>
      <c r="AC1200" s="8" t="s">
        <v>38</v>
      </c>
      <c r="AD1200" s="9" t="s">
        <v>9981</v>
      </c>
      <c r="AE1200" s="7" t="s">
        <v>51</v>
      </c>
      <c r="AF1200" s="7" t="s">
        <v>81</v>
      </c>
      <c r="AG1200" s="7" t="s">
        <v>60</v>
      </c>
      <c r="AH1200" s="7" t="s">
        <v>53</v>
      </c>
      <c r="AI1200" s="7" t="s">
        <v>54</v>
      </c>
      <c r="AJ1200" s="7" t="s">
        <v>55</v>
      </c>
      <c r="AK1200" s="7" t="s">
        <v>38</v>
      </c>
      <c r="AL1200" s="7" t="s">
        <v>38</v>
      </c>
    </row>
    <row r="1201" spans="1:38" x14ac:dyDescent="0.3">
      <c r="A1201" s="7" t="s">
        <v>3559</v>
      </c>
      <c r="D1201" s="7" t="s">
        <v>39</v>
      </c>
      <c r="F1201" s="7" t="s">
        <v>40</v>
      </c>
      <c r="G1201" s="7" t="s">
        <v>41</v>
      </c>
      <c r="H1201" s="7" t="s">
        <v>38</v>
      </c>
      <c r="I1201" s="7" t="s">
        <v>42</v>
      </c>
      <c r="J1201" s="7" t="s">
        <v>43</v>
      </c>
      <c r="K1201" s="11" t="s">
        <v>3560</v>
      </c>
      <c r="L1201" s="7" t="s">
        <v>45</v>
      </c>
      <c r="M1201" s="7" t="s">
        <v>38</v>
      </c>
      <c r="N1201" s="7" t="s">
        <v>38</v>
      </c>
      <c r="O1201" s="7" t="s">
        <v>47</v>
      </c>
      <c r="P1201" s="7" t="s">
        <v>38</v>
      </c>
      <c r="Q1201" s="7" t="s">
        <v>38</v>
      </c>
      <c r="R1201" s="7" t="s">
        <v>38</v>
      </c>
      <c r="S1201" s="7" t="s">
        <v>50</v>
      </c>
      <c r="T1201" s="7" t="s">
        <v>50</v>
      </c>
      <c r="U1201" s="7" t="s">
        <v>50</v>
      </c>
      <c r="V1201" s="7" t="s">
        <v>50</v>
      </c>
      <c r="W1201" s="7" t="s">
        <v>50</v>
      </c>
      <c r="X1201" s="7" t="s">
        <v>50</v>
      </c>
      <c r="Y1201" s="7" t="s">
        <v>38</v>
      </c>
      <c r="Z1201" s="7" t="s">
        <v>47</v>
      </c>
      <c r="AA1201" s="7" t="s">
        <v>50</v>
      </c>
      <c r="AB1201" s="7" t="s">
        <v>47</v>
      </c>
      <c r="AC1201" s="8" t="s">
        <v>38</v>
      </c>
      <c r="AD1201" s="9" t="s">
        <v>9981</v>
      </c>
      <c r="AE1201" s="7" t="s">
        <v>51</v>
      </c>
      <c r="AF1201" s="7" t="s">
        <v>1116</v>
      </c>
      <c r="AG1201" s="7" t="s">
        <v>127</v>
      </c>
      <c r="AH1201" s="7" t="s">
        <v>53</v>
      </c>
      <c r="AI1201" s="7" t="s">
        <v>54</v>
      </c>
      <c r="AJ1201" s="7" t="s">
        <v>55</v>
      </c>
      <c r="AK1201" s="7" t="s">
        <v>38</v>
      </c>
      <c r="AL1201" s="7" t="s">
        <v>38</v>
      </c>
    </row>
    <row r="1202" spans="1:38" x14ac:dyDescent="0.3">
      <c r="A1202" s="7" t="s">
        <v>3561</v>
      </c>
      <c r="D1202" s="7" t="s">
        <v>39</v>
      </c>
      <c r="F1202" s="7" t="s">
        <v>40</v>
      </c>
      <c r="G1202" s="7" t="s">
        <v>41</v>
      </c>
      <c r="H1202" s="7" t="s">
        <v>38</v>
      </c>
      <c r="I1202" s="7" t="s">
        <v>42</v>
      </c>
      <c r="J1202" s="7" t="s">
        <v>43</v>
      </c>
      <c r="K1202" s="7" t="s">
        <v>3562</v>
      </c>
      <c r="L1202" s="7" t="s">
        <v>45</v>
      </c>
      <c r="M1202" s="7" t="s">
        <v>38</v>
      </c>
      <c r="N1202" s="7" t="s">
        <v>38</v>
      </c>
      <c r="O1202" s="7" t="s">
        <v>47</v>
      </c>
      <c r="P1202" s="7" t="s">
        <v>38</v>
      </c>
      <c r="Q1202" s="7" t="s">
        <v>38</v>
      </c>
      <c r="R1202" s="7" t="s">
        <v>38</v>
      </c>
      <c r="S1202" s="7" t="s">
        <v>50</v>
      </c>
      <c r="T1202" s="7" t="s">
        <v>50</v>
      </c>
      <c r="U1202" s="7" t="s">
        <v>50</v>
      </c>
      <c r="V1202" s="7" t="s">
        <v>50</v>
      </c>
      <c r="W1202" s="7" t="s">
        <v>50</v>
      </c>
      <c r="X1202" s="7" t="s">
        <v>50</v>
      </c>
      <c r="Y1202" s="7" t="s">
        <v>38</v>
      </c>
      <c r="Z1202" s="7" t="s">
        <v>50</v>
      </c>
      <c r="AA1202" s="7" t="s">
        <v>50</v>
      </c>
      <c r="AB1202" s="7" t="s">
        <v>50</v>
      </c>
      <c r="AC1202" s="8" t="s">
        <v>38</v>
      </c>
      <c r="AD1202" s="9" t="s">
        <v>9981</v>
      </c>
      <c r="AE1202" s="7" t="s">
        <v>51</v>
      </c>
      <c r="AF1202" s="7" t="s">
        <v>81</v>
      </c>
      <c r="AG1202" s="7" t="s">
        <v>60</v>
      </c>
      <c r="AH1202" s="7" t="s">
        <v>53</v>
      </c>
      <c r="AI1202" s="7" t="s">
        <v>54</v>
      </c>
      <c r="AJ1202" s="7" t="s">
        <v>55</v>
      </c>
      <c r="AK1202" s="7" t="s">
        <v>38</v>
      </c>
      <c r="AL1202" s="7" t="s">
        <v>38</v>
      </c>
    </row>
    <row r="1203" spans="1:38" x14ac:dyDescent="0.3">
      <c r="A1203" s="7" t="s">
        <v>3563</v>
      </c>
      <c r="D1203" s="7" t="s">
        <v>39</v>
      </c>
      <c r="F1203" s="7" t="s">
        <v>40</v>
      </c>
      <c r="G1203" s="7" t="s">
        <v>41</v>
      </c>
      <c r="H1203" s="7" t="s">
        <v>38</v>
      </c>
      <c r="I1203" s="7" t="s">
        <v>42</v>
      </c>
      <c r="J1203" s="7" t="s">
        <v>43</v>
      </c>
      <c r="K1203" s="7" t="s">
        <v>3564</v>
      </c>
      <c r="L1203" s="7" t="s">
        <v>45</v>
      </c>
      <c r="M1203" s="7" t="s">
        <v>38</v>
      </c>
      <c r="N1203" s="7" t="s">
        <v>38</v>
      </c>
      <c r="O1203" s="7" t="s">
        <v>47</v>
      </c>
      <c r="P1203" s="7" t="s">
        <v>38</v>
      </c>
      <c r="Q1203" s="7" t="s">
        <v>38</v>
      </c>
      <c r="R1203" s="7" t="s">
        <v>38</v>
      </c>
      <c r="S1203" s="7" t="s">
        <v>50</v>
      </c>
      <c r="T1203" s="7" t="s">
        <v>50</v>
      </c>
      <c r="U1203" s="7" t="s">
        <v>50</v>
      </c>
      <c r="V1203" s="7" t="s">
        <v>50</v>
      </c>
      <c r="W1203" s="7" t="s">
        <v>50</v>
      </c>
      <c r="X1203" s="7" t="s">
        <v>50</v>
      </c>
      <c r="Y1203" s="7" t="s">
        <v>38</v>
      </c>
      <c r="Z1203" s="7" t="s">
        <v>50</v>
      </c>
      <c r="AA1203" s="7" t="s">
        <v>50</v>
      </c>
      <c r="AB1203" s="7" t="s">
        <v>50</v>
      </c>
      <c r="AC1203" s="8" t="s">
        <v>38</v>
      </c>
      <c r="AD1203" s="9" t="s">
        <v>9981</v>
      </c>
      <c r="AE1203" s="7" t="s">
        <v>51</v>
      </c>
      <c r="AF1203" s="7" t="s">
        <v>98</v>
      </c>
      <c r="AG1203" s="7" t="s">
        <v>60</v>
      </c>
      <c r="AH1203" s="7" t="s">
        <v>53</v>
      </c>
      <c r="AI1203" s="7" t="s">
        <v>54</v>
      </c>
      <c r="AJ1203" s="7" t="s">
        <v>55</v>
      </c>
      <c r="AK1203" s="7" t="s">
        <v>38</v>
      </c>
      <c r="AL1203" s="7" t="s">
        <v>38</v>
      </c>
    </row>
    <row r="1204" spans="1:38" x14ac:dyDescent="0.3">
      <c r="A1204" s="7" t="s">
        <v>3565</v>
      </c>
      <c r="D1204" s="7" t="s">
        <v>39</v>
      </c>
      <c r="F1204" s="7" t="s">
        <v>40</v>
      </c>
      <c r="G1204" s="7" t="s">
        <v>41</v>
      </c>
      <c r="H1204" s="7" t="s">
        <v>38</v>
      </c>
      <c r="I1204" s="7" t="s">
        <v>42</v>
      </c>
      <c r="J1204" s="7" t="s">
        <v>43</v>
      </c>
      <c r="K1204" s="7" t="s">
        <v>3566</v>
      </c>
      <c r="L1204" s="7" t="s">
        <v>45</v>
      </c>
      <c r="M1204" s="7" t="s">
        <v>38</v>
      </c>
      <c r="N1204" s="7" t="s">
        <v>38</v>
      </c>
      <c r="O1204" s="7" t="s">
        <v>47</v>
      </c>
      <c r="P1204" s="7" t="s">
        <v>38</v>
      </c>
      <c r="Q1204" s="7" t="s">
        <v>38</v>
      </c>
      <c r="R1204" s="7" t="s">
        <v>38</v>
      </c>
      <c r="S1204" s="7" t="s">
        <v>50</v>
      </c>
      <c r="T1204" s="7" t="s">
        <v>50</v>
      </c>
      <c r="U1204" s="7" t="s">
        <v>50</v>
      </c>
      <c r="V1204" s="7" t="s">
        <v>50</v>
      </c>
      <c r="W1204" s="7" t="s">
        <v>50</v>
      </c>
      <c r="X1204" s="7" t="s">
        <v>50</v>
      </c>
      <c r="Y1204" s="7" t="s">
        <v>38</v>
      </c>
      <c r="Z1204" s="7" t="s">
        <v>50</v>
      </c>
      <c r="AA1204" s="7" t="s">
        <v>50</v>
      </c>
      <c r="AB1204" s="7" t="s">
        <v>50</v>
      </c>
      <c r="AC1204" s="8" t="s">
        <v>1467</v>
      </c>
      <c r="AD1204" s="9" t="s">
        <v>9981</v>
      </c>
      <c r="AE1204" s="7" t="s">
        <v>51</v>
      </c>
      <c r="AF1204" s="7" t="s">
        <v>81</v>
      </c>
      <c r="AG1204" s="7" t="s">
        <v>60</v>
      </c>
      <c r="AH1204" s="7" t="s">
        <v>53</v>
      </c>
      <c r="AI1204" s="7" t="s">
        <v>54</v>
      </c>
      <c r="AJ1204" s="7" t="s">
        <v>55</v>
      </c>
      <c r="AK1204" s="7" t="s">
        <v>38</v>
      </c>
      <c r="AL1204" s="7" t="s">
        <v>38</v>
      </c>
    </row>
    <row r="1205" spans="1:38" x14ac:dyDescent="0.3">
      <c r="A1205" s="7" t="s">
        <v>3567</v>
      </c>
      <c r="D1205" s="7" t="s">
        <v>39</v>
      </c>
      <c r="F1205" s="7" t="s">
        <v>40</v>
      </c>
      <c r="G1205" s="7" t="s">
        <v>41</v>
      </c>
      <c r="H1205" s="7" t="s">
        <v>38</v>
      </c>
      <c r="I1205" s="7" t="s">
        <v>42</v>
      </c>
      <c r="J1205" s="7" t="s">
        <v>43</v>
      </c>
      <c r="K1205" s="7" t="s">
        <v>3568</v>
      </c>
      <c r="L1205" s="7" t="s">
        <v>45</v>
      </c>
      <c r="M1205" s="7" t="s">
        <v>38</v>
      </c>
      <c r="N1205" s="7" t="s">
        <v>38</v>
      </c>
      <c r="O1205" s="7" t="s">
        <v>47</v>
      </c>
      <c r="P1205" s="7" t="s">
        <v>38</v>
      </c>
      <c r="Q1205" s="7" t="s">
        <v>38</v>
      </c>
      <c r="R1205" s="7" t="s">
        <v>38</v>
      </c>
      <c r="S1205" s="7" t="s">
        <v>50</v>
      </c>
      <c r="T1205" s="7" t="s">
        <v>50</v>
      </c>
      <c r="U1205" s="7" t="s">
        <v>50</v>
      </c>
      <c r="V1205" s="7" t="s">
        <v>50</v>
      </c>
      <c r="W1205" s="7" t="s">
        <v>50</v>
      </c>
      <c r="X1205" s="7" t="s">
        <v>50</v>
      </c>
      <c r="Y1205" s="7" t="s">
        <v>38</v>
      </c>
      <c r="Z1205" s="7" t="s">
        <v>50</v>
      </c>
      <c r="AA1205" s="7" t="s">
        <v>50</v>
      </c>
      <c r="AB1205" s="7" t="s">
        <v>50</v>
      </c>
      <c r="AC1205" s="8" t="s">
        <v>38</v>
      </c>
      <c r="AD1205" s="9" t="s">
        <v>9981</v>
      </c>
      <c r="AE1205" s="7" t="s">
        <v>51</v>
      </c>
      <c r="AF1205" s="7" t="s">
        <v>81</v>
      </c>
      <c r="AG1205" s="7" t="s">
        <v>60</v>
      </c>
      <c r="AH1205" s="7" t="s">
        <v>53</v>
      </c>
      <c r="AI1205" s="7" t="s">
        <v>54</v>
      </c>
      <c r="AJ1205" s="7" t="s">
        <v>55</v>
      </c>
      <c r="AK1205" s="7" t="s">
        <v>38</v>
      </c>
      <c r="AL1205" s="7" t="s">
        <v>38</v>
      </c>
    </row>
    <row r="1206" spans="1:38" x14ac:dyDescent="0.3">
      <c r="A1206" s="7" t="s">
        <v>3569</v>
      </c>
      <c r="D1206" s="7" t="s">
        <v>39</v>
      </c>
      <c r="F1206" s="7" t="s">
        <v>40</v>
      </c>
      <c r="G1206" s="7" t="s">
        <v>41</v>
      </c>
      <c r="H1206" s="7" t="s">
        <v>38</v>
      </c>
      <c r="I1206" s="7" t="s">
        <v>42</v>
      </c>
      <c r="J1206" s="7" t="s">
        <v>43</v>
      </c>
      <c r="K1206" s="11" t="s">
        <v>3570</v>
      </c>
      <c r="L1206" s="7" t="s">
        <v>45</v>
      </c>
      <c r="M1206" s="7" t="s">
        <v>38</v>
      </c>
      <c r="N1206" s="7" t="s">
        <v>38</v>
      </c>
      <c r="O1206" s="7" t="s">
        <v>50</v>
      </c>
      <c r="P1206" s="7" t="s">
        <v>38</v>
      </c>
      <c r="Q1206" s="7" t="s">
        <v>38</v>
      </c>
      <c r="R1206" s="7" t="s">
        <v>38</v>
      </c>
      <c r="S1206" s="7" t="s">
        <v>50</v>
      </c>
      <c r="T1206" s="7" t="s">
        <v>50</v>
      </c>
      <c r="U1206" s="7" t="s">
        <v>50</v>
      </c>
      <c r="V1206" s="7" t="s">
        <v>50</v>
      </c>
      <c r="W1206" s="7" t="s">
        <v>50</v>
      </c>
      <c r="X1206" s="7" t="s">
        <v>50</v>
      </c>
      <c r="Y1206" s="7" t="s">
        <v>38</v>
      </c>
      <c r="Z1206" s="7" t="s">
        <v>50</v>
      </c>
      <c r="AA1206" s="7" t="s">
        <v>50</v>
      </c>
      <c r="AB1206" s="7" t="s">
        <v>50</v>
      </c>
      <c r="AC1206" s="8" t="s">
        <v>38</v>
      </c>
      <c r="AD1206" s="9" t="s">
        <v>9981</v>
      </c>
      <c r="AE1206" s="7" t="s">
        <v>51</v>
      </c>
      <c r="AF1206" s="7" t="s">
        <v>126</v>
      </c>
      <c r="AG1206" s="7" t="s">
        <v>127</v>
      </c>
      <c r="AH1206" s="7" t="s">
        <v>53</v>
      </c>
      <c r="AI1206" s="7" t="s">
        <v>54</v>
      </c>
      <c r="AJ1206" s="7" t="s">
        <v>55</v>
      </c>
      <c r="AK1206" s="7" t="s">
        <v>38</v>
      </c>
      <c r="AL1206" s="7" t="s">
        <v>38</v>
      </c>
    </row>
    <row r="1207" spans="1:38" x14ac:dyDescent="0.3">
      <c r="A1207" s="7" t="s">
        <v>3571</v>
      </c>
      <c r="D1207" s="7" t="s">
        <v>39</v>
      </c>
      <c r="F1207" s="7" t="s">
        <v>40</v>
      </c>
      <c r="G1207" s="7" t="s">
        <v>41</v>
      </c>
      <c r="H1207" s="7" t="s">
        <v>38</v>
      </c>
      <c r="I1207" s="7" t="s">
        <v>42</v>
      </c>
      <c r="J1207" s="7" t="s">
        <v>43</v>
      </c>
      <c r="K1207" s="7" t="s">
        <v>3572</v>
      </c>
      <c r="L1207" s="7" t="s">
        <v>45</v>
      </c>
      <c r="M1207" s="7" t="s">
        <v>38</v>
      </c>
      <c r="N1207" s="7" t="s">
        <v>3573</v>
      </c>
      <c r="O1207" s="7" t="s">
        <v>47</v>
      </c>
      <c r="P1207" s="7" t="s">
        <v>1587</v>
      </c>
      <c r="Q1207" s="7" t="s">
        <v>3574</v>
      </c>
      <c r="R1207" s="7" t="s">
        <v>38</v>
      </c>
      <c r="S1207" s="7" t="s">
        <v>50</v>
      </c>
      <c r="T1207" s="7" t="s">
        <v>50</v>
      </c>
      <c r="U1207" s="7" t="s">
        <v>50</v>
      </c>
      <c r="V1207" s="7" t="s">
        <v>50</v>
      </c>
      <c r="W1207" s="7" t="s">
        <v>50</v>
      </c>
      <c r="X1207" s="7" t="s">
        <v>50</v>
      </c>
      <c r="Y1207" s="7" t="s">
        <v>38</v>
      </c>
      <c r="Z1207" s="7" t="s">
        <v>50</v>
      </c>
      <c r="AA1207" s="7" t="s">
        <v>50</v>
      </c>
      <c r="AB1207" s="7" t="s">
        <v>50</v>
      </c>
      <c r="AC1207" s="8" t="s">
        <v>9610</v>
      </c>
      <c r="AD1207" s="9" t="s">
        <v>9981</v>
      </c>
      <c r="AE1207" s="7" t="s">
        <v>51</v>
      </c>
      <c r="AF1207" s="7" t="s">
        <v>146</v>
      </c>
      <c r="AG1207" s="7" t="s">
        <v>60</v>
      </c>
      <c r="AH1207" s="7" t="s">
        <v>53</v>
      </c>
      <c r="AI1207" s="7" t="s">
        <v>54</v>
      </c>
      <c r="AJ1207" s="7" t="s">
        <v>55</v>
      </c>
      <c r="AK1207" s="7" t="s">
        <v>38</v>
      </c>
      <c r="AL1207" s="7" t="s">
        <v>38</v>
      </c>
    </row>
    <row r="1208" spans="1:38" x14ac:dyDescent="0.3">
      <c r="A1208" s="7" t="s">
        <v>3575</v>
      </c>
      <c r="D1208" s="7" t="s">
        <v>39</v>
      </c>
      <c r="F1208" s="7" t="s">
        <v>40</v>
      </c>
      <c r="G1208" s="7" t="s">
        <v>41</v>
      </c>
      <c r="H1208" s="7" t="s">
        <v>38</v>
      </c>
      <c r="I1208" s="7" t="s">
        <v>42</v>
      </c>
      <c r="J1208" s="7" t="s">
        <v>43</v>
      </c>
      <c r="K1208" s="7" t="s">
        <v>3576</v>
      </c>
      <c r="L1208" s="7" t="s">
        <v>45</v>
      </c>
      <c r="M1208" s="7" t="s">
        <v>38</v>
      </c>
      <c r="N1208" s="7" t="s">
        <v>38</v>
      </c>
      <c r="O1208" s="7" t="s">
        <v>47</v>
      </c>
      <c r="P1208" s="7" t="s">
        <v>38</v>
      </c>
      <c r="Q1208" s="7" t="s">
        <v>38</v>
      </c>
      <c r="R1208" s="7" t="s">
        <v>38</v>
      </c>
      <c r="S1208" s="7" t="s">
        <v>50</v>
      </c>
      <c r="T1208" s="7" t="s">
        <v>50</v>
      </c>
      <c r="U1208" s="7" t="s">
        <v>50</v>
      </c>
      <c r="V1208" s="7" t="s">
        <v>50</v>
      </c>
      <c r="W1208" s="7" t="s">
        <v>50</v>
      </c>
      <c r="X1208" s="7" t="s">
        <v>50</v>
      </c>
      <c r="Y1208" s="7" t="s">
        <v>38</v>
      </c>
      <c r="Z1208" s="7" t="s">
        <v>50</v>
      </c>
      <c r="AA1208" s="7" t="s">
        <v>47</v>
      </c>
      <c r="AB1208" s="7" t="s">
        <v>50</v>
      </c>
      <c r="AC1208" s="8" t="s">
        <v>38</v>
      </c>
      <c r="AD1208" s="9" t="s">
        <v>9981</v>
      </c>
      <c r="AE1208" s="7" t="s">
        <v>51</v>
      </c>
      <c r="AF1208" s="7" t="s">
        <v>81</v>
      </c>
      <c r="AG1208" s="7" t="s">
        <v>60</v>
      </c>
      <c r="AH1208" s="7" t="s">
        <v>53</v>
      </c>
      <c r="AI1208" s="7" t="s">
        <v>54</v>
      </c>
      <c r="AJ1208" s="7" t="s">
        <v>55</v>
      </c>
      <c r="AK1208" s="7" t="s">
        <v>38</v>
      </c>
      <c r="AL1208" s="7" t="s">
        <v>38</v>
      </c>
    </row>
    <row r="1209" spans="1:38" x14ac:dyDescent="0.3">
      <c r="A1209" s="7" t="s">
        <v>3577</v>
      </c>
      <c r="D1209" s="7" t="s">
        <v>39</v>
      </c>
      <c r="F1209" s="7" t="s">
        <v>40</v>
      </c>
      <c r="G1209" s="7" t="s">
        <v>41</v>
      </c>
      <c r="H1209" s="7" t="s">
        <v>38</v>
      </c>
      <c r="I1209" s="7" t="s">
        <v>42</v>
      </c>
      <c r="J1209" s="7" t="s">
        <v>43</v>
      </c>
      <c r="K1209" s="7" t="s">
        <v>3578</v>
      </c>
      <c r="L1209" s="7" t="s">
        <v>45</v>
      </c>
      <c r="M1209" s="7" t="s">
        <v>38</v>
      </c>
      <c r="N1209" s="7" t="s">
        <v>38</v>
      </c>
      <c r="O1209" s="7" t="s">
        <v>47</v>
      </c>
      <c r="P1209" s="7" t="s">
        <v>1881</v>
      </c>
      <c r="Q1209" s="7" t="s">
        <v>38</v>
      </c>
      <c r="R1209" s="7" t="s">
        <v>38</v>
      </c>
      <c r="S1209" s="7" t="s">
        <v>50</v>
      </c>
      <c r="T1209" s="7" t="s">
        <v>50</v>
      </c>
      <c r="U1209" s="7" t="s">
        <v>50</v>
      </c>
      <c r="V1209" s="7" t="s">
        <v>50</v>
      </c>
      <c r="W1209" s="7" t="s">
        <v>50</v>
      </c>
      <c r="X1209" s="7" t="s">
        <v>50</v>
      </c>
      <c r="Y1209" s="7" t="s">
        <v>38</v>
      </c>
      <c r="Z1209" s="7" t="s">
        <v>47</v>
      </c>
      <c r="AA1209" s="7" t="s">
        <v>50</v>
      </c>
      <c r="AB1209" s="7" t="s">
        <v>50</v>
      </c>
      <c r="AC1209" s="8" t="s">
        <v>7305</v>
      </c>
      <c r="AD1209" s="9" t="s">
        <v>9981</v>
      </c>
      <c r="AE1209" s="7" t="s">
        <v>51</v>
      </c>
      <c r="AF1209" s="7" t="s">
        <v>98</v>
      </c>
      <c r="AG1209" s="7" t="s">
        <v>60</v>
      </c>
      <c r="AH1209" s="7" t="s">
        <v>53</v>
      </c>
      <c r="AI1209" s="7" t="s">
        <v>54</v>
      </c>
      <c r="AJ1209" s="7" t="s">
        <v>55</v>
      </c>
      <c r="AK1209" s="7" t="s">
        <v>38</v>
      </c>
      <c r="AL1209" s="7" t="s">
        <v>38</v>
      </c>
    </row>
    <row r="1210" spans="1:38" x14ac:dyDescent="0.3">
      <c r="A1210" s="7" t="s">
        <v>3579</v>
      </c>
      <c r="D1210" s="7" t="s">
        <v>39</v>
      </c>
      <c r="F1210" s="7" t="s">
        <v>40</v>
      </c>
      <c r="G1210" s="7" t="s">
        <v>41</v>
      </c>
      <c r="H1210" s="7" t="s">
        <v>38</v>
      </c>
      <c r="I1210" s="7" t="s">
        <v>57</v>
      </c>
      <c r="J1210" s="7" t="s">
        <v>43</v>
      </c>
      <c r="K1210" s="7" t="s">
        <v>3580</v>
      </c>
      <c r="L1210" s="7" t="s">
        <v>113</v>
      </c>
      <c r="M1210" s="7" t="s">
        <v>38</v>
      </c>
      <c r="N1210" s="7" t="s">
        <v>1618</v>
      </c>
      <c r="O1210" s="7" t="s">
        <v>47</v>
      </c>
      <c r="P1210" s="7" t="s">
        <v>398</v>
      </c>
      <c r="Q1210" s="7" t="s">
        <v>38</v>
      </c>
      <c r="R1210" s="7" t="s">
        <v>38</v>
      </c>
      <c r="S1210" s="7" t="s">
        <v>50</v>
      </c>
      <c r="T1210" s="7" t="s">
        <v>50</v>
      </c>
      <c r="U1210" s="7" t="s">
        <v>50</v>
      </c>
      <c r="V1210" s="7" t="s">
        <v>50</v>
      </c>
      <c r="W1210" s="7" t="s">
        <v>50</v>
      </c>
      <c r="X1210" s="7" t="s">
        <v>50</v>
      </c>
      <c r="Y1210" s="7" t="s">
        <v>38</v>
      </c>
      <c r="Z1210" s="7" t="s">
        <v>50</v>
      </c>
      <c r="AA1210" s="7" t="s">
        <v>50</v>
      </c>
      <c r="AB1210" s="7" t="s">
        <v>50</v>
      </c>
      <c r="AC1210" s="8" t="s">
        <v>3581</v>
      </c>
      <c r="AD1210" s="9" t="s">
        <v>9981</v>
      </c>
      <c r="AE1210" s="7" t="s">
        <v>51</v>
      </c>
      <c r="AF1210" s="7" t="s">
        <v>81</v>
      </c>
      <c r="AG1210" s="7" t="s">
        <v>60</v>
      </c>
      <c r="AH1210" s="7" t="s">
        <v>53</v>
      </c>
      <c r="AI1210" s="7" t="s">
        <v>54</v>
      </c>
      <c r="AJ1210" s="7" t="s">
        <v>55</v>
      </c>
      <c r="AK1210" s="7" t="s">
        <v>38</v>
      </c>
      <c r="AL1210" s="7" t="s">
        <v>38</v>
      </c>
    </row>
    <row r="1211" spans="1:38" x14ac:dyDescent="0.3">
      <c r="A1211" s="7" t="s">
        <v>3582</v>
      </c>
      <c r="D1211" s="7" t="s">
        <v>39</v>
      </c>
      <c r="F1211" s="7" t="s">
        <v>40</v>
      </c>
      <c r="G1211" s="7" t="s">
        <v>41</v>
      </c>
      <c r="H1211" s="7" t="s">
        <v>38</v>
      </c>
      <c r="I1211" s="7" t="s">
        <v>42</v>
      </c>
      <c r="J1211" s="7" t="s">
        <v>43</v>
      </c>
      <c r="K1211" s="7" t="s">
        <v>3583</v>
      </c>
      <c r="L1211" s="7" t="s">
        <v>45</v>
      </c>
      <c r="M1211" s="7" t="s">
        <v>38</v>
      </c>
      <c r="N1211" s="7" t="s">
        <v>38</v>
      </c>
      <c r="O1211" s="7" t="s">
        <v>47</v>
      </c>
      <c r="P1211" s="7" t="s">
        <v>38</v>
      </c>
      <c r="Q1211" s="7" t="s">
        <v>38</v>
      </c>
      <c r="R1211" s="7" t="s">
        <v>38</v>
      </c>
      <c r="S1211" s="7" t="s">
        <v>50</v>
      </c>
      <c r="T1211" s="7" t="s">
        <v>50</v>
      </c>
      <c r="U1211" s="7" t="s">
        <v>50</v>
      </c>
      <c r="V1211" s="7" t="s">
        <v>50</v>
      </c>
      <c r="W1211" s="7" t="s">
        <v>50</v>
      </c>
      <c r="X1211" s="7" t="s">
        <v>50</v>
      </c>
      <c r="Y1211" s="7" t="s">
        <v>38</v>
      </c>
      <c r="Z1211" s="7" t="s">
        <v>47</v>
      </c>
      <c r="AA1211" s="7" t="s">
        <v>50</v>
      </c>
      <c r="AB1211" s="7" t="s">
        <v>50</v>
      </c>
      <c r="AC1211" s="8" t="s">
        <v>1058</v>
      </c>
      <c r="AD1211" s="9" t="s">
        <v>9981</v>
      </c>
      <c r="AE1211" s="7" t="s">
        <v>51</v>
      </c>
      <c r="AF1211" s="7" t="s">
        <v>59</v>
      </c>
      <c r="AG1211" s="7" t="s">
        <v>60</v>
      </c>
      <c r="AH1211" s="7" t="s">
        <v>53</v>
      </c>
      <c r="AI1211" s="7" t="s">
        <v>54</v>
      </c>
      <c r="AJ1211" s="7" t="s">
        <v>55</v>
      </c>
      <c r="AK1211" s="7" t="s">
        <v>38</v>
      </c>
      <c r="AL1211" s="7" t="s">
        <v>38</v>
      </c>
    </row>
    <row r="1212" spans="1:38" x14ac:dyDescent="0.3">
      <c r="A1212" s="7" t="s">
        <v>3584</v>
      </c>
      <c r="D1212" s="7" t="s">
        <v>39</v>
      </c>
      <c r="F1212" s="7" t="s">
        <v>40</v>
      </c>
      <c r="G1212" s="7" t="s">
        <v>41</v>
      </c>
      <c r="H1212" s="7" t="s">
        <v>38</v>
      </c>
      <c r="I1212" s="7" t="s">
        <v>42</v>
      </c>
      <c r="J1212" s="7" t="s">
        <v>43</v>
      </c>
      <c r="K1212" s="7" t="s">
        <v>3585</v>
      </c>
      <c r="L1212" s="7" t="s">
        <v>45</v>
      </c>
      <c r="M1212" s="7" t="s">
        <v>38</v>
      </c>
      <c r="N1212" s="7" t="s">
        <v>38</v>
      </c>
      <c r="O1212" s="7" t="s">
        <v>47</v>
      </c>
      <c r="P1212" s="7" t="s">
        <v>38</v>
      </c>
      <c r="Q1212" s="7" t="s">
        <v>38</v>
      </c>
      <c r="R1212" s="7" t="s">
        <v>38</v>
      </c>
      <c r="S1212" s="7" t="s">
        <v>50</v>
      </c>
      <c r="T1212" s="7" t="s">
        <v>50</v>
      </c>
      <c r="U1212" s="7" t="s">
        <v>50</v>
      </c>
      <c r="V1212" s="7" t="s">
        <v>50</v>
      </c>
      <c r="W1212" s="7" t="s">
        <v>50</v>
      </c>
      <c r="X1212" s="7" t="s">
        <v>50</v>
      </c>
      <c r="Y1212" s="7" t="s">
        <v>38</v>
      </c>
      <c r="Z1212" s="7" t="s">
        <v>50</v>
      </c>
      <c r="AA1212" s="7" t="s">
        <v>50</v>
      </c>
      <c r="AB1212" s="7" t="s">
        <v>50</v>
      </c>
      <c r="AC1212" s="8" t="s">
        <v>637</v>
      </c>
      <c r="AD1212" s="9" t="s">
        <v>9981</v>
      </c>
      <c r="AE1212" s="7" t="s">
        <v>51</v>
      </c>
      <c r="AF1212" s="7" t="s">
        <v>81</v>
      </c>
      <c r="AG1212" s="7" t="s">
        <v>60</v>
      </c>
      <c r="AH1212" s="7" t="s">
        <v>53</v>
      </c>
      <c r="AI1212" s="7" t="s">
        <v>54</v>
      </c>
      <c r="AJ1212" s="7" t="s">
        <v>55</v>
      </c>
      <c r="AK1212" s="7" t="s">
        <v>38</v>
      </c>
      <c r="AL1212" s="7" t="s">
        <v>38</v>
      </c>
    </row>
    <row r="1213" spans="1:38" x14ac:dyDescent="0.3">
      <c r="A1213" s="7" t="s">
        <v>3586</v>
      </c>
      <c r="D1213" s="7" t="s">
        <v>39</v>
      </c>
      <c r="F1213" s="7" t="s">
        <v>40</v>
      </c>
      <c r="G1213" s="7" t="s">
        <v>41</v>
      </c>
      <c r="H1213" s="7" t="s">
        <v>38</v>
      </c>
      <c r="I1213" s="7" t="s">
        <v>42</v>
      </c>
      <c r="J1213" s="7" t="s">
        <v>43</v>
      </c>
      <c r="K1213" s="7" t="s">
        <v>3587</v>
      </c>
      <c r="L1213" s="7" t="s">
        <v>45</v>
      </c>
      <c r="M1213" s="7" t="s">
        <v>38</v>
      </c>
      <c r="N1213" s="7" t="s">
        <v>38</v>
      </c>
      <c r="O1213" s="7" t="s">
        <v>47</v>
      </c>
      <c r="P1213" s="7" t="s">
        <v>38</v>
      </c>
      <c r="Q1213" s="7" t="s">
        <v>38</v>
      </c>
      <c r="R1213" s="7" t="s">
        <v>38</v>
      </c>
      <c r="S1213" s="7" t="s">
        <v>47</v>
      </c>
      <c r="T1213" s="7" t="s">
        <v>47</v>
      </c>
      <c r="U1213" s="7" t="s">
        <v>50</v>
      </c>
      <c r="V1213" s="7" t="s">
        <v>50</v>
      </c>
      <c r="W1213" s="7" t="s">
        <v>50</v>
      </c>
      <c r="X1213" s="7" t="s">
        <v>47</v>
      </c>
      <c r="Y1213" s="7" t="s">
        <v>9604</v>
      </c>
      <c r="Z1213" s="7" t="s">
        <v>50</v>
      </c>
      <c r="AA1213" s="7" t="s">
        <v>50</v>
      </c>
      <c r="AB1213" s="7" t="s">
        <v>50</v>
      </c>
      <c r="AC1213" s="8" t="s">
        <v>9763</v>
      </c>
      <c r="AD1213" s="9" t="s">
        <v>9981</v>
      </c>
      <c r="AE1213" s="7" t="s">
        <v>51</v>
      </c>
      <c r="AF1213" s="7" t="s">
        <v>349</v>
      </c>
      <c r="AG1213" s="7" t="s">
        <v>60</v>
      </c>
      <c r="AH1213" s="7" t="s">
        <v>53</v>
      </c>
      <c r="AI1213" s="7" t="s">
        <v>54</v>
      </c>
      <c r="AJ1213" s="7" t="s">
        <v>55</v>
      </c>
      <c r="AK1213" s="7" t="s">
        <v>38</v>
      </c>
      <c r="AL1213" s="7" t="s">
        <v>38</v>
      </c>
    </row>
    <row r="1214" spans="1:38" x14ac:dyDescent="0.3">
      <c r="A1214" s="7" t="s">
        <v>3588</v>
      </c>
      <c r="D1214" s="7" t="s">
        <v>39</v>
      </c>
      <c r="F1214" s="7" t="s">
        <v>40</v>
      </c>
      <c r="G1214" s="7" t="s">
        <v>41</v>
      </c>
      <c r="H1214" s="7" t="s">
        <v>38</v>
      </c>
      <c r="I1214" s="7" t="s">
        <v>42</v>
      </c>
      <c r="J1214" s="7" t="s">
        <v>43</v>
      </c>
      <c r="K1214" s="7" t="s">
        <v>3589</v>
      </c>
      <c r="L1214" s="7" t="s">
        <v>45</v>
      </c>
      <c r="M1214" s="7" t="s">
        <v>38</v>
      </c>
      <c r="N1214" s="7" t="s">
        <v>38</v>
      </c>
      <c r="O1214" s="7" t="s">
        <v>47</v>
      </c>
      <c r="P1214" s="7" t="s">
        <v>38</v>
      </c>
      <c r="Q1214" s="7" t="s">
        <v>38</v>
      </c>
      <c r="R1214" s="7" t="s">
        <v>38</v>
      </c>
      <c r="S1214" s="7" t="s">
        <v>50</v>
      </c>
      <c r="T1214" s="7" t="s">
        <v>50</v>
      </c>
      <c r="U1214" s="7" t="s">
        <v>50</v>
      </c>
      <c r="V1214" s="7" t="s">
        <v>50</v>
      </c>
      <c r="W1214" s="7" t="s">
        <v>50</v>
      </c>
      <c r="X1214" s="7" t="s">
        <v>50</v>
      </c>
      <c r="Y1214" s="7" t="s">
        <v>38</v>
      </c>
      <c r="Z1214" s="7" t="s">
        <v>50</v>
      </c>
      <c r="AA1214" s="7" t="s">
        <v>47</v>
      </c>
      <c r="AB1214" s="7" t="s">
        <v>50</v>
      </c>
      <c r="AC1214" s="8" t="s">
        <v>38</v>
      </c>
      <c r="AD1214" s="9" t="s">
        <v>9981</v>
      </c>
      <c r="AE1214" s="7" t="s">
        <v>51</v>
      </c>
      <c r="AF1214" s="7" t="s">
        <v>59</v>
      </c>
      <c r="AG1214" s="7" t="s">
        <v>60</v>
      </c>
      <c r="AH1214" s="7" t="s">
        <v>53</v>
      </c>
      <c r="AI1214" s="7" t="s">
        <v>54</v>
      </c>
      <c r="AJ1214" s="7" t="s">
        <v>55</v>
      </c>
      <c r="AK1214" s="7" t="s">
        <v>38</v>
      </c>
      <c r="AL1214" s="7" t="s">
        <v>38</v>
      </c>
    </row>
    <row r="1215" spans="1:38" x14ac:dyDescent="0.3">
      <c r="A1215" s="7" t="s">
        <v>3590</v>
      </c>
      <c r="D1215" s="7" t="s">
        <v>39</v>
      </c>
      <c r="F1215" s="7" t="s">
        <v>40</v>
      </c>
      <c r="G1215" s="7" t="s">
        <v>41</v>
      </c>
      <c r="H1215" s="7" t="s">
        <v>38</v>
      </c>
      <c r="I1215" s="7" t="s">
        <v>42</v>
      </c>
      <c r="J1215" s="7" t="s">
        <v>43</v>
      </c>
      <c r="K1215" s="11" t="s">
        <v>3591</v>
      </c>
      <c r="L1215" s="7" t="s">
        <v>45</v>
      </c>
      <c r="M1215" s="7" t="s">
        <v>38</v>
      </c>
      <c r="N1215" s="7" t="s">
        <v>3592</v>
      </c>
      <c r="O1215" s="7" t="s">
        <v>47</v>
      </c>
      <c r="P1215" s="7" t="s">
        <v>1184</v>
      </c>
      <c r="Q1215" s="7" t="s">
        <v>38</v>
      </c>
      <c r="R1215" s="7" t="s">
        <v>38</v>
      </c>
      <c r="S1215" s="7" t="s">
        <v>50</v>
      </c>
      <c r="T1215" s="7" t="s">
        <v>50</v>
      </c>
      <c r="U1215" s="7" t="s">
        <v>50</v>
      </c>
      <c r="V1215" s="7" t="s">
        <v>50</v>
      </c>
      <c r="W1215" s="7" t="s">
        <v>50</v>
      </c>
      <c r="X1215" s="7" t="s">
        <v>50</v>
      </c>
      <c r="Y1215" s="7" t="s">
        <v>38</v>
      </c>
      <c r="Z1215" s="7" t="s">
        <v>47</v>
      </c>
      <c r="AA1215" s="7" t="s">
        <v>50</v>
      </c>
      <c r="AB1215" s="7" t="s">
        <v>50</v>
      </c>
      <c r="AC1215" s="8" t="s">
        <v>38</v>
      </c>
      <c r="AD1215" s="9" t="s">
        <v>9981</v>
      </c>
      <c r="AE1215" s="7" t="s">
        <v>51</v>
      </c>
      <c r="AF1215" s="7" t="s">
        <v>156</v>
      </c>
      <c r="AG1215" s="7" t="s">
        <v>60</v>
      </c>
      <c r="AH1215" s="7" t="s">
        <v>53</v>
      </c>
      <c r="AI1215" s="7" t="s">
        <v>54</v>
      </c>
      <c r="AJ1215" s="7" t="s">
        <v>55</v>
      </c>
      <c r="AK1215" s="7" t="s">
        <v>38</v>
      </c>
      <c r="AL1215" s="7" t="s">
        <v>38</v>
      </c>
    </row>
    <row r="1216" spans="1:38" x14ac:dyDescent="0.3">
      <c r="A1216" s="7" t="s">
        <v>3593</v>
      </c>
      <c r="D1216" s="7" t="s">
        <v>39</v>
      </c>
      <c r="F1216" s="7" t="s">
        <v>40</v>
      </c>
      <c r="G1216" s="7" t="s">
        <v>41</v>
      </c>
      <c r="H1216" s="7" t="s">
        <v>38</v>
      </c>
      <c r="I1216" s="7" t="s">
        <v>57</v>
      </c>
      <c r="J1216" s="7" t="s">
        <v>43</v>
      </c>
      <c r="K1216" s="7" t="s">
        <v>3594</v>
      </c>
      <c r="L1216" s="7" t="s">
        <v>45</v>
      </c>
      <c r="M1216" s="7" t="s">
        <v>38</v>
      </c>
      <c r="N1216" s="7" t="s">
        <v>38</v>
      </c>
      <c r="O1216" s="7" t="s">
        <v>47</v>
      </c>
      <c r="P1216" s="7" t="s">
        <v>3595</v>
      </c>
      <c r="Q1216" s="7" t="s">
        <v>38</v>
      </c>
      <c r="R1216" s="7" t="s">
        <v>38</v>
      </c>
      <c r="S1216" s="7" t="s">
        <v>50</v>
      </c>
      <c r="T1216" s="7" t="s">
        <v>50</v>
      </c>
      <c r="U1216" s="7" t="s">
        <v>50</v>
      </c>
      <c r="V1216" s="7" t="s">
        <v>50</v>
      </c>
      <c r="W1216" s="7" t="s">
        <v>50</v>
      </c>
      <c r="X1216" s="7" t="s">
        <v>50</v>
      </c>
      <c r="Y1216" s="7" t="s">
        <v>38</v>
      </c>
      <c r="Z1216" s="7" t="s">
        <v>50</v>
      </c>
      <c r="AA1216" s="7" t="s">
        <v>47</v>
      </c>
      <c r="AB1216" s="7" t="s">
        <v>50</v>
      </c>
      <c r="AC1216" s="8" t="s">
        <v>3596</v>
      </c>
      <c r="AD1216" s="9" t="s">
        <v>9981</v>
      </c>
      <c r="AE1216" s="7" t="s">
        <v>51</v>
      </c>
      <c r="AF1216" s="7" t="s">
        <v>98</v>
      </c>
      <c r="AG1216" s="7" t="s">
        <v>60</v>
      </c>
      <c r="AH1216" s="7" t="s">
        <v>53</v>
      </c>
      <c r="AI1216" s="7" t="s">
        <v>54</v>
      </c>
      <c r="AJ1216" s="7" t="s">
        <v>55</v>
      </c>
      <c r="AK1216" s="7" t="s">
        <v>38</v>
      </c>
      <c r="AL1216" s="7" t="s">
        <v>38</v>
      </c>
    </row>
    <row r="1217" spans="1:38" x14ac:dyDescent="0.3">
      <c r="A1217" s="7" t="s">
        <v>3597</v>
      </c>
      <c r="D1217" s="7" t="s">
        <v>39</v>
      </c>
      <c r="F1217" s="7" t="s">
        <v>40</v>
      </c>
      <c r="G1217" s="7" t="s">
        <v>41</v>
      </c>
      <c r="H1217" s="7" t="s">
        <v>38</v>
      </c>
      <c r="I1217" s="7" t="s">
        <v>42</v>
      </c>
      <c r="J1217" s="7" t="s">
        <v>43</v>
      </c>
      <c r="K1217" s="7" t="s">
        <v>3598</v>
      </c>
      <c r="L1217" s="7" t="s">
        <v>45</v>
      </c>
      <c r="M1217" s="7" t="s">
        <v>38</v>
      </c>
      <c r="N1217" s="7" t="s">
        <v>3542</v>
      </c>
      <c r="O1217" s="7" t="s">
        <v>47</v>
      </c>
      <c r="P1217" s="7" t="s">
        <v>1497</v>
      </c>
      <c r="Q1217" s="7" t="s">
        <v>3599</v>
      </c>
      <c r="R1217" s="7" t="s">
        <v>38</v>
      </c>
      <c r="S1217" s="7" t="s">
        <v>50</v>
      </c>
      <c r="T1217" s="7" t="s">
        <v>50</v>
      </c>
      <c r="U1217" s="7" t="s">
        <v>50</v>
      </c>
      <c r="V1217" s="7" t="s">
        <v>50</v>
      </c>
      <c r="W1217" s="7" t="s">
        <v>50</v>
      </c>
      <c r="X1217" s="7" t="s">
        <v>50</v>
      </c>
      <c r="Y1217" s="7" t="s">
        <v>38</v>
      </c>
      <c r="Z1217" s="7" t="s">
        <v>50</v>
      </c>
      <c r="AA1217" s="7" t="s">
        <v>50</v>
      </c>
      <c r="AB1217" s="7" t="s">
        <v>50</v>
      </c>
      <c r="AC1217" s="8" t="s">
        <v>38</v>
      </c>
      <c r="AD1217" s="9" t="s">
        <v>9981</v>
      </c>
      <c r="AE1217" s="7" t="s">
        <v>51</v>
      </c>
      <c r="AF1217" s="7" t="s">
        <v>81</v>
      </c>
      <c r="AG1217" s="7" t="s">
        <v>60</v>
      </c>
      <c r="AH1217" s="7" t="s">
        <v>53</v>
      </c>
      <c r="AI1217" s="7" t="s">
        <v>54</v>
      </c>
      <c r="AJ1217" s="7" t="s">
        <v>55</v>
      </c>
      <c r="AK1217" s="7" t="s">
        <v>38</v>
      </c>
      <c r="AL1217" s="7" t="s">
        <v>38</v>
      </c>
    </row>
    <row r="1218" spans="1:38" x14ac:dyDescent="0.3">
      <c r="A1218" s="7" t="s">
        <v>3600</v>
      </c>
      <c r="D1218" s="7" t="s">
        <v>39</v>
      </c>
      <c r="F1218" s="7" t="s">
        <v>40</v>
      </c>
      <c r="G1218" s="7" t="s">
        <v>41</v>
      </c>
      <c r="H1218" s="7" t="s">
        <v>38</v>
      </c>
      <c r="I1218" s="7" t="s">
        <v>42</v>
      </c>
      <c r="J1218" s="7" t="s">
        <v>43</v>
      </c>
      <c r="K1218" s="7" t="s">
        <v>3601</v>
      </c>
      <c r="L1218" s="7" t="s">
        <v>45</v>
      </c>
      <c r="M1218" s="7" t="s">
        <v>38</v>
      </c>
      <c r="N1218" s="7" t="s">
        <v>3602</v>
      </c>
      <c r="O1218" s="7" t="s">
        <v>47</v>
      </c>
      <c r="P1218" s="7" t="s">
        <v>1992</v>
      </c>
      <c r="Q1218" s="7" t="s">
        <v>3603</v>
      </c>
      <c r="R1218" s="7" t="s">
        <v>38</v>
      </c>
      <c r="S1218" s="7" t="s">
        <v>50</v>
      </c>
      <c r="T1218" s="7" t="s">
        <v>50</v>
      </c>
      <c r="U1218" s="7" t="s">
        <v>50</v>
      </c>
      <c r="V1218" s="7" t="s">
        <v>50</v>
      </c>
      <c r="W1218" s="7" t="s">
        <v>50</v>
      </c>
      <c r="X1218" s="7" t="s">
        <v>50</v>
      </c>
      <c r="Y1218" s="7" t="s">
        <v>38</v>
      </c>
      <c r="Z1218" s="7" t="s">
        <v>50</v>
      </c>
      <c r="AA1218" s="7" t="s">
        <v>50</v>
      </c>
      <c r="AB1218" s="7" t="s">
        <v>50</v>
      </c>
      <c r="AC1218" s="8" t="s">
        <v>38</v>
      </c>
      <c r="AD1218" s="9" t="s">
        <v>9981</v>
      </c>
      <c r="AE1218" s="7" t="s">
        <v>51</v>
      </c>
      <c r="AF1218" s="7" t="s">
        <v>81</v>
      </c>
      <c r="AG1218" s="7" t="s">
        <v>60</v>
      </c>
      <c r="AH1218" s="7" t="s">
        <v>53</v>
      </c>
      <c r="AI1218" s="7" t="s">
        <v>54</v>
      </c>
      <c r="AJ1218" s="7" t="s">
        <v>55</v>
      </c>
      <c r="AK1218" s="7" t="s">
        <v>38</v>
      </c>
      <c r="AL1218" s="7" t="s">
        <v>38</v>
      </c>
    </row>
    <row r="1219" spans="1:38" x14ac:dyDescent="0.3">
      <c r="A1219" s="7" t="s">
        <v>3604</v>
      </c>
      <c r="D1219" s="7" t="s">
        <v>39</v>
      </c>
      <c r="F1219" s="7" t="s">
        <v>40</v>
      </c>
      <c r="G1219" s="7" t="s">
        <v>41</v>
      </c>
      <c r="H1219" s="7" t="s">
        <v>38</v>
      </c>
      <c r="I1219" s="7" t="s">
        <v>57</v>
      </c>
      <c r="J1219" s="7" t="s">
        <v>43</v>
      </c>
      <c r="K1219" s="7" t="s">
        <v>3605</v>
      </c>
      <c r="L1219" s="7" t="s">
        <v>45</v>
      </c>
      <c r="M1219" s="7" t="s">
        <v>38</v>
      </c>
      <c r="N1219" s="7" t="s">
        <v>38</v>
      </c>
      <c r="O1219" s="7" t="s">
        <v>47</v>
      </c>
      <c r="P1219" s="7" t="s">
        <v>3606</v>
      </c>
      <c r="Q1219" s="7" t="s">
        <v>38</v>
      </c>
      <c r="R1219" s="7" t="s">
        <v>38</v>
      </c>
      <c r="S1219" s="7" t="s">
        <v>50</v>
      </c>
      <c r="T1219" s="7" t="s">
        <v>50</v>
      </c>
      <c r="U1219" s="7" t="s">
        <v>50</v>
      </c>
      <c r="V1219" s="7" t="s">
        <v>50</v>
      </c>
      <c r="W1219" s="7" t="s">
        <v>50</v>
      </c>
      <c r="X1219" s="7" t="s">
        <v>50</v>
      </c>
      <c r="Y1219" s="7" t="s">
        <v>38</v>
      </c>
      <c r="Z1219" s="7" t="s">
        <v>50</v>
      </c>
      <c r="AA1219" s="7" t="s">
        <v>47</v>
      </c>
      <c r="AB1219" s="7" t="s">
        <v>50</v>
      </c>
      <c r="AC1219" s="8" t="s">
        <v>2114</v>
      </c>
      <c r="AD1219" s="9" t="s">
        <v>9981</v>
      </c>
      <c r="AE1219" s="7" t="s">
        <v>51</v>
      </c>
      <c r="AF1219" s="7" t="s">
        <v>81</v>
      </c>
      <c r="AG1219" s="7" t="s">
        <v>60</v>
      </c>
      <c r="AH1219" s="7" t="s">
        <v>53</v>
      </c>
      <c r="AI1219" s="7" t="s">
        <v>54</v>
      </c>
      <c r="AJ1219" s="7" t="s">
        <v>55</v>
      </c>
      <c r="AK1219" s="7" t="s">
        <v>38</v>
      </c>
      <c r="AL1219" s="7" t="s">
        <v>38</v>
      </c>
    </row>
    <row r="1220" spans="1:38" x14ac:dyDescent="0.3">
      <c r="A1220" s="7" t="s">
        <v>3607</v>
      </c>
      <c r="D1220" s="7" t="s">
        <v>39</v>
      </c>
      <c r="F1220" s="7" t="s">
        <v>40</v>
      </c>
      <c r="G1220" s="7" t="s">
        <v>41</v>
      </c>
      <c r="H1220" s="7" t="s">
        <v>38</v>
      </c>
      <c r="I1220" s="7" t="s">
        <v>42</v>
      </c>
      <c r="J1220" s="7" t="s">
        <v>43</v>
      </c>
      <c r="K1220" s="7" t="s">
        <v>3608</v>
      </c>
      <c r="L1220" s="7" t="s">
        <v>113</v>
      </c>
      <c r="M1220" s="7" t="s">
        <v>38</v>
      </c>
      <c r="N1220" s="7" t="s">
        <v>3609</v>
      </c>
      <c r="O1220" s="7" t="s">
        <v>47</v>
      </c>
      <c r="P1220" s="7" t="s">
        <v>1587</v>
      </c>
      <c r="Q1220" s="7" t="s">
        <v>3610</v>
      </c>
      <c r="R1220" s="7" t="s">
        <v>38</v>
      </c>
      <c r="S1220" s="7" t="s">
        <v>50</v>
      </c>
      <c r="T1220" s="7" t="s">
        <v>50</v>
      </c>
      <c r="U1220" s="7" t="s">
        <v>50</v>
      </c>
      <c r="V1220" s="7" t="s">
        <v>50</v>
      </c>
      <c r="W1220" s="7" t="s">
        <v>50</v>
      </c>
      <c r="X1220" s="7" t="s">
        <v>50</v>
      </c>
      <c r="Y1220" s="7" t="s">
        <v>38</v>
      </c>
      <c r="Z1220" s="7" t="s">
        <v>50</v>
      </c>
      <c r="AA1220" s="7" t="s">
        <v>50</v>
      </c>
      <c r="AB1220" s="7" t="s">
        <v>50</v>
      </c>
      <c r="AC1220" s="8" t="s">
        <v>38</v>
      </c>
      <c r="AD1220" s="9" t="s">
        <v>9981</v>
      </c>
      <c r="AE1220" s="7" t="s">
        <v>51</v>
      </c>
      <c r="AF1220" s="7" t="s">
        <v>81</v>
      </c>
      <c r="AG1220" s="7" t="s">
        <v>60</v>
      </c>
      <c r="AH1220" s="7" t="s">
        <v>53</v>
      </c>
      <c r="AI1220" s="7" t="s">
        <v>54</v>
      </c>
      <c r="AJ1220" s="7" t="s">
        <v>55</v>
      </c>
      <c r="AK1220" s="7" t="s">
        <v>38</v>
      </c>
      <c r="AL1220" s="7" t="s">
        <v>38</v>
      </c>
    </row>
    <row r="1221" spans="1:38" x14ac:dyDescent="0.3">
      <c r="A1221" s="7" t="s">
        <v>3611</v>
      </c>
      <c r="D1221" s="7" t="s">
        <v>39</v>
      </c>
      <c r="F1221" s="7" t="s">
        <v>40</v>
      </c>
      <c r="G1221" s="7" t="s">
        <v>41</v>
      </c>
      <c r="H1221" s="7" t="s">
        <v>38</v>
      </c>
      <c r="I1221" s="7" t="s">
        <v>42</v>
      </c>
      <c r="J1221" s="7" t="s">
        <v>43</v>
      </c>
      <c r="K1221" s="7" t="s">
        <v>3612</v>
      </c>
      <c r="L1221" s="7" t="s">
        <v>45</v>
      </c>
      <c r="M1221" s="7" t="s">
        <v>38</v>
      </c>
      <c r="N1221" s="7" t="s">
        <v>38</v>
      </c>
      <c r="O1221" s="7" t="s">
        <v>47</v>
      </c>
      <c r="P1221" s="7" t="s">
        <v>38</v>
      </c>
      <c r="Q1221" s="7" t="s">
        <v>38</v>
      </c>
      <c r="R1221" s="7" t="s">
        <v>38</v>
      </c>
      <c r="S1221" s="7" t="s">
        <v>50</v>
      </c>
      <c r="T1221" s="7" t="s">
        <v>50</v>
      </c>
      <c r="U1221" s="7" t="s">
        <v>50</v>
      </c>
      <c r="V1221" s="7" t="s">
        <v>50</v>
      </c>
      <c r="W1221" s="7" t="s">
        <v>50</v>
      </c>
      <c r="X1221" s="7" t="s">
        <v>50</v>
      </c>
      <c r="Y1221" s="7" t="s">
        <v>38</v>
      </c>
      <c r="Z1221" s="7" t="s">
        <v>47</v>
      </c>
      <c r="AA1221" s="7" t="s">
        <v>50</v>
      </c>
      <c r="AB1221" s="7" t="s">
        <v>50</v>
      </c>
      <c r="AC1221" s="8" t="s">
        <v>9764</v>
      </c>
      <c r="AD1221" s="9" t="s">
        <v>9981</v>
      </c>
      <c r="AE1221" s="7" t="s">
        <v>51</v>
      </c>
      <c r="AF1221" s="7" t="s">
        <v>98</v>
      </c>
      <c r="AG1221" s="7" t="s">
        <v>60</v>
      </c>
      <c r="AH1221" s="7" t="s">
        <v>53</v>
      </c>
      <c r="AI1221" s="7" t="s">
        <v>54</v>
      </c>
      <c r="AJ1221" s="7" t="s">
        <v>55</v>
      </c>
      <c r="AK1221" s="7" t="s">
        <v>38</v>
      </c>
      <c r="AL1221" s="7" t="s">
        <v>38</v>
      </c>
    </row>
    <row r="1222" spans="1:38" x14ac:dyDescent="0.3">
      <c r="A1222" s="7" t="s">
        <v>3613</v>
      </c>
      <c r="D1222" s="7" t="s">
        <v>39</v>
      </c>
      <c r="F1222" s="7" t="s">
        <v>40</v>
      </c>
      <c r="G1222" s="7" t="s">
        <v>41</v>
      </c>
      <c r="H1222" s="7" t="s">
        <v>38</v>
      </c>
      <c r="I1222" s="7" t="s">
        <v>42</v>
      </c>
      <c r="J1222" s="7" t="s">
        <v>43</v>
      </c>
      <c r="K1222" s="7" t="s">
        <v>3614</v>
      </c>
      <c r="L1222" s="7" t="s">
        <v>45</v>
      </c>
      <c r="M1222" s="7" t="s">
        <v>38</v>
      </c>
      <c r="N1222" s="7" t="s">
        <v>38</v>
      </c>
      <c r="O1222" s="7" t="s">
        <v>47</v>
      </c>
      <c r="P1222" s="7" t="s">
        <v>38</v>
      </c>
      <c r="Q1222" s="7" t="s">
        <v>38</v>
      </c>
      <c r="R1222" s="7" t="s">
        <v>38</v>
      </c>
      <c r="S1222" s="7" t="s">
        <v>50</v>
      </c>
      <c r="T1222" s="7" t="s">
        <v>50</v>
      </c>
      <c r="U1222" s="7" t="s">
        <v>50</v>
      </c>
      <c r="V1222" s="7" t="s">
        <v>50</v>
      </c>
      <c r="W1222" s="7" t="s">
        <v>50</v>
      </c>
      <c r="X1222" s="7" t="s">
        <v>50</v>
      </c>
      <c r="Y1222" s="7" t="s">
        <v>38</v>
      </c>
      <c r="Z1222" s="7" t="s">
        <v>50</v>
      </c>
      <c r="AA1222" s="7" t="s">
        <v>47</v>
      </c>
      <c r="AB1222" s="7" t="s">
        <v>50</v>
      </c>
      <c r="AC1222" s="8" t="s">
        <v>38</v>
      </c>
      <c r="AD1222" s="9" t="s">
        <v>9981</v>
      </c>
      <c r="AE1222" s="7" t="s">
        <v>51</v>
      </c>
      <c r="AF1222" s="7" t="s">
        <v>81</v>
      </c>
      <c r="AG1222" s="7" t="s">
        <v>60</v>
      </c>
      <c r="AH1222" s="7" t="s">
        <v>53</v>
      </c>
      <c r="AI1222" s="7" t="s">
        <v>54</v>
      </c>
      <c r="AJ1222" s="7" t="s">
        <v>55</v>
      </c>
      <c r="AK1222" s="7" t="s">
        <v>38</v>
      </c>
      <c r="AL1222" s="7" t="s">
        <v>38</v>
      </c>
    </row>
    <row r="1223" spans="1:38" x14ac:dyDescent="0.3">
      <c r="A1223" s="7" t="s">
        <v>3615</v>
      </c>
      <c r="D1223" s="7" t="s">
        <v>39</v>
      </c>
      <c r="F1223" s="7" t="s">
        <v>40</v>
      </c>
      <c r="G1223" s="7" t="s">
        <v>41</v>
      </c>
      <c r="H1223" s="7" t="s">
        <v>38</v>
      </c>
      <c r="I1223" s="7" t="s">
        <v>57</v>
      </c>
      <c r="J1223" s="7" t="s">
        <v>43</v>
      </c>
      <c r="K1223" s="7" t="s">
        <v>3616</v>
      </c>
      <c r="L1223" s="7" t="s">
        <v>45</v>
      </c>
      <c r="M1223" s="7" t="s">
        <v>38</v>
      </c>
      <c r="N1223" s="7" t="s">
        <v>38</v>
      </c>
      <c r="O1223" s="7" t="s">
        <v>47</v>
      </c>
      <c r="P1223" s="7" t="s">
        <v>38</v>
      </c>
      <c r="Q1223" s="7" t="s">
        <v>38</v>
      </c>
      <c r="R1223" s="7" t="s">
        <v>38</v>
      </c>
      <c r="S1223" s="7" t="s">
        <v>50</v>
      </c>
      <c r="T1223" s="7" t="s">
        <v>50</v>
      </c>
      <c r="U1223" s="7" t="s">
        <v>50</v>
      </c>
      <c r="V1223" s="7" t="s">
        <v>50</v>
      </c>
      <c r="W1223" s="7" t="s">
        <v>50</v>
      </c>
      <c r="X1223" s="7" t="s">
        <v>50</v>
      </c>
      <c r="Y1223" s="7" t="s">
        <v>38</v>
      </c>
      <c r="Z1223" s="7" t="s">
        <v>47</v>
      </c>
      <c r="AA1223" s="7" t="s">
        <v>50</v>
      </c>
      <c r="AB1223" s="7" t="s">
        <v>50</v>
      </c>
      <c r="AC1223" s="8" t="s">
        <v>3617</v>
      </c>
      <c r="AD1223" s="9" t="s">
        <v>9981</v>
      </c>
      <c r="AE1223" s="7" t="s">
        <v>51</v>
      </c>
      <c r="AF1223" s="7" t="s">
        <v>578</v>
      </c>
      <c r="AG1223" s="7" t="s">
        <v>60</v>
      </c>
      <c r="AH1223" s="7" t="s">
        <v>53</v>
      </c>
      <c r="AI1223" s="7" t="s">
        <v>54</v>
      </c>
      <c r="AJ1223" s="7" t="s">
        <v>55</v>
      </c>
      <c r="AK1223" s="7" t="s">
        <v>38</v>
      </c>
      <c r="AL1223" s="7" t="s">
        <v>38</v>
      </c>
    </row>
    <row r="1224" spans="1:38" x14ac:dyDescent="0.3">
      <c r="A1224" s="7" t="s">
        <v>3618</v>
      </c>
      <c r="D1224" s="7" t="s">
        <v>39</v>
      </c>
      <c r="F1224" s="7" t="s">
        <v>40</v>
      </c>
      <c r="G1224" s="7" t="s">
        <v>41</v>
      </c>
      <c r="H1224" s="7" t="s">
        <v>38</v>
      </c>
      <c r="I1224" s="7" t="s">
        <v>42</v>
      </c>
      <c r="J1224" s="7" t="s">
        <v>43</v>
      </c>
      <c r="K1224" s="7" t="s">
        <v>3619</v>
      </c>
      <c r="L1224" s="7" t="s">
        <v>45</v>
      </c>
      <c r="M1224" s="7" t="s">
        <v>38</v>
      </c>
      <c r="N1224" s="7" t="s">
        <v>3620</v>
      </c>
      <c r="O1224" s="7" t="s">
        <v>50</v>
      </c>
      <c r="P1224" s="7" t="s">
        <v>38</v>
      </c>
      <c r="Q1224" s="7" t="s">
        <v>38</v>
      </c>
      <c r="R1224" s="7" t="s">
        <v>38</v>
      </c>
      <c r="S1224" s="7" t="s">
        <v>50</v>
      </c>
      <c r="T1224" s="7" t="s">
        <v>50</v>
      </c>
      <c r="U1224" s="7" t="s">
        <v>50</v>
      </c>
      <c r="V1224" s="7" t="s">
        <v>50</v>
      </c>
      <c r="W1224" s="7" t="s">
        <v>50</v>
      </c>
      <c r="X1224" s="7" t="s">
        <v>50</v>
      </c>
      <c r="Y1224" s="7" t="s">
        <v>38</v>
      </c>
      <c r="Z1224" s="7" t="s">
        <v>50</v>
      </c>
      <c r="AA1224" s="7" t="s">
        <v>50</v>
      </c>
      <c r="AB1224" s="7" t="s">
        <v>50</v>
      </c>
      <c r="AC1224" s="8" t="s">
        <v>3621</v>
      </c>
      <c r="AD1224" s="9" t="s">
        <v>9981</v>
      </c>
      <c r="AE1224" s="7" t="s">
        <v>51</v>
      </c>
      <c r="AF1224" s="7" t="s">
        <v>78</v>
      </c>
      <c r="AG1224" s="7" t="s">
        <v>60</v>
      </c>
      <c r="AH1224" s="7" t="s">
        <v>53</v>
      </c>
      <c r="AI1224" s="7" t="s">
        <v>54</v>
      </c>
      <c r="AJ1224" s="7" t="s">
        <v>55</v>
      </c>
      <c r="AK1224" s="7" t="s">
        <v>38</v>
      </c>
      <c r="AL1224" s="7" t="s">
        <v>38</v>
      </c>
    </row>
    <row r="1225" spans="1:38" x14ac:dyDescent="0.3">
      <c r="A1225" s="7" t="s">
        <v>3622</v>
      </c>
      <c r="D1225" s="7" t="s">
        <v>39</v>
      </c>
      <c r="F1225" s="7" t="s">
        <v>40</v>
      </c>
      <c r="G1225" s="7" t="s">
        <v>41</v>
      </c>
      <c r="H1225" s="7" t="s">
        <v>38</v>
      </c>
      <c r="I1225" s="7" t="s">
        <v>42</v>
      </c>
      <c r="J1225" s="7" t="s">
        <v>43</v>
      </c>
      <c r="K1225" s="7" t="s">
        <v>3623</v>
      </c>
      <c r="L1225" s="7" t="s">
        <v>45</v>
      </c>
      <c r="M1225" s="7" t="s">
        <v>38</v>
      </c>
      <c r="N1225" s="7" t="s">
        <v>38</v>
      </c>
      <c r="O1225" s="7" t="s">
        <v>47</v>
      </c>
      <c r="P1225" s="7" t="s">
        <v>38</v>
      </c>
      <c r="Q1225" s="7" t="s">
        <v>38</v>
      </c>
      <c r="R1225" s="7" t="s">
        <v>38</v>
      </c>
      <c r="S1225" s="7" t="s">
        <v>50</v>
      </c>
      <c r="T1225" s="7" t="s">
        <v>50</v>
      </c>
      <c r="U1225" s="7" t="s">
        <v>50</v>
      </c>
      <c r="V1225" s="7" t="s">
        <v>50</v>
      </c>
      <c r="W1225" s="7" t="s">
        <v>50</v>
      </c>
      <c r="X1225" s="7" t="s">
        <v>50</v>
      </c>
      <c r="Y1225" s="7" t="s">
        <v>38</v>
      </c>
      <c r="Z1225" s="7" t="s">
        <v>50</v>
      </c>
      <c r="AA1225" s="7" t="s">
        <v>50</v>
      </c>
      <c r="AB1225" s="7" t="s">
        <v>50</v>
      </c>
      <c r="AC1225" s="8" t="s">
        <v>38</v>
      </c>
      <c r="AD1225" s="9" t="s">
        <v>9981</v>
      </c>
      <c r="AE1225" s="7" t="s">
        <v>51</v>
      </c>
      <c r="AF1225" s="7" t="s">
        <v>81</v>
      </c>
      <c r="AG1225" s="7" t="s">
        <v>60</v>
      </c>
      <c r="AH1225" s="7" t="s">
        <v>53</v>
      </c>
      <c r="AI1225" s="7" t="s">
        <v>54</v>
      </c>
      <c r="AJ1225" s="7" t="s">
        <v>55</v>
      </c>
      <c r="AK1225" s="7" t="s">
        <v>38</v>
      </c>
      <c r="AL1225" s="7" t="s">
        <v>38</v>
      </c>
    </row>
    <row r="1226" spans="1:38" x14ac:dyDescent="0.3">
      <c r="A1226" s="7" t="s">
        <v>3624</v>
      </c>
      <c r="D1226" s="7" t="s">
        <v>39</v>
      </c>
      <c r="F1226" s="7" t="s">
        <v>40</v>
      </c>
      <c r="G1226" s="7" t="s">
        <v>41</v>
      </c>
      <c r="H1226" s="7" t="s">
        <v>38</v>
      </c>
      <c r="I1226" s="7" t="s">
        <v>42</v>
      </c>
      <c r="J1226" s="7" t="s">
        <v>43</v>
      </c>
      <c r="K1226" s="11" t="s">
        <v>3625</v>
      </c>
      <c r="L1226" s="7" t="s">
        <v>45</v>
      </c>
      <c r="M1226" s="7" t="s">
        <v>38</v>
      </c>
      <c r="N1226" s="7" t="s">
        <v>344</v>
      </c>
      <c r="O1226" s="7" t="s">
        <v>47</v>
      </c>
      <c r="P1226" s="7" t="s">
        <v>3436</v>
      </c>
      <c r="Q1226" s="7" t="s">
        <v>38</v>
      </c>
      <c r="R1226" s="7" t="s">
        <v>38</v>
      </c>
      <c r="S1226" s="7" t="s">
        <v>50</v>
      </c>
      <c r="T1226" s="7" t="s">
        <v>50</v>
      </c>
      <c r="U1226" s="7" t="s">
        <v>50</v>
      </c>
      <c r="V1226" s="7" t="s">
        <v>50</v>
      </c>
      <c r="W1226" s="7" t="s">
        <v>50</v>
      </c>
      <c r="X1226" s="7" t="s">
        <v>50</v>
      </c>
      <c r="Y1226" s="7" t="s">
        <v>38</v>
      </c>
      <c r="Z1226" s="7" t="s">
        <v>47</v>
      </c>
      <c r="AA1226" s="7" t="s">
        <v>47</v>
      </c>
      <c r="AB1226" s="7" t="s">
        <v>50</v>
      </c>
      <c r="AC1226" s="8" t="s">
        <v>38</v>
      </c>
      <c r="AD1226" s="9" t="s">
        <v>9981</v>
      </c>
      <c r="AE1226" s="7" t="s">
        <v>51</v>
      </c>
      <c r="AF1226" s="7" t="s">
        <v>438</v>
      </c>
      <c r="AG1226" s="7" t="s">
        <v>60</v>
      </c>
      <c r="AH1226" s="7" t="s">
        <v>53</v>
      </c>
      <c r="AI1226" s="7" t="s">
        <v>54</v>
      </c>
      <c r="AJ1226" s="7" t="s">
        <v>55</v>
      </c>
      <c r="AK1226" s="7" t="s">
        <v>38</v>
      </c>
      <c r="AL1226" s="7" t="s">
        <v>38</v>
      </c>
    </row>
    <row r="1227" spans="1:38" x14ac:dyDescent="0.3">
      <c r="A1227" s="7" t="s">
        <v>3626</v>
      </c>
      <c r="D1227" s="7" t="s">
        <v>39</v>
      </c>
      <c r="F1227" s="7" t="s">
        <v>40</v>
      </c>
      <c r="G1227" s="7" t="s">
        <v>41</v>
      </c>
      <c r="H1227" s="7" t="s">
        <v>38</v>
      </c>
      <c r="I1227" s="7" t="s">
        <v>42</v>
      </c>
      <c r="J1227" s="7" t="s">
        <v>43</v>
      </c>
      <c r="K1227" s="11" t="s">
        <v>3627</v>
      </c>
      <c r="L1227" s="7" t="s">
        <v>45</v>
      </c>
      <c r="M1227" s="7" t="s">
        <v>38</v>
      </c>
      <c r="N1227" s="7" t="s">
        <v>3628</v>
      </c>
      <c r="O1227" s="7" t="s">
        <v>47</v>
      </c>
      <c r="P1227" s="7" t="s">
        <v>3629</v>
      </c>
      <c r="Q1227" s="7" t="s">
        <v>3630</v>
      </c>
      <c r="R1227" s="7" t="s">
        <v>38</v>
      </c>
      <c r="S1227" s="7" t="s">
        <v>50</v>
      </c>
      <c r="T1227" s="7" t="s">
        <v>50</v>
      </c>
      <c r="U1227" s="7" t="s">
        <v>50</v>
      </c>
      <c r="V1227" s="7" t="s">
        <v>50</v>
      </c>
      <c r="W1227" s="7" t="s">
        <v>50</v>
      </c>
      <c r="X1227" s="7" t="s">
        <v>50</v>
      </c>
      <c r="Y1227" s="7" t="s">
        <v>38</v>
      </c>
      <c r="Z1227" s="7" t="s">
        <v>47</v>
      </c>
      <c r="AA1227" s="7" t="s">
        <v>50</v>
      </c>
      <c r="AB1227" s="7" t="s">
        <v>50</v>
      </c>
      <c r="AC1227" s="8" t="s">
        <v>9655</v>
      </c>
      <c r="AD1227" s="9" t="s">
        <v>9981</v>
      </c>
      <c r="AE1227" s="7" t="s">
        <v>51</v>
      </c>
      <c r="AF1227" s="7" t="s">
        <v>3631</v>
      </c>
      <c r="AG1227" s="7" t="s">
        <v>60</v>
      </c>
      <c r="AH1227" s="7" t="s">
        <v>53</v>
      </c>
      <c r="AI1227" s="7" t="s">
        <v>54</v>
      </c>
      <c r="AJ1227" s="7" t="s">
        <v>55</v>
      </c>
      <c r="AK1227" s="7" t="s">
        <v>38</v>
      </c>
      <c r="AL1227" s="7" t="s">
        <v>38</v>
      </c>
    </row>
    <row r="1228" spans="1:38" x14ac:dyDescent="0.3">
      <c r="A1228" s="7" t="s">
        <v>3632</v>
      </c>
      <c r="D1228" s="7" t="s">
        <v>39</v>
      </c>
      <c r="F1228" s="7" t="s">
        <v>40</v>
      </c>
      <c r="G1228" s="7" t="s">
        <v>41</v>
      </c>
      <c r="H1228" s="7" t="s">
        <v>38</v>
      </c>
      <c r="I1228" s="7" t="s">
        <v>42</v>
      </c>
      <c r="J1228" s="7" t="s">
        <v>43</v>
      </c>
      <c r="K1228" s="7" t="s">
        <v>3633</v>
      </c>
      <c r="L1228" s="7" t="s">
        <v>45</v>
      </c>
      <c r="M1228" s="7" t="s">
        <v>38</v>
      </c>
      <c r="N1228" s="7" t="s">
        <v>38</v>
      </c>
      <c r="O1228" s="7" t="s">
        <v>50</v>
      </c>
      <c r="P1228" s="7" t="s">
        <v>38</v>
      </c>
      <c r="Q1228" s="7" t="s">
        <v>38</v>
      </c>
      <c r="R1228" s="7" t="s">
        <v>38</v>
      </c>
      <c r="S1228" s="7" t="s">
        <v>47</v>
      </c>
      <c r="T1228" s="7" t="s">
        <v>47</v>
      </c>
      <c r="U1228" s="7" t="s">
        <v>50</v>
      </c>
      <c r="V1228" s="7" t="s">
        <v>50</v>
      </c>
      <c r="W1228" s="7" t="s">
        <v>50</v>
      </c>
      <c r="X1228" s="7" t="s">
        <v>47</v>
      </c>
      <c r="Y1228" s="7" t="s">
        <v>252</v>
      </c>
      <c r="Z1228" s="7" t="s">
        <v>50</v>
      </c>
      <c r="AA1228" s="7" t="s">
        <v>50</v>
      </c>
      <c r="AB1228" s="7" t="s">
        <v>50</v>
      </c>
      <c r="AC1228" s="8" t="s">
        <v>38</v>
      </c>
      <c r="AD1228" s="9" t="s">
        <v>9981</v>
      </c>
      <c r="AE1228" s="7" t="s">
        <v>51</v>
      </c>
      <c r="AF1228" s="7" t="s">
        <v>3634</v>
      </c>
      <c r="AG1228" s="7" t="s">
        <v>60</v>
      </c>
      <c r="AH1228" s="7" t="s">
        <v>53</v>
      </c>
      <c r="AI1228" s="7" t="s">
        <v>54</v>
      </c>
      <c r="AJ1228" s="7" t="s">
        <v>55</v>
      </c>
      <c r="AK1228" s="7" t="s">
        <v>38</v>
      </c>
      <c r="AL1228" s="7" t="s">
        <v>38</v>
      </c>
    </row>
    <row r="1229" spans="1:38" x14ac:dyDescent="0.3">
      <c r="A1229" s="7" t="s">
        <v>3635</v>
      </c>
      <c r="D1229" s="7" t="s">
        <v>39</v>
      </c>
      <c r="F1229" s="7" t="s">
        <v>40</v>
      </c>
      <c r="G1229" s="7" t="s">
        <v>41</v>
      </c>
      <c r="H1229" s="7" t="s">
        <v>38</v>
      </c>
      <c r="I1229" s="7" t="s">
        <v>42</v>
      </c>
      <c r="J1229" s="7" t="s">
        <v>43</v>
      </c>
      <c r="K1229" s="7" t="s">
        <v>3636</v>
      </c>
      <c r="L1229" s="7" t="s">
        <v>45</v>
      </c>
      <c r="M1229" s="7" t="s">
        <v>38</v>
      </c>
      <c r="N1229" s="7" t="s">
        <v>38</v>
      </c>
      <c r="O1229" s="7" t="s">
        <v>47</v>
      </c>
      <c r="P1229" s="7" t="s">
        <v>38</v>
      </c>
      <c r="Q1229" s="7" t="s">
        <v>38</v>
      </c>
      <c r="R1229" s="7" t="s">
        <v>38</v>
      </c>
      <c r="S1229" s="7" t="s">
        <v>50</v>
      </c>
      <c r="T1229" s="7" t="s">
        <v>50</v>
      </c>
      <c r="U1229" s="7" t="s">
        <v>50</v>
      </c>
      <c r="V1229" s="7" t="s">
        <v>50</v>
      </c>
      <c r="W1229" s="7" t="s">
        <v>50</v>
      </c>
      <c r="X1229" s="7" t="s">
        <v>50</v>
      </c>
      <c r="Y1229" s="7" t="s">
        <v>38</v>
      </c>
      <c r="Z1229" s="7" t="s">
        <v>47</v>
      </c>
      <c r="AA1229" s="7" t="s">
        <v>50</v>
      </c>
      <c r="AB1229" s="7" t="s">
        <v>50</v>
      </c>
      <c r="AC1229" s="8" t="s">
        <v>38</v>
      </c>
      <c r="AD1229" s="9" t="s">
        <v>9981</v>
      </c>
      <c r="AE1229" s="7" t="s">
        <v>51</v>
      </c>
      <c r="AF1229" s="7" t="s">
        <v>59</v>
      </c>
      <c r="AG1229" s="7" t="s">
        <v>60</v>
      </c>
      <c r="AH1229" s="7" t="s">
        <v>53</v>
      </c>
      <c r="AI1229" s="7" t="s">
        <v>54</v>
      </c>
      <c r="AJ1229" s="7" t="s">
        <v>55</v>
      </c>
      <c r="AK1229" s="7" t="s">
        <v>38</v>
      </c>
      <c r="AL1229" s="7" t="s">
        <v>38</v>
      </c>
    </row>
    <row r="1230" spans="1:38" x14ac:dyDescent="0.3">
      <c r="A1230" s="7" t="s">
        <v>3637</v>
      </c>
      <c r="D1230" s="7" t="s">
        <v>39</v>
      </c>
      <c r="F1230" s="7" t="s">
        <v>40</v>
      </c>
      <c r="G1230" s="7" t="s">
        <v>41</v>
      </c>
      <c r="H1230" s="7" t="s">
        <v>38</v>
      </c>
      <c r="I1230" s="7" t="s">
        <v>42</v>
      </c>
      <c r="J1230" s="7" t="s">
        <v>43</v>
      </c>
      <c r="K1230" s="7" t="s">
        <v>3633</v>
      </c>
      <c r="L1230" s="7" t="s">
        <v>45</v>
      </c>
      <c r="M1230" s="7" t="s">
        <v>38</v>
      </c>
      <c r="N1230" s="7" t="s">
        <v>38</v>
      </c>
      <c r="O1230" s="7" t="s">
        <v>50</v>
      </c>
      <c r="P1230" s="7" t="s">
        <v>38</v>
      </c>
      <c r="Q1230" s="7" t="s">
        <v>38</v>
      </c>
      <c r="R1230" s="7" t="s">
        <v>38</v>
      </c>
      <c r="S1230" s="7" t="s">
        <v>47</v>
      </c>
      <c r="T1230" s="7" t="s">
        <v>47</v>
      </c>
      <c r="U1230" s="7" t="s">
        <v>50</v>
      </c>
      <c r="V1230" s="7" t="s">
        <v>50</v>
      </c>
      <c r="W1230" s="7" t="s">
        <v>50</v>
      </c>
      <c r="X1230" s="7" t="s">
        <v>47</v>
      </c>
      <c r="Y1230" s="7" t="s">
        <v>252</v>
      </c>
      <c r="Z1230" s="7" t="s">
        <v>50</v>
      </c>
      <c r="AA1230" s="7" t="s">
        <v>50</v>
      </c>
      <c r="AB1230" s="7" t="s">
        <v>50</v>
      </c>
      <c r="AC1230" s="8" t="s">
        <v>38</v>
      </c>
      <c r="AD1230" s="9" t="s">
        <v>9981</v>
      </c>
      <c r="AE1230" s="7" t="s">
        <v>51</v>
      </c>
      <c r="AF1230" s="7" t="s">
        <v>3634</v>
      </c>
      <c r="AG1230" s="7" t="s">
        <v>60</v>
      </c>
      <c r="AH1230" s="7" t="s">
        <v>53</v>
      </c>
      <c r="AI1230" s="7" t="s">
        <v>54</v>
      </c>
      <c r="AJ1230" s="7" t="s">
        <v>55</v>
      </c>
      <c r="AK1230" s="7" t="s">
        <v>38</v>
      </c>
      <c r="AL1230" s="7" t="s">
        <v>38</v>
      </c>
    </row>
    <row r="1231" spans="1:38" x14ac:dyDescent="0.3">
      <c r="A1231" s="7" t="s">
        <v>3638</v>
      </c>
      <c r="D1231" s="7" t="s">
        <v>39</v>
      </c>
      <c r="F1231" s="7" t="s">
        <v>40</v>
      </c>
      <c r="G1231" s="7" t="s">
        <v>41</v>
      </c>
      <c r="H1231" s="7" t="s">
        <v>38</v>
      </c>
      <c r="I1231" s="7" t="s">
        <v>42</v>
      </c>
      <c r="J1231" s="7" t="s">
        <v>43</v>
      </c>
      <c r="K1231" s="7" t="s">
        <v>3639</v>
      </c>
      <c r="L1231" s="7" t="s">
        <v>45</v>
      </c>
      <c r="M1231" s="7" t="s">
        <v>38</v>
      </c>
      <c r="N1231" s="7" t="s">
        <v>870</v>
      </c>
      <c r="O1231" s="7" t="s">
        <v>47</v>
      </c>
      <c r="P1231" s="7" t="s">
        <v>38</v>
      </c>
      <c r="Q1231" s="7" t="s">
        <v>38</v>
      </c>
      <c r="R1231" s="7" t="s">
        <v>38</v>
      </c>
      <c r="S1231" s="7" t="s">
        <v>50</v>
      </c>
      <c r="T1231" s="7" t="s">
        <v>50</v>
      </c>
      <c r="U1231" s="7" t="s">
        <v>50</v>
      </c>
      <c r="V1231" s="7" t="s">
        <v>50</v>
      </c>
      <c r="W1231" s="7" t="s">
        <v>50</v>
      </c>
      <c r="X1231" s="7" t="s">
        <v>50</v>
      </c>
      <c r="Y1231" s="7" t="s">
        <v>38</v>
      </c>
      <c r="Z1231" s="7" t="s">
        <v>47</v>
      </c>
      <c r="AA1231" s="7" t="s">
        <v>50</v>
      </c>
      <c r="AB1231" s="7" t="s">
        <v>50</v>
      </c>
      <c r="AC1231" s="8" t="s">
        <v>6531</v>
      </c>
      <c r="AD1231" s="9" t="s">
        <v>9981</v>
      </c>
      <c r="AE1231" s="7" t="s">
        <v>51</v>
      </c>
      <c r="AF1231" s="7" t="s">
        <v>52</v>
      </c>
      <c r="AG1231" s="7" t="s">
        <v>60</v>
      </c>
      <c r="AH1231" s="7" t="s">
        <v>53</v>
      </c>
      <c r="AI1231" s="7" t="s">
        <v>54</v>
      </c>
      <c r="AJ1231" s="7" t="s">
        <v>55</v>
      </c>
      <c r="AK1231" s="7" t="s">
        <v>38</v>
      </c>
      <c r="AL1231" s="7" t="s">
        <v>38</v>
      </c>
    </row>
    <row r="1232" spans="1:38" x14ac:dyDescent="0.3">
      <c r="A1232" s="7" t="s">
        <v>3640</v>
      </c>
      <c r="D1232" s="7" t="s">
        <v>39</v>
      </c>
      <c r="F1232" s="7" t="s">
        <v>40</v>
      </c>
      <c r="G1232" s="7" t="s">
        <v>41</v>
      </c>
      <c r="H1232" s="7" t="s">
        <v>38</v>
      </c>
      <c r="I1232" s="7" t="s">
        <v>42</v>
      </c>
      <c r="J1232" s="7" t="s">
        <v>43</v>
      </c>
      <c r="K1232" s="11" t="s">
        <v>3641</v>
      </c>
      <c r="L1232" s="7" t="s">
        <v>45</v>
      </c>
      <c r="M1232" s="7" t="s">
        <v>38</v>
      </c>
      <c r="N1232" s="7" t="s">
        <v>3642</v>
      </c>
      <c r="O1232" s="7" t="s">
        <v>47</v>
      </c>
      <c r="P1232" s="7" t="s">
        <v>38</v>
      </c>
      <c r="Q1232" s="7" t="s">
        <v>38</v>
      </c>
      <c r="R1232" s="7" t="s">
        <v>38</v>
      </c>
      <c r="S1232" s="7" t="s">
        <v>50</v>
      </c>
      <c r="T1232" s="7" t="s">
        <v>50</v>
      </c>
      <c r="U1232" s="7" t="s">
        <v>50</v>
      </c>
      <c r="V1232" s="7" t="s">
        <v>50</v>
      </c>
      <c r="W1232" s="7" t="s">
        <v>50</v>
      </c>
      <c r="X1232" s="7" t="s">
        <v>50</v>
      </c>
      <c r="Y1232" s="7" t="s">
        <v>38</v>
      </c>
      <c r="Z1232" s="7" t="s">
        <v>47</v>
      </c>
      <c r="AA1232" s="7" t="s">
        <v>47</v>
      </c>
      <c r="AB1232" s="7" t="s">
        <v>50</v>
      </c>
      <c r="AC1232" s="8" t="s">
        <v>569</v>
      </c>
      <c r="AD1232" s="9" t="s">
        <v>9981</v>
      </c>
      <c r="AE1232" s="7" t="s">
        <v>51</v>
      </c>
      <c r="AF1232" s="7" t="s">
        <v>98</v>
      </c>
      <c r="AG1232" s="7" t="s">
        <v>60</v>
      </c>
      <c r="AH1232" s="7" t="s">
        <v>53</v>
      </c>
      <c r="AI1232" s="7" t="s">
        <v>54</v>
      </c>
      <c r="AJ1232" s="7" t="s">
        <v>55</v>
      </c>
      <c r="AK1232" s="7" t="s">
        <v>38</v>
      </c>
      <c r="AL1232" s="7" t="s">
        <v>38</v>
      </c>
    </row>
    <row r="1233" spans="1:38" x14ac:dyDescent="0.3">
      <c r="A1233" s="7" t="s">
        <v>3643</v>
      </c>
      <c r="D1233" s="7" t="s">
        <v>39</v>
      </c>
      <c r="F1233" s="7" t="s">
        <v>40</v>
      </c>
      <c r="G1233" s="7" t="s">
        <v>41</v>
      </c>
      <c r="H1233" s="7" t="s">
        <v>38</v>
      </c>
      <c r="I1233" s="7" t="s">
        <v>42</v>
      </c>
      <c r="J1233" s="7" t="s">
        <v>43</v>
      </c>
      <c r="K1233" s="11" t="s">
        <v>3644</v>
      </c>
      <c r="L1233" s="7" t="s">
        <v>45</v>
      </c>
      <c r="M1233" s="7" t="s">
        <v>38</v>
      </c>
      <c r="N1233" s="7" t="s">
        <v>3645</v>
      </c>
      <c r="O1233" s="7" t="s">
        <v>47</v>
      </c>
      <c r="P1233" s="7" t="s">
        <v>3646</v>
      </c>
      <c r="Q1233" s="7" t="s">
        <v>1837</v>
      </c>
      <c r="R1233" s="7" t="s">
        <v>38</v>
      </c>
      <c r="S1233" s="7" t="s">
        <v>50</v>
      </c>
      <c r="T1233" s="7" t="s">
        <v>50</v>
      </c>
      <c r="U1233" s="7" t="s">
        <v>50</v>
      </c>
      <c r="V1233" s="7" t="s">
        <v>50</v>
      </c>
      <c r="W1233" s="7" t="s">
        <v>50</v>
      </c>
      <c r="X1233" s="7" t="s">
        <v>50</v>
      </c>
      <c r="Y1233" s="7" t="s">
        <v>38</v>
      </c>
      <c r="Z1233" s="7" t="s">
        <v>47</v>
      </c>
      <c r="AA1233" s="7" t="s">
        <v>50</v>
      </c>
      <c r="AB1233" s="7" t="s">
        <v>50</v>
      </c>
      <c r="AC1233" s="8" t="s">
        <v>9112</v>
      </c>
      <c r="AD1233" s="9" t="s">
        <v>9981</v>
      </c>
      <c r="AE1233" s="7" t="s">
        <v>51</v>
      </c>
      <c r="AF1233" s="7" t="s">
        <v>1474</v>
      </c>
      <c r="AG1233" s="7" t="s">
        <v>127</v>
      </c>
      <c r="AH1233" s="7" t="s">
        <v>53</v>
      </c>
      <c r="AI1233" s="7" t="s">
        <v>54</v>
      </c>
      <c r="AJ1233" s="7" t="s">
        <v>55</v>
      </c>
      <c r="AK1233" s="7" t="s">
        <v>38</v>
      </c>
      <c r="AL1233" s="7" t="s">
        <v>38</v>
      </c>
    </row>
    <row r="1234" spans="1:38" x14ac:dyDescent="0.3">
      <c r="A1234" s="7" t="s">
        <v>3647</v>
      </c>
      <c r="D1234" s="7" t="s">
        <v>39</v>
      </c>
      <c r="F1234" s="7" t="s">
        <v>40</v>
      </c>
      <c r="G1234" s="7" t="s">
        <v>41</v>
      </c>
      <c r="H1234" s="7" t="s">
        <v>38</v>
      </c>
      <c r="I1234" s="7" t="s">
        <v>42</v>
      </c>
      <c r="J1234" s="7" t="s">
        <v>43</v>
      </c>
      <c r="K1234" s="7" t="s">
        <v>3648</v>
      </c>
      <c r="L1234" s="7" t="s">
        <v>45</v>
      </c>
      <c r="M1234" s="7" t="s">
        <v>38</v>
      </c>
      <c r="N1234" s="7" t="s">
        <v>38</v>
      </c>
      <c r="O1234" s="7" t="s">
        <v>47</v>
      </c>
      <c r="P1234" s="7" t="s">
        <v>38</v>
      </c>
      <c r="Q1234" s="7" t="s">
        <v>38</v>
      </c>
      <c r="R1234" s="7" t="s">
        <v>38</v>
      </c>
      <c r="S1234" s="7" t="s">
        <v>50</v>
      </c>
      <c r="T1234" s="7" t="s">
        <v>50</v>
      </c>
      <c r="U1234" s="7" t="s">
        <v>50</v>
      </c>
      <c r="V1234" s="7" t="s">
        <v>50</v>
      </c>
      <c r="W1234" s="7" t="s">
        <v>50</v>
      </c>
      <c r="X1234" s="7" t="s">
        <v>50</v>
      </c>
      <c r="Y1234" s="7" t="s">
        <v>38</v>
      </c>
      <c r="Z1234" s="7" t="s">
        <v>50</v>
      </c>
      <c r="AA1234" s="7" t="s">
        <v>50</v>
      </c>
      <c r="AB1234" s="7" t="s">
        <v>50</v>
      </c>
      <c r="AC1234" s="8" t="s">
        <v>1504</v>
      </c>
      <c r="AD1234" s="9" t="s">
        <v>9981</v>
      </c>
      <c r="AE1234" s="7" t="s">
        <v>51</v>
      </c>
      <c r="AF1234" s="7" t="s">
        <v>98</v>
      </c>
      <c r="AG1234" s="7" t="s">
        <v>60</v>
      </c>
      <c r="AH1234" s="7" t="s">
        <v>53</v>
      </c>
      <c r="AI1234" s="7" t="s">
        <v>54</v>
      </c>
      <c r="AJ1234" s="7" t="s">
        <v>55</v>
      </c>
      <c r="AK1234" s="7" t="s">
        <v>38</v>
      </c>
      <c r="AL1234" s="7" t="s">
        <v>38</v>
      </c>
    </row>
    <row r="1235" spans="1:38" x14ac:dyDescent="0.3">
      <c r="A1235" s="7" t="s">
        <v>3649</v>
      </c>
      <c r="D1235" s="7" t="s">
        <v>39</v>
      </c>
      <c r="F1235" s="7" t="s">
        <v>40</v>
      </c>
      <c r="G1235" s="7" t="s">
        <v>41</v>
      </c>
      <c r="H1235" s="7" t="s">
        <v>38</v>
      </c>
      <c r="I1235" s="7" t="s">
        <v>42</v>
      </c>
      <c r="J1235" s="7" t="s">
        <v>43</v>
      </c>
      <c r="K1235" s="7" t="s">
        <v>3650</v>
      </c>
      <c r="L1235" s="7" t="s">
        <v>45</v>
      </c>
      <c r="M1235" s="7" t="s">
        <v>38</v>
      </c>
      <c r="N1235" s="7" t="s">
        <v>38</v>
      </c>
      <c r="O1235" s="7" t="s">
        <v>47</v>
      </c>
      <c r="P1235" s="7" t="s">
        <v>38</v>
      </c>
      <c r="Q1235" s="7" t="s">
        <v>38</v>
      </c>
      <c r="R1235" s="7" t="s">
        <v>38</v>
      </c>
      <c r="S1235" s="7" t="s">
        <v>50</v>
      </c>
      <c r="T1235" s="7" t="s">
        <v>50</v>
      </c>
      <c r="U1235" s="7" t="s">
        <v>50</v>
      </c>
      <c r="V1235" s="7" t="s">
        <v>50</v>
      </c>
      <c r="W1235" s="7" t="s">
        <v>50</v>
      </c>
      <c r="X1235" s="7" t="s">
        <v>50</v>
      </c>
      <c r="Y1235" s="7" t="s">
        <v>38</v>
      </c>
      <c r="Z1235" s="7" t="s">
        <v>50</v>
      </c>
      <c r="AA1235" s="7" t="s">
        <v>50</v>
      </c>
      <c r="AB1235" s="7" t="s">
        <v>50</v>
      </c>
      <c r="AC1235" s="8" t="s">
        <v>6122</v>
      </c>
      <c r="AD1235" s="9" t="s">
        <v>9981</v>
      </c>
      <c r="AE1235" s="7" t="s">
        <v>51</v>
      </c>
      <c r="AF1235" s="7" t="s">
        <v>81</v>
      </c>
      <c r="AG1235" s="7" t="s">
        <v>60</v>
      </c>
      <c r="AH1235" s="7" t="s">
        <v>53</v>
      </c>
      <c r="AI1235" s="7" t="s">
        <v>54</v>
      </c>
      <c r="AJ1235" s="7" t="s">
        <v>55</v>
      </c>
      <c r="AK1235" s="7" t="s">
        <v>38</v>
      </c>
      <c r="AL1235" s="7" t="s">
        <v>38</v>
      </c>
    </row>
    <row r="1236" spans="1:38" x14ac:dyDescent="0.3">
      <c r="A1236" s="7" t="s">
        <v>3651</v>
      </c>
      <c r="D1236" s="7" t="s">
        <v>39</v>
      </c>
      <c r="F1236" s="7" t="s">
        <v>40</v>
      </c>
      <c r="G1236" s="7" t="s">
        <v>41</v>
      </c>
      <c r="H1236" s="7" t="s">
        <v>38</v>
      </c>
      <c r="I1236" s="7" t="s">
        <v>42</v>
      </c>
      <c r="J1236" s="7" t="s">
        <v>43</v>
      </c>
      <c r="K1236" s="7" t="s">
        <v>3652</v>
      </c>
      <c r="L1236" s="7" t="s">
        <v>45</v>
      </c>
      <c r="M1236" s="7" t="s">
        <v>38</v>
      </c>
      <c r="N1236" s="7" t="s">
        <v>3653</v>
      </c>
      <c r="O1236" s="7" t="s">
        <v>47</v>
      </c>
      <c r="P1236" s="7" t="s">
        <v>2061</v>
      </c>
      <c r="Q1236" s="7" t="s">
        <v>3654</v>
      </c>
      <c r="R1236" s="7" t="s">
        <v>38</v>
      </c>
      <c r="S1236" s="7" t="s">
        <v>50</v>
      </c>
      <c r="T1236" s="7" t="s">
        <v>50</v>
      </c>
      <c r="U1236" s="7" t="s">
        <v>50</v>
      </c>
      <c r="V1236" s="7" t="s">
        <v>50</v>
      </c>
      <c r="W1236" s="7" t="s">
        <v>50</v>
      </c>
      <c r="X1236" s="7" t="s">
        <v>50</v>
      </c>
      <c r="Y1236" s="7" t="s">
        <v>38</v>
      </c>
      <c r="Z1236" s="7" t="s">
        <v>47</v>
      </c>
      <c r="AA1236" s="7" t="s">
        <v>50</v>
      </c>
      <c r="AB1236" s="7" t="s">
        <v>50</v>
      </c>
      <c r="AC1236" s="8" t="s">
        <v>1623</v>
      </c>
      <c r="AD1236" s="9" t="s">
        <v>9981</v>
      </c>
      <c r="AE1236" s="7" t="s">
        <v>51</v>
      </c>
      <c r="AF1236" s="7" t="s">
        <v>346</v>
      </c>
      <c r="AG1236" s="7" t="s">
        <v>60</v>
      </c>
      <c r="AH1236" s="7" t="s">
        <v>53</v>
      </c>
      <c r="AI1236" s="7" t="s">
        <v>54</v>
      </c>
      <c r="AJ1236" s="7" t="s">
        <v>55</v>
      </c>
      <c r="AK1236" s="7" t="s">
        <v>38</v>
      </c>
      <c r="AL1236" s="7" t="s">
        <v>38</v>
      </c>
    </row>
    <row r="1237" spans="1:38" x14ac:dyDescent="0.3">
      <c r="A1237" s="7" t="s">
        <v>3655</v>
      </c>
      <c r="D1237" s="7" t="s">
        <v>39</v>
      </c>
      <c r="F1237" s="7" t="s">
        <v>40</v>
      </c>
      <c r="G1237" s="7" t="s">
        <v>41</v>
      </c>
      <c r="H1237" s="7" t="s">
        <v>38</v>
      </c>
      <c r="I1237" s="7" t="s">
        <v>57</v>
      </c>
      <c r="J1237" s="7" t="s">
        <v>43</v>
      </c>
      <c r="K1237" s="7" t="s">
        <v>3656</v>
      </c>
      <c r="L1237" s="7" t="s">
        <v>45</v>
      </c>
      <c r="M1237" s="7" t="s">
        <v>38</v>
      </c>
      <c r="N1237" s="7" t="s">
        <v>38</v>
      </c>
      <c r="O1237" s="7" t="s">
        <v>47</v>
      </c>
      <c r="P1237" s="7" t="s">
        <v>3657</v>
      </c>
      <c r="Q1237" s="7" t="s">
        <v>38</v>
      </c>
      <c r="R1237" s="7" t="s">
        <v>38</v>
      </c>
      <c r="S1237" s="7" t="s">
        <v>50</v>
      </c>
      <c r="T1237" s="7" t="s">
        <v>50</v>
      </c>
      <c r="U1237" s="7" t="s">
        <v>50</v>
      </c>
      <c r="V1237" s="7" t="s">
        <v>50</v>
      </c>
      <c r="W1237" s="7" t="s">
        <v>50</v>
      </c>
      <c r="X1237" s="7" t="s">
        <v>50</v>
      </c>
      <c r="Y1237" s="7" t="s">
        <v>38</v>
      </c>
      <c r="Z1237" s="7" t="s">
        <v>47</v>
      </c>
      <c r="AA1237" s="7" t="s">
        <v>50</v>
      </c>
      <c r="AB1237" s="7" t="s">
        <v>50</v>
      </c>
      <c r="AC1237" s="8" t="s">
        <v>3658</v>
      </c>
      <c r="AD1237" s="9" t="s">
        <v>9981</v>
      </c>
      <c r="AE1237" s="7" t="s">
        <v>51</v>
      </c>
      <c r="AF1237" s="7" t="s">
        <v>98</v>
      </c>
      <c r="AG1237" s="7" t="s">
        <v>60</v>
      </c>
      <c r="AH1237" s="7" t="s">
        <v>53</v>
      </c>
      <c r="AI1237" s="7" t="s">
        <v>54</v>
      </c>
      <c r="AJ1237" s="7" t="s">
        <v>55</v>
      </c>
      <c r="AK1237" s="7" t="s">
        <v>38</v>
      </c>
      <c r="AL1237" s="7" t="s">
        <v>38</v>
      </c>
    </row>
    <row r="1238" spans="1:38" x14ac:dyDescent="0.3">
      <c r="A1238" s="7" t="s">
        <v>3659</v>
      </c>
      <c r="D1238" s="7" t="s">
        <v>39</v>
      </c>
      <c r="F1238" s="7" t="s">
        <v>40</v>
      </c>
      <c r="G1238" s="7" t="s">
        <v>41</v>
      </c>
      <c r="H1238" s="7" t="s">
        <v>38</v>
      </c>
      <c r="I1238" s="7" t="s">
        <v>42</v>
      </c>
      <c r="J1238" s="7" t="s">
        <v>43</v>
      </c>
      <c r="K1238" s="7" t="s">
        <v>3660</v>
      </c>
      <c r="L1238" s="7" t="s">
        <v>45</v>
      </c>
      <c r="M1238" s="7" t="s">
        <v>38</v>
      </c>
      <c r="N1238" s="7" t="s">
        <v>3661</v>
      </c>
      <c r="O1238" s="7" t="s">
        <v>47</v>
      </c>
      <c r="P1238" s="7" t="s">
        <v>3662</v>
      </c>
      <c r="Q1238" s="7" t="s">
        <v>3663</v>
      </c>
      <c r="R1238" s="7" t="s">
        <v>38</v>
      </c>
      <c r="S1238" s="7" t="s">
        <v>50</v>
      </c>
      <c r="T1238" s="7" t="s">
        <v>50</v>
      </c>
      <c r="U1238" s="7" t="s">
        <v>50</v>
      </c>
      <c r="V1238" s="7" t="s">
        <v>50</v>
      </c>
      <c r="W1238" s="7" t="s">
        <v>50</v>
      </c>
      <c r="X1238" s="7" t="s">
        <v>50</v>
      </c>
      <c r="Y1238" s="7" t="s">
        <v>38</v>
      </c>
      <c r="Z1238" s="7" t="s">
        <v>47</v>
      </c>
      <c r="AA1238" s="7" t="s">
        <v>50</v>
      </c>
      <c r="AB1238" s="7" t="s">
        <v>50</v>
      </c>
      <c r="AC1238" s="8" t="s">
        <v>1717</v>
      </c>
      <c r="AD1238" s="9" t="s">
        <v>9981</v>
      </c>
      <c r="AE1238" s="7" t="s">
        <v>51</v>
      </c>
      <c r="AF1238" s="7" t="s">
        <v>177</v>
      </c>
      <c r="AG1238" s="7" t="s">
        <v>60</v>
      </c>
      <c r="AH1238" s="7" t="s">
        <v>53</v>
      </c>
      <c r="AI1238" s="7" t="s">
        <v>54</v>
      </c>
      <c r="AJ1238" s="7" t="s">
        <v>55</v>
      </c>
      <c r="AK1238" s="7" t="s">
        <v>38</v>
      </c>
      <c r="AL1238" s="7" t="s">
        <v>38</v>
      </c>
    </row>
    <row r="1239" spans="1:38" x14ac:dyDescent="0.3">
      <c r="A1239" s="7" t="s">
        <v>3664</v>
      </c>
      <c r="D1239" s="7" t="s">
        <v>39</v>
      </c>
      <c r="F1239" s="7" t="s">
        <v>40</v>
      </c>
      <c r="G1239" s="7" t="s">
        <v>41</v>
      </c>
      <c r="H1239" s="7" t="s">
        <v>38</v>
      </c>
      <c r="I1239" s="7" t="s">
        <v>42</v>
      </c>
      <c r="J1239" s="7" t="s">
        <v>43</v>
      </c>
      <c r="K1239" s="7" t="s">
        <v>3665</v>
      </c>
      <c r="L1239" s="7" t="s">
        <v>45</v>
      </c>
      <c r="M1239" s="7" t="s">
        <v>38</v>
      </c>
      <c r="N1239" s="7" t="s">
        <v>569</v>
      </c>
      <c r="O1239" s="7" t="s">
        <v>47</v>
      </c>
      <c r="P1239" s="7" t="s">
        <v>38</v>
      </c>
      <c r="Q1239" s="7" t="s">
        <v>38</v>
      </c>
      <c r="R1239" s="7" t="s">
        <v>38</v>
      </c>
      <c r="S1239" s="7" t="s">
        <v>50</v>
      </c>
      <c r="T1239" s="7" t="s">
        <v>50</v>
      </c>
      <c r="U1239" s="7" t="s">
        <v>50</v>
      </c>
      <c r="V1239" s="7" t="s">
        <v>50</v>
      </c>
      <c r="W1239" s="7" t="s">
        <v>50</v>
      </c>
      <c r="X1239" s="7" t="s">
        <v>50</v>
      </c>
      <c r="Y1239" s="7" t="s">
        <v>38</v>
      </c>
      <c r="Z1239" s="7" t="s">
        <v>50</v>
      </c>
      <c r="AA1239" s="7" t="s">
        <v>50</v>
      </c>
      <c r="AB1239" s="7" t="s">
        <v>50</v>
      </c>
      <c r="AC1239" s="8" t="s">
        <v>4062</v>
      </c>
      <c r="AD1239" s="9" t="s">
        <v>9981</v>
      </c>
      <c r="AE1239" s="7" t="s">
        <v>51</v>
      </c>
      <c r="AF1239" s="7" t="s">
        <v>81</v>
      </c>
      <c r="AG1239" s="7" t="s">
        <v>60</v>
      </c>
      <c r="AH1239" s="7" t="s">
        <v>53</v>
      </c>
      <c r="AI1239" s="7" t="s">
        <v>54</v>
      </c>
      <c r="AJ1239" s="7" t="s">
        <v>55</v>
      </c>
      <c r="AK1239" s="7" t="s">
        <v>38</v>
      </c>
      <c r="AL1239" s="7" t="s">
        <v>38</v>
      </c>
    </row>
    <row r="1240" spans="1:38" x14ac:dyDescent="0.3">
      <c r="A1240" s="7" t="s">
        <v>3666</v>
      </c>
      <c r="D1240" s="7" t="s">
        <v>39</v>
      </c>
      <c r="F1240" s="7" t="s">
        <v>40</v>
      </c>
      <c r="G1240" s="7" t="s">
        <v>41</v>
      </c>
      <c r="H1240" s="7" t="s">
        <v>38</v>
      </c>
      <c r="I1240" s="7" t="s">
        <v>42</v>
      </c>
      <c r="J1240" s="7" t="s">
        <v>43</v>
      </c>
      <c r="K1240" s="7" t="s">
        <v>3667</v>
      </c>
      <c r="L1240" s="7" t="s">
        <v>45</v>
      </c>
      <c r="M1240" s="7" t="s">
        <v>38</v>
      </c>
      <c r="N1240" s="7" t="s">
        <v>38</v>
      </c>
      <c r="O1240" s="7" t="s">
        <v>47</v>
      </c>
      <c r="P1240" s="7" t="s">
        <v>38</v>
      </c>
      <c r="Q1240" s="7" t="s">
        <v>38</v>
      </c>
      <c r="R1240" s="7" t="s">
        <v>38</v>
      </c>
      <c r="S1240" s="7" t="s">
        <v>50</v>
      </c>
      <c r="T1240" s="7" t="s">
        <v>50</v>
      </c>
      <c r="U1240" s="7" t="s">
        <v>50</v>
      </c>
      <c r="V1240" s="7" t="s">
        <v>50</v>
      </c>
      <c r="W1240" s="7" t="s">
        <v>50</v>
      </c>
      <c r="X1240" s="7" t="s">
        <v>50</v>
      </c>
      <c r="Y1240" s="7" t="s">
        <v>38</v>
      </c>
      <c r="Z1240" s="7" t="s">
        <v>50</v>
      </c>
      <c r="AA1240" s="7" t="s">
        <v>50</v>
      </c>
      <c r="AB1240" s="7" t="s">
        <v>50</v>
      </c>
      <c r="AC1240" s="8" t="s">
        <v>9765</v>
      </c>
      <c r="AD1240" s="9" t="s">
        <v>9981</v>
      </c>
      <c r="AE1240" s="7" t="s">
        <v>51</v>
      </c>
      <c r="AF1240" s="7" t="s">
        <v>81</v>
      </c>
      <c r="AG1240" s="7" t="s">
        <v>60</v>
      </c>
      <c r="AH1240" s="7" t="s">
        <v>53</v>
      </c>
      <c r="AI1240" s="7" t="s">
        <v>54</v>
      </c>
      <c r="AJ1240" s="7" t="s">
        <v>55</v>
      </c>
      <c r="AK1240" s="7" t="s">
        <v>38</v>
      </c>
      <c r="AL1240" s="7" t="s">
        <v>38</v>
      </c>
    </row>
    <row r="1241" spans="1:38" ht="129.6" x14ac:dyDescent="0.3">
      <c r="A1241" s="7" t="s">
        <v>3668</v>
      </c>
      <c r="D1241" s="7" t="s">
        <v>39</v>
      </c>
      <c r="F1241" s="7" t="s">
        <v>40</v>
      </c>
      <c r="G1241" s="7" t="s">
        <v>41</v>
      </c>
      <c r="H1241" s="7" t="s">
        <v>38</v>
      </c>
      <c r="I1241" s="7" t="s">
        <v>42</v>
      </c>
      <c r="J1241" s="7" t="s">
        <v>43</v>
      </c>
      <c r="K1241" s="10" t="s">
        <v>3669</v>
      </c>
      <c r="L1241" s="7" t="s">
        <v>45</v>
      </c>
      <c r="M1241" s="7" t="s">
        <v>38</v>
      </c>
      <c r="N1241" s="7" t="s">
        <v>38</v>
      </c>
      <c r="O1241" s="7" t="s">
        <v>47</v>
      </c>
      <c r="P1241" s="7" t="s">
        <v>91</v>
      </c>
      <c r="Q1241" s="7" t="s">
        <v>38</v>
      </c>
      <c r="R1241" s="7" t="s">
        <v>38</v>
      </c>
      <c r="S1241" s="7" t="s">
        <v>50</v>
      </c>
      <c r="T1241" s="7" t="s">
        <v>50</v>
      </c>
      <c r="U1241" s="7" t="s">
        <v>50</v>
      </c>
      <c r="V1241" s="7" t="s">
        <v>50</v>
      </c>
      <c r="W1241" s="7" t="s">
        <v>50</v>
      </c>
      <c r="X1241" s="7" t="s">
        <v>50</v>
      </c>
      <c r="Y1241" s="7" t="s">
        <v>38</v>
      </c>
      <c r="Z1241" s="7" t="s">
        <v>50</v>
      </c>
      <c r="AA1241" s="7" t="s">
        <v>47</v>
      </c>
      <c r="AB1241" s="7" t="s">
        <v>50</v>
      </c>
      <c r="AC1241" s="8" t="s">
        <v>391</v>
      </c>
      <c r="AD1241" s="9" t="s">
        <v>9981</v>
      </c>
      <c r="AE1241" s="7" t="s">
        <v>51</v>
      </c>
      <c r="AF1241" s="7" t="s">
        <v>81</v>
      </c>
      <c r="AG1241" s="7" t="s">
        <v>60</v>
      </c>
      <c r="AH1241" s="7" t="s">
        <v>53</v>
      </c>
      <c r="AI1241" s="7" t="s">
        <v>54</v>
      </c>
      <c r="AJ1241" s="7" t="s">
        <v>55</v>
      </c>
      <c r="AK1241" s="7" t="s">
        <v>38</v>
      </c>
      <c r="AL1241" s="7" t="s">
        <v>38</v>
      </c>
    </row>
    <row r="1242" spans="1:38" x14ac:dyDescent="0.3">
      <c r="A1242" s="7" t="s">
        <v>3670</v>
      </c>
      <c r="D1242" s="7" t="s">
        <v>39</v>
      </c>
      <c r="F1242" s="7" t="s">
        <v>40</v>
      </c>
      <c r="G1242" s="7" t="s">
        <v>41</v>
      </c>
      <c r="H1242" s="7" t="s">
        <v>38</v>
      </c>
      <c r="I1242" s="7" t="s">
        <v>42</v>
      </c>
      <c r="J1242" s="7" t="s">
        <v>43</v>
      </c>
      <c r="K1242" s="7" t="s">
        <v>3671</v>
      </c>
      <c r="L1242" s="7" t="s">
        <v>45</v>
      </c>
      <c r="M1242" s="7" t="s">
        <v>38</v>
      </c>
      <c r="N1242" s="7" t="s">
        <v>38</v>
      </c>
      <c r="O1242" s="7" t="s">
        <v>47</v>
      </c>
      <c r="P1242" s="7" t="s">
        <v>38</v>
      </c>
      <c r="Q1242" s="7" t="s">
        <v>38</v>
      </c>
      <c r="R1242" s="7" t="s">
        <v>38</v>
      </c>
      <c r="S1242" s="7" t="s">
        <v>50</v>
      </c>
      <c r="T1242" s="7" t="s">
        <v>50</v>
      </c>
      <c r="U1242" s="7" t="s">
        <v>50</v>
      </c>
      <c r="V1242" s="7" t="s">
        <v>50</v>
      </c>
      <c r="W1242" s="7" t="s">
        <v>50</v>
      </c>
      <c r="X1242" s="7" t="s">
        <v>50</v>
      </c>
      <c r="Y1242" s="7" t="s">
        <v>38</v>
      </c>
      <c r="Z1242" s="7" t="s">
        <v>50</v>
      </c>
      <c r="AA1242" s="7" t="s">
        <v>50</v>
      </c>
      <c r="AB1242" s="7" t="s">
        <v>50</v>
      </c>
      <c r="AC1242" s="8" t="s">
        <v>3104</v>
      </c>
      <c r="AD1242" s="9" t="s">
        <v>9981</v>
      </c>
      <c r="AE1242" s="7" t="s">
        <v>51</v>
      </c>
      <c r="AF1242" s="7" t="s">
        <v>81</v>
      </c>
      <c r="AG1242" s="7" t="s">
        <v>60</v>
      </c>
      <c r="AH1242" s="7" t="s">
        <v>53</v>
      </c>
      <c r="AI1242" s="7" t="s">
        <v>54</v>
      </c>
      <c r="AJ1242" s="7" t="s">
        <v>55</v>
      </c>
      <c r="AK1242" s="7" t="s">
        <v>38</v>
      </c>
      <c r="AL1242" s="7" t="s">
        <v>38</v>
      </c>
    </row>
    <row r="1243" spans="1:38" x14ac:dyDescent="0.3">
      <c r="A1243" s="7" t="s">
        <v>3672</v>
      </c>
      <c r="D1243" s="7" t="s">
        <v>39</v>
      </c>
      <c r="F1243" s="7" t="s">
        <v>40</v>
      </c>
      <c r="G1243" s="7" t="s">
        <v>41</v>
      </c>
      <c r="H1243" s="7" t="s">
        <v>38</v>
      </c>
      <c r="I1243" s="7" t="s">
        <v>42</v>
      </c>
      <c r="J1243" s="7" t="s">
        <v>43</v>
      </c>
      <c r="K1243" s="7" t="s">
        <v>3673</v>
      </c>
      <c r="L1243" s="7" t="s">
        <v>45</v>
      </c>
      <c r="M1243" s="7" t="s">
        <v>38</v>
      </c>
      <c r="N1243" s="7" t="s">
        <v>38</v>
      </c>
      <c r="O1243" s="7" t="s">
        <v>47</v>
      </c>
      <c r="P1243" s="7" t="s">
        <v>38</v>
      </c>
      <c r="Q1243" s="7" t="s">
        <v>38</v>
      </c>
      <c r="R1243" s="7" t="s">
        <v>38</v>
      </c>
      <c r="S1243" s="7" t="s">
        <v>50</v>
      </c>
      <c r="T1243" s="7" t="s">
        <v>50</v>
      </c>
      <c r="U1243" s="7" t="s">
        <v>50</v>
      </c>
      <c r="V1243" s="7" t="s">
        <v>50</v>
      </c>
      <c r="W1243" s="7" t="s">
        <v>50</v>
      </c>
      <c r="X1243" s="7" t="s">
        <v>50</v>
      </c>
      <c r="Y1243" s="7" t="s">
        <v>38</v>
      </c>
      <c r="Z1243" s="7" t="s">
        <v>50</v>
      </c>
      <c r="AA1243" s="7" t="s">
        <v>50</v>
      </c>
      <c r="AB1243" s="7" t="s">
        <v>50</v>
      </c>
      <c r="AC1243" s="8" t="s">
        <v>38</v>
      </c>
      <c r="AD1243" s="9" t="s">
        <v>9981</v>
      </c>
      <c r="AE1243" s="7" t="s">
        <v>51</v>
      </c>
      <c r="AF1243" s="7" t="s">
        <v>81</v>
      </c>
      <c r="AG1243" s="7" t="s">
        <v>60</v>
      </c>
      <c r="AH1243" s="7" t="s">
        <v>53</v>
      </c>
      <c r="AI1243" s="7" t="s">
        <v>54</v>
      </c>
      <c r="AJ1243" s="7" t="s">
        <v>55</v>
      </c>
      <c r="AK1243" s="7" t="s">
        <v>38</v>
      </c>
      <c r="AL1243" s="7" t="s">
        <v>38</v>
      </c>
    </row>
    <row r="1244" spans="1:38" x14ac:dyDescent="0.3">
      <c r="A1244" s="7" t="s">
        <v>3674</v>
      </c>
      <c r="D1244" s="7" t="s">
        <v>39</v>
      </c>
      <c r="F1244" s="7" t="s">
        <v>40</v>
      </c>
      <c r="G1244" s="7" t="s">
        <v>41</v>
      </c>
      <c r="H1244" s="7" t="s">
        <v>38</v>
      </c>
      <c r="I1244" s="7" t="s">
        <v>42</v>
      </c>
      <c r="J1244" s="7" t="s">
        <v>43</v>
      </c>
      <c r="K1244" s="7" t="s">
        <v>3675</v>
      </c>
      <c r="L1244" s="7" t="s">
        <v>45</v>
      </c>
      <c r="M1244" s="7" t="s">
        <v>38</v>
      </c>
      <c r="N1244" s="7" t="s">
        <v>3676</v>
      </c>
      <c r="O1244" s="7" t="s">
        <v>47</v>
      </c>
      <c r="P1244" s="7" t="s">
        <v>3677</v>
      </c>
      <c r="Q1244" s="7" t="s">
        <v>3678</v>
      </c>
      <c r="R1244" s="7" t="s">
        <v>38</v>
      </c>
      <c r="S1244" s="7" t="s">
        <v>50</v>
      </c>
      <c r="T1244" s="7" t="s">
        <v>50</v>
      </c>
      <c r="U1244" s="7" t="s">
        <v>50</v>
      </c>
      <c r="V1244" s="7" t="s">
        <v>50</v>
      </c>
      <c r="W1244" s="7" t="s">
        <v>50</v>
      </c>
      <c r="X1244" s="7" t="s">
        <v>50</v>
      </c>
      <c r="Y1244" s="7" t="s">
        <v>38</v>
      </c>
      <c r="Z1244" s="7" t="s">
        <v>50</v>
      </c>
      <c r="AA1244" s="7" t="s">
        <v>50</v>
      </c>
      <c r="AB1244" s="7" t="s">
        <v>50</v>
      </c>
      <c r="AC1244" s="8" t="s">
        <v>38</v>
      </c>
      <c r="AD1244" s="9" t="s">
        <v>9981</v>
      </c>
      <c r="AE1244" s="7" t="s">
        <v>51</v>
      </c>
      <c r="AF1244" s="7" t="s">
        <v>81</v>
      </c>
      <c r="AG1244" s="7" t="s">
        <v>60</v>
      </c>
      <c r="AH1244" s="7" t="s">
        <v>53</v>
      </c>
      <c r="AI1244" s="7" t="s">
        <v>54</v>
      </c>
      <c r="AJ1244" s="7" t="s">
        <v>55</v>
      </c>
      <c r="AK1244" s="7" t="s">
        <v>38</v>
      </c>
      <c r="AL1244" s="7" t="s">
        <v>38</v>
      </c>
    </row>
    <row r="1245" spans="1:38" x14ac:dyDescent="0.3">
      <c r="A1245" s="7" t="s">
        <v>3679</v>
      </c>
      <c r="D1245" s="7" t="s">
        <v>39</v>
      </c>
      <c r="F1245" s="7" t="s">
        <v>40</v>
      </c>
      <c r="G1245" s="7" t="s">
        <v>41</v>
      </c>
      <c r="H1245" s="7" t="s">
        <v>38</v>
      </c>
      <c r="I1245" s="7" t="s">
        <v>42</v>
      </c>
      <c r="J1245" s="7" t="s">
        <v>43</v>
      </c>
      <c r="K1245" s="11" t="s">
        <v>3680</v>
      </c>
      <c r="L1245" s="7" t="s">
        <v>45</v>
      </c>
      <c r="M1245" s="7" t="s">
        <v>38</v>
      </c>
      <c r="N1245" s="7" t="s">
        <v>38</v>
      </c>
      <c r="O1245" s="7" t="s">
        <v>47</v>
      </c>
      <c r="P1245" s="7" t="s">
        <v>38</v>
      </c>
      <c r="Q1245" s="7" t="s">
        <v>38</v>
      </c>
      <c r="R1245" s="7" t="s">
        <v>38</v>
      </c>
      <c r="S1245" s="7" t="s">
        <v>50</v>
      </c>
      <c r="T1245" s="7" t="s">
        <v>50</v>
      </c>
      <c r="U1245" s="7" t="s">
        <v>50</v>
      </c>
      <c r="V1245" s="7" t="s">
        <v>50</v>
      </c>
      <c r="W1245" s="7" t="s">
        <v>50</v>
      </c>
      <c r="X1245" s="7" t="s">
        <v>50</v>
      </c>
      <c r="Y1245" s="7" t="s">
        <v>38</v>
      </c>
      <c r="Z1245" s="7" t="s">
        <v>47</v>
      </c>
      <c r="AA1245" s="7" t="s">
        <v>47</v>
      </c>
      <c r="AB1245" s="7" t="s">
        <v>50</v>
      </c>
      <c r="AC1245" s="8" t="s">
        <v>38</v>
      </c>
      <c r="AD1245" s="9" t="s">
        <v>9981</v>
      </c>
      <c r="AE1245" s="7" t="s">
        <v>51</v>
      </c>
      <c r="AF1245" s="7" t="s">
        <v>3681</v>
      </c>
      <c r="AG1245" s="7" t="s">
        <v>127</v>
      </c>
      <c r="AH1245" s="7" t="s">
        <v>53</v>
      </c>
      <c r="AI1245" s="7" t="s">
        <v>54</v>
      </c>
      <c r="AJ1245" s="7" t="s">
        <v>55</v>
      </c>
      <c r="AK1245" s="7" t="s">
        <v>38</v>
      </c>
      <c r="AL1245" s="7" t="s">
        <v>38</v>
      </c>
    </row>
    <row r="1246" spans="1:38" x14ac:dyDescent="0.3">
      <c r="A1246" s="7" t="s">
        <v>3682</v>
      </c>
      <c r="D1246" s="7" t="s">
        <v>39</v>
      </c>
      <c r="F1246" s="7" t="s">
        <v>40</v>
      </c>
      <c r="G1246" s="7" t="s">
        <v>41</v>
      </c>
      <c r="H1246" s="7" t="s">
        <v>38</v>
      </c>
      <c r="I1246" s="7" t="s">
        <v>42</v>
      </c>
      <c r="J1246" s="7" t="s">
        <v>43</v>
      </c>
      <c r="K1246" s="7" t="s">
        <v>3683</v>
      </c>
      <c r="L1246" s="7" t="s">
        <v>45</v>
      </c>
      <c r="M1246" s="7" t="s">
        <v>38</v>
      </c>
      <c r="N1246" s="7" t="s">
        <v>38</v>
      </c>
      <c r="O1246" s="7" t="s">
        <v>47</v>
      </c>
      <c r="P1246" s="7" t="s">
        <v>38</v>
      </c>
      <c r="Q1246" s="7" t="s">
        <v>38</v>
      </c>
      <c r="R1246" s="7" t="s">
        <v>38</v>
      </c>
      <c r="S1246" s="7" t="s">
        <v>50</v>
      </c>
      <c r="T1246" s="7" t="s">
        <v>50</v>
      </c>
      <c r="U1246" s="7" t="s">
        <v>50</v>
      </c>
      <c r="V1246" s="7" t="s">
        <v>50</v>
      </c>
      <c r="W1246" s="7" t="s">
        <v>50</v>
      </c>
      <c r="X1246" s="7" t="s">
        <v>50</v>
      </c>
      <c r="Y1246" s="7" t="s">
        <v>38</v>
      </c>
      <c r="Z1246" s="7" t="s">
        <v>50</v>
      </c>
      <c r="AA1246" s="7" t="s">
        <v>50</v>
      </c>
      <c r="AB1246" s="7" t="s">
        <v>50</v>
      </c>
      <c r="AC1246" s="8" t="s">
        <v>38</v>
      </c>
      <c r="AD1246" s="9" t="s">
        <v>9981</v>
      </c>
      <c r="AE1246" s="7" t="s">
        <v>51</v>
      </c>
      <c r="AF1246" s="7" t="s">
        <v>81</v>
      </c>
      <c r="AG1246" s="7" t="s">
        <v>60</v>
      </c>
      <c r="AH1246" s="7" t="s">
        <v>53</v>
      </c>
      <c r="AI1246" s="7" t="s">
        <v>54</v>
      </c>
      <c r="AJ1246" s="7" t="s">
        <v>55</v>
      </c>
      <c r="AK1246" s="7" t="s">
        <v>38</v>
      </c>
      <c r="AL1246" s="7" t="s">
        <v>38</v>
      </c>
    </row>
    <row r="1247" spans="1:38" x14ac:dyDescent="0.3">
      <c r="A1247" s="7" t="s">
        <v>3684</v>
      </c>
      <c r="D1247" s="7" t="s">
        <v>39</v>
      </c>
      <c r="F1247" s="7" t="s">
        <v>40</v>
      </c>
      <c r="G1247" s="7" t="s">
        <v>41</v>
      </c>
      <c r="H1247" s="7" t="s">
        <v>38</v>
      </c>
      <c r="I1247" s="9" t="s">
        <v>57</v>
      </c>
      <c r="J1247" s="7" t="s">
        <v>43</v>
      </c>
      <c r="K1247" s="7" t="s">
        <v>3685</v>
      </c>
      <c r="L1247" s="7" t="s">
        <v>45</v>
      </c>
      <c r="M1247" s="7" t="s">
        <v>38</v>
      </c>
      <c r="N1247" s="7" t="s">
        <v>1607</v>
      </c>
      <c r="O1247" s="7" t="s">
        <v>47</v>
      </c>
      <c r="P1247" s="7" t="s">
        <v>38</v>
      </c>
      <c r="Q1247" s="7" t="s">
        <v>38</v>
      </c>
      <c r="R1247" s="7" t="s">
        <v>38</v>
      </c>
      <c r="S1247" s="7" t="s">
        <v>47</v>
      </c>
      <c r="T1247" s="7" t="s">
        <v>50</v>
      </c>
      <c r="U1247" s="7" t="s">
        <v>47</v>
      </c>
      <c r="V1247" s="7" t="s">
        <v>50</v>
      </c>
      <c r="W1247" s="7" t="s">
        <v>50</v>
      </c>
      <c r="X1247" s="7" t="s">
        <v>50</v>
      </c>
      <c r="Y1247" s="7" t="s">
        <v>38</v>
      </c>
      <c r="Z1247" s="7" t="s">
        <v>47</v>
      </c>
      <c r="AA1247" s="7" t="s">
        <v>50</v>
      </c>
      <c r="AB1247" s="7" t="s">
        <v>47</v>
      </c>
      <c r="AC1247" s="13" t="s">
        <v>9980</v>
      </c>
      <c r="AD1247" s="9" t="s">
        <v>9981</v>
      </c>
      <c r="AE1247" s="7" t="s">
        <v>51</v>
      </c>
      <c r="AF1247" s="7" t="s">
        <v>247</v>
      </c>
      <c r="AG1247" s="7" t="s">
        <v>60</v>
      </c>
      <c r="AH1247" s="7" t="s">
        <v>53</v>
      </c>
      <c r="AI1247" s="7" t="s">
        <v>54</v>
      </c>
      <c r="AJ1247" s="7" t="s">
        <v>55</v>
      </c>
      <c r="AK1247" s="7" t="s">
        <v>38</v>
      </c>
      <c r="AL1247" s="7" t="s">
        <v>38</v>
      </c>
    </row>
    <row r="1248" spans="1:38" x14ac:dyDescent="0.3">
      <c r="A1248" s="7" t="s">
        <v>3686</v>
      </c>
      <c r="D1248" s="7" t="s">
        <v>39</v>
      </c>
      <c r="F1248" s="7" t="s">
        <v>40</v>
      </c>
      <c r="G1248" s="7" t="s">
        <v>41</v>
      </c>
      <c r="H1248" s="7" t="s">
        <v>38</v>
      </c>
      <c r="I1248" s="7" t="s">
        <v>42</v>
      </c>
      <c r="J1248" s="7" t="s">
        <v>43</v>
      </c>
      <c r="K1248" s="7" t="s">
        <v>3687</v>
      </c>
      <c r="L1248" s="7" t="s">
        <v>45</v>
      </c>
      <c r="M1248" s="7" t="s">
        <v>38</v>
      </c>
      <c r="N1248" s="7" t="s">
        <v>3688</v>
      </c>
      <c r="O1248" s="7" t="s">
        <v>47</v>
      </c>
      <c r="P1248" s="7" t="s">
        <v>3689</v>
      </c>
      <c r="Q1248" s="7" t="s">
        <v>3690</v>
      </c>
      <c r="R1248" s="7" t="s">
        <v>38</v>
      </c>
      <c r="S1248" s="7" t="s">
        <v>50</v>
      </c>
      <c r="T1248" s="7" t="s">
        <v>50</v>
      </c>
      <c r="U1248" s="7" t="s">
        <v>50</v>
      </c>
      <c r="V1248" s="7" t="s">
        <v>50</v>
      </c>
      <c r="W1248" s="7" t="s">
        <v>50</v>
      </c>
      <c r="X1248" s="7" t="s">
        <v>50</v>
      </c>
      <c r="Y1248" s="7" t="s">
        <v>38</v>
      </c>
      <c r="Z1248" s="7" t="s">
        <v>47</v>
      </c>
      <c r="AA1248" s="7" t="s">
        <v>50</v>
      </c>
      <c r="AB1248" s="7" t="s">
        <v>50</v>
      </c>
      <c r="AC1248" s="8" t="s">
        <v>1715</v>
      </c>
      <c r="AD1248" s="9" t="s">
        <v>9981</v>
      </c>
      <c r="AE1248" s="7" t="s">
        <v>51</v>
      </c>
      <c r="AF1248" s="7" t="s">
        <v>98</v>
      </c>
      <c r="AG1248" s="7" t="s">
        <v>60</v>
      </c>
      <c r="AH1248" s="7" t="s">
        <v>53</v>
      </c>
      <c r="AI1248" s="7" t="s">
        <v>54</v>
      </c>
      <c r="AJ1248" s="7" t="s">
        <v>55</v>
      </c>
      <c r="AK1248" s="7" t="s">
        <v>38</v>
      </c>
      <c r="AL1248" s="7" t="s">
        <v>38</v>
      </c>
    </row>
    <row r="1249" spans="1:38" x14ac:dyDescent="0.3">
      <c r="A1249" s="7" t="s">
        <v>3691</v>
      </c>
      <c r="D1249" s="7" t="s">
        <v>39</v>
      </c>
      <c r="F1249" s="7" t="s">
        <v>40</v>
      </c>
      <c r="G1249" s="7" t="s">
        <v>41</v>
      </c>
      <c r="H1249" s="7" t="s">
        <v>38</v>
      </c>
      <c r="I1249" s="7" t="s">
        <v>42</v>
      </c>
      <c r="J1249" s="7" t="s">
        <v>43</v>
      </c>
      <c r="K1249" s="11" t="s">
        <v>3692</v>
      </c>
      <c r="L1249" s="7" t="s">
        <v>45</v>
      </c>
      <c r="M1249" s="7" t="s">
        <v>38</v>
      </c>
      <c r="N1249" s="7" t="s">
        <v>38</v>
      </c>
      <c r="O1249" s="7" t="s">
        <v>47</v>
      </c>
      <c r="P1249" s="7" t="s">
        <v>305</v>
      </c>
      <c r="Q1249" s="7" t="s">
        <v>38</v>
      </c>
      <c r="R1249" s="7" t="s">
        <v>38</v>
      </c>
      <c r="S1249" s="7" t="s">
        <v>50</v>
      </c>
      <c r="T1249" s="7" t="s">
        <v>50</v>
      </c>
      <c r="U1249" s="7" t="s">
        <v>50</v>
      </c>
      <c r="V1249" s="7" t="s">
        <v>50</v>
      </c>
      <c r="W1249" s="7" t="s">
        <v>50</v>
      </c>
      <c r="X1249" s="7" t="s">
        <v>50</v>
      </c>
      <c r="Y1249" s="7" t="s">
        <v>38</v>
      </c>
      <c r="Z1249" s="7" t="s">
        <v>47</v>
      </c>
      <c r="AA1249" s="7" t="s">
        <v>50</v>
      </c>
      <c r="AB1249" s="7" t="s">
        <v>47</v>
      </c>
      <c r="AC1249" s="8" t="s">
        <v>3693</v>
      </c>
      <c r="AD1249" s="9" t="s">
        <v>9981</v>
      </c>
      <c r="AE1249" s="7" t="s">
        <v>51</v>
      </c>
      <c r="AF1249" s="7" t="s">
        <v>3694</v>
      </c>
      <c r="AG1249" s="7" t="s">
        <v>127</v>
      </c>
      <c r="AH1249" s="7" t="s">
        <v>53</v>
      </c>
      <c r="AI1249" s="7" t="s">
        <v>54</v>
      </c>
      <c r="AJ1249" s="7" t="s">
        <v>55</v>
      </c>
      <c r="AK1249" s="7" t="s">
        <v>38</v>
      </c>
      <c r="AL1249" s="7" t="s">
        <v>38</v>
      </c>
    </row>
    <row r="1250" spans="1:38" x14ac:dyDescent="0.3">
      <c r="A1250" s="7" t="s">
        <v>3695</v>
      </c>
      <c r="D1250" s="7" t="s">
        <v>39</v>
      </c>
      <c r="F1250" s="7" t="s">
        <v>40</v>
      </c>
      <c r="G1250" s="7" t="s">
        <v>41</v>
      </c>
      <c r="H1250" s="7" t="s">
        <v>3696</v>
      </c>
      <c r="I1250" s="7" t="s">
        <v>42</v>
      </c>
      <c r="J1250" s="7" t="s">
        <v>43</v>
      </c>
      <c r="K1250" s="7" t="s">
        <v>3697</v>
      </c>
      <c r="L1250" s="7" t="s">
        <v>45</v>
      </c>
      <c r="M1250" s="7" t="s">
        <v>38</v>
      </c>
      <c r="N1250" s="7" t="s">
        <v>38</v>
      </c>
      <c r="O1250" s="7" t="s">
        <v>50</v>
      </c>
      <c r="P1250" s="7" t="s">
        <v>38</v>
      </c>
      <c r="Q1250" s="7" t="s">
        <v>38</v>
      </c>
      <c r="R1250" s="7" t="s">
        <v>38</v>
      </c>
      <c r="S1250" s="7" t="s">
        <v>50</v>
      </c>
      <c r="T1250" s="7" t="s">
        <v>50</v>
      </c>
      <c r="U1250" s="7" t="s">
        <v>50</v>
      </c>
      <c r="V1250" s="7" t="s">
        <v>50</v>
      </c>
      <c r="W1250" s="7" t="s">
        <v>50</v>
      </c>
      <c r="X1250" s="7" t="s">
        <v>50</v>
      </c>
      <c r="Y1250" s="7" t="s">
        <v>38</v>
      </c>
      <c r="Z1250" s="7" t="s">
        <v>50</v>
      </c>
      <c r="AA1250" s="7" t="s">
        <v>50</v>
      </c>
      <c r="AB1250" s="7" t="s">
        <v>50</v>
      </c>
      <c r="AC1250" s="8" t="s">
        <v>3696</v>
      </c>
      <c r="AD1250" s="9" t="s">
        <v>9981</v>
      </c>
      <c r="AE1250" s="7" t="s">
        <v>51</v>
      </c>
      <c r="AF1250" s="7" t="s">
        <v>98</v>
      </c>
      <c r="AG1250" s="7" t="s">
        <v>60</v>
      </c>
      <c r="AH1250" s="7" t="s">
        <v>53</v>
      </c>
      <c r="AI1250" s="7" t="s">
        <v>54</v>
      </c>
      <c r="AJ1250" s="7" t="s">
        <v>55</v>
      </c>
      <c r="AK1250" s="7" t="s">
        <v>38</v>
      </c>
      <c r="AL1250" s="7" t="s">
        <v>38</v>
      </c>
    </row>
    <row r="1251" spans="1:38" x14ac:dyDescent="0.3">
      <c r="A1251" s="7" t="s">
        <v>3698</v>
      </c>
      <c r="D1251" s="7" t="s">
        <v>39</v>
      </c>
      <c r="F1251" s="7" t="s">
        <v>40</v>
      </c>
      <c r="G1251" s="7" t="s">
        <v>41</v>
      </c>
      <c r="H1251" s="7" t="s">
        <v>38</v>
      </c>
      <c r="I1251" s="7" t="s">
        <v>57</v>
      </c>
      <c r="J1251" s="7" t="s">
        <v>43</v>
      </c>
      <c r="K1251" s="11" t="s">
        <v>3699</v>
      </c>
      <c r="L1251" s="7" t="s">
        <v>45</v>
      </c>
      <c r="M1251" s="7" t="s">
        <v>38</v>
      </c>
      <c r="N1251" s="7" t="s">
        <v>870</v>
      </c>
      <c r="O1251" s="7" t="s">
        <v>50</v>
      </c>
      <c r="P1251" s="7" t="s">
        <v>38</v>
      </c>
      <c r="Q1251" s="7" t="s">
        <v>38</v>
      </c>
      <c r="R1251" s="7" t="s">
        <v>38</v>
      </c>
      <c r="S1251" s="7" t="s">
        <v>47</v>
      </c>
      <c r="T1251" s="7" t="s">
        <v>50</v>
      </c>
      <c r="U1251" s="7" t="s">
        <v>47</v>
      </c>
      <c r="V1251" s="7" t="s">
        <v>50</v>
      </c>
      <c r="W1251" s="7" t="s">
        <v>50</v>
      </c>
      <c r="X1251" s="7" t="s">
        <v>50</v>
      </c>
      <c r="Y1251" s="7" t="s">
        <v>38</v>
      </c>
      <c r="Z1251" s="7" t="s">
        <v>50</v>
      </c>
      <c r="AA1251" s="7" t="s">
        <v>50</v>
      </c>
      <c r="AB1251" s="7" t="s">
        <v>50</v>
      </c>
      <c r="AC1251" s="8" t="s">
        <v>3700</v>
      </c>
      <c r="AD1251" s="9" t="s">
        <v>9981</v>
      </c>
      <c r="AE1251" s="7" t="s">
        <v>51</v>
      </c>
      <c r="AF1251" s="7" t="s">
        <v>1722</v>
      </c>
      <c r="AG1251" s="7" t="s">
        <v>127</v>
      </c>
      <c r="AH1251" s="7" t="s">
        <v>53</v>
      </c>
      <c r="AI1251" s="7" t="s">
        <v>54</v>
      </c>
      <c r="AJ1251" s="7" t="s">
        <v>55</v>
      </c>
      <c r="AK1251" s="7" t="s">
        <v>38</v>
      </c>
      <c r="AL1251" s="7" t="s">
        <v>38</v>
      </c>
    </row>
    <row r="1252" spans="1:38" x14ac:dyDescent="0.3">
      <c r="A1252" s="7" t="s">
        <v>3701</v>
      </c>
      <c r="D1252" s="7" t="s">
        <v>39</v>
      </c>
      <c r="F1252" s="7" t="s">
        <v>40</v>
      </c>
      <c r="G1252" s="7" t="s">
        <v>41</v>
      </c>
      <c r="H1252" s="7" t="s">
        <v>38</v>
      </c>
      <c r="I1252" s="7" t="s">
        <v>42</v>
      </c>
      <c r="J1252" s="7" t="s">
        <v>43</v>
      </c>
      <c r="K1252" s="7" t="s">
        <v>3702</v>
      </c>
      <c r="L1252" s="7" t="s">
        <v>45</v>
      </c>
      <c r="M1252" s="7" t="s">
        <v>38</v>
      </c>
      <c r="N1252" s="7" t="s">
        <v>2587</v>
      </c>
      <c r="O1252" s="7" t="s">
        <v>47</v>
      </c>
      <c r="P1252" s="7" t="s">
        <v>3703</v>
      </c>
      <c r="Q1252" s="7" t="s">
        <v>3704</v>
      </c>
      <c r="R1252" s="7" t="s">
        <v>38</v>
      </c>
      <c r="S1252" s="7" t="s">
        <v>47</v>
      </c>
      <c r="T1252" s="7" t="s">
        <v>50</v>
      </c>
      <c r="U1252" s="7" t="s">
        <v>50</v>
      </c>
      <c r="V1252" s="7" t="s">
        <v>50</v>
      </c>
      <c r="W1252" s="7" t="s">
        <v>50</v>
      </c>
      <c r="X1252" s="7" t="s">
        <v>50</v>
      </c>
      <c r="Y1252" s="7" t="s">
        <v>38</v>
      </c>
      <c r="Z1252" s="7" t="s">
        <v>47</v>
      </c>
      <c r="AA1252" s="7" t="s">
        <v>50</v>
      </c>
      <c r="AB1252" s="7" t="s">
        <v>50</v>
      </c>
      <c r="AC1252" s="8" t="s">
        <v>2447</v>
      </c>
      <c r="AD1252" s="9" t="s">
        <v>9981</v>
      </c>
      <c r="AE1252" s="7" t="s">
        <v>51</v>
      </c>
      <c r="AF1252" s="7" t="s">
        <v>3705</v>
      </c>
      <c r="AG1252" s="7" t="s">
        <v>60</v>
      </c>
      <c r="AH1252" s="7" t="s">
        <v>53</v>
      </c>
      <c r="AI1252" s="7" t="s">
        <v>54</v>
      </c>
      <c r="AJ1252" s="7" t="s">
        <v>55</v>
      </c>
      <c r="AK1252" s="7" t="s">
        <v>38</v>
      </c>
      <c r="AL1252" s="7" t="s">
        <v>38</v>
      </c>
    </row>
    <row r="1253" spans="1:38" x14ac:dyDescent="0.3">
      <c r="A1253" s="7" t="s">
        <v>3706</v>
      </c>
      <c r="D1253" s="7" t="s">
        <v>39</v>
      </c>
      <c r="F1253" s="7" t="s">
        <v>40</v>
      </c>
      <c r="G1253" s="7" t="s">
        <v>41</v>
      </c>
      <c r="H1253" s="7" t="s">
        <v>38</v>
      </c>
      <c r="I1253" s="7" t="s">
        <v>42</v>
      </c>
      <c r="J1253" s="7" t="s">
        <v>43</v>
      </c>
      <c r="K1253" s="7" t="s">
        <v>3707</v>
      </c>
      <c r="L1253" s="7" t="s">
        <v>45</v>
      </c>
      <c r="M1253" s="7" t="s">
        <v>38</v>
      </c>
      <c r="N1253" s="7" t="s">
        <v>38</v>
      </c>
      <c r="O1253" s="7" t="s">
        <v>47</v>
      </c>
      <c r="P1253" s="7" t="s">
        <v>1108</v>
      </c>
      <c r="Q1253" s="7" t="s">
        <v>38</v>
      </c>
      <c r="R1253" s="7" t="s">
        <v>38</v>
      </c>
      <c r="S1253" s="7" t="s">
        <v>50</v>
      </c>
      <c r="T1253" s="7" t="s">
        <v>50</v>
      </c>
      <c r="U1253" s="7" t="s">
        <v>50</v>
      </c>
      <c r="V1253" s="7" t="s">
        <v>50</v>
      </c>
      <c r="W1253" s="7" t="s">
        <v>50</v>
      </c>
      <c r="X1253" s="7" t="s">
        <v>50</v>
      </c>
      <c r="Y1253" s="7" t="s">
        <v>38</v>
      </c>
      <c r="Z1253" s="7" t="s">
        <v>50</v>
      </c>
      <c r="AA1253" s="7" t="s">
        <v>50</v>
      </c>
      <c r="AB1253" s="7" t="s">
        <v>50</v>
      </c>
      <c r="AC1253" s="8" t="s">
        <v>38</v>
      </c>
      <c r="AD1253" s="9" t="s">
        <v>9981</v>
      </c>
      <c r="AE1253" s="7" t="s">
        <v>51</v>
      </c>
      <c r="AF1253" s="7" t="s">
        <v>81</v>
      </c>
      <c r="AG1253" s="7" t="s">
        <v>60</v>
      </c>
      <c r="AH1253" s="7" t="s">
        <v>53</v>
      </c>
      <c r="AI1253" s="7" t="s">
        <v>54</v>
      </c>
      <c r="AJ1253" s="7" t="s">
        <v>55</v>
      </c>
      <c r="AK1253" s="7" t="s">
        <v>38</v>
      </c>
      <c r="AL1253" s="7" t="s">
        <v>38</v>
      </c>
    </row>
    <row r="1254" spans="1:38" x14ac:dyDescent="0.3">
      <c r="A1254" s="7" t="s">
        <v>3708</v>
      </c>
      <c r="D1254" s="7" t="s">
        <v>39</v>
      </c>
      <c r="F1254" s="7" t="s">
        <v>40</v>
      </c>
      <c r="G1254" s="7" t="s">
        <v>41</v>
      </c>
      <c r="H1254" s="7" t="s">
        <v>38</v>
      </c>
      <c r="I1254" s="7" t="s">
        <v>42</v>
      </c>
      <c r="J1254" s="7" t="s">
        <v>43</v>
      </c>
      <c r="K1254" s="7" t="s">
        <v>3709</v>
      </c>
      <c r="L1254" s="7" t="s">
        <v>45</v>
      </c>
      <c r="M1254" s="7" t="s">
        <v>38</v>
      </c>
      <c r="N1254" s="7" t="s">
        <v>38</v>
      </c>
      <c r="O1254" s="7" t="s">
        <v>47</v>
      </c>
      <c r="P1254" s="7" t="s">
        <v>3710</v>
      </c>
      <c r="Q1254" s="7" t="s">
        <v>38</v>
      </c>
      <c r="R1254" s="7" t="s">
        <v>38</v>
      </c>
      <c r="S1254" s="7" t="s">
        <v>50</v>
      </c>
      <c r="T1254" s="7" t="s">
        <v>50</v>
      </c>
      <c r="U1254" s="7" t="s">
        <v>50</v>
      </c>
      <c r="V1254" s="7" t="s">
        <v>50</v>
      </c>
      <c r="W1254" s="7" t="s">
        <v>50</v>
      </c>
      <c r="X1254" s="7" t="s">
        <v>50</v>
      </c>
      <c r="Y1254" s="7" t="s">
        <v>38</v>
      </c>
      <c r="Z1254" s="7" t="s">
        <v>47</v>
      </c>
      <c r="AA1254" s="7" t="s">
        <v>47</v>
      </c>
      <c r="AB1254" s="7" t="s">
        <v>50</v>
      </c>
      <c r="AC1254" s="8" t="s">
        <v>3711</v>
      </c>
      <c r="AD1254" s="9" t="s">
        <v>9981</v>
      </c>
      <c r="AE1254" s="7" t="s">
        <v>51</v>
      </c>
      <c r="AF1254" s="7" t="s">
        <v>59</v>
      </c>
      <c r="AG1254" s="7" t="s">
        <v>60</v>
      </c>
      <c r="AH1254" s="7" t="s">
        <v>53</v>
      </c>
      <c r="AI1254" s="7" t="s">
        <v>54</v>
      </c>
      <c r="AJ1254" s="7" t="s">
        <v>55</v>
      </c>
      <c r="AK1254" s="7" t="s">
        <v>38</v>
      </c>
      <c r="AL1254" s="7" t="s">
        <v>38</v>
      </c>
    </row>
    <row r="1255" spans="1:38" x14ac:dyDescent="0.3">
      <c r="A1255" s="7" t="s">
        <v>3712</v>
      </c>
      <c r="D1255" s="7" t="s">
        <v>39</v>
      </c>
      <c r="F1255" s="7" t="s">
        <v>40</v>
      </c>
      <c r="G1255" s="7" t="s">
        <v>41</v>
      </c>
      <c r="H1255" s="7" t="s">
        <v>38</v>
      </c>
      <c r="I1255" s="7" t="s">
        <v>42</v>
      </c>
      <c r="J1255" s="7" t="s">
        <v>43</v>
      </c>
      <c r="K1255" s="7" t="s">
        <v>3713</v>
      </c>
      <c r="L1255" s="7" t="s">
        <v>45</v>
      </c>
      <c r="M1255" s="7" t="s">
        <v>38</v>
      </c>
      <c r="N1255" s="7" t="s">
        <v>3714</v>
      </c>
      <c r="O1255" s="7" t="s">
        <v>47</v>
      </c>
      <c r="P1255" s="7" t="s">
        <v>3715</v>
      </c>
      <c r="Q1255" s="7" t="s">
        <v>3716</v>
      </c>
      <c r="R1255" s="7" t="s">
        <v>38</v>
      </c>
      <c r="S1255" s="7" t="s">
        <v>50</v>
      </c>
      <c r="T1255" s="7" t="s">
        <v>50</v>
      </c>
      <c r="U1255" s="7" t="s">
        <v>50</v>
      </c>
      <c r="V1255" s="7" t="s">
        <v>50</v>
      </c>
      <c r="W1255" s="7" t="s">
        <v>50</v>
      </c>
      <c r="X1255" s="7" t="s">
        <v>50</v>
      </c>
      <c r="Y1255" s="7" t="s">
        <v>38</v>
      </c>
      <c r="Z1255" s="7" t="s">
        <v>50</v>
      </c>
      <c r="AA1255" s="7" t="s">
        <v>50</v>
      </c>
      <c r="AB1255" s="7" t="s">
        <v>50</v>
      </c>
      <c r="AC1255" s="8" t="s">
        <v>3717</v>
      </c>
      <c r="AD1255" s="9" t="s">
        <v>9981</v>
      </c>
      <c r="AE1255" s="7" t="s">
        <v>51</v>
      </c>
      <c r="AF1255" s="7" t="s">
        <v>81</v>
      </c>
      <c r="AG1255" s="7" t="s">
        <v>60</v>
      </c>
      <c r="AH1255" s="7" t="s">
        <v>53</v>
      </c>
      <c r="AI1255" s="7" t="s">
        <v>54</v>
      </c>
      <c r="AJ1255" s="7" t="s">
        <v>55</v>
      </c>
      <c r="AK1255" s="7" t="s">
        <v>38</v>
      </c>
      <c r="AL1255" s="7" t="s">
        <v>38</v>
      </c>
    </row>
    <row r="1256" spans="1:38" x14ac:dyDescent="0.3">
      <c r="A1256" s="7" t="s">
        <v>3718</v>
      </c>
      <c r="D1256" s="7" t="s">
        <v>39</v>
      </c>
      <c r="F1256" s="7" t="s">
        <v>40</v>
      </c>
      <c r="G1256" s="7" t="s">
        <v>41</v>
      </c>
      <c r="H1256" s="7" t="s">
        <v>38</v>
      </c>
      <c r="I1256" s="7" t="s">
        <v>57</v>
      </c>
      <c r="J1256" s="7" t="s">
        <v>43</v>
      </c>
      <c r="K1256" s="7" t="s">
        <v>3719</v>
      </c>
      <c r="L1256" s="7" t="s">
        <v>45</v>
      </c>
      <c r="M1256" s="7" t="s">
        <v>38</v>
      </c>
      <c r="N1256" s="7" t="s">
        <v>38</v>
      </c>
      <c r="O1256" s="7" t="s">
        <v>47</v>
      </c>
      <c r="P1256" s="7" t="s">
        <v>38</v>
      </c>
      <c r="Q1256" s="7" t="s">
        <v>38</v>
      </c>
      <c r="R1256" s="7" t="s">
        <v>38</v>
      </c>
      <c r="S1256" s="7" t="s">
        <v>50</v>
      </c>
      <c r="T1256" s="7" t="s">
        <v>50</v>
      </c>
      <c r="U1256" s="7" t="s">
        <v>50</v>
      </c>
      <c r="V1256" s="7" t="s">
        <v>50</v>
      </c>
      <c r="W1256" s="7" t="s">
        <v>50</v>
      </c>
      <c r="X1256" s="7" t="s">
        <v>50</v>
      </c>
      <c r="Y1256" s="7" t="s">
        <v>38</v>
      </c>
      <c r="Z1256" s="7" t="s">
        <v>47</v>
      </c>
      <c r="AA1256" s="7" t="s">
        <v>50</v>
      </c>
      <c r="AB1256" s="7" t="s">
        <v>50</v>
      </c>
      <c r="AC1256" s="8" t="s">
        <v>38</v>
      </c>
      <c r="AD1256" s="9" t="s">
        <v>9981</v>
      </c>
      <c r="AE1256" s="7" t="s">
        <v>51</v>
      </c>
      <c r="AF1256" s="7" t="s">
        <v>432</v>
      </c>
      <c r="AG1256" s="7" t="s">
        <v>60</v>
      </c>
      <c r="AH1256" s="7" t="s">
        <v>53</v>
      </c>
      <c r="AI1256" s="7" t="s">
        <v>54</v>
      </c>
      <c r="AJ1256" s="7" t="s">
        <v>55</v>
      </c>
      <c r="AK1256" s="7" t="s">
        <v>38</v>
      </c>
      <c r="AL1256" s="7" t="s">
        <v>38</v>
      </c>
    </row>
    <row r="1257" spans="1:38" x14ac:dyDescent="0.3">
      <c r="A1257" s="7" t="s">
        <v>3720</v>
      </c>
      <c r="D1257" s="7" t="s">
        <v>39</v>
      </c>
      <c r="F1257" s="7" t="s">
        <v>40</v>
      </c>
      <c r="G1257" s="7" t="s">
        <v>41</v>
      </c>
      <c r="H1257" s="7" t="s">
        <v>38</v>
      </c>
      <c r="I1257" s="7" t="s">
        <v>42</v>
      </c>
      <c r="J1257" s="7" t="s">
        <v>360</v>
      </c>
      <c r="K1257" s="11" t="s">
        <v>3721</v>
      </c>
      <c r="L1257" s="7" t="s">
        <v>45</v>
      </c>
      <c r="M1257" s="7" t="s">
        <v>38</v>
      </c>
      <c r="N1257" s="7" t="s">
        <v>38</v>
      </c>
      <c r="O1257" s="7" t="s">
        <v>50</v>
      </c>
      <c r="P1257" s="7" t="s">
        <v>38</v>
      </c>
      <c r="Q1257" s="7" t="s">
        <v>38</v>
      </c>
      <c r="R1257" s="7" t="s">
        <v>38</v>
      </c>
      <c r="S1257" s="7" t="s">
        <v>50</v>
      </c>
      <c r="T1257" s="7" t="s">
        <v>50</v>
      </c>
      <c r="U1257" s="7" t="s">
        <v>50</v>
      </c>
      <c r="V1257" s="7" t="s">
        <v>50</v>
      </c>
      <c r="W1257" s="7" t="s">
        <v>50</v>
      </c>
      <c r="X1257" s="7" t="s">
        <v>50</v>
      </c>
      <c r="Y1257" s="7" t="s">
        <v>38</v>
      </c>
      <c r="Z1257" s="7" t="s">
        <v>50</v>
      </c>
      <c r="AA1257" s="7" t="s">
        <v>50</v>
      </c>
      <c r="AB1257" s="7" t="s">
        <v>50</v>
      </c>
      <c r="AC1257" s="8" t="s">
        <v>3722</v>
      </c>
      <c r="AD1257" s="9" t="s">
        <v>9981</v>
      </c>
      <c r="AE1257" s="7" t="s">
        <v>51</v>
      </c>
      <c r="AF1257" s="7" t="s">
        <v>126</v>
      </c>
      <c r="AG1257" s="7" t="s">
        <v>127</v>
      </c>
      <c r="AH1257" s="7" t="s">
        <v>53</v>
      </c>
      <c r="AI1257" s="7" t="s">
        <v>54</v>
      </c>
      <c r="AJ1257" s="7" t="s">
        <v>55</v>
      </c>
      <c r="AK1257" s="7" t="s">
        <v>38</v>
      </c>
      <c r="AL1257" s="7" t="s">
        <v>38</v>
      </c>
    </row>
    <row r="1258" spans="1:38" x14ac:dyDescent="0.3">
      <c r="A1258" s="7" t="s">
        <v>3723</v>
      </c>
      <c r="D1258" s="7" t="s">
        <v>39</v>
      </c>
      <c r="F1258" s="7" t="s">
        <v>40</v>
      </c>
      <c r="G1258" s="7" t="s">
        <v>41</v>
      </c>
      <c r="H1258" s="7" t="s">
        <v>38</v>
      </c>
      <c r="I1258" s="7" t="s">
        <v>57</v>
      </c>
      <c r="J1258" s="7" t="s">
        <v>43</v>
      </c>
      <c r="K1258" s="7" t="s">
        <v>3724</v>
      </c>
      <c r="L1258" s="7" t="s">
        <v>45</v>
      </c>
      <c r="M1258" s="7" t="s">
        <v>38</v>
      </c>
      <c r="N1258" s="7" t="s">
        <v>3725</v>
      </c>
      <c r="O1258" s="7" t="s">
        <v>50</v>
      </c>
      <c r="P1258" s="7" t="s">
        <v>38</v>
      </c>
      <c r="Q1258" s="7" t="s">
        <v>38</v>
      </c>
      <c r="R1258" s="7" t="s">
        <v>38</v>
      </c>
      <c r="S1258" s="7" t="s">
        <v>50</v>
      </c>
      <c r="T1258" s="7" t="s">
        <v>50</v>
      </c>
      <c r="U1258" s="7" t="s">
        <v>50</v>
      </c>
      <c r="V1258" s="7" t="s">
        <v>50</v>
      </c>
      <c r="W1258" s="7" t="s">
        <v>50</v>
      </c>
      <c r="X1258" s="7" t="s">
        <v>50</v>
      </c>
      <c r="Y1258" s="7" t="s">
        <v>38</v>
      </c>
      <c r="Z1258" s="7" t="s">
        <v>50</v>
      </c>
      <c r="AA1258" s="7" t="s">
        <v>50</v>
      </c>
      <c r="AB1258" s="7" t="s">
        <v>50</v>
      </c>
      <c r="AC1258" s="8" t="s">
        <v>3726</v>
      </c>
      <c r="AD1258" s="9" t="s">
        <v>9981</v>
      </c>
      <c r="AE1258" s="7" t="s">
        <v>51</v>
      </c>
      <c r="AF1258" s="7" t="s">
        <v>59</v>
      </c>
      <c r="AG1258" s="7" t="s">
        <v>60</v>
      </c>
      <c r="AH1258" s="7" t="s">
        <v>53</v>
      </c>
      <c r="AI1258" s="7" t="s">
        <v>54</v>
      </c>
      <c r="AJ1258" s="7" t="s">
        <v>55</v>
      </c>
      <c r="AK1258" s="7" t="s">
        <v>38</v>
      </c>
      <c r="AL1258" s="7" t="s">
        <v>38</v>
      </c>
    </row>
    <row r="1259" spans="1:38" x14ac:dyDescent="0.3">
      <c r="A1259" s="7" t="s">
        <v>3727</v>
      </c>
      <c r="D1259" s="7" t="s">
        <v>39</v>
      </c>
      <c r="F1259" s="7" t="s">
        <v>40</v>
      </c>
      <c r="G1259" s="7" t="s">
        <v>41</v>
      </c>
      <c r="H1259" s="7" t="s">
        <v>38</v>
      </c>
      <c r="I1259" s="7" t="s">
        <v>42</v>
      </c>
      <c r="J1259" s="7" t="s">
        <v>43</v>
      </c>
      <c r="K1259" s="7" t="s">
        <v>3728</v>
      </c>
      <c r="L1259" s="7" t="s">
        <v>113</v>
      </c>
      <c r="M1259" s="7" t="s">
        <v>38</v>
      </c>
      <c r="N1259" s="7" t="s">
        <v>3729</v>
      </c>
      <c r="O1259" s="7" t="s">
        <v>47</v>
      </c>
      <c r="P1259" s="7" t="s">
        <v>3730</v>
      </c>
      <c r="Q1259" s="7" t="s">
        <v>3731</v>
      </c>
      <c r="R1259" s="7" t="s">
        <v>38</v>
      </c>
      <c r="S1259" s="7" t="s">
        <v>50</v>
      </c>
      <c r="T1259" s="7" t="s">
        <v>50</v>
      </c>
      <c r="U1259" s="7" t="s">
        <v>50</v>
      </c>
      <c r="V1259" s="7" t="s">
        <v>50</v>
      </c>
      <c r="W1259" s="7" t="s">
        <v>50</v>
      </c>
      <c r="X1259" s="7" t="s">
        <v>50</v>
      </c>
      <c r="Y1259" s="7" t="s">
        <v>38</v>
      </c>
      <c r="Z1259" s="7" t="s">
        <v>47</v>
      </c>
      <c r="AA1259" s="7" t="s">
        <v>50</v>
      </c>
      <c r="AB1259" s="7" t="s">
        <v>50</v>
      </c>
      <c r="AC1259" s="8" t="s">
        <v>1662</v>
      </c>
      <c r="AD1259" s="9" t="s">
        <v>9981</v>
      </c>
      <c r="AE1259" s="7" t="s">
        <v>51</v>
      </c>
      <c r="AF1259" s="7" t="s">
        <v>98</v>
      </c>
      <c r="AG1259" s="7" t="s">
        <v>60</v>
      </c>
      <c r="AH1259" s="7" t="s">
        <v>53</v>
      </c>
      <c r="AI1259" s="7" t="s">
        <v>54</v>
      </c>
      <c r="AJ1259" s="7" t="s">
        <v>55</v>
      </c>
      <c r="AK1259" s="7" t="s">
        <v>38</v>
      </c>
      <c r="AL1259" s="7" t="s">
        <v>38</v>
      </c>
    </row>
    <row r="1260" spans="1:38" x14ac:dyDescent="0.3">
      <c r="A1260" s="7" t="s">
        <v>3732</v>
      </c>
      <c r="D1260" s="7" t="s">
        <v>39</v>
      </c>
      <c r="F1260" s="7" t="s">
        <v>40</v>
      </c>
      <c r="G1260" s="7" t="s">
        <v>41</v>
      </c>
      <c r="H1260" s="7" t="s">
        <v>1746</v>
      </c>
      <c r="I1260" s="7" t="s">
        <v>42</v>
      </c>
      <c r="J1260" s="7" t="s">
        <v>43</v>
      </c>
      <c r="K1260" s="11" t="s">
        <v>3733</v>
      </c>
      <c r="L1260" s="7" t="s">
        <v>45</v>
      </c>
      <c r="M1260" s="7" t="s">
        <v>38</v>
      </c>
      <c r="N1260" s="7" t="s">
        <v>3734</v>
      </c>
      <c r="O1260" s="7" t="s">
        <v>47</v>
      </c>
      <c r="P1260" s="7" t="s">
        <v>495</v>
      </c>
      <c r="Q1260" s="7" t="s">
        <v>3735</v>
      </c>
      <c r="R1260" s="7" t="s">
        <v>3736</v>
      </c>
      <c r="S1260" s="7" t="s">
        <v>50</v>
      </c>
      <c r="T1260" s="7" t="s">
        <v>50</v>
      </c>
      <c r="U1260" s="7" t="s">
        <v>50</v>
      </c>
      <c r="V1260" s="7" t="s">
        <v>50</v>
      </c>
      <c r="W1260" s="7" t="s">
        <v>50</v>
      </c>
      <c r="X1260" s="7" t="s">
        <v>50</v>
      </c>
      <c r="Y1260" s="7" t="s">
        <v>38</v>
      </c>
      <c r="Z1260" s="7" t="s">
        <v>47</v>
      </c>
      <c r="AA1260" s="7" t="s">
        <v>50</v>
      </c>
      <c r="AB1260" s="7" t="s">
        <v>50</v>
      </c>
      <c r="AC1260" s="8" t="s">
        <v>38</v>
      </c>
      <c r="AD1260" s="9" t="s">
        <v>9981</v>
      </c>
      <c r="AE1260" s="7" t="s">
        <v>51</v>
      </c>
      <c r="AF1260" s="7" t="s">
        <v>126</v>
      </c>
      <c r="AG1260" s="7" t="s">
        <v>127</v>
      </c>
      <c r="AH1260" s="7" t="s">
        <v>53</v>
      </c>
      <c r="AI1260" s="7" t="s">
        <v>54</v>
      </c>
      <c r="AJ1260" s="7" t="s">
        <v>55</v>
      </c>
      <c r="AK1260" s="7" t="s">
        <v>38</v>
      </c>
      <c r="AL1260" s="7" t="s">
        <v>38</v>
      </c>
    </row>
    <row r="1261" spans="1:38" x14ac:dyDescent="0.3">
      <c r="A1261" s="7" t="s">
        <v>3737</v>
      </c>
      <c r="D1261" s="7" t="s">
        <v>39</v>
      </c>
      <c r="F1261" s="7" t="s">
        <v>40</v>
      </c>
      <c r="G1261" s="7" t="s">
        <v>41</v>
      </c>
      <c r="H1261" s="7" t="s">
        <v>38</v>
      </c>
      <c r="I1261" s="7" t="s">
        <v>42</v>
      </c>
      <c r="J1261" s="7" t="s">
        <v>43</v>
      </c>
      <c r="K1261" s="7" t="s">
        <v>3738</v>
      </c>
      <c r="L1261" s="7" t="s">
        <v>113</v>
      </c>
      <c r="M1261" s="7" t="s">
        <v>38</v>
      </c>
      <c r="N1261" s="7" t="s">
        <v>1732</v>
      </c>
      <c r="O1261" s="7" t="s">
        <v>47</v>
      </c>
      <c r="P1261" s="7" t="s">
        <v>3592</v>
      </c>
      <c r="Q1261" s="7" t="s">
        <v>38</v>
      </c>
      <c r="R1261" s="7" t="s">
        <v>38</v>
      </c>
      <c r="S1261" s="7" t="s">
        <v>50</v>
      </c>
      <c r="T1261" s="7" t="s">
        <v>50</v>
      </c>
      <c r="U1261" s="7" t="s">
        <v>50</v>
      </c>
      <c r="V1261" s="7" t="s">
        <v>50</v>
      </c>
      <c r="W1261" s="7" t="s">
        <v>50</v>
      </c>
      <c r="X1261" s="7" t="s">
        <v>50</v>
      </c>
      <c r="Y1261" s="7" t="s">
        <v>38</v>
      </c>
      <c r="Z1261" s="7" t="s">
        <v>47</v>
      </c>
      <c r="AA1261" s="7" t="s">
        <v>50</v>
      </c>
      <c r="AB1261" s="7" t="s">
        <v>50</v>
      </c>
      <c r="AC1261" s="8" t="s">
        <v>38</v>
      </c>
      <c r="AD1261" s="9" t="s">
        <v>9981</v>
      </c>
      <c r="AE1261" s="7" t="s">
        <v>51</v>
      </c>
      <c r="AF1261" s="7" t="s">
        <v>98</v>
      </c>
      <c r="AG1261" s="7" t="s">
        <v>60</v>
      </c>
      <c r="AH1261" s="7" t="s">
        <v>53</v>
      </c>
      <c r="AI1261" s="7" t="s">
        <v>54</v>
      </c>
      <c r="AJ1261" s="7" t="s">
        <v>55</v>
      </c>
      <c r="AK1261" s="7" t="s">
        <v>38</v>
      </c>
      <c r="AL1261" s="7" t="s">
        <v>38</v>
      </c>
    </row>
    <row r="1262" spans="1:38" x14ac:dyDescent="0.3">
      <c r="A1262" s="7" t="s">
        <v>3739</v>
      </c>
      <c r="D1262" s="7" t="s">
        <v>39</v>
      </c>
      <c r="F1262" s="7" t="s">
        <v>40</v>
      </c>
      <c r="G1262" s="7" t="s">
        <v>41</v>
      </c>
      <c r="H1262" s="7" t="s">
        <v>38</v>
      </c>
      <c r="I1262" s="7" t="s">
        <v>42</v>
      </c>
      <c r="J1262" s="7" t="s">
        <v>43</v>
      </c>
      <c r="K1262" s="7" t="s">
        <v>3740</v>
      </c>
      <c r="L1262" s="7" t="s">
        <v>45</v>
      </c>
      <c r="M1262" s="7" t="s">
        <v>38</v>
      </c>
      <c r="N1262" s="7" t="s">
        <v>1849</v>
      </c>
      <c r="O1262" s="7" t="s">
        <v>47</v>
      </c>
      <c r="P1262" s="7" t="s">
        <v>3741</v>
      </c>
      <c r="Q1262" s="7" t="s">
        <v>3742</v>
      </c>
      <c r="R1262" s="7" t="s">
        <v>38</v>
      </c>
      <c r="S1262" s="7" t="s">
        <v>50</v>
      </c>
      <c r="T1262" s="7" t="s">
        <v>50</v>
      </c>
      <c r="U1262" s="7" t="s">
        <v>50</v>
      </c>
      <c r="V1262" s="7" t="s">
        <v>50</v>
      </c>
      <c r="W1262" s="7" t="s">
        <v>50</v>
      </c>
      <c r="X1262" s="7" t="s">
        <v>50</v>
      </c>
      <c r="Y1262" s="7" t="s">
        <v>38</v>
      </c>
      <c r="Z1262" s="7" t="s">
        <v>47</v>
      </c>
      <c r="AA1262" s="7" t="s">
        <v>50</v>
      </c>
      <c r="AB1262" s="7" t="s">
        <v>50</v>
      </c>
      <c r="AC1262" s="8" t="s">
        <v>118</v>
      </c>
      <c r="AD1262" s="9" t="s">
        <v>9981</v>
      </c>
      <c r="AE1262" s="7" t="s">
        <v>51</v>
      </c>
      <c r="AF1262" s="7" t="s">
        <v>98</v>
      </c>
      <c r="AG1262" s="7" t="s">
        <v>60</v>
      </c>
      <c r="AH1262" s="7" t="s">
        <v>53</v>
      </c>
      <c r="AI1262" s="7" t="s">
        <v>54</v>
      </c>
      <c r="AJ1262" s="7" t="s">
        <v>55</v>
      </c>
      <c r="AK1262" s="7" t="s">
        <v>38</v>
      </c>
      <c r="AL1262" s="7" t="s">
        <v>38</v>
      </c>
    </row>
    <row r="1263" spans="1:38" x14ac:dyDescent="0.3">
      <c r="A1263" s="7" t="s">
        <v>3743</v>
      </c>
      <c r="D1263" s="7" t="s">
        <v>39</v>
      </c>
      <c r="F1263" s="7" t="s">
        <v>40</v>
      </c>
      <c r="G1263" s="7" t="s">
        <v>41</v>
      </c>
      <c r="H1263" s="7" t="s">
        <v>38</v>
      </c>
      <c r="I1263" s="9" t="s">
        <v>57</v>
      </c>
      <c r="J1263" s="7" t="s">
        <v>43</v>
      </c>
      <c r="K1263" s="7" t="s">
        <v>3744</v>
      </c>
      <c r="L1263" s="7" t="s">
        <v>45</v>
      </c>
      <c r="M1263" s="7" t="s">
        <v>38</v>
      </c>
      <c r="N1263" s="7" t="s">
        <v>38</v>
      </c>
      <c r="O1263" s="7" t="s">
        <v>47</v>
      </c>
      <c r="P1263" s="7" t="s">
        <v>3745</v>
      </c>
      <c r="Q1263" s="7" t="s">
        <v>38</v>
      </c>
      <c r="R1263" s="7" t="s">
        <v>38</v>
      </c>
      <c r="S1263" s="7" t="s">
        <v>50</v>
      </c>
      <c r="T1263" s="7" t="s">
        <v>50</v>
      </c>
      <c r="U1263" s="7" t="s">
        <v>50</v>
      </c>
      <c r="V1263" s="7" t="s">
        <v>50</v>
      </c>
      <c r="W1263" s="7" t="s">
        <v>50</v>
      </c>
      <c r="X1263" s="7" t="s">
        <v>50</v>
      </c>
      <c r="Y1263" s="7" t="s">
        <v>38</v>
      </c>
      <c r="Z1263" s="7" t="s">
        <v>47</v>
      </c>
      <c r="AA1263" s="7" t="s">
        <v>50</v>
      </c>
      <c r="AB1263" s="7" t="s">
        <v>50</v>
      </c>
      <c r="AC1263" s="8" t="s">
        <v>3745</v>
      </c>
      <c r="AD1263" s="9" t="s">
        <v>9981</v>
      </c>
      <c r="AE1263" s="7" t="s">
        <v>51</v>
      </c>
      <c r="AF1263" s="7" t="s">
        <v>98</v>
      </c>
      <c r="AG1263" s="7" t="s">
        <v>60</v>
      </c>
      <c r="AH1263" s="7" t="s">
        <v>53</v>
      </c>
      <c r="AI1263" s="7" t="s">
        <v>54</v>
      </c>
      <c r="AJ1263" s="7" t="s">
        <v>55</v>
      </c>
      <c r="AK1263" s="7" t="s">
        <v>38</v>
      </c>
      <c r="AL1263" s="7" t="s">
        <v>38</v>
      </c>
    </row>
    <row r="1264" spans="1:38" x14ac:dyDescent="0.3">
      <c r="A1264" s="7" t="s">
        <v>3746</v>
      </c>
      <c r="D1264" s="7" t="s">
        <v>39</v>
      </c>
      <c r="F1264" s="7" t="s">
        <v>40</v>
      </c>
      <c r="G1264" s="7" t="s">
        <v>41</v>
      </c>
      <c r="H1264" s="7" t="s">
        <v>38</v>
      </c>
      <c r="I1264" s="7" t="s">
        <v>42</v>
      </c>
      <c r="J1264" s="7" t="s">
        <v>43</v>
      </c>
      <c r="K1264" s="7" t="s">
        <v>3747</v>
      </c>
      <c r="L1264" s="7" t="s">
        <v>45</v>
      </c>
      <c r="M1264" s="7" t="s">
        <v>38</v>
      </c>
      <c r="N1264" s="7" t="s">
        <v>376</v>
      </c>
      <c r="O1264" s="7" t="s">
        <v>47</v>
      </c>
      <c r="P1264" s="7" t="s">
        <v>38</v>
      </c>
      <c r="Q1264" s="7" t="s">
        <v>38</v>
      </c>
      <c r="R1264" s="7" t="s">
        <v>38</v>
      </c>
      <c r="S1264" s="7" t="s">
        <v>50</v>
      </c>
      <c r="T1264" s="7" t="s">
        <v>50</v>
      </c>
      <c r="U1264" s="7" t="s">
        <v>50</v>
      </c>
      <c r="V1264" s="7" t="s">
        <v>50</v>
      </c>
      <c r="W1264" s="7" t="s">
        <v>50</v>
      </c>
      <c r="X1264" s="7" t="s">
        <v>50</v>
      </c>
      <c r="Y1264" s="7" t="s">
        <v>38</v>
      </c>
      <c r="Z1264" s="7" t="s">
        <v>47</v>
      </c>
      <c r="AA1264" s="7" t="s">
        <v>50</v>
      </c>
      <c r="AB1264" s="7" t="s">
        <v>50</v>
      </c>
      <c r="AC1264" s="8" t="s">
        <v>38</v>
      </c>
      <c r="AD1264" s="9" t="s">
        <v>9981</v>
      </c>
      <c r="AE1264" s="7" t="s">
        <v>51</v>
      </c>
      <c r="AF1264" s="7" t="s">
        <v>98</v>
      </c>
      <c r="AG1264" s="7" t="s">
        <v>60</v>
      </c>
      <c r="AH1264" s="7" t="s">
        <v>53</v>
      </c>
      <c r="AI1264" s="7" t="s">
        <v>54</v>
      </c>
      <c r="AJ1264" s="7" t="s">
        <v>55</v>
      </c>
      <c r="AK1264" s="7" t="s">
        <v>38</v>
      </c>
      <c r="AL1264" s="7" t="s">
        <v>38</v>
      </c>
    </row>
    <row r="1265" spans="1:38" x14ac:dyDescent="0.3">
      <c r="A1265" s="7" t="s">
        <v>3748</v>
      </c>
      <c r="D1265" s="7" t="s">
        <v>39</v>
      </c>
      <c r="F1265" s="7" t="s">
        <v>40</v>
      </c>
      <c r="G1265" s="7" t="s">
        <v>41</v>
      </c>
      <c r="H1265" s="7" t="s">
        <v>38</v>
      </c>
      <c r="I1265" s="7" t="s">
        <v>57</v>
      </c>
      <c r="J1265" s="7" t="s">
        <v>43</v>
      </c>
      <c r="K1265" s="7" t="s">
        <v>3749</v>
      </c>
      <c r="L1265" s="7" t="s">
        <v>45</v>
      </c>
      <c r="M1265" s="7" t="s">
        <v>38</v>
      </c>
      <c r="N1265" s="7" t="s">
        <v>38</v>
      </c>
      <c r="O1265" s="7" t="s">
        <v>47</v>
      </c>
      <c r="P1265" s="7" t="s">
        <v>125</v>
      </c>
      <c r="Q1265" s="7" t="s">
        <v>38</v>
      </c>
      <c r="R1265" s="7" t="s">
        <v>38</v>
      </c>
      <c r="S1265" s="7" t="s">
        <v>50</v>
      </c>
      <c r="T1265" s="7" t="s">
        <v>50</v>
      </c>
      <c r="U1265" s="7" t="s">
        <v>50</v>
      </c>
      <c r="V1265" s="7" t="s">
        <v>50</v>
      </c>
      <c r="W1265" s="7" t="s">
        <v>50</v>
      </c>
      <c r="X1265" s="7" t="s">
        <v>50</v>
      </c>
      <c r="Y1265" s="7" t="s">
        <v>38</v>
      </c>
      <c r="Z1265" s="7" t="s">
        <v>47</v>
      </c>
      <c r="AA1265" s="7" t="s">
        <v>50</v>
      </c>
      <c r="AB1265" s="7" t="s">
        <v>50</v>
      </c>
      <c r="AC1265" s="8" t="s">
        <v>3750</v>
      </c>
      <c r="AD1265" s="9" t="s">
        <v>9981</v>
      </c>
      <c r="AE1265" s="7" t="s">
        <v>51</v>
      </c>
      <c r="AF1265" s="7" t="s">
        <v>98</v>
      </c>
      <c r="AG1265" s="7" t="s">
        <v>60</v>
      </c>
      <c r="AH1265" s="7" t="s">
        <v>53</v>
      </c>
      <c r="AI1265" s="7" t="s">
        <v>54</v>
      </c>
      <c r="AJ1265" s="7" t="s">
        <v>55</v>
      </c>
      <c r="AK1265" s="7" t="s">
        <v>38</v>
      </c>
      <c r="AL1265" s="7" t="s">
        <v>38</v>
      </c>
    </row>
    <row r="1266" spans="1:38" x14ac:dyDescent="0.3">
      <c r="A1266" s="7" t="s">
        <v>3751</v>
      </c>
      <c r="D1266" s="7" t="s">
        <v>39</v>
      </c>
      <c r="F1266" s="7" t="s">
        <v>40</v>
      </c>
      <c r="G1266" s="7" t="s">
        <v>41</v>
      </c>
      <c r="H1266" s="7" t="s">
        <v>992</v>
      </c>
      <c r="I1266" s="7" t="s">
        <v>57</v>
      </c>
      <c r="J1266" s="7" t="s">
        <v>43</v>
      </c>
      <c r="K1266" s="11" t="s">
        <v>3752</v>
      </c>
      <c r="L1266" s="7" t="s">
        <v>45</v>
      </c>
      <c r="M1266" s="7" t="s">
        <v>38</v>
      </c>
      <c r="N1266" s="7" t="s">
        <v>3753</v>
      </c>
      <c r="O1266" s="7" t="s">
        <v>47</v>
      </c>
      <c r="P1266" s="7" t="s">
        <v>992</v>
      </c>
      <c r="Q1266" s="7" t="s">
        <v>3754</v>
      </c>
      <c r="R1266" s="7" t="s">
        <v>3754</v>
      </c>
      <c r="S1266" s="7" t="s">
        <v>47</v>
      </c>
      <c r="T1266" s="7" t="s">
        <v>47</v>
      </c>
      <c r="U1266" s="7" t="s">
        <v>50</v>
      </c>
      <c r="V1266" s="7" t="s">
        <v>50</v>
      </c>
      <c r="W1266" s="7" t="s">
        <v>50</v>
      </c>
      <c r="X1266" s="7" t="s">
        <v>47</v>
      </c>
      <c r="Y1266" s="7" t="s">
        <v>252</v>
      </c>
      <c r="Z1266" s="7" t="s">
        <v>47</v>
      </c>
      <c r="AA1266" s="7" t="s">
        <v>47</v>
      </c>
      <c r="AB1266" s="7" t="s">
        <v>50</v>
      </c>
      <c r="AC1266" s="8" t="s">
        <v>38</v>
      </c>
      <c r="AD1266" s="9" t="s">
        <v>9981</v>
      </c>
      <c r="AE1266" s="7" t="s">
        <v>51</v>
      </c>
      <c r="AF1266" s="7" t="s">
        <v>3755</v>
      </c>
      <c r="AG1266" s="7" t="s">
        <v>127</v>
      </c>
      <c r="AH1266" s="7" t="s">
        <v>53</v>
      </c>
      <c r="AI1266" s="7" t="s">
        <v>54</v>
      </c>
      <c r="AJ1266" s="7" t="s">
        <v>55</v>
      </c>
      <c r="AK1266" s="7" t="s">
        <v>38</v>
      </c>
      <c r="AL1266" s="7" t="s">
        <v>38</v>
      </c>
    </row>
    <row r="1267" spans="1:38" x14ac:dyDescent="0.3">
      <c r="A1267" s="7" t="s">
        <v>3756</v>
      </c>
      <c r="D1267" s="7" t="s">
        <v>39</v>
      </c>
      <c r="F1267" s="7" t="s">
        <v>40</v>
      </c>
      <c r="G1267" s="7" t="s">
        <v>41</v>
      </c>
      <c r="H1267" s="7" t="s">
        <v>38</v>
      </c>
      <c r="I1267" s="7" t="s">
        <v>42</v>
      </c>
      <c r="J1267" s="7" t="s">
        <v>43</v>
      </c>
      <c r="K1267" s="11" t="s">
        <v>3757</v>
      </c>
      <c r="L1267" s="7" t="s">
        <v>45</v>
      </c>
      <c r="M1267" s="7" t="s">
        <v>38</v>
      </c>
      <c r="N1267" s="7" t="s">
        <v>38</v>
      </c>
      <c r="O1267" s="7" t="s">
        <v>47</v>
      </c>
      <c r="P1267" s="7" t="s">
        <v>38</v>
      </c>
      <c r="Q1267" s="7" t="s">
        <v>38</v>
      </c>
      <c r="R1267" s="7" t="s">
        <v>38</v>
      </c>
      <c r="S1267" s="7" t="s">
        <v>50</v>
      </c>
      <c r="T1267" s="7" t="s">
        <v>50</v>
      </c>
      <c r="U1267" s="7" t="s">
        <v>50</v>
      </c>
      <c r="V1267" s="7" t="s">
        <v>50</v>
      </c>
      <c r="W1267" s="7" t="s">
        <v>50</v>
      </c>
      <c r="X1267" s="7" t="s">
        <v>50</v>
      </c>
      <c r="Y1267" s="7" t="s">
        <v>38</v>
      </c>
      <c r="Z1267" s="7" t="s">
        <v>47</v>
      </c>
      <c r="AA1267" s="7" t="s">
        <v>47</v>
      </c>
      <c r="AB1267" s="7" t="s">
        <v>50</v>
      </c>
      <c r="AC1267" s="8" t="s">
        <v>3758</v>
      </c>
      <c r="AD1267" s="9" t="s">
        <v>9981</v>
      </c>
      <c r="AE1267" s="7" t="s">
        <v>51</v>
      </c>
      <c r="AF1267" s="7" t="s">
        <v>438</v>
      </c>
      <c r="AG1267" s="7" t="s">
        <v>60</v>
      </c>
      <c r="AH1267" s="7" t="s">
        <v>53</v>
      </c>
      <c r="AI1267" s="7" t="s">
        <v>54</v>
      </c>
      <c r="AJ1267" s="7" t="s">
        <v>55</v>
      </c>
      <c r="AK1267" s="7" t="s">
        <v>38</v>
      </c>
      <c r="AL1267" s="7" t="s">
        <v>38</v>
      </c>
    </row>
    <row r="1268" spans="1:38" x14ac:dyDescent="0.3">
      <c r="A1268" s="7" t="s">
        <v>3759</v>
      </c>
      <c r="D1268" s="7" t="s">
        <v>39</v>
      </c>
      <c r="F1268" s="7" t="s">
        <v>40</v>
      </c>
      <c r="G1268" s="7" t="s">
        <v>41</v>
      </c>
      <c r="H1268" s="7" t="s">
        <v>38</v>
      </c>
      <c r="I1268" s="7" t="s">
        <v>42</v>
      </c>
      <c r="J1268" s="7" t="s">
        <v>43</v>
      </c>
      <c r="K1268" s="7" t="s">
        <v>3760</v>
      </c>
      <c r="L1268" s="7" t="s">
        <v>45</v>
      </c>
      <c r="M1268" s="7" t="s">
        <v>38</v>
      </c>
      <c r="N1268" s="7" t="s">
        <v>3761</v>
      </c>
      <c r="O1268" s="7" t="s">
        <v>47</v>
      </c>
      <c r="P1268" s="7" t="s">
        <v>3762</v>
      </c>
      <c r="Q1268" s="7" t="s">
        <v>3763</v>
      </c>
      <c r="R1268" s="7" t="s">
        <v>38</v>
      </c>
      <c r="S1268" s="7" t="s">
        <v>50</v>
      </c>
      <c r="T1268" s="7" t="s">
        <v>50</v>
      </c>
      <c r="U1268" s="7" t="s">
        <v>50</v>
      </c>
      <c r="V1268" s="7" t="s">
        <v>50</v>
      </c>
      <c r="W1268" s="7" t="s">
        <v>50</v>
      </c>
      <c r="X1268" s="7" t="s">
        <v>50</v>
      </c>
      <c r="Y1268" s="7" t="s">
        <v>38</v>
      </c>
      <c r="Z1268" s="7" t="s">
        <v>47</v>
      </c>
      <c r="AA1268" s="7" t="s">
        <v>50</v>
      </c>
      <c r="AB1268" s="7" t="s">
        <v>50</v>
      </c>
      <c r="AC1268" s="8" t="s">
        <v>3764</v>
      </c>
      <c r="AD1268" s="9" t="s">
        <v>9981</v>
      </c>
      <c r="AE1268" s="7" t="s">
        <v>51</v>
      </c>
      <c r="AF1268" s="7" t="s">
        <v>98</v>
      </c>
      <c r="AG1268" s="7" t="s">
        <v>60</v>
      </c>
      <c r="AH1268" s="7" t="s">
        <v>53</v>
      </c>
      <c r="AI1268" s="7" t="s">
        <v>54</v>
      </c>
      <c r="AJ1268" s="7" t="s">
        <v>55</v>
      </c>
      <c r="AK1268" s="7" t="s">
        <v>38</v>
      </c>
      <c r="AL1268" s="7" t="s">
        <v>38</v>
      </c>
    </row>
    <row r="1269" spans="1:38" x14ac:dyDescent="0.3">
      <c r="A1269" s="7" t="s">
        <v>3765</v>
      </c>
      <c r="D1269" s="7" t="s">
        <v>39</v>
      </c>
      <c r="F1269" s="7" t="s">
        <v>40</v>
      </c>
      <c r="G1269" s="7" t="s">
        <v>41</v>
      </c>
      <c r="H1269" s="7" t="s">
        <v>38</v>
      </c>
      <c r="I1269" s="7" t="s">
        <v>42</v>
      </c>
      <c r="J1269" s="7" t="s">
        <v>43</v>
      </c>
      <c r="K1269" s="11" t="s">
        <v>3766</v>
      </c>
      <c r="L1269" s="7" t="s">
        <v>113</v>
      </c>
      <c r="M1269" s="7" t="s">
        <v>38</v>
      </c>
      <c r="N1269" s="7" t="s">
        <v>3767</v>
      </c>
      <c r="O1269" s="7" t="s">
        <v>47</v>
      </c>
      <c r="P1269" s="7" t="s">
        <v>200</v>
      </c>
      <c r="Q1269" s="7" t="s">
        <v>3768</v>
      </c>
      <c r="R1269" s="7" t="s">
        <v>38</v>
      </c>
      <c r="S1269" s="7" t="s">
        <v>50</v>
      </c>
      <c r="T1269" s="7" t="s">
        <v>50</v>
      </c>
      <c r="U1269" s="7" t="s">
        <v>50</v>
      </c>
      <c r="V1269" s="7" t="s">
        <v>50</v>
      </c>
      <c r="W1269" s="7" t="s">
        <v>50</v>
      </c>
      <c r="X1269" s="7" t="s">
        <v>50</v>
      </c>
      <c r="Y1269" s="7" t="s">
        <v>38</v>
      </c>
      <c r="Z1269" s="7" t="s">
        <v>47</v>
      </c>
      <c r="AA1269" s="7" t="s">
        <v>50</v>
      </c>
      <c r="AB1269" s="7" t="s">
        <v>50</v>
      </c>
      <c r="AC1269" s="8" t="s">
        <v>1649</v>
      </c>
      <c r="AD1269" s="9" t="s">
        <v>9981</v>
      </c>
      <c r="AE1269" s="7" t="s">
        <v>51</v>
      </c>
      <c r="AF1269" s="7" t="s">
        <v>3769</v>
      </c>
      <c r="AG1269" s="7" t="s">
        <v>127</v>
      </c>
      <c r="AH1269" s="7" t="s">
        <v>53</v>
      </c>
      <c r="AI1269" s="7" t="s">
        <v>54</v>
      </c>
      <c r="AJ1269" s="7" t="s">
        <v>55</v>
      </c>
      <c r="AK1269" s="7" t="s">
        <v>38</v>
      </c>
      <c r="AL1269" s="7" t="s">
        <v>38</v>
      </c>
    </row>
    <row r="1270" spans="1:38" x14ac:dyDescent="0.3">
      <c r="A1270" s="7" t="s">
        <v>3770</v>
      </c>
      <c r="D1270" s="7" t="s">
        <v>39</v>
      </c>
      <c r="F1270" s="7" t="s">
        <v>40</v>
      </c>
      <c r="G1270" s="7" t="s">
        <v>41</v>
      </c>
      <c r="H1270" s="7" t="s">
        <v>38</v>
      </c>
      <c r="I1270" s="7" t="s">
        <v>42</v>
      </c>
      <c r="J1270" s="7" t="s">
        <v>43</v>
      </c>
      <c r="K1270" s="11" t="s">
        <v>3771</v>
      </c>
      <c r="L1270" s="7" t="s">
        <v>45</v>
      </c>
      <c r="M1270" s="7" t="s">
        <v>38</v>
      </c>
      <c r="N1270" s="7" t="s">
        <v>3772</v>
      </c>
      <c r="O1270" s="7" t="s">
        <v>50</v>
      </c>
      <c r="P1270" s="7" t="s">
        <v>38</v>
      </c>
      <c r="Q1270" s="7" t="s">
        <v>38</v>
      </c>
      <c r="R1270" s="7" t="s">
        <v>38</v>
      </c>
      <c r="S1270" s="7" t="s">
        <v>47</v>
      </c>
      <c r="T1270" s="7" t="s">
        <v>47</v>
      </c>
      <c r="U1270" s="7" t="s">
        <v>50</v>
      </c>
      <c r="V1270" s="7" t="s">
        <v>50</v>
      </c>
      <c r="W1270" s="7" t="s">
        <v>50</v>
      </c>
      <c r="X1270" s="7" t="s">
        <v>47</v>
      </c>
      <c r="Y1270" s="7" t="s">
        <v>252</v>
      </c>
      <c r="Z1270" s="7" t="s">
        <v>50</v>
      </c>
      <c r="AA1270" s="7" t="s">
        <v>50</v>
      </c>
      <c r="AB1270" s="7" t="s">
        <v>50</v>
      </c>
      <c r="AC1270" s="8" t="s">
        <v>3689</v>
      </c>
      <c r="AD1270" s="9" t="s">
        <v>9981</v>
      </c>
      <c r="AE1270" s="7" t="s">
        <v>51</v>
      </c>
      <c r="AF1270" s="7" t="s">
        <v>253</v>
      </c>
      <c r="AG1270" s="7" t="s">
        <v>60</v>
      </c>
      <c r="AH1270" s="7" t="s">
        <v>53</v>
      </c>
      <c r="AI1270" s="7" t="s">
        <v>54</v>
      </c>
      <c r="AJ1270" s="7" t="s">
        <v>55</v>
      </c>
      <c r="AK1270" s="7" t="s">
        <v>38</v>
      </c>
      <c r="AL1270" s="7" t="s">
        <v>38</v>
      </c>
    </row>
    <row r="1271" spans="1:38" x14ac:dyDescent="0.3">
      <c r="A1271" s="7" t="s">
        <v>3773</v>
      </c>
      <c r="D1271" s="7" t="s">
        <v>39</v>
      </c>
      <c r="F1271" s="7" t="s">
        <v>40</v>
      </c>
      <c r="G1271" s="7" t="s">
        <v>41</v>
      </c>
      <c r="H1271" s="7" t="s">
        <v>38</v>
      </c>
      <c r="I1271" s="7" t="s">
        <v>42</v>
      </c>
      <c r="J1271" s="7" t="s">
        <v>43</v>
      </c>
      <c r="K1271" s="7" t="s">
        <v>3774</v>
      </c>
      <c r="L1271" s="7" t="s">
        <v>45</v>
      </c>
      <c r="M1271" s="7" t="s">
        <v>38</v>
      </c>
      <c r="N1271" s="7" t="s">
        <v>38</v>
      </c>
      <c r="O1271" s="7" t="s">
        <v>47</v>
      </c>
      <c r="P1271" s="7" t="s">
        <v>38</v>
      </c>
      <c r="Q1271" s="7" t="s">
        <v>38</v>
      </c>
      <c r="R1271" s="7" t="s">
        <v>38</v>
      </c>
      <c r="S1271" s="7" t="s">
        <v>50</v>
      </c>
      <c r="T1271" s="7" t="s">
        <v>50</v>
      </c>
      <c r="U1271" s="7" t="s">
        <v>50</v>
      </c>
      <c r="V1271" s="7" t="s">
        <v>50</v>
      </c>
      <c r="W1271" s="7" t="s">
        <v>50</v>
      </c>
      <c r="X1271" s="7" t="s">
        <v>50</v>
      </c>
      <c r="Y1271" s="7" t="s">
        <v>38</v>
      </c>
      <c r="Z1271" s="7" t="s">
        <v>47</v>
      </c>
      <c r="AA1271" s="7" t="s">
        <v>50</v>
      </c>
      <c r="AB1271" s="7" t="s">
        <v>50</v>
      </c>
      <c r="AC1271" s="8" t="s">
        <v>3775</v>
      </c>
      <c r="AD1271" s="9" t="s">
        <v>9981</v>
      </c>
      <c r="AE1271" s="7" t="s">
        <v>51</v>
      </c>
      <c r="AF1271" s="7" t="s">
        <v>98</v>
      </c>
      <c r="AG1271" s="7" t="s">
        <v>60</v>
      </c>
      <c r="AH1271" s="7" t="s">
        <v>53</v>
      </c>
      <c r="AI1271" s="7" t="s">
        <v>54</v>
      </c>
      <c r="AJ1271" s="7" t="s">
        <v>55</v>
      </c>
      <c r="AK1271" s="7" t="s">
        <v>38</v>
      </c>
      <c r="AL1271" s="7" t="s">
        <v>38</v>
      </c>
    </row>
    <row r="1272" spans="1:38" x14ac:dyDescent="0.3">
      <c r="A1272" s="7" t="s">
        <v>3776</v>
      </c>
      <c r="D1272" s="7" t="s">
        <v>39</v>
      </c>
      <c r="F1272" s="7" t="s">
        <v>40</v>
      </c>
      <c r="G1272" s="7" t="s">
        <v>41</v>
      </c>
      <c r="H1272" s="7" t="s">
        <v>38</v>
      </c>
      <c r="I1272" s="7" t="s">
        <v>42</v>
      </c>
      <c r="J1272" s="7" t="s">
        <v>43</v>
      </c>
      <c r="K1272" s="7" t="s">
        <v>3777</v>
      </c>
      <c r="L1272" s="7" t="s">
        <v>45</v>
      </c>
      <c r="M1272" s="7" t="s">
        <v>38</v>
      </c>
      <c r="N1272" s="7" t="s">
        <v>38</v>
      </c>
      <c r="O1272" s="7" t="s">
        <v>50</v>
      </c>
      <c r="P1272" s="7" t="s">
        <v>38</v>
      </c>
      <c r="Q1272" s="7" t="s">
        <v>38</v>
      </c>
      <c r="R1272" s="7" t="s">
        <v>38</v>
      </c>
      <c r="S1272" s="7" t="s">
        <v>50</v>
      </c>
      <c r="T1272" s="7" t="s">
        <v>50</v>
      </c>
      <c r="U1272" s="7" t="s">
        <v>50</v>
      </c>
      <c r="V1272" s="7" t="s">
        <v>50</v>
      </c>
      <c r="W1272" s="7" t="s">
        <v>50</v>
      </c>
      <c r="X1272" s="7" t="s">
        <v>50</v>
      </c>
      <c r="Y1272" s="7" t="s">
        <v>38</v>
      </c>
      <c r="Z1272" s="7" t="s">
        <v>50</v>
      </c>
      <c r="AA1272" s="7" t="s">
        <v>50</v>
      </c>
      <c r="AB1272" s="7" t="s">
        <v>50</v>
      </c>
      <c r="AC1272" s="8" t="s">
        <v>2447</v>
      </c>
      <c r="AD1272" s="9" t="s">
        <v>9981</v>
      </c>
      <c r="AE1272" s="7" t="s">
        <v>51</v>
      </c>
      <c r="AF1272" s="7" t="s">
        <v>78</v>
      </c>
      <c r="AG1272" s="7" t="s">
        <v>60</v>
      </c>
      <c r="AH1272" s="7" t="s">
        <v>53</v>
      </c>
      <c r="AI1272" s="7" t="s">
        <v>54</v>
      </c>
      <c r="AJ1272" s="7" t="s">
        <v>55</v>
      </c>
      <c r="AK1272" s="7" t="s">
        <v>38</v>
      </c>
      <c r="AL1272" s="7" t="s">
        <v>38</v>
      </c>
    </row>
    <row r="1273" spans="1:38" x14ac:dyDescent="0.3">
      <c r="A1273" s="7" t="s">
        <v>3778</v>
      </c>
      <c r="D1273" s="7" t="s">
        <v>39</v>
      </c>
      <c r="F1273" s="7" t="s">
        <v>40</v>
      </c>
      <c r="G1273" s="7" t="s">
        <v>41</v>
      </c>
      <c r="H1273" s="7" t="s">
        <v>38</v>
      </c>
      <c r="I1273" s="7" t="s">
        <v>57</v>
      </c>
      <c r="J1273" s="7" t="s">
        <v>43</v>
      </c>
      <c r="K1273" s="7" t="s">
        <v>3779</v>
      </c>
      <c r="L1273" s="7" t="s">
        <v>45</v>
      </c>
      <c r="M1273" s="7" t="s">
        <v>38</v>
      </c>
      <c r="N1273" s="7" t="s">
        <v>38</v>
      </c>
      <c r="O1273" s="7" t="s">
        <v>47</v>
      </c>
      <c r="P1273" s="7" t="s">
        <v>38</v>
      </c>
      <c r="Q1273" s="7" t="s">
        <v>38</v>
      </c>
      <c r="R1273" s="7" t="s">
        <v>38</v>
      </c>
      <c r="S1273" s="7" t="s">
        <v>50</v>
      </c>
      <c r="T1273" s="7" t="s">
        <v>50</v>
      </c>
      <c r="U1273" s="7" t="s">
        <v>50</v>
      </c>
      <c r="V1273" s="7" t="s">
        <v>50</v>
      </c>
      <c r="W1273" s="7" t="s">
        <v>50</v>
      </c>
      <c r="X1273" s="7" t="s">
        <v>50</v>
      </c>
      <c r="Y1273" s="7" t="s">
        <v>38</v>
      </c>
      <c r="Z1273" s="7" t="s">
        <v>50</v>
      </c>
      <c r="AA1273" s="7" t="s">
        <v>50</v>
      </c>
      <c r="AB1273" s="7" t="s">
        <v>50</v>
      </c>
      <c r="AC1273" s="8" t="s">
        <v>38</v>
      </c>
      <c r="AD1273" s="9" t="s">
        <v>9981</v>
      </c>
      <c r="AE1273" s="7" t="s">
        <v>51</v>
      </c>
      <c r="AF1273" s="7" t="s">
        <v>81</v>
      </c>
      <c r="AG1273" s="7" t="s">
        <v>60</v>
      </c>
      <c r="AH1273" s="7" t="s">
        <v>53</v>
      </c>
      <c r="AI1273" s="7" t="s">
        <v>54</v>
      </c>
      <c r="AJ1273" s="7" t="s">
        <v>55</v>
      </c>
      <c r="AK1273" s="7" t="s">
        <v>38</v>
      </c>
      <c r="AL1273" s="7" t="s">
        <v>38</v>
      </c>
    </row>
    <row r="1274" spans="1:38" x14ac:dyDescent="0.3">
      <c r="A1274" s="7" t="s">
        <v>3780</v>
      </c>
      <c r="D1274" s="7" t="s">
        <v>39</v>
      </c>
      <c r="F1274" s="7" t="s">
        <v>40</v>
      </c>
      <c r="G1274" s="7" t="s">
        <v>41</v>
      </c>
      <c r="H1274" s="7" t="s">
        <v>38</v>
      </c>
      <c r="I1274" s="7" t="s">
        <v>42</v>
      </c>
      <c r="J1274" s="7" t="s">
        <v>43</v>
      </c>
      <c r="K1274" s="11" t="s">
        <v>3781</v>
      </c>
      <c r="L1274" s="7" t="s">
        <v>45</v>
      </c>
      <c r="M1274" s="7" t="s">
        <v>38</v>
      </c>
      <c r="N1274" s="7" t="s">
        <v>3782</v>
      </c>
      <c r="O1274" s="7" t="s">
        <v>47</v>
      </c>
      <c r="P1274" s="7" t="s">
        <v>3165</v>
      </c>
      <c r="Q1274" s="7" t="s">
        <v>3783</v>
      </c>
      <c r="R1274" s="7" t="s">
        <v>38</v>
      </c>
      <c r="S1274" s="7" t="s">
        <v>50</v>
      </c>
      <c r="T1274" s="7" t="s">
        <v>50</v>
      </c>
      <c r="U1274" s="7" t="s">
        <v>50</v>
      </c>
      <c r="V1274" s="7" t="s">
        <v>50</v>
      </c>
      <c r="W1274" s="7" t="s">
        <v>50</v>
      </c>
      <c r="X1274" s="7" t="s">
        <v>50</v>
      </c>
      <c r="Y1274" s="7" t="s">
        <v>38</v>
      </c>
      <c r="Z1274" s="7" t="s">
        <v>47</v>
      </c>
      <c r="AA1274" s="7" t="s">
        <v>50</v>
      </c>
      <c r="AB1274" s="7" t="s">
        <v>50</v>
      </c>
      <c r="AC1274" s="8" t="s">
        <v>4442</v>
      </c>
      <c r="AD1274" s="9" t="s">
        <v>9981</v>
      </c>
      <c r="AE1274" s="7" t="s">
        <v>51</v>
      </c>
      <c r="AF1274" s="7" t="s">
        <v>3784</v>
      </c>
      <c r="AG1274" s="7" t="s">
        <v>127</v>
      </c>
      <c r="AH1274" s="7" t="s">
        <v>53</v>
      </c>
      <c r="AI1274" s="7" t="s">
        <v>54</v>
      </c>
      <c r="AJ1274" s="7" t="s">
        <v>55</v>
      </c>
      <c r="AK1274" s="7" t="s">
        <v>38</v>
      </c>
      <c r="AL1274" s="7" t="s">
        <v>38</v>
      </c>
    </row>
    <row r="1275" spans="1:38" x14ac:dyDescent="0.3">
      <c r="A1275" s="7" t="s">
        <v>3785</v>
      </c>
      <c r="D1275" s="7" t="s">
        <v>39</v>
      </c>
      <c r="F1275" s="7" t="s">
        <v>40</v>
      </c>
      <c r="G1275" s="7" t="s">
        <v>41</v>
      </c>
      <c r="H1275" s="7" t="s">
        <v>38</v>
      </c>
      <c r="I1275" s="7" t="s">
        <v>57</v>
      </c>
      <c r="J1275" s="7" t="s">
        <v>43</v>
      </c>
      <c r="K1275" s="7" t="s">
        <v>3786</v>
      </c>
      <c r="L1275" s="7" t="s">
        <v>45</v>
      </c>
      <c r="M1275" s="7" t="s">
        <v>38</v>
      </c>
      <c r="N1275" s="7" t="s">
        <v>2675</v>
      </c>
      <c r="O1275" s="7" t="s">
        <v>47</v>
      </c>
      <c r="P1275" s="7" t="s">
        <v>3787</v>
      </c>
      <c r="Q1275" s="7" t="s">
        <v>38</v>
      </c>
      <c r="R1275" s="7" t="s">
        <v>38</v>
      </c>
      <c r="S1275" s="7" t="s">
        <v>50</v>
      </c>
      <c r="T1275" s="7" t="s">
        <v>50</v>
      </c>
      <c r="U1275" s="7" t="s">
        <v>50</v>
      </c>
      <c r="V1275" s="7" t="s">
        <v>50</v>
      </c>
      <c r="W1275" s="7" t="s">
        <v>50</v>
      </c>
      <c r="X1275" s="7" t="s">
        <v>50</v>
      </c>
      <c r="Y1275" s="7" t="s">
        <v>38</v>
      </c>
      <c r="Z1275" s="7" t="s">
        <v>47</v>
      </c>
      <c r="AA1275" s="7" t="s">
        <v>50</v>
      </c>
      <c r="AB1275" s="7" t="s">
        <v>50</v>
      </c>
      <c r="AC1275" s="8" t="s">
        <v>38</v>
      </c>
      <c r="AD1275" s="9" t="s">
        <v>9981</v>
      </c>
      <c r="AE1275" s="7" t="s">
        <v>51</v>
      </c>
      <c r="AF1275" s="7" t="s">
        <v>98</v>
      </c>
      <c r="AG1275" s="7" t="s">
        <v>60</v>
      </c>
      <c r="AH1275" s="7" t="s">
        <v>53</v>
      </c>
      <c r="AI1275" s="7" t="s">
        <v>54</v>
      </c>
      <c r="AJ1275" s="7" t="s">
        <v>55</v>
      </c>
      <c r="AK1275" s="7" t="s">
        <v>38</v>
      </c>
      <c r="AL1275" s="7" t="s">
        <v>38</v>
      </c>
    </row>
    <row r="1276" spans="1:38" x14ac:dyDescent="0.3">
      <c r="A1276" s="7" t="s">
        <v>3788</v>
      </c>
      <c r="D1276" s="7" t="s">
        <v>39</v>
      </c>
      <c r="F1276" s="7" t="s">
        <v>40</v>
      </c>
      <c r="G1276" s="7" t="s">
        <v>41</v>
      </c>
      <c r="H1276" s="7" t="s">
        <v>38</v>
      </c>
      <c r="I1276" s="7" t="s">
        <v>42</v>
      </c>
      <c r="J1276" s="7" t="s">
        <v>43</v>
      </c>
      <c r="K1276" s="7" t="s">
        <v>3789</v>
      </c>
      <c r="L1276" s="7" t="s">
        <v>45</v>
      </c>
      <c r="M1276" s="7" t="s">
        <v>38</v>
      </c>
      <c r="N1276" s="7" t="s">
        <v>3790</v>
      </c>
      <c r="O1276" s="7" t="s">
        <v>47</v>
      </c>
      <c r="P1276" s="7" t="s">
        <v>972</v>
      </c>
      <c r="Q1276" s="7" t="s">
        <v>38</v>
      </c>
      <c r="R1276" s="7" t="s">
        <v>38</v>
      </c>
      <c r="S1276" s="7" t="s">
        <v>47</v>
      </c>
      <c r="T1276" s="7" t="s">
        <v>50</v>
      </c>
      <c r="U1276" s="7" t="s">
        <v>50</v>
      </c>
      <c r="V1276" s="7" t="s">
        <v>47</v>
      </c>
      <c r="W1276" s="7" t="s">
        <v>50</v>
      </c>
      <c r="X1276" s="7" t="s">
        <v>50</v>
      </c>
      <c r="Y1276" s="7" t="s">
        <v>38</v>
      </c>
      <c r="Z1276" s="7" t="s">
        <v>47</v>
      </c>
      <c r="AA1276" s="7" t="s">
        <v>50</v>
      </c>
      <c r="AB1276" s="7" t="s">
        <v>50</v>
      </c>
      <c r="AC1276" s="8" t="s">
        <v>2935</v>
      </c>
      <c r="AD1276" s="9" t="s">
        <v>9981</v>
      </c>
      <c r="AE1276" s="7" t="s">
        <v>51</v>
      </c>
      <c r="AF1276" s="7" t="s">
        <v>3791</v>
      </c>
      <c r="AG1276" s="7" t="s">
        <v>60</v>
      </c>
      <c r="AH1276" s="7" t="s">
        <v>53</v>
      </c>
      <c r="AI1276" s="7" t="s">
        <v>54</v>
      </c>
      <c r="AJ1276" s="7" t="s">
        <v>55</v>
      </c>
      <c r="AK1276" s="7" t="s">
        <v>38</v>
      </c>
      <c r="AL1276" s="7" t="s">
        <v>38</v>
      </c>
    </row>
    <row r="1277" spans="1:38" x14ac:dyDescent="0.3">
      <c r="A1277" s="7" t="s">
        <v>3792</v>
      </c>
      <c r="D1277" s="7" t="s">
        <v>39</v>
      </c>
      <c r="F1277" s="7" t="s">
        <v>40</v>
      </c>
      <c r="G1277" s="7" t="s">
        <v>41</v>
      </c>
      <c r="H1277" s="7" t="s">
        <v>38</v>
      </c>
      <c r="I1277" s="7" t="s">
        <v>42</v>
      </c>
      <c r="J1277" s="7" t="s">
        <v>43</v>
      </c>
      <c r="K1277" s="7" t="s">
        <v>3793</v>
      </c>
      <c r="L1277" s="7" t="s">
        <v>45</v>
      </c>
      <c r="M1277" s="7" t="s">
        <v>38</v>
      </c>
      <c r="N1277" s="7" t="s">
        <v>38</v>
      </c>
      <c r="O1277" s="7" t="s">
        <v>47</v>
      </c>
      <c r="P1277" s="7" t="s">
        <v>38</v>
      </c>
      <c r="Q1277" s="7" t="s">
        <v>38</v>
      </c>
      <c r="R1277" s="7" t="s">
        <v>38</v>
      </c>
      <c r="S1277" s="7" t="s">
        <v>50</v>
      </c>
      <c r="T1277" s="7" t="s">
        <v>50</v>
      </c>
      <c r="U1277" s="7" t="s">
        <v>50</v>
      </c>
      <c r="V1277" s="7" t="s">
        <v>50</v>
      </c>
      <c r="W1277" s="7" t="s">
        <v>50</v>
      </c>
      <c r="X1277" s="7" t="s">
        <v>50</v>
      </c>
      <c r="Y1277" s="7" t="s">
        <v>38</v>
      </c>
      <c r="Z1277" s="7" t="s">
        <v>50</v>
      </c>
      <c r="AA1277" s="7" t="s">
        <v>50</v>
      </c>
      <c r="AB1277" s="7" t="s">
        <v>50</v>
      </c>
      <c r="AC1277" s="8" t="s">
        <v>38</v>
      </c>
      <c r="AD1277" s="9" t="s">
        <v>9981</v>
      </c>
      <c r="AE1277" s="7" t="s">
        <v>51</v>
      </c>
      <c r="AF1277" s="7" t="s">
        <v>98</v>
      </c>
      <c r="AG1277" s="7" t="s">
        <v>60</v>
      </c>
      <c r="AH1277" s="7" t="s">
        <v>53</v>
      </c>
      <c r="AI1277" s="7" t="s">
        <v>54</v>
      </c>
      <c r="AJ1277" s="7" t="s">
        <v>55</v>
      </c>
      <c r="AK1277" s="7" t="s">
        <v>38</v>
      </c>
      <c r="AL1277" s="7" t="s">
        <v>38</v>
      </c>
    </row>
    <row r="1278" spans="1:38" x14ac:dyDescent="0.3">
      <c r="A1278" s="7" t="s">
        <v>3794</v>
      </c>
      <c r="D1278" s="7" t="s">
        <v>39</v>
      </c>
      <c r="F1278" s="7" t="s">
        <v>40</v>
      </c>
      <c r="G1278" s="7" t="s">
        <v>41</v>
      </c>
      <c r="H1278" s="7" t="s">
        <v>38</v>
      </c>
      <c r="I1278" s="7" t="s">
        <v>42</v>
      </c>
      <c r="J1278" s="7" t="s">
        <v>43</v>
      </c>
      <c r="K1278" s="11" t="s">
        <v>3795</v>
      </c>
      <c r="L1278" s="7" t="s">
        <v>45</v>
      </c>
      <c r="M1278" s="7" t="s">
        <v>38</v>
      </c>
      <c r="N1278" s="7" t="s">
        <v>2436</v>
      </c>
      <c r="O1278" s="7" t="s">
        <v>47</v>
      </c>
      <c r="P1278" s="7" t="s">
        <v>3796</v>
      </c>
      <c r="Q1278" s="7" t="s">
        <v>38</v>
      </c>
      <c r="R1278" s="7" t="s">
        <v>38</v>
      </c>
      <c r="S1278" s="7" t="s">
        <v>47</v>
      </c>
      <c r="T1278" s="7" t="s">
        <v>47</v>
      </c>
      <c r="U1278" s="7" t="s">
        <v>50</v>
      </c>
      <c r="V1278" s="7" t="s">
        <v>50</v>
      </c>
      <c r="W1278" s="7" t="s">
        <v>50</v>
      </c>
      <c r="X1278" s="7" t="s">
        <v>47</v>
      </c>
      <c r="Y1278" s="7" t="s">
        <v>252</v>
      </c>
      <c r="Z1278" s="7" t="s">
        <v>50</v>
      </c>
      <c r="AA1278" s="7" t="s">
        <v>50</v>
      </c>
      <c r="AB1278" s="7" t="s">
        <v>50</v>
      </c>
      <c r="AC1278" s="8" t="s">
        <v>2684</v>
      </c>
      <c r="AD1278" s="9" t="s">
        <v>9981</v>
      </c>
      <c r="AE1278" s="7" t="s">
        <v>51</v>
      </c>
      <c r="AF1278" s="7" t="s">
        <v>253</v>
      </c>
      <c r="AG1278" s="7" t="s">
        <v>60</v>
      </c>
      <c r="AH1278" s="7" t="s">
        <v>53</v>
      </c>
      <c r="AI1278" s="7" t="s">
        <v>54</v>
      </c>
      <c r="AJ1278" s="7" t="s">
        <v>55</v>
      </c>
      <c r="AK1278" s="7" t="s">
        <v>38</v>
      </c>
      <c r="AL1278" s="7" t="s">
        <v>38</v>
      </c>
    </row>
    <row r="1279" spans="1:38" x14ac:dyDescent="0.3">
      <c r="A1279" s="7" t="s">
        <v>3797</v>
      </c>
      <c r="D1279" s="7" t="s">
        <v>39</v>
      </c>
      <c r="F1279" s="7" t="s">
        <v>40</v>
      </c>
      <c r="G1279" s="7" t="s">
        <v>41</v>
      </c>
      <c r="H1279" s="7" t="s">
        <v>38</v>
      </c>
      <c r="I1279" s="7" t="s">
        <v>42</v>
      </c>
      <c r="J1279" s="7" t="s">
        <v>43</v>
      </c>
      <c r="K1279" s="11" t="s">
        <v>3798</v>
      </c>
      <c r="L1279" s="7" t="s">
        <v>45</v>
      </c>
      <c r="M1279" s="7" t="s">
        <v>38</v>
      </c>
      <c r="N1279" s="7" t="s">
        <v>2051</v>
      </c>
      <c r="O1279" s="7" t="s">
        <v>47</v>
      </c>
      <c r="P1279" s="7" t="s">
        <v>38</v>
      </c>
      <c r="Q1279" s="7" t="s">
        <v>38</v>
      </c>
      <c r="R1279" s="7" t="s">
        <v>38</v>
      </c>
      <c r="S1279" s="7" t="s">
        <v>47</v>
      </c>
      <c r="T1279" s="7" t="s">
        <v>50</v>
      </c>
      <c r="U1279" s="7" t="s">
        <v>50</v>
      </c>
      <c r="V1279" s="7" t="s">
        <v>50</v>
      </c>
      <c r="W1279" s="7" t="s">
        <v>50</v>
      </c>
      <c r="X1279" s="7" t="s">
        <v>50</v>
      </c>
      <c r="Y1279" s="7" t="s">
        <v>38</v>
      </c>
      <c r="Z1279" s="7" t="s">
        <v>47</v>
      </c>
      <c r="AA1279" s="7" t="s">
        <v>50</v>
      </c>
      <c r="AB1279" s="7" t="s">
        <v>50</v>
      </c>
      <c r="AC1279" s="8" t="s">
        <v>7748</v>
      </c>
      <c r="AD1279" s="9" t="s">
        <v>9981</v>
      </c>
      <c r="AE1279" s="7" t="s">
        <v>51</v>
      </c>
      <c r="AF1279" s="7" t="s">
        <v>223</v>
      </c>
      <c r="AG1279" s="7" t="s">
        <v>60</v>
      </c>
      <c r="AH1279" s="7" t="s">
        <v>53</v>
      </c>
      <c r="AI1279" s="7" t="s">
        <v>54</v>
      </c>
      <c r="AJ1279" s="7" t="s">
        <v>55</v>
      </c>
      <c r="AK1279" s="7" t="s">
        <v>38</v>
      </c>
      <c r="AL1279" s="7" t="s">
        <v>38</v>
      </c>
    </row>
    <row r="1280" spans="1:38" x14ac:dyDescent="0.3">
      <c r="A1280" s="7" t="s">
        <v>3799</v>
      </c>
      <c r="D1280" s="7" t="s">
        <v>39</v>
      </c>
      <c r="F1280" s="7" t="s">
        <v>40</v>
      </c>
      <c r="G1280" s="7" t="s">
        <v>41</v>
      </c>
      <c r="H1280" s="7" t="s">
        <v>38</v>
      </c>
      <c r="I1280" s="7" t="s">
        <v>42</v>
      </c>
      <c r="J1280" s="7" t="s">
        <v>43</v>
      </c>
      <c r="K1280" s="7" t="s">
        <v>3800</v>
      </c>
      <c r="L1280" s="7" t="s">
        <v>45</v>
      </c>
      <c r="M1280" s="7" t="s">
        <v>38</v>
      </c>
      <c r="N1280" s="7" t="s">
        <v>38</v>
      </c>
      <c r="O1280" s="7" t="s">
        <v>47</v>
      </c>
      <c r="P1280" s="7" t="s">
        <v>38</v>
      </c>
      <c r="Q1280" s="7" t="s">
        <v>38</v>
      </c>
      <c r="R1280" s="7" t="s">
        <v>38</v>
      </c>
      <c r="S1280" s="7" t="s">
        <v>50</v>
      </c>
      <c r="T1280" s="7" t="s">
        <v>50</v>
      </c>
      <c r="U1280" s="7" t="s">
        <v>50</v>
      </c>
      <c r="V1280" s="7" t="s">
        <v>50</v>
      </c>
      <c r="W1280" s="7" t="s">
        <v>50</v>
      </c>
      <c r="X1280" s="7" t="s">
        <v>50</v>
      </c>
      <c r="Y1280" s="7" t="s">
        <v>38</v>
      </c>
      <c r="Z1280" s="7" t="s">
        <v>47</v>
      </c>
      <c r="AA1280" s="7" t="s">
        <v>50</v>
      </c>
      <c r="AB1280" s="7" t="s">
        <v>50</v>
      </c>
      <c r="AC1280" s="8" t="s">
        <v>38</v>
      </c>
      <c r="AD1280" s="9" t="s">
        <v>9981</v>
      </c>
      <c r="AE1280" s="7" t="s">
        <v>51</v>
      </c>
      <c r="AF1280" s="7" t="s">
        <v>98</v>
      </c>
      <c r="AG1280" s="7" t="s">
        <v>60</v>
      </c>
      <c r="AH1280" s="7" t="s">
        <v>53</v>
      </c>
      <c r="AI1280" s="7" t="s">
        <v>54</v>
      </c>
      <c r="AJ1280" s="7" t="s">
        <v>55</v>
      </c>
      <c r="AK1280" s="7" t="s">
        <v>38</v>
      </c>
      <c r="AL1280" s="7" t="s">
        <v>38</v>
      </c>
    </row>
    <row r="1281" spans="1:38" x14ac:dyDescent="0.3">
      <c r="A1281" s="7" t="s">
        <v>3801</v>
      </c>
      <c r="D1281" s="7" t="s">
        <v>39</v>
      </c>
      <c r="F1281" s="7" t="s">
        <v>40</v>
      </c>
      <c r="G1281" s="7" t="s">
        <v>41</v>
      </c>
      <c r="H1281" s="7" t="s">
        <v>38</v>
      </c>
      <c r="I1281" s="7" t="s">
        <v>42</v>
      </c>
      <c r="J1281" s="7" t="s">
        <v>43</v>
      </c>
      <c r="K1281" s="7" t="s">
        <v>3802</v>
      </c>
      <c r="L1281" s="7" t="s">
        <v>45</v>
      </c>
      <c r="M1281" s="7" t="s">
        <v>38</v>
      </c>
      <c r="N1281" s="7" t="s">
        <v>38</v>
      </c>
      <c r="O1281" s="7" t="s">
        <v>47</v>
      </c>
      <c r="P1281" s="7" t="s">
        <v>38</v>
      </c>
      <c r="Q1281" s="7" t="s">
        <v>38</v>
      </c>
      <c r="R1281" s="7" t="s">
        <v>38</v>
      </c>
      <c r="S1281" s="7" t="s">
        <v>50</v>
      </c>
      <c r="T1281" s="7" t="s">
        <v>50</v>
      </c>
      <c r="U1281" s="7" t="s">
        <v>50</v>
      </c>
      <c r="V1281" s="7" t="s">
        <v>50</v>
      </c>
      <c r="W1281" s="7" t="s">
        <v>50</v>
      </c>
      <c r="X1281" s="7" t="s">
        <v>50</v>
      </c>
      <c r="Y1281" s="7" t="s">
        <v>38</v>
      </c>
      <c r="Z1281" s="7" t="s">
        <v>47</v>
      </c>
      <c r="AA1281" s="7" t="s">
        <v>50</v>
      </c>
      <c r="AB1281" s="7" t="s">
        <v>50</v>
      </c>
      <c r="AC1281" s="8" t="s">
        <v>957</v>
      </c>
      <c r="AD1281" s="9" t="s">
        <v>9981</v>
      </c>
      <c r="AE1281" s="7" t="s">
        <v>51</v>
      </c>
      <c r="AF1281" s="7" t="s">
        <v>98</v>
      </c>
      <c r="AG1281" s="7" t="s">
        <v>60</v>
      </c>
      <c r="AH1281" s="7" t="s">
        <v>53</v>
      </c>
      <c r="AI1281" s="7" t="s">
        <v>54</v>
      </c>
      <c r="AJ1281" s="7" t="s">
        <v>55</v>
      </c>
      <c r="AK1281" s="7" t="s">
        <v>38</v>
      </c>
      <c r="AL1281" s="7" t="s">
        <v>38</v>
      </c>
    </row>
    <row r="1282" spans="1:38" x14ac:dyDescent="0.3">
      <c r="A1282" s="7" t="s">
        <v>3803</v>
      </c>
      <c r="D1282" s="7" t="s">
        <v>39</v>
      </c>
      <c r="F1282" s="7" t="s">
        <v>40</v>
      </c>
      <c r="G1282" s="7" t="s">
        <v>41</v>
      </c>
      <c r="H1282" s="7" t="s">
        <v>38</v>
      </c>
      <c r="I1282" s="7" t="s">
        <v>42</v>
      </c>
      <c r="J1282" s="7" t="s">
        <v>43</v>
      </c>
      <c r="K1282" s="7" t="s">
        <v>3804</v>
      </c>
      <c r="L1282" s="7" t="s">
        <v>45</v>
      </c>
      <c r="M1282" s="7" t="s">
        <v>38</v>
      </c>
      <c r="N1282" s="7" t="s">
        <v>38</v>
      </c>
      <c r="O1282" s="7" t="s">
        <v>47</v>
      </c>
      <c r="P1282" s="7" t="s">
        <v>38</v>
      </c>
      <c r="Q1282" s="7" t="s">
        <v>38</v>
      </c>
      <c r="R1282" s="7" t="s">
        <v>38</v>
      </c>
      <c r="S1282" s="7" t="s">
        <v>50</v>
      </c>
      <c r="T1282" s="7" t="s">
        <v>50</v>
      </c>
      <c r="U1282" s="7" t="s">
        <v>50</v>
      </c>
      <c r="V1282" s="7" t="s">
        <v>50</v>
      </c>
      <c r="W1282" s="7" t="s">
        <v>50</v>
      </c>
      <c r="X1282" s="7" t="s">
        <v>50</v>
      </c>
      <c r="Y1282" s="7" t="s">
        <v>38</v>
      </c>
      <c r="Z1282" s="7" t="s">
        <v>50</v>
      </c>
      <c r="AA1282" s="7" t="s">
        <v>50</v>
      </c>
      <c r="AB1282" s="7" t="s">
        <v>50</v>
      </c>
      <c r="AC1282" s="8" t="s">
        <v>38</v>
      </c>
      <c r="AD1282" s="9" t="s">
        <v>9981</v>
      </c>
      <c r="AE1282" s="7" t="s">
        <v>51</v>
      </c>
      <c r="AF1282" s="7" t="s">
        <v>81</v>
      </c>
      <c r="AG1282" s="7" t="s">
        <v>60</v>
      </c>
      <c r="AH1282" s="7" t="s">
        <v>53</v>
      </c>
      <c r="AI1282" s="7" t="s">
        <v>54</v>
      </c>
      <c r="AJ1282" s="7" t="s">
        <v>55</v>
      </c>
      <c r="AK1282" s="7" t="s">
        <v>38</v>
      </c>
      <c r="AL1282" s="7" t="s">
        <v>38</v>
      </c>
    </row>
    <row r="1283" spans="1:38" x14ac:dyDescent="0.3">
      <c r="A1283" s="7" t="s">
        <v>3805</v>
      </c>
      <c r="D1283" s="7" t="s">
        <v>39</v>
      </c>
      <c r="F1283" s="7" t="s">
        <v>40</v>
      </c>
      <c r="G1283" s="7" t="s">
        <v>41</v>
      </c>
      <c r="H1283" s="7" t="s">
        <v>38</v>
      </c>
      <c r="I1283" s="7" t="s">
        <v>42</v>
      </c>
      <c r="J1283" s="7" t="s">
        <v>43</v>
      </c>
      <c r="K1283" s="11" t="s">
        <v>3806</v>
      </c>
      <c r="L1283" s="7" t="s">
        <v>45</v>
      </c>
      <c r="M1283" s="7" t="s">
        <v>38</v>
      </c>
      <c r="N1283" s="7" t="s">
        <v>38</v>
      </c>
      <c r="O1283" s="7" t="s">
        <v>47</v>
      </c>
      <c r="P1283" s="7" t="s">
        <v>38</v>
      </c>
      <c r="Q1283" s="7" t="s">
        <v>38</v>
      </c>
      <c r="R1283" s="7" t="s">
        <v>38</v>
      </c>
      <c r="S1283" s="7" t="s">
        <v>50</v>
      </c>
      <c r="T1283" s="7" t="s">
        <v>50</v>
      </c>
      <c r="U1283" s="7" t="s">
        <v>50</v>
      </c>
      <c r="V1283" s="7" t="s">
        <v>50</v>
      </c>
      <c r="W1283" s="7" t="s">
        <v>50</v>
      </c>
      <c r="X1283" s="7" t="s">
        <v>50</v>
      </c>
      <c r="Y1283" s="7" t="s">
        <v>38</v>
      </c>
      <c r="Z1283" s="7" t="s">
        <v>47</v>
      </c>
      <c r="AA1283" s="7" t="s">
        <v>50</v>
      </c>
      <c r="AB1283" s="7" t="s">
        <v>50</v>
      </c>
      <c r="AC1283" s="8" t="s">
        <v>38</v>
      </c>
      <c r="AD1283" s="9" t="s">
        <v>9981</v>
      </c>
      <c r="AE1283" s="7" t="s">
        <v>51</v>
      </c>
      <c r="AF1283" s="7" t="s">
        <v>126</v>
      </c>
      <c r="AG1283" s="7" t="s">
        <v>127</v>
      </c>
      <c r="AH1283" s="7" t="s">
        <v>53</v>
      </c>
      <c r="AI1283" s="7" t="s">
        <v>54</v>
      </c>
      <c r="AJ1283" s="7" t="s">
        <v>55</v>
      </c>
      <c r="AK1283" s="7" t="s">
        <v>38</v>
      </c>
      <c r="AL1283" s="7" t="s">
        <v>38</v>
      </c>
    </row>
    <row r="1284" spans="1:38" x14ac:dyDescent="0.3">
      <c r="A1284" s="7" t="s">
        <v>3807</v>
      </c>
      <c r="D1284" s="7" t="s">
        <v>39</v>
      </c>
      <c r="F1284" s="7" t="s">
        <v>40</v>
      </c>
      <c r="G1284" s="7" t="s">
        <v>41</v>
      </c>
      <c r="H1284" s="7" t="s">
        <v>38</v>
      </c>
      <c r="I1284" s="7" t="s">
        <v>42</v>
      </c>
      <c r="J1284" s="7" t="s">
        <v>43</v>
      </c>
      <c r="K1284" s="7" t="s">
        <v>3808</v>
      </c>
      <c r="L1284" s="7" t="s">
        <v>45</v>
      </c>
      <c r="M1284" s="7" t="s">
        <v>38</v>
      </c>
      <c r="N1284" s="7" t="s">
        <v>38</v>
      </c>
      <c r="O1284" s="7" t="s">
        <v>47</v>
      </c>
      <c r="P1284" s="7" t="s">
        <v>38</v>
      </c>
      <c r="Q1284" s="7" t="s">
        <v>38</v>
      </c>
      <c r="R1284" s="7" t="s">
        <v>38</v>
      </c>
      <c r="S1284" s="7" t="s">
        <v>50</v>
      </c>
      <c r="T1284" s="7" t="s">
        <v>50</v>
      </c>
      <c r="U1284" s="7" t="s">
        <v>50</v>
      </c>
      <c r="V1284" s="7" t="s">
        <v>50</v>
      </c>
      <c r="W1284" s="7" t="s">
        <v>50</v>
      </c>
      <c r="X1284" s="7" t="s">
        <v>50</v>
      </c>
      <c r="Y1284" s="7" t="s">
        <v>38</v>
      </c>
      <c r="Z1284" s="7" t="s">
        <v>50</v>
      </c>
      <c r="AA1284" s="7" t="s">
        <v>50</v>
      </c>
      <c r="AB1284" s="7" t="s">
        <v>50</v>
      </c>
      <c r="AC1284" s="8" t="s">
        <v>38</v>
      </c>
      <c r="AD1284" s="9" t="s">
        <v>9981</v>
      </c>
      <c r="AE1284" s="7" t="s">
        <v>51</v>
      </c>
      <c r="AF1284" s="7" t="s">
        <v>81</v>
      </c>
      <c r="AG1284" s="7" t="s">
        <v>60</v>
      </c>
      <c r="AH1284" s="7" t="s">
        <v>53</v>
      </c>
      <c r="AI1284" s="7" t="s">
        <v>54</v>
      </c>
      <c r="AJ1284" s="7" t="s">
        <v>55</v>
      </c>
      <c r="AK1284" s="7" t="s">
        <v>38</v>
      </c>
      <c r="AL1284" s="7" t="s">
        <v>38</v>
      </c>
    </row>
    <row r="1285" spans="1:38" x14ac:dyDescent="0.3">
      <c r="A1285" s="7" t="s">
        <v>3809</v>
      </c>
      <c r="D1285" s="7" t="s">
        <v>39</v>
      </c>
      <c r="F1285" s="7" t="s">
        <v>40</v>
      </c>
      <c r="G1285" s="7" t="s">
        <v>41</v>
      </c>
      <c r="H1285" s="7" t="s">
        <v>38</v>
      </c>
      <c r="I1285" s="7" t="s">
        <v>42</v>
      </c>
      <c r="J1285" s="7" t="s">
        <v>43</v>
      </c>
      <c r="K1285" s="11" t="s">
        <v>3810</v>
      </c>
      <c r="L1285" s="7" t="s">
        <v>45</v>
      </c>
      <c r="M1285" s="7" t="s">
        <v>38</v>
      </c>
      <c r="N1285" s="7" t="s">
        <v>996</v>
      </c>
      <c r="O1285" s="7" t="s">
        <v>47</v>
      </c>
      <c r="P1285" s="7" t="s">
        <v>38</v>
      </c>
      <c r="Q1285" s="7" t="s">
        <v>38</v>
      </c>
      <c r="R1285" s="7" t="s">
        <v>38</v>
      </c>
      <c r="S1285" s="7" t="s">
        <v>50</v>
      </c>
      <c r="T1285" s="7" t="s">
        <v>50</v>
      </c>
      <c r="U1285" s="7" t="s">
        <v>50</v>
      </c>
      <c r="V1285" s="7" t="s">
        <v>50</v>
      </c>
      <c r="W1285" s="7" t="s">
        <v>50</v>
      </c>
      <c r="X1285" s="7" t="s">
        <v>50</v>
      </c>
      <c r="Y1285" s="7" t="s">
        <v>38</v>
      </c>
      <c r="Z1285" s="7" t="s">
        <v>47</v>
      </c>
      <c r="AA1285" s="7" t="s">
        <v>50</v>
      </c>
      <c r="AB1285" s="7" t="s">
        <v>50</v>
      </c>
      <c r="AC1285" s="8" t="s">
        <v>882</v>
      </c>
      <c r="AD1285" s="9" t="s">
        <v>9981</v>
      </c>
      <c r="AE1285" s="7" t="s">
        <v>51</v>
      </c>
      <c r="AF1285" s="7" t="s">
        <v>352</v>
      </c>
      <c r="AG1285" s="7" t="s">
        <v>127</v>
      </c>
      <c r="AH1285" s="7" t="s">
        <v>53</v>
      </c>
      <c r="AI1285" s="7" t="s">
        <v>54</v>
      </c>
      <c r="AJ1285" s="7" t="s">
        <v>55</v>
      </c>
      <c r="AK1285" s="7" t="s">
        <v>38</v>
      </c>
      <c r="AL1285" s="7" t="s">
        <v>38</v>
      </c>
    </row>
    <row r="1286" spans="1:38" x14ac:dyDescent="0.3">
      <c r="A1286" s="7" t="s">
        <v>3811</v>
      </c>
      <c r="D1286" s="7" t="s">
        <v>39</v>
      </c>
      <c r="F1286" s="7" t="s">
        <v>40</v>
      </c>
      <c r="G1286" s="7" t="s">
        <v>41</v>
      </c>
      <c r="H1286" s="7" t="s">
        <v>38</v>
      </c>
      <c r="I1286" s="7" t="s">
        <v>42</v>
      </c>
      <c r="J1286" s="7" t="s">
        <v>43</v>
      </c>
      <c r="K1286" s="7" t="s">
        <v>3812</v>
      </c>
      <c r="L1286" s="7" t="s">
        <v>45</v>
      </c>
      <c r="M1286" s="7" t="s">
        <v>38</v>
      </c>
      <c r="N1286" s="7" t="s">
        <v>38</v>
      </c>
      <c r="O1286" s="7" t="s">
        <v>47</v>
      </c>
      <c r="P1286" s="7" t="s">
        <v>38</v>
      </c>
      <c r="Q1286" s="7" t="s">
        <v>38</v>
      </c>
      <c r="R1286" s="7" t="s">
        <v>38</v>
      </c>
      <c r="S1286" s="7" t="s">
        <v>50</v>
      </c>
      <c r="T1286" s="7" t="s">
        <v>50</v>
      </c>
      <c r="U1286" s="7" t="s">
        <v>50</v>
      </c>
      <c r="V1286" s="7" t="s">
        <v>50</v>
      </c>
      <c r="W1286" s="7" t="s">
        <v>50</v>
      </c>
      <c r="X1286" s="7" t="s">
        <v>50</v>
      </c>
      <c r="Y1286" s="7" t="s">
        <v>38</v>
      </c>
      <c r="Z1286" s="7" t="s">
        <v>50</v>
      </c>
      <c r="AA1286" s="7" t="s">
        <v>50</v>
      </c>
      <c r="AB1286" s="7" t="s">
        <v>50</v>
      </c>
      <c r="AC1286" s="8" t="s">
        <v>38</v>
      </c>
      <c r="AD1286" s="9" t="s">
        <v>9981</v>
      </c>
      <c r="AE1286" s="7" t="s">
        <v>51</v>
      </c>
      <c r="AF1286" s="7" t="s">
        <v>81</v>
      </c>
      <c r="AG1286" s="7" t="s">
        <v>60</v>
      </c>
      <c r="AH1286" s="7" t="s">
        <v>53</v>
      </c>
      <c r="AI1286" s="7" t="s">
        <v>54</v>
      </c>
      <c r="AJ1286" s="7" t="s">
        <v>55</v>
      </c>
      <c r="AK1286" s="7" t="s">
        <v>38</v>
      </c>
      <c r="AL1286" s="7" t="s">
        <v>38</v>
      </c>
    </row>
    <row r="1287" spans="1:38" x14ac:dyDescent="0.3">
      <c r="A1287" s="7" t="s">
        <v>3813</v>
      </c>
      <c r="D1287" s="7" t="s">
        <v>39</v>
      </c>
      <c r="F1287" s="7" t="s">
        <v>40</v>
      </c>
      <c r="G1287" s="7" t="s">
        <v>41</v>
      </c>
      <c r="H1287" s="7" t="s">
        <v>38</v>
      </c>
      <c r="I1287" s="7" t="s">
        <v>42</v>
      </c>
      <c r="J1287" s="7" t="s">
        <v>43</v>
      </c>
      <c r="K1287" s="11" t="s">
        <v>3814</v>
      </c>
      <c r="L1287" s="7" t="s">
        <v>45</v>
      </c>
      <c r="M1287" s="7" t="s">
        <v>38</v>
      </c>
      <c r="N1287" s="7" t="s">
        <v>38</v>
      </c>
      <c r="O1287" s="7" t="s">
        <v>47</v>
      </c>
      <c r="P1287" s="7" t="s">
        <v>38</v>
      </c>
      <c r="Q1287" s="7" t="s">
        <v>38</v>
      </c>
      <c r="R1287" s="7" t="s">
        <v>38</v>
      </c>
      <c r="S1287" s="7" t="s">
        <v>50</v>
      </c>
      <c r="T1287" s="7" t="s">
        <v>50</v>
      </c>
      <c r="U1287" s="7" t="s">
        <v>50</v>
      </c>
      <c r="V1287" s="7" t="s">
        <v>50</v>
      </c>
      <c r="W1287" s="7" t="s">
        <v>50</v>
      </c>
      <c r="X1287" s="7" t="s">
        <v>50</v>
      </c>
      <c r="Y1287" s="7" t="s">
        <v>38</v>
      </c>
      <c r="Z1287" s="7" t="s">
        <v>47</v>
      </c>
      <c r="AA1287" s="7" t="s">
        <v>50</v>
      </c>
      <c r="AB1287" s="7" t="s">
        <v>50</v>
      </c>
      <c r="AC1287" s="8" t="s">
        <v>38</v>
      </c>
      <c r="AD1287" s="9" t="s">
        <v>9981</v>
      </c>
      <c r="AE1287" s="7" t="s">
        <v>51</v>
      </c>
      <c r="AF1287" s="7" t="s">
        <v>59</v>
      </c>
      <c r="AG1287" s="7" t="s">
        <v>60</v>
      </c>
      <c r="AH1287" s="7" t="s">
        <v>53</v>
      </c>
      <c r="AI1287" s="7" t="s">
        <v>54</v>
      </c>
      <c r="AJ1287" s="7" t="s">
        <v>55</v>
      </c>
      <c r="AK1287" s="7" t="s">
        <v>38</v>
      </c>
      <c r="AL1287" s="7" t="s">
        <v>38</v>
      </c>
    </row>
    <row r="1288" spans="1:38" x14ac:dyDescent="0.3">
      <c r="A1288" s="7" t="s">
        <v>3815</v>
      </c>
      <c r="D1288" s="7" t="s">
        <v>39</v>
      </c>
      <c r="F1288" s="7" t="s">
        <v>40</v>
      </c>
      <c r="G1288" s="7" t="s">
        <v>41</v>
      </c>
      <c r="H1288" s="7" t="s">
        <v>38</v>
      </c>
      <c r="I1288" s="7" t="s">
        <v>42</v>
      </c>
      <c r="J1288" s="7" t="s">
        <v>43</v>
      </c>
      <c r="K1288" s="7" t="s">
        <v>3816</v>
      </c>
      <c r="L1288" s="7" t="s">
        <v>45</v>
      </c>
      <c r="M1288" s="7" t="s">
        <v>38</v>
      </c>
      <c r="N1288" s="7" t="s">
        <v>3817</v>
      </c>
      <c r="O1288" s="7" t="s">
        <v>47</v>
      </c>
      <c r="P1288" s="7" t="s">
        <v>3818</v>
      </c>
      <c r="Q1288" s="7" t="s">
        <v>38</v>
      </c>
      <c r="R1288" s="7" t="s">
        <v>38</v>
      </c>
      <c r="S1288" s="7" t="s">
        <v>50</v>
      </c>
      <c r="T1288" s="7" t="s">
        <v>50</v>
      </c>
      <c r="U1288" s="7" t="s">
        <v>50</v>
      </c>
      <c r="V1288" s="7" t="s">
        <v>50</v>
      </c>
      <c r="W1288" s="7" t="s">
        <v>50</v>
      </c>
      <c r="X1288" s="7" t="s">
        <v>50</v>
      </c>
      <c r="Y1288" s="7" t="s">
        <v>38</v>
      </c>
      <c r="Z1288" s="7" t="s">
        <v>50</v>
      </c>
      <c r="AA1288" s="7" t="s">
        <v>50</v>
      </c>
      <c r="AB1288" s="7" t="s">
        <v>50</v>
      </c>
      <c r="AC1288" s="8" t="s">
        <v>38</v>
      </c>
      <c r="AD1288" s="9" t="s">
        <v>9981</v>
      </c>
      <c r="AE1288" s="7" t="s">
        <v>51</v>
      </c>
      <c r="AF1288" s="7" t="s">
        <v>81</v>
      </c>
      <c r="AG1288" s="7" t="s">
        <v>60</v>
      </c>
      <c r="AH1288" s="7" t="s">
        <v>53</v>
      </c>
      <c r="AI1288" s="7" t="s">
        <v>54</v>
      </c>
      <c r="AJ1288" s="7" t="s">
        <v>55</v>
      </c>
      <c r="AK1288" s="7" t="s">
        <v>38</v>
      </c>
      <c r="AL1288" s="7" t="s">
        <v>38</v>
      </c>
    </row>
    <row r="1289" spans="1:38" x14ac:dyDescent="0.3">
      <c r="A1289" s="7" t="s">
        <v>3819</v>
      </c>
      <c r="D1289" s="7" t="s">
        <v>39</v>
      </c>
      <c r="F1289" s="7" t="s">
        <v>40</v>
      </c>
      <c r="G1289" s="7" t="s">
        <v>41</v>
      </c>
      <c r="H1289" s="7" t="s">
        <v>38</v>
      </c>
      <c r="I1289" s="7" t="s">
        <v>42</v>
      </c>
      <c r="J1289" s="7" t="s">
        <v>43</v>
      </c>
      <c r="K1289" s="11" t="s">
        <v>3820</v>
      </c>
      <c r="L1289" s="7" t="s">
        <v>45</v>
      </c>
      <c r="M1289" s="7" t="s">
        <v>38</v>
      </c>
      <c r="N1289" s="7" t="s">
        <v>1435</v>
      </c>
      <c r="O1289" s="7" t="s">
        <v>50</v>
      </c>
      <c r="P1289" s="7" t="s">
        <v>38</v>
      </c>
      <c r="Q1289" s="7" t="s">
        <v>38</v>
      </c>
      <c r="R1289" s="7" t="s">
        <v>38</v>
      </c>
      <c r="S1289" s="7" t="s">
        <v>50</v>
      </c>
      <c r="T1289" s="7" t="s">
        <v>50</v>
      </c>
      <c r="U1289" s="7" t="s">
        <v>50</v>
      </c>
      <c r="V1289" s="7" t="s">
        <v>50</v>
      </c>
      <c r="W1289" s="7" t="s">
        <v>50</v>
      </c>
      <c r="X1289" s="7" t="s">
        <v>50</v>
      </c>
      <c r="Y1289" s="7" t="s">
        <v>38</v>
      </c>
      <c r="Z1289" s="7" t="s">
        <v>50</v>
      </c>
      <c r="AA1289" s="7" t="s">
        <v>50</v>
      </c>
      <c r="AB1289" s="7" t="s">
        <v>50</v>
      </c>
      <c r="AC1289" s="8" t="s">
        <v>5235</v>
      </c>
      <c r="AD1289" s="9" t="s">
        <v>9981</v>
      </c>
      <c r="AE1289" s="7" t="s">
        <v>51</v>
      </c>
      <c r="AF1289" s="7" t="s">
        <v>126</v>
      </c>
      <c r="AG1289" s="7" t="s">
        <v>127</v>
      </c>
      <c r="AH1289" s="7" t="s">
        <v>53</v>
      </c>
      <c r="AI1289" s="7" t="s">
        <v>54</v>
      </c>
      <c r="AJ1289" s="7" t="s">
        <v>55</v>
      </c>
      <c r="AK1289" s="7" t="s">
        <v>38</v>
      </c>
      <c r="AL1289" s="7" t="s">
        <v>38</v>
      </c>
    </row>
    <row r="1290" spans="1:38" x14ac:dyDescent="0.3">
      <c r="A1290" s="7" t="s">
        <v>3821</v>
      </c>
      <c r="D1290" s="7" t="s">
        <v>39</v>
      </c>
      <c r="F1290" s="7" t="s">
        <v>40</v>
      </c>
      <c r="G1290" s="7" t="s">
        <v>41</v>
      </c>
      <c r="H1290" s="7" t="s">
        <v>38</v>
      </c>
      <c r="I1290" s="7" t="s">
        <v>42</v>
      </c>
      <c r="J1290" s="7" t="s">
        <v>43</v>
      </c>
      <c r="K1290" s="7" t="s">
        <v>3822</v>
      </c>
      <c r="L1290" s="7" t="s">
        <v>45</v>
      </c>
      <c r="M1290" s="7" t="s">
        <v>38</v>
      </c>
      <c r="N1290" s="7" t="s">
        <v>38</v>
      </c>
      <c r="O1290" s="7" t="s">
        <v>47</v>
      </c>
      <c r="P1290" s="7" t="s">
        <v>38</v>
      </c>
      <c r="Q1290" s="7" t="s">
        <v>38</v>
      </c>
      <c r="R1290" s="7" t="s">
        <v>38</v>
      </c>
      <c r="S1290" s="7" t="s">
        <v>47</v>
      </c>
      <c r="T1290" s="7" t="s">
        <v>50</v>
      </c>
      <c r="U1290" s="7" t="s">
        <v>50</v>
      </c>
      <c r="V1290" s="7" t="s">
        <v>50</v>
      </c>
      <c r="W1290" s="7" t="s">
        <v>50</v>
      </c>
      <c r="X1290" s="7" t="s">
        <v>50</v>
      </c>
      <c r="Y1290" s="7" t="s">
        <v>38</v>
      </c>
      <c r="Z1290" s="7" t="s">
        <v>50</v>
      </c>
      <c r="AA1290" s="7" t="s">
        <v>50</v>
      </c>
      <c r="AB1290" s="7" t="s">
        <v>50</v>
      </c>
      <c r="AC1290" s="8" t="s">
        <v>2173</v>
      </c>
      <c r="AD1290" s="9" t="s">
        <v>9981</v>
      </c>
      <c r="AE1290" s="7" t="s">
        <v>51</v>
      </c>
      <c r="AF1290" s="7" t="s">
        <v>349</v>
      </c>
      <c r="AG1290" s="7" t="s">
        <v>60</v>
      </c>
      <c r="AH1290" s="7" t="s">
        <v>53</v>
      </c>
      <c r="AI1290" s="7" t="s">
        <v>54</v>
      </c>
      <c r="AJ1290" s="7" t="s">
        <v>55</v>
      </c>
      <c r="AK1290" s="7" t="s">
        <v>38</v>
      </c>
      <c r="AL1290" s="7" t="s">
        <v>38</v>
      </c>
    </row>
    <row r="1291" spans="1:38" x14ac:dyDescent="0.3">
      <c r="A1291" s="7" t="s">
        <v>3823</v>
      </c>
      <c r="D1291" s="7" t="s">
        <v>39</v>
      </c>
      <c r="F1291" s="7" t="s">
        <v>40</v>
      </c>
      <c r="G1291" s="7" t="s">
        <v>41</v>
      </c>
      <c r="H1291" s="7" t="s">
        <v>38</v>
      </c>
      <c r="I1291" s="7" t="s">
        <v>42</v>
      </c>
      <c r="J1291" s="7" t="s">
        <v>43</v>
      </c>
      <c r="K1291" s="7" t="s">
        <v>3824</v>
      </c>
      <c r="L1291" s="7" t="s">
        <v>45</v>
      </c>
      <c r="M1291" s="7" t="s">
        <v>38</v>
      </c>
      <c r="N1291" s="7" t="s">
        <v>38</v>
      </c>
      <c r="O1291" s="7" t="s">
        <v>47</v>
      </c>
      <c r="P1291" s="7" t="s">
        <v>38</v>
      </c>
      <c r="Q1291" s="7" t="s">
        <v>38</v>
      </c>
      <c r="R1291" s="7" t="s">
        <v>38</v>
      </c>
      <c r="S1291" s="7" t="s">
        <v>50</v>
      </c>
      <c r="T1291" s="7" t="s">
        <v>50</v>
      </c>
      <c r="U1291" s="7" t="s">
        <v>50</v>
      </c>
      <c r="V1291" s="7" t="s">
        <v>50</v>
      </c>
      <c r="W1291" s="7" t="s">
        <v>50</v>
      </c>
      <c r="X1291" s="7" t="s">
        <v>50</v>
      </c>
      <c r="Y1291" s="7" t="s">
        <v>38</v>
      </c>
      <c r="Z1291" s="7" t="s">
        <v>50</v>
      </c>
      <c r="AA1291" s="7" t="s">
        <v>50</v>
      </c>
      <c r="AB1291" s="7" t="s">
        <v>50</v>
      </c>
      <c r="AC1291" s="8" t="s">
        <v>5642</v>
      </c>
      <c r="AD1291" s="9" t="s">
        <v>9981</v>
      </c>
      <c r="AE1291" s="7" t="s">
        <v>51</v>
      </c>
      <c r="AF1291" s="7" t="s">
        <v>81</v>
      </c>
      <c r="AG1291" s="7" t="s">
        <v>60</v>
      </c>
      <c r="AH1291" s="7" t="s">
        <v>53</v>
      </c>
      <c r="AI1291" s="7" t="s">
        <v>54</v>
      </c>
      <c r="AJ1291" s="7" t="s">
        <v>55</v>
      </c>
      <c r="AK1291" s="7" t="s">
        <v>38</v>
      </c>
      <c r="AL1291" s="7" t="s">
        <v>38</v>
      </c>
    </row>
    <row r="1292" spans="1:38" x14ac:dyDescent="0.3">
      <c r="A1292" s="7" t="s">
        <v>3825</v>
      </c>
      <c r="D1292" s="7" t="s">
        <v>39</v>
      </c>
      <c r="F1292" s="7" t="s">
        <v>40</v>
      </c>
      <c r="G1292" s="7" t="s">
        <v>41</v>
      </c>
      <c r="H1292" s="7" t="s">
        <v>38</v>
      </c>
      <c r="I1292" s="7" t="s">
        <v>57</v>
      </c>
      <c r="J1292" s="7" t="s">
        <v>43</v>
      </c>
      <c r="K1292" s="7" t="s">
        <v>3826</v>
      </c>
      <c r="L1292" s="7" t="s">
        <v>45</v>
      </c>
      <c r="M1292" s="7" t="s">
        <v>38</v>
      </c>
      <c r="N1292" s="7" t="s">
        <v>972</v>
      </c>
      <c r="O1292" s="7" t="s">
        <v>47</v>
      </c>
      <c r="P1292" s="7" t="s">
        <v>1522</v>
      </c>
      <c r="Q1292" s="7" t="s">
        <v>38</v>
      </c>
      <c r="R1292" s="7" t="s">
        <v>38</v>
      </c>
      <c r="S1292" s="7" t="s">
        <v>50</v>
      </c>
      <c r="T1292" s="7" t="s">
        <v>50</v>
      </c>
      <c r="U1292" s="7" t="s">
        <v>50</v>
      </c>
      <c r="V1292" s="7" t="s">
        <v>50</v>
      </c>
      <c r="W1292" s="7" t="s">
        <v>50</v>
      </c>
      <c r="X1292" s="7" t="s">
        <v>50</v>
      </c>
      <c r="Y1292" s="7" t="s">
        <v>38</v>
      </c>
      <c r="Z1292" s="7" t="s">
        <v>50</v>
      </c>
      <c r="AA1292" s="7" t="s">
        <v>50</v>
      </c>
      <c r="AB1292" s="7" t="s">
        <v>50</v>
      </c>
      <c r="AC1292" s="8" t="s">
        <v>38</v>
      </c>
      <c r="AD1292" s="9" t="s">
        <v>9981</v>
      </c>
      <c r="AE1292" s="7" t="s">
        <v>51</v>
      </c>
      <c r="AF1292" s="7" t="s">
        <v>81</v>
      </c>
      <c r="AG1292" s="7" t="s">
        <v>60</v>
      </c>
      <c r="AH1292" s="7" t="s">
        <v>53</v>
      </c>
      <c r="AI1292" s="7" t="s">
        <v>54</v>
      </c>
      <c r="AJ1292" s="7" t="s">
        <v>55</v>
      </c>
      <c r="AK1292" s="7" t="s">
        <v>38</v>
      </c>
      <c r="AL1292" s="7" t="s">
        <v>38</v>
      </c>
    </row>
    <row r="1293" spans="1:38" x14ac:dyDescent="0.3">
      <c r="A1293" s="7" t="s">
        <v>3827</v>
      </c>
      <c r="D1293" s="7" t="s">
        <v>39</v>
      </c>
      <c r="F1293" s="7" t="s">
        <v>40</v>
      </c>
      <c r="G1293" s="7" t="s">
        <v>41</v>
      </c>
      <c r="H1293" s="7" t="s">
        <v>38</v>
      </c>
      <c r="I1293" s="7" t="s">
        <v>42</v>
      </c>
      <c r="J1293" s="7" t="s">
        <v>43</v>
      </c>
      <c r="K1293" s="7" t="s">
        <v>3828</v>
      </c>
      <c r="L1293" s="7" t="s">
        <v>45</v>
      </c>
      <c r="M1293" s="7" t="s">
        <v>38</v>
      </c>
      <c r="N1293" s="7" t="s">
        <v>149</v>
      </c>
      <c r="O1293" s="7" t="s">
        <v>47</v>
      </c>
      <c r="P1293" s="7" t="s">
        <v>870</v>
      </c>
      <c r="Q1293" s="7" t="s">
        <v>38</v>
      </c>
      <c r="R1293" s="7" t="s">
        <v>38</v>
      </c>
      <c r="S1293" s="7" t="s">
        <v>50</v>
      </c>
      <c r="T1293" s="7" t="s">
        <v>50</v>
      </c>
      <c r="U1293" s="7" t="s">
        <v>50</v>
      </c>
      <c r="V1293" s="7" t="s">
        <v>50</v>
      </c>
      <c r="W1293" s="7" t="s">
        <v>50</v>
      </c>
      <c r="X1293" s="7" t="s">
        <v>50</v>
      </c>
      <c r="Y1293" s="7" t="s">
        <v>38</v>
      </c>
      <c r="Z1293" s="7" t="s">
        <v>50</v>
      </c>
      <c r="AA1293" s="7" t="s">
        <v>47</v>
      </c>
      <c r="AB1293" s="7" t="s">
        <v>50</v>
      </c>
      <c r="AC1293" s="8" t="s">
        <v>38</v>
      </c>
      <c r="AD1293" s="9" t="s">
        <v>9981</v>
      </c>
      <c r="AE1293" s="7" t="s">
        <v>51</v>
      </c>
      <c r="AF1293" s="7" t="s">
        <v>81</v>
      </c>
      <c r="AG1293" s="7" t="s">
        <v>60</v>
      </c>
      <c r="AH1293" s="7" t="s">
        <v>53</v>
      </c>
      <c r="AI1293" s="7" t="s">
        <v>54</v>
      </c>
      <c r="AJ1293" s="7" t="s">
        <v>55</v>
      </c>
      <c r="AK1293" s="7" t="s">
        <v>38</v>
      </c>
      <c r="AL1293" s="7" t="s">
        <v>38</v>
      </c>
    </row>
    <row r="1294" spans="1:38" x14ac:dyDescent="0.3">
      <c r="A1294" s="7" t="s">
        <v>3829</v>
      </c>
      <c r="D1294" s="7" t="s">
        <v>39</v>
      </c>
      <c r="F1294" s="7" t="s">
        <v>40</v>
      </c>
      <c r="G1294" s="7" t="s">
        <v>41</v>
      </c>
      <c r="H1294" s="7" t="s">
        <v>38</v>
      </c>
      <c r="I1294" s="7" t="s">
        <v>42</v>
      </c>
      <c r="J1294" s="7" t="s">
        <v>43</v>
      </c>
      <c r="K1294" s="7" t="s">
        <v>3830</v>
      </c>
      <c r="L1294" s="7" t="s">
        <v>45</v>
      </c>
      <c r="M1294" s="7" t="s">
        <v>38</v>
      </c>
      <c r="N1294" s="7" t="s">
        <v>38</v>
      </c>
      <c r="O1294" s="7" t="s">
        <v>47</v>
      </c>
      <c r="P1294" s="7" t="s">
        <v>38</v>
      </c>
      <c r="Q1294" s="7" t="s">
        <v>38</v>
      </c>
      <c r="R1294" s="7" t="s">
        <v>38</v>
      </c>
      <c r="S1294" s="7" t="s">
        <v>50</v>
      </c>
      <c r="T1294" s="7" t="s">
        <v>50</v>
      </c>
      <c r="U1294" s="7" t="s">
        <v>50</v>
      </c>
      <c r="V1294" s="7" t="s">
        <v>50</v>
      </c>
      <c r="W1294" s="7" t="s">
        <v>50</v>
      </c>
      <c r="X1294" s="7" t="s">
        <v>50</v>
      </c>
      <c r="Y1294" s="7" t="s">
        <v>38</v>
      </c>
      <c r="Z1294" s="7" t="s">
        <v>50</v>
      </c>
      <c r="AA1294" s="7" t="s">
        <v>50</v>
      </c>
      <c r="AB1294" s="7" t="s">
        <v>50</v>
      </c>
      <c r="AC1294" s="8" t="s">
        <v>38</v>
      </c>
      <c r="AD1294" s="9" t="s">
        <v>9981</v>
      </c>
      <c r="AE1294" s="7" t="s">
        <v>51</v>
      </c>
      <c r="AF1294" s="7" t="s">
        <v>81</v>
      </c>
      <c r="AG1294" s="7" t="s">
        <v>60</v>
      </c>
      <c r="AH1294" s="7" t="s">
        <v>53</v>
      </c>
      <c r="AI1294" s="7" t="s">
        <v>54</v>
      </c>
      <c r="AJ1294" s="7" t="s">
        <v>55</v>
      </c>
      <c r="AK1294" s="7" t="s">
        <v>38</v>
      </c>
      <c r="AL1294" s="7" t="s">
        <v>38</v>
      </c>
    </row>
    <row r="1295" spans="1:38" x14ac:dyDescent="0.3">
      <c r="A1295" s="7" t="s">
        <v>3831</v>
      </c>
      <c r="D1295" s="7" t="s">
        <v>39</v>
      </c>
      <c r="F1295" s="7" t="s">
        <v>40</v>
      </c>
      <c r="G1295" s="7" t="s">
        <v>41</v>
      </c>
      <c r="H1295" s="7" t="s">
        <v>38</v>
      </c>
      <c r="I1295" s="7" t="s">
        <v>42</v>
      </c>
      <c r="J1295" s="7" t="s">
        <v>43</v>
      </c>
      <c r="K1295" s="7" t="s">
        <v>3832</v>
      </c>
      <c r="L1295" s="7" t="s">
        <v>45</v>
      </c>
      <c r="M1295" s="7" t="s">
        <v>38</v>
      </c>
      <c r="N1295" s="7" t="s">
        <v>38</v>
      </c>
      <c r="O1295" s="7" t="s">
        <v>47</v>
      </c>
      <c r="P1295" s="7" t="s">
        <v>38</v>
      </c>
      <c r="Q1295" s="7" t="s">
        <v>38</v>
      </c>
      <c r="R1295" s="7" t="s">
        <v>38</v>
      </c>
      <c r="S1295" s="7" t="s">
        <v>50</v>
      </c>
      <c r="T1295" s="7" t="s">
        <v>50</v>
      </c>
      <c r="U1295" s="7" t="s">
        <v>50</v>
      </c>
      <c r="V1295" s="7" t="s">
        <v>50</v>
      </c>
      <c r="W1295" s="7" t="s">
        <v>50</v>
      </c>
      <c r="X1295" s="7" t="s">
        <v>50</v>
      </c>
      <c r="Y1295" s="7" t="s">
        <v>38</v>
      </c>
      <c r="Z1295" s="7" t="s">
        <v>50</v>
      </c>
      <c r="AA1295" s="7" t="s">
        <v>50</v>
      </c>
      <c r="AB1295" s="7" t="s">
        <v>50</v>
      </c>
      <c r="AC1295" s="8" t="s">
        <v>38</v>
      </c>
      <c r="AD1295" s="9" t="s">
        <v>9981</v>
      </c>
      <c r="AE1295" s="7" t="s">
        <v>51</v>
      </c>
      <c r="AF1295" s="7" t="s">
        <v>81</v>
      </c>
      <c r="AG1295" s="7" t="s">
        <v>60</v>
      </c>
      <c r="AH1295" s="7" t="s">
        <v>53</v>
      </c>
      <c r="AI1295" s="7" t="s">
        <v>54</v>
      </c>
      <c r="AJ1295" s="7" t="s">
        <v>55</v>
      </c>
      <c r="AK1295" s="7" t="s">
        <v>38</v>
      </c>
      <c r="AL1295" s="7" t="s">
        <v>38</v>
      </c>
    </row>
    <row r="1296" spans="1:38" x14ac:dyDescent="0.3">
      <c r="A1296" s="7" t="s">
        <v>3833</v>
      </c>
      <c r="D1296" s="7" t="s">
        <v>39</v>
      </c>
      <c r="F1296" s="7" t="s">
        <v>40</v>
      </c>
      <c r="G1296" s="7" t="s">
        <v>41</v>
      </c>
      <c r="H1296" s="7" t="s">
        <v>38</v>
      </c>
      <c r="I1296" s="7" t="s">
        <v>42</v>
      </c>
      <c r="J1296" s="7" t="s">
        <v>43</v>
      </c>
      <c r="K1296" s="11" t="s">
        <v>3834</v>
      </c>
      <c r="L1296" s="7" t="s">
        <v>45</v>
      </c>
      <c r="M1296" s="7" t="s">
        <v>38</v>
      </c>
      <c r="N1296" s="7" t="s">
        <v>3835</v>
      </c>
      <c r="O1296" s="7" t="s">
        <v>47</v>
      </c>
      <c r="P1296" s="7" t="s">
        <v>2619</v>
      </c>
      <c r="Q1296" s="7" t="s">
        <v>3836</v>
      </c>
      <c r="R1296" s="7" t="s">
        <v>38</v>
      </c>
      <c r="S1296" s="7" t="s">
        <v>50</v>
      </c>
      <c r="T1296" s="7" t="s">
        <v>50</v>
      </c>
      <c r="U1296" s="7" t="s">
        <v>50</v>
      </c>
      <c r="V1296" s="7" t="s">
        <v>50</v>
      </c>
      <c r="W1296" s="7" t="s">
        <v>50</v>
      </c>
      <c r="X1296" s="7" t="s">
        <v>50</v>
      </c>
      <c r="Y1296" s="7" t="s">
        <v>38</v>
      </c>
      <c r="Z1296" s="7" t="s">
        <v>47</v>
      </c>
      <c r="AA1296" s="7" t="s">
        <v>50</v>
      </c>
      <c r="AB1296" s="7" t="s">
        <v>50</v>
      </c>
      <c r="AC1296" s="8" t="s">
        <v>5882</v>
      </c>
      <c r="AD1296" s="9" t="s">
        <v>9981</v>
      </c>
      <c r="AE1296" s="7" t="s">
        <v>51</v>
      </c>
      <c r="AF1296" s="7" t="s">
        <v>796</v>
      </c>
      <c r="AG1296" s="7" t="s">
        <v>127</v>
      </c>
      <c r="AH1296" s="7" t="s">
        <v>53</v>
      </c>
      <c r="AI1296" s="7" t="s">
        <v>54</v>
      </c>
      <c r="AJ1296" s="7" t="s">
        <v>55</v>
      </c>
      <c r="AK1296" s="7" t="s">
        <v>38</v>
      </c>
      <c r="AL1296" s="7" t="s">
        <v>38</v>
      </c>
    </row>
    <row r="1297" spans="1:38" x14ac:dyDescent="0.3">
      <c r="A1297" s="7" t="s">
        <v>3837</v>
      </c>
      <c r="D1297" s="7" t="s">
        <v>39</v>
      </c>
      <c r="F1297" s="7" t="s">
        <v>40</v>
      </c>
      <c r="G1297" s="7" t="s">
        <v>41</v>
      </c>
      <c r="H1297" s="7" t="s">
        <v>38</v>
      </c>
      <c r="I1297" s="7" t="s">
        <v>42</v>
      </c>
      <c r="J1297" s="7" t="s">
        <v>360</v>
      </c>
      <c r="K1297" s="11" t="s">
        <v>3838</v>
      </c>
      <c r="L1297" s="7" t="s">
        <v>45</v>
      </c>
      <c r="M1297" s="7" t="s">
        <v>38</v>
      </c>
      <c r="N1297" s="7" t="s">
        <v>38</v>
      </c>
      <c r="O1297" s="7" t="s">
        <v>50</v>
      </c>
      <c r="P1297" s="7" t="s">
        <v>38</v>
      </c>
      <c r="Q1297" s="7" t="s">
        <v>38</v>
      </c>
      <c r="R1297" s="7" t="s">
        <v>38</v>
      </c>
      <c r="S1297" s="7" t="s">
        <v>50</v>
      </c>
      <c r="T1297" s="7" t="s">
        <v>50</v>
      </c>
      <c r="U1297" s="7" t="s">
        <v>50</v>
      </c>
      <c r="V1297" s="7" t="s">
        <v>50</v>
      </c>
      <c r="W1297" s="7" t="s">
        <v>50</v>
      </c>
      <c r="X1297" s="7" t="s">
        <v>50</v>
      </c>
      <c r="Y1297" s="7" t="s">
        <v>38</v>
      </c>
      <c r="Z1297" s="7" t="s">
        <v>50</v>
      </c>
      <c r="AA1297" s="7" t="s">
        <v>50</v>
      </c>
      <c r="AB1297" s="7" t="s">
        <v>50</v>
      </c>
      <c r="AC1297" s="8" t="s">
        <v>3839</v>
      </c>
      <c r="AD1297" s="9" t="s">
        <v>9981</v>
      </c>
      <c r="AE1297" s="7" t="s">
        <v>51</v>
      </c>
      <c r="AF1297" s="7" t="s">
        <v>352</v>
      </c>
      <c r="AG1297" s="7" t="s">
        <v>127</v>
      </c>
      <c r="AH1297" s="7" t="s">
        <v>53</v>
      </c>
      <c r="AI1297" s="7" t="s">
        <v>54</v>
      </c>
      <c r="AJ1297" s="7" t="s">
        <v>55</v>
      </c>
      <c r="AK1297" s="7" t="s">
        <v>38</v>
      </c>
      <c r="AL1297" s="7" t="s">
        <v>38</v>
      </c>
    </row>
    <row r="1298" spans="1:38" x14ac:dyDescent="0.3">
      <c r="A1298" s="7" t="s">
        <v>3840</v>
      </c>
      <c r="D1298" s="7" t="s">
        <v>39</v>
      </c>
      <c r="F1298" s="7" t="s">
        <v>40</v>
      </c>
      <c r="G1298" s="7" t="s">
        <v>41</v>
      </c>
      <c r="H1298" s="7" t="s">
        <v>38</v>
      </c>
      <c r="I1298" s="7" t="s">
        <v>42</v>
      </c>
      <c r="J1298" s="7" t="s">
        <v>43</v>
      </c>
      <c r="K1298" s="7" t="s">
        <v>3841</v>
      </c>
      <c r="L1298" s="7" t="s">
        <v>45</v>
      </c>
      <c r="M1298" s="7" t="s">
        <v>38</v>
      </c>
      <c r="N1298" s="7" t="s">
        <v>3842</v>
      </c>
      <c r="O1298" s="7" t="s">
        <v>47</v>
      </c>
      <c r="P1298" s="7" t="s">
        <v>495</v>
      </c>
      <c r="Q1298" s="7" t="s">
        <v>3843</v>
      </c>
      <c r="R1298" s="7" t="s">
        <v>38</v>
      </c>
      <c r="S1298" s="7" t="s">
        <v>50</v>
      </c>
      <c r="T1298" s="7" t="s">
        <v>50</v>
      </c>
      <c r="U1298" s="7" t="s">
        <v>50</v>
      </c>
      <c r="V1298" s="7" t="s">
        <v>50</v>
      </c>
      <c r="W1298" s="7" t="s">
        <v>50</v>
      </c>
      <c r="X1298" s="7" t="s">
        <v>50</v>
      </c>
      <c r="Y1298" s="7" t="s">
        <v>38</v>
      </c>
      <c r="Z1298" s="7" t="s">
        <v>47</v>
      </c>
      <c r="AA1298" s="7" t="s">
        <v>50</v>
      </c>
      <c r="AB1298" s="7" t="s">
        <v>50</v>
      </c>
      <c r="AC1298" s="8" t="s">
        <v>7850</v>
      </c>
      <c r="AD1298" s="9" t="s">
        <v>9981</v>
      </c>
      <c r="AE1298" s="7" t="s">
        <v>51</v>
      </c>
      <c r="AF1298" s="7" t="s">
        <v>3844</v>
      </c>
      <c r="AG1298" s="7" t="s">
        <v>60</v>
      </c>
      <c r="AH1298" s="7" t="s">
        <v>53</v>
      </c>
      <c r="AI1298" s="7" t="s">
        <v>54</v>
      </c>
      <c r="AJ1298" s="7" t="s">
        <v>55</v>
      </c>
      <c r="AK1298" s="7" t="s">
        <v>38</v>
      </c>
      <c r="AL1298" s="7" t="s">
        <v>38</v>
      </c>
    </row>
    <row r="1299" spans="1:38" x14ac:dyDescent="0.3">
      <c r="A1299" s="7" t="s">
        <v>3845</v>
      </c>
      <c r="D1299" s="7" t="s">
        <v>39</v>
      </c>
      <c r="F1299" s="7" t="s">
        <v>40</v>
      </c>
      <c r="G1299" s="7" t="s">
        <v>41</v>
      </c>
      <c r="H1299" s="7" t="s">
        <v>38</v>
      </c>
      <c r="I1299" s="7" t="s">
        <v>42</v>
      </c>
      <c r="J1299" s="7" t="s">
        <v>43</v>
      </c>
      <c r="K1299" s="11" t="s">
        <v>3846</v>
      </c>
      <c r="L1299" s="7" t="s">
        <v>45</v>
      </c>
      <c r="M1299" s="7" t="s">
        <v>38</v>
      </c>
      <c r="N1299" s="7" t="s">
        <v>38</v>
      </c>
      <c r="O1299" s="7" t="s">
        <v>47</v>
      </c>
      <c r="P1299" s="7" t="s">
        <v>38</v>
      </c>
      <c r="Q1299" s="7" t="s">
        <v>38</v>
      </c>
      <c r="R1299" s="7" t="s">
        <v>38</v>
      </c>
      <c r="S1299" s="7" t="s">
        <v>50</v>
      </c>
      <c r="T1299" s="7" t="s">
        <v>50</v>
      </c>
      <c r="U1299" s="7" t="s">
        <v>50</v>
      </c>
      <c r="V1299" s="7" t="s">
        <v>50</v>
      </c>
      <c r="W1299" s="7" t="s">
        <v>50</v>
      </c>
      <c r="X1299" s="7" t="s">
        <v>50</v>
      </c>
      <c r="Y1299" s="7" t="s">
        <v>38</v>
      </c>
      <c r="Z1299" s="7" t="s">
        <v>47</v>
      </c>
      <c r="AA1299" s="7" t="s">
        <v>50</v>
      </c>
      <c r="AB1299" s="7" t="s">
        <v>50</v>
      </c>
      <c r="AC1299" s="8" t="s">
        <v>38</v>
      </c>
      <c r="AD1299" s="9" t="s">
        <v>9981</v>
      </c>
      <c r="AE1299" s="7" t="s">
        <v>51</v>
      </c>
      <c r="AF1299" s="7" t="s">
        <v>59</v>
      </c>
      <c r="AG1299" s="7" t="s">
        <v>60</v>
      </c>
      <c r="AH1299" s="7" t="s">
        <v>53</v>
      </c>
      <c r="AI1299" s="7" t="s">
        <v>54</v>
      </c>
      <c r="AJ1299" s="7" t="s">
        <v>55</v>
      </c>
      <c r="AK1299" s="7" t="s">
        <v>38</v>
      </c>
      <c r="AL1299" s="7" t="s">
        <v>38</v>
      </c>
    </row>
    <row r="1300" spans="1:38" x14ac:dyDescent="0.3">
      <c r="A1300" s="7" t="s">
        <v>3847</v>
      </c>
      <c r="D1300" s="7" t="s">
        <v>39</v>
      </c>
      <c r="F1300" s="7" t="s">
        <v>40</v>
      </c>
      <c r="G1300" s="7" t="s">
        <v>41</v>
      </c>
      <c r="H1300" s="7" t="s">
        <v>38</v>
      </c>
      <c r="I1300" s="7" t="s">
        <v>42</v>
      </c>
      <c r="J1300" s="7" t="s">
        <v>43</v>
      </c>
      <c r="K1300" s="11" t="s">
        <v>3848</v>
      </c>
      <c r="L1300" s="7" t="s">
        <v>45</v>
      </c>
      <c r="M1300" s="7" t="s">
        <v>38</v>
      </c>
      <c r="N1300" s="7" t="s">
        <v>38</v>
      </c>
      <c r="O1300" s="7" t="s">
        <v>47</v>
      </c>
      <c r="P1300" s="7" t="s">
        <v>38</v>
      </c>
      <c r="Q1300" s="7" t="s">
        <v>38</v>
      </c>
      <c r="R1300" s="7" t="s">
        <v>38</v>
      </c>
      <c r="S1300" s="7" t="s">
        <v>50</v>
      </c>
      <c r="T1300" s="7" t="s">
        <v>50</v>
      </c>
      <c r="U1300" s="7" t="s">
        <v>50</v>
      </c>
      <c r="V1300" s="7" t="s">
        <v>50</v>
      </c>
      <c r="W1300" s="7" t="s">
        <v>50</v>
      </c>
      <c r="X1300" s="7" t="s">
        <v>50</v>
      </c>
      <c r="Y1300" s="7" t="s">
        <v>38</v>
      </c>
      <c r="Z1300" s="7" t="s">
        <v>47</v>
      </c>
      <c r="AA1300" s="7" t="s">
        <v>50</v>
      </c>
      <c r="AB1300" s="7" t="s">
        <v>47</v>
      </c>
      <c r="AC1300" s="8" t="s">
        <v>9766</v>
      </c>
      <c r="AD1300" s="9" t="s">
        <v>9981</v>
      </c>
      <c r="AE1300" s="7" t="s">
        <v>51</v>
      </c>
      <c r="AF1300" s="7" t="s">
        <v>458</v>
      </c>
      <c r="AG1300" s="7" t="s">
        <v>127</v>
      </c>
      <c r="AH1300" s="7" t="s">
        <v>53</v>
      </c>
      <c r="AI1300" s="7" t="s">
        <v>54</v>
      </c>
      <c r="AJ1300" s="7" t="s">
        <v>55</v>
      </c>
      <c r="AK1300" s="7" t="s">
        <v>38</v>
      </c>
      <c r="AL1300" s="7" t="s">
        <v>38</v>
      </c>
    </row>
    <row r="1301" spans="1:38" x14ac:dyDescent="0.3">
      <c r="A1301" s="7" t="s">
        <v>3849</v>
      </c>
      <c r="D1301" s="7" t="s">
        <v>39</v>
      </c>
      <c r="F1301" s="7" t="s">
        <v>40</v>
      </c>
      <c r="G1301" s="7" t="s">
        <v>41</v>
      </c>
      <c r="H1301" s="7" t="s">
        <v>38</v>
      </c>
      <c r="I1301" s="7" t="s">
        <v>42</v>
      </c>
      <c r="J1301" s="7" t="s">
        <v>43</v>
      </c>
      <c r="K1301" s="11" t="s">
        <v>3850</v>
      </c>
      <c r="L1301" s="7" t="s">
        <v>45</v>
      </c>
      <c r="M1301" s="7" t="s">
        <v>38</v>
      </c>
      <c r="N1301" s="7" t="s">
        <v>38</v>
      </c>
      <c r="O1301" s="7" t="s">
        <v>47</v>
      </c>
      <c r="P1301" s="7" t="s">
        <v>38</v>
      </c>
      <c r="Q1301" s="7" t="s">
        <v>38</v>
      </c>
      <c r="R1301" s="7" t="s">
        <v>38</v>
      </c>
      <c r="S1301" s="7" t="s">
        <v>50</v>
      </c>
      <c r="T1301" s="7" t="s">
        <v>50</v>
      </c>
      <c r="U1301" s="7" t="s">
        <v>50</v>
      </c>
      <c r="V1301" s="7" t="s">
        <v>50</v>
      </c>
      <c r="W1301" s="7" t="s">
        <v>50</v>
      </c>
      <c r="X1301" s="7" t="s">
        <v>50</v>
      </c>
      <c r="Y1301" s="7" t="s">
        <v>38</v>
      </c>
      <c r="Z1301" s="7" t="s">
        <v>47</v>
      </c>
      <c r="AA1301" s="7" t="s">
        <v>50</v>
      </c>
      <c r="AB1301" s="7" t="s">
        <v>50</v>
      </c>
      <c r="AC1301" s="8" t="s">
        <v>38</v>
      </c>
      <c r="AD1301" s="9" t="s">
        <v>9981</v>
      </c>
      <c r="AE1301" s="7" t="s">
        <v>51</v>
      </c>
      <c r="AF1301" s="7" t="s">
        <v>146</v>
      </c>
      <c r="AG1301" s="7" t="s">
        <v>60</v>
      </c>
      <c r="AH1301" s="7" t="s">
        <v>53</v>
      </c>
      <c r="AI1301" s="7" t="s">
        <v>54</v>
      </c>
      <c r="AJ1301" s="7" t="s">
        <v>55</v>
      </c>
      <c r="AK1301" s="7" t="s">
        <v>38</v>
      </c>
      <c r="AL1301" s="7" t="s">
        <v>38</v>
      </c>
    </row>
    <row r="1302" spans="1:38" x14ac:dyDescent="0.3">
      <c r="A1302" s="7" t="s">
        <v>3851</v>
      </c>
      <c r="D1302" s="7" t="s">
        <v>39</v>
      </c>
      <c r="F1302" s="7" t="s">
        <v>40</v>
      </c>
      <c r="G1302" s="7" t="s">
        <v>41</v>
      </c>
      <c r="H1302" s="7" t="s">
        <v>38</v>
      </c>
      <c r="I1302" s="7" t="s">
        <v>42</v>
      </c>
      <c r="J1302" s="7" t="s">
        <v>43</v>
      </c>
      <c r="K1302" s="11" t="s">
        <v>3852</v>
      </c>
      <c r="L1302" s="7" t="s">
        <v>113</v>
      </c>
      <c r="M1302" s="7" t="s">
        <v>38</v>
      </c>
      <c r="N1302" s="7" t="s">
        <v>3853</v>
      </c>
      <c r="O1302" s="7" t="s">
        <v>47</v>
      </c>
      <c r="P1302" s="7" t="s">
        <v>2947</v>
      </c>
      <c r="Q1302" s="7" t="s">
        <v>3854</v>
      </c>
      <c r="R1302" s="7" t="s">
        <v>38</v>
      </c>
      <c r="S1302" s="7" t="s">
        <v>47</v>
      </c>
      <c r="T1302" s="7" t="s">
        <v>50</v>
      </c>
      <c r="U1302" s="7" t="s">
        <v>50</v>
      </c>
      <c r="V1302" s="7" t="s">
        <v>50</v>
      </c>
      <c r="W1302" s="7" t="s">
        <v>50</v>
      </c>
      <c r="X1302" s="7" t="s">
        <v>50</v>
      </c>
      <c r="Y1302" s="7" t="s">
        <v>38</v>
      </c>
      <c r="Z1302" s="7" t="s">
        <v>47</v>
      </c>
      <c r="AA1302" s="7" t="s">
        <v>50</v>
      </c>
      <c r="AB1302" s="7" t="s">
        <v>50</v>
      </c>
      <c r="AC1302" s="8" t="s">
        <v>69</v>
      </c>
      <c r="AD1302" s="9" t="s">
        <v>9981</v>
      </c>
      <c r="AE1302" s="7" t="s">
        <v>51</v>
      </c>
      <c r="AF1302" s="7" t="s">
        <v>1071</v>
      </c>
      <c r="AG1302" s="7" t="s">
        <v>127</v>
      </c>
      <c r="AH1302" s="7" t="s">
        <v>53</v>
      </c>
      <c r="AI1302" s="7" t="s">
        <v>54</v>
      </c>
      <c r="AJ1302" s="7" t="s">
        <v>55</v>
      </c>
      <c r="AK1302" s="7" t="s">
        <v>38</v>
      </c>
      <c r="AL1302" s="7" t="s">
        <v>38</v>
      </c>
    </row>
    <row r="1303" spans="1:38" x14ac:dyDescent="0.3">
      <c r="A1303" s="7" t="s">
        <v>3855</v>
      </c>
      <c r="D1303" s="7" t="s">
        <v>39</v>
      </c>
      <c r="F1303" s="7" t="s">
        <v>40</v>
      </c>
      <c r="G1303" s="7" t="s">
        <v>41</v>
      </c>
      <c r="H1303" s="7" t="s">
        <v>38</v>
      </c>
      <c r="I1303" s="7" t="s">
        <v>42</v>
      </c>
      <c r="J1303" s="7" t="s">
        <v>43</v>
      </c>
      <c r="K1303" s="7" t="s">
        <v>3856</v>
      </c>
      <c r="L1303" s="7" t="s">
        <v>45</v>
      </c>
      <c r="M1303" s="7" t="s">
        <v>38</v>
      </c>
      <c r="N1303" s="7" t="s">
        <v>462</v>
      </c>
      <c r="O1303" s="7" t="s">
        <v>47</v>
      </c>
      <c r="P1303" s="7" t="s">
        <v>3857</v>
      </c>
      <c r="Q1303" s="7" t="s">
        <v>38</v>
      </c>
      <c r="R1303" s="7" t="s">
        <v>38</v>
      </c>
      <c r="S1303" s="7" t="s">
        <v>50</v>
      </c>
      <c r="T1303" s="7" t="s">
        <v>50</v>
      </c>
      <c r="U1303" s="7" t="s">
        <v>50</v>
      </c>
      <c r="V1303" s="7" t="s">
        <v>50</v>
      </c>
      <c r="W1303" s="7" t="s">
        <v>50</v>
      </c>
      <c r="X1303" s="7" t="s">
        <v>50</v>
      </c>
      <c r="Y1303" s="7" t="s">
        <v>38</v>
      </c>
      <c r="Z1303" s="7" t="s">
        <v>47</v>
      </c>
      <c r="AA1303" s="7" t="s">
        <v>50</v>
      </c>
      <c r="AB1303" s="7" t="s">
        <v>50</v>
      </c>
      <c r="AC1303" s="8" t="s">
        <v>38</v>
      </c>
      <c r="AD1303" s="9" t="s">
        <v>9981</v>
      </c>
      <c r="AE1303" s="7" t="s">
        <v>51</v>
      </c>
      <c r="AF1303" s="7" t="s">
        <v>98</v>
      </c>
      <c r="AG1303" s="7" t="s">
        <v>60</v>
      </c>
      <c r="AH1303" s="7" t="s">
        <v>53</v>
      </c>
      <c r="AI1303" s="7" t="s">
        <v>54</v>
      </c>
      <c r="AJ1303" s="7" t="s">
        <v>55</v>
      </c>
      <c r="AK1303" s="7" t="s">
        <v>38</v>
      </c>
      <c r="AL1303" s="7" t="s">
        <v>38</v>
      </c>
    </row>
    <row r="1304" spans="1:38" x14ac:dyDescent="0.3">
      <c r="A1304" s="7" t="s">
        <v>3858</v>
      </c>
      <c r="D1304" s="7" t="s">
        <v>39</v>
      </c>
      <c r="F1304" s="7" t="s">
        <v>40</v>
      </c>
      <c r="G1304" s="7" t="s">
        <v>41</v>
      </c>
      <c r="H1304" s="7" t="s">
        <v>38</v>
      </c>
      <c r="I1304" s="7" t="s">
        <v>42</v>
      </c>
      <c r="J1304" s="7" t="s">
        <v>43</v>
      </c>
      <c r="K1304" s="7" t="s">
        <v>3859</v>
      </c>
      <c r="L1304" s="7" t="s">
        <v>45</v>
      </c>
      <c r="M1304" s="7" t="s">
        <v>38</v>
      </c>
      <c r="N1304" s="7" t="s">
        <v>38</v>
      </c>
      <c r="O1304" s="7" t="s">
        <v>47</v>
      </c>
      <c r="P1304" s="7" t="s">
        <v>38</v>
      </c>
      <c r="Q1304" s="7" t="s">
        <v>38</v>
      </c>
      <c r="R1304" s="7" t="s">
        <v>38</v>
      </c>
      <c r="S1304" s="7" t="s">
        <v>50</v>
      </c>
      <c r="T1304" s="7" t="s">
        <v>50</v>
      </c>
      <c r="U1304" s="7" t="s">
        <v>50</v>
      </c>
      <c r="V1304" s="7" t="s">
        <v>50</v>
      </c>
      <c r="W1304" s="7" t="s">
        <v>50</v>
      </c>
      <c r="X1304" s="7" t="s">
        <v>50</v>
      </c>
      <c r="Y1304" s="7" t="s">
        <v>38</v>
      </c>
      <c r="Z1304" s="7" t="s">
        <v>47</v>
      </c>
      <c r="AA1304" s="7" t="s">
        <v>50</v>
      </c>
      <c r="AB1304" s="7" t="s">
        <v>50</v>
      </c>
      <c r="AC1304" s="8" t="s">
        <v>38</v>
      </c>
      <c r="AD1304" s="9" t="s">
        <v>9981</v>
      </c>
      <c r="AE1304" s="7" t="s">
        <v>51</v>
      </c>
      <c r="AF1304" s="7" t="s">
        <v>78</v>
      </c>
      <c r="AG1304" s="7" t="s">
        <v>60</v>
      </c>
      <c r="AH1304" s="7" t="s">
        <v>53</v>
      </c>
      <c r="AI1304" s="7" t="s">
        <v>54</v>
      </c>
      <c r="AJ1304" s="7" t="s">
        <v>55</v>
      </c>
      <c r="AK1304" s="7" t="s">
        <v>38</v>
      </c>
      <c r="AL1304" s="7" t="s">
        <v>38</v>
      </c>
    </row>
    <row r="1305" spans="1:38" x14ac:dyDescent="0.3">
      <c r="A1305" s="7" t="s">
        <v>3860</v>
      </c>
      <c r="D1305" s="7" t="s">
        <v>39</v>
      </c>
      <c r="F1305" s="7" t="s">
        <v>40</v>
      </c>
      <c r="G1305" s="7" t="s">
        <v>41</v>
      </c>
      <c r="H1305" s="7" t="s">
        <v>38</v>
      </c>
      <c r="I1305" s="7" t="s">
        <v>42</v>
      </c>
      <c r="J1305" s="7" t="s">
        <v>43</v>
      </c>
      <c r="K1305" s="7" t="s">
        <v>3861</v>
      </c>
      <c r="L1305" s="7" t="s">
        <v>45</v>
      </c>
      <c r="M1305" s="7" t="s">
        <v>38</v>
      </c>
      <c r="N1305" s="7" t="s">
        <v>38</v>
      </c>
      <c r="O1305" s="7" t="s">
        <v>47</v>
      </c>
      <c r="P1305" s="7" t="s">
        <v>38</v>
      </c>
      <c r="Q1305" s="7" t="s">
        <v>38</v>
      </c>
      <c r="R1305" s="7" t="s">
        <v>38</v>
      </c>
      <c r="S1305" s="7" t="s">
        <v>50</v>
      </c>
      <c r="T1305" s="7" t="s">
        <v>50</v>
      </c>
      <c r="U1305" s="7" t="s">
        <v>50</v>
      </c>
      <c r="V1305" s="7" t="s">
        <v>50</v>
      </c>
      <c r="W1305" s="7" t="s">
        <v>50</v>
      </c>
      <c r="X1305" s="7" t="s">
        <v>50</v>
      </c>
      <c r="Y1305" s="7" t="s">
        <v>38</v>
      </c>
      <c r="Z1305" s="7" t="s">
        <v>47</v>
      </c>
      <c r="AA1305" s="7" t="s">
        <v>50</v>
      </c>
      <c r="AB1305" s="7" t="s">
        <v>50</v>
      </c>
      <c r="AC1305" s="8" t="s">
        <v>38</v>
      </c>
      <c r="AD1305" s="9" t="s">
        <v>9981</v>
      </c>
      <c r="AE1305" s="7" t="s">
        <v>51</v>
      </c>
      <c r="AF1305" s="7" t="s">
        <v>146</v>
      </c>
      <c r="AG1305" s="7" t="s">
        <v>60</v>
      </c>
      <c r="AH1305" s="7" t="s">
        <v>53</v>
      </c>
      <c r="AI1305" s="7" t="s">
        <v>54</v>
      </c>
      <c r="AJ1305" s="7" t="s">
        <v>55</v>
      </c>
      <c r="AK1305" s="7" t="s">
        <v>38</v>
      </c>
      <c r="AL1305" s="7" t="s">
        <v>38</v>
      </c>
    </row>
    <row r="1306" spans="1:38" x14ac:dyDescent="0.3">
      <c r="A1306" s="7" t="s">
        <v>3862</v>
      </c>
      <c r="D1306" s="7" t="s">
        <v>39</v>
      </c>
      <c r="F1306" s="7" t="s">
        <v>40</v>
      </c>
      <c r="G1306" s="7" t="s">
        <v>41</v>
      </c>
      <c r="H1306" s="7" t="s">
        <v>38</v>
      </c>
      <c r="I1306" s="7" t="s">
        <v>42</v>
      </c>
      <c r="J1306" s="7" t="s">
        <v>43</v>
      </c>
      <c r="K1306" s="11" t="s">
        <v>3863</v>
      </c>
      <c r="L1306" s="7" t="s">
        <v>45</v>
      </c>
      <c r="M1306" s="7" t="s">
        <v>38</v>
      </c>
      <c r="N1306" s="7" t="s">
        <v>38</v>
      </c>
      <c r="O1306" s="7" t="s">
        <v>47</v>
      </c>
      <c r="P1306" s="7" t="s">
        <v>3864</v>
      </c>
      <c r="Q1306" s="7" t="s">
        <v>38</v>
      </c>
      <c r="R1306" s="7" t="s">
        <v>38</v>
      </c>
      <c r="S1306" s="7" t="s">
        <v>50</v>
      </c>
      <c r="T1306" s="7" t="s">
        <v>50</v>
      </c>
      <c r="U1306" s="7" t="s">
        <v>50</v>
      </c>
      <c r="V1306" s="7" t="s">
        <v>50</v>
      </c>
      <c r="W1306" s="7" t="s">
        <v>50</v>
      </c>
      <c r="X1306" s="7" t="s">
        <v>50</v>
      </c>
      <c r="Y1306" s="7" t="s">
        <v>38</v>
      </c>
      <c r="Z1306" s="7" t="s">
        <v>47</v>
      </c>
      <c r="AA1306" s="7" t="s">
        <v>50</v>
      </c>
      <c r="AB1306" s="7" t="s">
        <v>50</v>
      </c>
      <c r="AC1306" s="8" t="s">
        <v>38</v>
      </c>
      <c r="AD1306" s="9" t="s">
        <v>9981</v>
      </c>
      <c r="AE1306" s="7" t="s">
        <v>51</v>
      </c>
      <c r="AF1306" s="7" t="s">
        <v>126</v>
      </c>
      <c r="AG1306" s="7" t="s">
        <v>127</v>
      </c>
      <c r="AH1306" s="7" t="s">
        <v>53</v>
      </c>
      <c r="AI1306" s="7" t="s">
        <v>54</v>
      </c>
      <c r="AJ1306" s="7" t="s">
        <v>55</v>
      </c>
      <c r="AK1306" s="7" t="s">
        <v>38</v>
      </c>
      <c r="AL1306" s="7" t="s">
        <v>38</v>
      </c>
    </row>
    <row r="1307" spans="1:38" x14ac:dyDescent="0.3">
      <c r="A1307" s="7" t="s">
        <v>3865</v>
      </c>
      <c r="D1307" s="7" t="s">
        <v>39</v>
      </c>
      <c r="F1307" s="7" t="s">
        <v>40</v>
      </c>
      <c r="G1307" s="7" t="s">
        <v>41</v>
      </c>
      <c r="H1307" s="7" t="s">
        <v>38</v>
      </c>
      <c r="I1307" s="7" t="s">
        <v>42</v>
      </c>
      <c r="J1307" s="7" t="s">
        <v>43</v>
      </c>
      <c r="K1307" s="7" t="s">
        <v>3866</v>
      </c>
      <c r="L1307" s="7" t="s">
        <v>45</v>
      </c>
      <c r="M1307" s="7" t="s">
        <v>38</v>
      </c>
      <c r="N1307" s="7" t="s">
        <v>38</v>
      </c>
      <c r="O1307" s="7" t="s">
        <v>47</v>
      </c>
      <c r="P1307" s="7" t="s">
        <v>38</v>
      </c>
      <c r="Q1307" s="7" t="s">
        <v>38</v>
      </c>
      <c r="R1307" s="7" t="s">
        <v>38</v>
      </c>
      <c r="S1307" s="7" t="s">
        <v>50</v>
      </c>
      <c r="T1307" s="7" t="s">
        <v>50</v>
      </c>
      <c r="U1307" s="7" t="s">
        <v>50</v>
      </c>
      <c r="V1307" s="7" t="s">
        <v>50</v>
      </c>
      <c r="W1307" s="7" t="s">
        <v>50</v>
      </c>
      <c r="X1307" s="7" t="s">
        <v>50</v>
      </c>
      <c r="Y1307" s="7" t="s">
        <v>38</v>
      </c>
      <c r="Z1307" s="7" t="s">
        <v>50</v>
      </c>
      <c r="AA1307" s="7" t="s">
        <v>50</v>
      </c>
      <c r="AB1307" s="7" t="s">
        <v>50</v>
      </c>
      <c r="AC1307" s="8" t="s">
        <v>38</v>
      </c>
      <c r="AD1307" s="9" t="s">
        <v>9981</v>
      </c>
      <c r="AE1307" s="7" t="s">
        <v>51</v>
      </c>
      <c r="AF1307" s="7" t="s">
        <v>81</v>
      </c>
      <c r="AG1307" s="7" t="s">
        <v>60</v>
      </c>
      <c r="AH1307" s="7" t="s">
        <v>53</v>
      </c>
      <c r="AI1307" s="7" t="s">
        <v>54</v>
      </c>
      <c r="AJ1307" s="7" t="s">
        <v>55</v>
      </c>
      <c r="AK1307" s="7" t="s">
        <v>38</v>
      </c>
      <c r="AL1307" s="7" t="s">
        <v>38</v>
      </c>
    </row>
    <row r="1308" spans="1:38" x14ac:dyDescent="0.3">
      <c r="A1308" s="7" t="s">
        <v>3867</v>
      </c>
      <c r="D1308" s="7" t="s">
        <v>39</v>
      </c>
      <c r="F1308" s="7" t="s">
        <v>40</v>
      </c>
      <c r="G1308" s="7" t="s">
        <v>41</v>
      </c>
      <c r="H1308" s="7" t="s">
        <v>38</v>
      </c>
      <c r="I1308" s="7" t="s">
        <v>42</v>
      </c>
      <c r="J1308" s="7" t="s">
        <v>43</v>
      </c>
      <c r="K1308" s="7" t="s">
        <v>3868</v>
      </c>
      <c r="L1308" s="7" t="s">
        <v>45</v>
      </c>
      <c r="M1308" s="7" t="s">
        <v>38</v>
      </c>
      <c r="N1308" s="7" t="s">
        <v>38</v>
      </c>
      <c r="O1308" s="7" t="s">
        <v>47</v>
      </c>
      <c r="P1308" s="7" t="s">
        <v>38</v>
      </c>
      <c r="Q1308" s="7" t="s">
        <v>38</v>
      </c>
      <c r="R1308" s="7" t="s">
        <v>38</v>
      </c>
      <c r="S1308" s="7" t="s">
        <v>50</v>
      </c>
      <c r="T1308" s="7" t="s">
        <v>50</v>
      </c>
      <c r="U1308" s="7" t="s">
        <v>50</v>
      </c>
      <c r="V1308" s="7" t="s">
        <v>50</v>
      </c>
      <c r="W1308" s="7" t="s">
        <v>50</v>
      </c>
      <c r="X1308" s="7" t="s">
        <v>50</v>
      </c>
      <c r="Y1308" s="7" t="s">
        <v>38</v>
      </c>
      <c r="Z1308" s="7" t="s">
        <v>47</v>
      </c>
      <c r="AA1308" s="7" t="s">
        <v>50</v>
      </c>
      <c r="AB1308" s="7" t="s">
        <v>50</v>
      </c>
      <c r="AC1308" s="8" t="s">
        <v>882</v>
      </c>
      <c r="AD1308" s="9" t="s">
        <v>9981</v>
      </c>
      <c r="AE1308" s="7" t="s">
        <v>51</v>
      </c>
      <c r="AF1308" s="7" t="s">
        <v>98</v>
      </c>
      <c r="AG1308" s="7" t="s">
        <v>60</v>
      </c>
      <c r="AH1308" s="7" t="s">
        <v>53</v>
      </c>
      <c r="AI1308" s="7" t="s">
        <v>54</v>
      </c>
      <c r="AJ1308" s="7" t="s">
        <v>55</v>
      </c>
      <c r="AK1308" s="7" t="s">
        <v>38</v>
      </c>
      <c r="AL1308" s="7" t="s">
        <v>38</v>
      </c>
    </row>
    <row r="1309" spans="1:38" x14ac:dyDescent="0.3">
      <c r="A1309" s="7" t="s">
        <v>3869</v>
      </c>
      <c r="D1309" s="7" t="s">
        <v>39</v>
      </c>
      <c r="F1309" s="7" t="s">
        <v>40</v>
      </c>
      <c r="G1309" s="7" t="s">
        <v>41</v>
      </c>
      <c r="H1309" s="7" t="s">
        <v>38</v>
      </c>
      <c r="I1309" s="7" t="s">
        <v>42</v>
      </c>
      <c r="J1309" s="7" t="s">
        <v>43</v>
      </c>
      <c r="K1309" s="7" t="s">
        <v>3870</v>
      </c>
      <c r="L1309" s="7" t="s">
        <v>45</v>
      </c>
      <c r="M1309" s="7" t="s">
        <v>38</v>
      </c>
      <c r="N1309" s="7" t="s">
        <v>3725</v>
      </c>
      <c r="O1309" s="7" t="s">
        <v>47</v>
      </c>
      <c r="P1309" s="7" t="s">
        <v>3871</v>
      </c>
      <c r="Q1309" s="7" t="s">
        <v>38</v>
      </c>
      <c r="R1309" s="7" t="s">
        <v>38</v>
      </c>
      <c r="S1309" s="7" t="s">
        <v>50</v>
      </c>
      <c r="T1309" s="7" t="s">
        <v>50</v>
      </c>
      <c r="U1309" s="7" t="s">
        <v>50</v>
      </c>
      <c r="V1309" s="7" t="s">
        <v>50</v>
      </c>
      <c r="W1309" s="7" t="s">
        <v>50</v>
      </c>
      <c r="X1309" s="7" t="s">
        <v>50</v>
      </c>
      <c r="Y1309" s="7" t="s">
        <v>38</v>
      </c>
      <c r="Z1309" s="7" t="s">
        <v>47</v>
      </c>
      <c r="AA1309" s="7" t="s">
        <v>50</v>
      </c>
      <c r="AB1309" s="7" t="s">
        <v>50</v>
      </c>
      <c r="AC1309" s="8" t="s">
        <v>9767</v>
      </c>
      <c r="AD1309" s="9" t="s">
        <v>9981</v>
      </c>
      <c r="AE1309" s="7" t="s">
        <v>51</v>
      </c>
      <c r="AF1309" s="7" t="s">
        <v>110</v>
      </c>
      <c r="AG1309" s="7" t="s">
        <v>60</v>
      </c>
      <c r="AH1309" s="7" t="s">
        <v>53</v>
      </c>
      <c r="AI1309" s="7" t="s">
        <v>54</v>
      </c>
      <c r="AJ1309" s="7" t="s">
        <v>55</v>
      </c>
      <c r="AK1309" s="7" t="s">
        <v>38</v>
      </c>
      <c r="AL1309" s="7" t="s">
        <v>38</v>
      </c>
    </row>
    <row r="1310" spans="1:38" x14ac:dyDescent="0.3">
      <c r="A1310" s="7" t="s">
        <v>3872</v>
      </c>
      <c r="D1310" s="7" t="s">
        <v>39</v>
      </c>
      <c r="F1310" s="7" t="s">
        <v>40</v>
      </c>
      <c r="G1310" s="7" t="s">
        <v>41</v>
      </c>
      <c r="H1310" s="7" t="s">
        <v>38</v>
      </c>
      <c r="I1310" s="7" t="s">
        <v>42</v>
      </c>
      <c r="J1310" s="7" t="s">
        <v>43</v>
      </c>
      <c r="K1310" s="7" t="s">
        <v>3873</v>
      </c>
      <c r="L1310" s="7" t="s">
        <v>45</v>
      </c>
      <c r="M1310" s="7" t="s">
        <v>38</v>
      </c>
      <c r="N1310" s="7" t="s">
        <v>38</v>
      </c>
      <c r="O1310" s="7" t="s">
        <v>47</v>
      </c>
      <c r="P1310" s="7" t="s">
        <v>38</v>
      </c>
      <c r="Q1310" s="7" t="s">
        <v>38</v>
      </c>
      <c r="R1310" s="7" t="s">
        <v>38</v>
      </c>
      <c r="S1310" s="7" t="s">
        <v>50</v>
      </c>
      <c r="T1310" s="7" t="s">
        <v>50</v>
      </c>
      <c r="U1310" s="7" t="s">
        <v>50</v>
      </c>
      <c r="V1310" s="7" t="s">
        <v>50</v>
      </c>
      <c r="W1310" s="7" t="s">
        <v>50</v>
      </c>
      <c r="X1310" s="7" t="s">
        <v>50</v>
      </c>
      <c r="Y1310" s="7" t="s">
        <v>38</v>
      </c>
      <c r="Z1310" s="7" t="s">
        <v>50</v>
      </c>
      <c r="AA1310" s="7" t="s">
        <v>50</v>
      </c>
      <c r="AB1310" s="7" t="s">
        <v>50</v>
      </c>
      <c r="AC1310" s="8" t="s">
        <v>38</v>
      </c>
      <c r="AD1310" s="9" t="s">
        <v>9981</v>
      </c>
      <c r="AE1310" s="7" t="s">
        <v>51</v>
      </c>
      <c r="AF1310" s="7" t="s">
        <v>81</v>
      </c>
      <c r="AG1310" s="7" t="s">
        <v>60</v>
      </c>
      <c r="AH1310" s="7" t="s">
        <v>53</v>
      </c>
      <c r="AI1310" s="7" t="s">
        <v>54</v>
      </c>
      <c r="AJ1310" s="7" t="s">
        <v>55</v>
      </c>
      <c r="AK1310" s="7" t="s">
        <v>38</v>
      </c>
      <c r="AL1310" s="7" t="s">
        <v>38</v>
      </c>
    </row>
    <row r="1311" spans="1:38" x14ac:dyDescent="0.3">
      <c r="A1311" s="7" t="s">
        <v>3874</v>
      </c>
      <c r="D1311" s="7" t="s">
        <v>39</v>
      </c>
      <c r="F1311" s="7" t="s">
        <v>40</v>
      </c>
      <c r="G1311" s="7" t="s">
        <v>41</v>
      </c>
      <c r="H1311" s="7" t="s">
        <v>38</v>
      </c>
      <c r="I1311" s="7" t="s">
        <v>42</v>
      </c>
      <c r="J1311" s="7" t="s">
        <v>43</v>
      </c>
      <c r="K1311" s="11" t="s">
        <v>3876</v>
      </c>
      <c r="L1311" s="7" t="s">
        <v>45</v>
      </c>
      <c r="M1311" s="7" t="s">
        <v>38</v>
      </c>
      <c r="N1311" s="7" t="s">
        <v>3877</v>
      </c>
      <c r="O1311" s="7" t="s">
        <v>47</v>
      </c>
      <c r="P1311" s="7" t="s">
        <v>2135</v>
      </c>
      <c r="Q1311" s="7" t="s">
        <v>3878</v>
      </c>
      <c r="R1311" s="7" t="s">
        <v>38</v>
      </c>
      <c r="S1311" s="7" t="s">
        <v>50</v>
      </c>
      <c r="T1311" s="7" t="s">
        <v>50</v>
      </c>
      <c r="U1311" s="7" t="s">
        <v>50</v>
      </c>
      <c r="V1311" s="7" t="s">
        <v>50</v>
      </c>
      <c r="W1311" s="7" t="s">
        <v>50</v>
      </c>
      <c r="X1311" s="7" t="s">
        <v>50</v>
      </c>
      <c r="Y1311" s="7" t="s">
        <v>38</v>
      </c>
      <c r="Z1311" s="7" t="s">
        <v>47</v>
      </c>
      <c r="AA1311" s="7" t="s">
        <v>50</v>
      </c>
      <c r="AB1311" s="7" t="s">
        <v>50</v>
      </c>
      <c r="AC1311" s="8" t="s">
        <v>1209</v>
      </c>
      <c r="AD1311" s="9" t="s">
        <v>9981</v>
      </c>
      <c r="AE1311" s="7" t="s">
        <v>51</v>
      </c>
      <c r="AF1311" s="7" t="s">
        <v>3879</v>
      </c>
      <c r="AG1311" s="7" t="s">
        <v>60</v>
      </c>
      <c r="AH1311" s="7" t="s">
        <v>53</v>
      </c>
      <c r="AI1311" s="7" t="s">
        <v>54</v>
      </c>
      <c r="AJ1311" s="7" t="s">
        <v>55</v>
      </c>
      <c r="AK1311" s="7" t="s">
        <v>38</v>
      </c>
      <c r="AL1311" s="7" t="s">
        <v>38</v>
      </c>
    </row>
    <row r="1312" spans="1:38" x14ac:dyDescent="0.3">
      <c r="A1312" s="7" t="s">
        <v>3880</v>
      </c>
      <c r="D1312" s="7" t="s">
        <v>39</v>
      </c>
      <c r="F1312" s="7" t="s">
        <v>40</v>
      </c>
      <c r="G1312" s="7" t="s">
        <v>41</v>
      </c>
      <c r="H1312" s="7" t="s">
        <v>38</v>
      </c>
      <c r="I1312" s="7" t="s">
        <v>42</v>
      </c>
      <c r="J1312" s="7" t="s">
        <v>43</v>
      </c>
      <c r="K1312" s="7" t="s">
        <v>3881</v>
      </c>
      <c r="L1312" s="7" t="s">
        <v>45</v>
      </c>
      <c r="M1312" s="7" t="s">
        <v>38</v>
      </c>
      <c r="N1312" s="7" t="s">
        <v>2262</v>
      </c>
      <c r="O1312" s="7" t="s">
        <v>47</v>
      </c>
      <c r="P1312" s="7" t="s">
        <v>1608</v>
      </c>
      <c r="Q1312" s="7" t="s">
        <v>3603</v>
      </c>
      <c r="R1312" s="7" t="s">
        <v>38</v>
      </c>
      <c r="S1312" s="7" t="s">
        <v>50</v>
      </c>
      <c r="T1312" s="7" t="s">
        <v>50</v>
      </c>
      <c r="U1312" s="7" t="s">
        <v>50</v>
      </c>
      <c r="V1312" s="7" t="s">
        <v>50</v>
      </c>
      <c r="W1312" s="7" t="s">
        <v>50</v>
      </c>
      <c r="X1312" s="7" t="s">
        <v>50</v>
      </c>
      <c r="Y1312" s="7" t="s">
        <v>38</v>
      </c>
      <c r="Z1312" s="7" t="s">
        <v>47</v>
      </c>
      <c r="AA1312" s="7" t="s">
        <v>50</v>
      </c>
      <c r="AB1312" s="7" t="s">
        <v>50</v>
      </c>
      <c r="AC1312" s="8" t="s">
        <v>2035</v>
      </c>
      <c r="AD1312" s="9" t="s">
        <v>9981</v>
      </c>
      <c r="AE1312" s="7" t="s">
        <v>51</v>
      </c>
      <c r="AF1312" s="7" t="s">
        <v>98</v>
      </c>
      <c r="AG1312" s="7" t="s">
        <v>60</v>
      </c>
      <c r="AH1312" s="7" t="s">
        <v>53</v>
      </c>
      <c r="AI1312" s="7" t="s">
        <v>54</v>
      </c>
      <c r="AJ1312" s="7" t="s">
        <v>55</v>
      </c>
      <c r="AK1312" s="7" t="s">
        <v>38</v>
      </c>
      <c r="AL1312" s="7" t="s">
        <v>38</v>
      </c>
    </row>
    <row r="1313" spans="1:38" x14ac:dyDescent="0.3">
      <c r="A1313" s="7" t="s">
        <v>3882</v>
      </c>
      <c r="D1313" s="7" t="s">
        <v>39</v>
      </c>
      <c r="F1313" s="7" t="s">
        <v>40</v>
      </c>
      <c r="G1313" s="7" t="s">
        <v>41</v>
      </c>
      <c r="H1313" s="7" t="s">
        <v>38</v>
      </c>
      <c r="I1313" s="7" t="s">
        <v>42</v>
      </c>
      <c r="J1313" s="7" t="s">
        <v>43</v>
      </c>
      <c r="K1313" s="11" t="s">
        <v>3883</v>
      </c>
      <c r="L1313" s="7" t="s">
        <v>45</v>
      </c>
      <c r="M1313" s="7" t="s">
        <v>38</v>
      </c>
      <c r="N1313" s="7" t="s">
        <v>38</v>
      </c>
      <c r="O1313" s="7" t="s">
        <v>47</v>
      </c>
      <c r="P1313" s="7" t="s">
        <v>38</v>
      </c>
      <c r="Q1313" s="7" t="s">
        <v>38</v>
      </c>
      <c r="R1313" s="7" t="s">
        <v>38</v>
      </c>
      <c r="S1313" s="7" t="s">
        <v>50</v>
      </c>
      <c r="T1313" s="7" t="s">
        <v>50</v>
      </c>
      <c r="U1313" s="7" t="s">
        <v>50</v>
      </c>
      <c r="V1313" s="7" t="s">
        <v>50</v>
      </c>
      <c r="W1313" s="7" t="s">
        <v>50</v>
      </c>
      <c r="X1313" s="7" t="s">
        <v>50</v>
      </c>
      <c r="Y1313" s="7" t="s">
        <v>38</v>
      </c>
      <c r="Z1313" s="7" t="s">
        <v>47</v>
      </c>
      <c r="AA1313" s="7" t="s">
        <v>50</v>
      </c>
      <c r="AB1313" s="7" t="s">
        <v>50</v>
      </c>
      <c r="AC1313" s="8" t="s">
        <v>6870</v>
      </c>
      <c r="AD1313" s="9" t="s">
        <v>9981</v>
      </c>
      <c r="AE1313" s="7" t="s">
        <v>51</v>
      </c>
      <c r="AF1313" s="7" t="s">
        <v>3884</v>
      </c>
      <c r="AG1313" s="7" t="s">
        <v>60</v>
      </c>
      <c r="AH1313" s="7" t="s">
        <v>53</v>
      </c>
      <c r="AI1313" s="7" t="s">
        <v>54</v>
      </c>
      <c r="AJ1313" s="7" t="s">
        <v>55</v>
      </c>
      <c r="AK1313" s="7" t="s">
        <v>38</v>
      </c>
      <c r="AL1313" s="7" t="s">
        <v>38</v>
      </c>
    </row>
    <row r="1314" spans="1:38" x14ac:dyDescent="0.3">
      <c r="A1314" s="7" t="s">
        <v>3885</v>
      </c>
      <c r="D1314" s="7" t="s">
        <v>39</v>
      </c>
      <c r="F1314" s="7" t="s">
        <v>40</v>
      </c>
      <c r="G1314" s="7" t="s">
        <v>41</v>
      </c>
      <c r="H1314" s="7" t="s">
        <v>38</v>
      </c>
      <c r="I1314" s="7" t="s">
        <v>42</v>
      </c>
      <c r="J1314" s="7" t="s">
        <v>43</v>
      </c>
      <c r="K1314" s="7" t="s">
        <v>3886</v>
      </c>
      <c r="L1314" s="7" t="s">
        <v>45</v>
      </c>
      <c r="M1314" s="7" t="s">
        <v>38</v>
      </c>
      <c r="N1314" s="7" t="s">
        <v>38</v>
      </c>
      <c r="O1314" s="7" t="s">
        <v>47</v>
      </c>
      <c r="P1314" s="7" t="s">
        <v>398</v>
      </c>
      <c r="Q1314" s="7" t="s">
        <v>38</v>
      </c>
      <c r="R1314" s="7" t="s">
        <v>38</v>
      </c>
      <c r="S1314" s="7" t="s">
        <v>50</v>
      </c>
      <c r="T1314" s="7" t="s">
        <v>50</v>
      </c>
      <c r="U1314" s="7" t="s">
        <v>50</v>
      </c>
      <c r="V1314" s="7" t="s">
        <v>50</v>
      </c>
      <c r="W1314" s="7" t="s">
        <v>50</v>
      </c>
      <c r="X1314" s="7" t="s">
        <v>50</v>
      </c>
      <c r="Y1314" s="7" t="s">
        <v>38</v>
      </c>
      <c r="Z1314" s="7" t="s">
        <v>47</v>
      </c>
      <c r="AA1314" s="7" t="s">
        <v>50</v>
      </c>
      <c r="AB1314" s="7" t="s">
        <v>50</v>
      </c>
      <c r="AC1314" s="8" t="s">
        <v>3887</v>
      </c>
      <c r="AD1314" s="9" t="s">
        <v>9981</v>
      </c>
      <c r="AE1314" s="7" t="s">
        <v>51</v>
      </c>
      <c r="AF1314" s="7" t="s">
        <v>432</v>
      </c>
      <c r="AG1314" s="7" t="s">
        <v>60</v>
      </c>
      <c r="AH1314" s="7" t="s">
        <v>53</v>
      </c>
      <c r="AI1314" s="7" t="s">
        <v>54</v>
      </c>
      <c r="AJ1314" s="7" t="s">
        <v>55</v>
      </c>
      <c r="AK1314" s="7" t="s">
        <v>38</v>
      </c>
      <c r="AL1314" s="7" t="s">
        <v>38</v>
      </c>
    </row>
    <row r="1315" spans="1:38" x14ac:dyDescent="0.3">
      <c r="A1315" s="7" t="s">
        <v>3888</v>
      </c>
      <c r="D1315" s="7" t="s">
        <v>39</v>
      </c>
      <c r="F1315" s="7" t="s">
        <v>40</v>
      </c>
      <c r="G1315" s="7" t="s">
        <v>41</v>
      </c>
      <c r="H1315" s="7" t="s">
        <v>38</v>
      </c>
      <c r="I1315" s="7" t="s">
        <v>57</v>
      </c>
      <c r="J1315" s="7" t="s">
        <v>43</v>
      </c>
      <c r="K1315" s="7" t="s">
        <v>3889</v>
      </c>
      <c r="L1315" s="7" t="s">
        <v>45</v>
      </c>
      <c r="M1315" s="7" t="s">
        <v>38</v>
      </c>
      <c r="N1315" s="7" t="s">
        <v>38</v>
      </c>
      <c r="O1315" s="7" t="s">
        <v>47</v>
      </c>
      <c r="P1315" s="7" t="s">
        <v>38</v>
      </c>
      <c r="Q1315" s="7" t="s">
        <v>38</v>
      </c>
      <c r="R1315" s="7" t="s">
        <v>38</v>
      </c>
      <c r="S1315" s="7" t="s">
        <v>50</v>
      </c>
      <c r="T1315" s="7" t="s">
        <v>50</v>
      </c>
      <c r="U1315" s="7" t="s">
        <v>50</v>
      </c>
      <c r="V1315" s="7" t="s">
        <v>50</v>
      </c>
      <c r="W1315" s="7" t="s">
        <v>50</v>
      </c>
      <c r="X1315" s="7" t="s">
        <v>50</v>
      </c>
      <c r="Y1315" s="7" t="s">
        <v>38</v>
      </c>
      <c r="Z1315" s="7" t="s">
        <v>50</v>
      </c>
      <c r="AA1315" s="7" t="s">
        <v>50</v>
      </c>
      <c r="AB1315" s="7" t="s">
        <v>50</v>
      </c>
      <c r="AC1315" s="8" t="s">
        <v>2612</v>
      </c>
      <c r="AD1315" s="9" t="s">
        <v>9981</v>
      </c>
      <c r="AE1315" s="7" t="s">
        <v>51</v>
      </c>
      <c r="AF1315" s="7" t="s">
        <v>81</v>
      </c>
      <c r="AG1315" s="7" t="s">
        <v>60</v>
      </c>
      <c r="AH1315" s="7" t="s">
        <v>53</v>
      </c>
      <c r="AI1315" s="7" t="s">
        <v>54</v>
      </c>
      <c r="AJ1315" s="7" t="s">
        <v>55</v>
      </c>
      <c r="AK1315" s="7" t="s">
        <v>38</v>
      </c>
      <c r="AL1315" s="7" t="s">
        <v>38</v>
      </c>
    </row>
    <row r="1316" spans="1:38" x14ac:dyDescent="0.3">
      <c r="A1316" s="7" t="s">
        <v>3890</v>
      </c>
      <c r="D1316" s="7" t="s">
        <v>39</v>
      </c>
      <c r="F1316" s="7" t="s">
        <v>40</v>
      </c>
      <c r="G1316" s="7" t="s">
        <v>41</v>
      </c>
      <c r="H1316" s="7" t="s">
        <v>38</v>
      </c>
      <c r="I1316" s="7" t="s">
        <v>42</v>
      </c>
      <c r="J1316" s="7" t="s">
        <v>43</v>
      </c>
      <c r="K1316" s="7" t="s">
        <v>3891</v>
      </c>
      <c r="L1316" s="7" t="s">
        <v>45</v>
      </c>
      <c r="M1316" s="7" t="s">
        <v>38</v>
      </c>
      <c r="N1316" s="7" t="s">
        <v>38</v>
      </c>
      <c r="O1316" s="7" t="s">
        <v>47</v>
      </c>
      <c r="P1316" s="7" t="s">
        <v>38</v>
      </c>
      <c r="Q1316" s="7" t="s">
        <v>38</v>
      </c>
      <c r="R1316" s="7" t="s">
        <v>38</v>
      </c>
      <c r="S1316" s="7" t="s">
        <v>50</v>
      </c>
      <c r="T1316" s="7" t="s">
        <v>50</v>
      </c>
      <c r="U1316" s="7" t="s">
        <v>50</v>
      </c>
      <c r="V1316" s="7" t="s">
        <v>50</v>
      </c>
      <c r="W1316" s="7" t="s">
        <v>50</v>
      </c>
      <c r="X1316" s="7" t="s">
        <v>50</v>
      </c>
      <c r="Y1316" s="7" t="s">
        <v>38</v>
      </c>
      <c r="Z1316" s="7" t="s">
        <v>50</v>
      </c>
      <c r="AA1316" s="7" t="s">
        <v>47</v>
      </c>
      <c r="AB1316" s="7" t="s">
        <v>50</v>
      </c>
      <c r="AC1316" s="8" t="s">
        <v>38</v>
      </c>
      <c r="AD1316" s="9" t="s">
        <v>9981</v>
      </c>
      <c r="AE1316" s="7" t="s">
        <v>51</v>
      </c>
      <c r="AF1316" s="7" t="s">
        <v>81</v>
      </c>
      <c r="AG1316" s="7" t="s">
        <v>60</v>
      </c>
      <c r="AH1316" s="7" t="s">
        <v>53</v>
      </c>
      <c r="AI1316" s="7" t="s">
        <v>54</v>
      </c>
      <c r="AJ1316" s="7" t="s">
        <v>55</v>
      </c>
      <c r="AK1316" s="7" t="s">
        <v>38</v>
      </c>
      <c r="AL1316" s="7" t="s">
        <v>38</v>
      </c>
    </row>
    <row r="1317" spans="1:38" x14ac:dyDescent="0.3">
      <c r="A1317" s="7" t="s">
        <v>3892</v>
      </c>
      <c r="D1317" s="7" t="s">
        <v>39</v>
      </c>
      <c r="F1317" s="7" t="s">
        <v>40</v>
      </c>
      <c r="G1317" s="7" t="s">
        <v>41</v>
      </c>
      <c r="H1317" s="7" t="s">
        <v>38</v>
      </c>
      <c r="I1317" s="7" t="s">
        <v>42</v>
      </c>
      <c r="J1317" s="7" t="s">
        <v>43</v>
      </c>
      <c r="K1317" s="11" t="s">
        <v>3893</v>
      </c>
      <c r="L1317" s="7" t="s">
        <v>45</v>
      </c>
      <c r="M1317" s="7" t="s">
        <v>38</v>
      </c>
      <c r="N1317" s="7" t="s">
        <v>3894</v>
      </c>
      <c r="O1317" s="7" t="s">
        <v>47</v>
      </c>
      <c r="P1317" s="7" t="s">
        <v>3895</v>
      </c>
      <c r="Q1317" s="7" t="s">
        <v>260</v>
      </c>
      <c r="R1317" s="7" t="s">
        <v>38</v>
      </c>
      <c r="S1317" s="7" t="s">
        <v>50</v>
      </c>
      <c r="T1317" s="7" t="s">
        <v>50</v>
      </c>
      <c r="U1317" s="7" t="s">
        <v>50</v>
      </c>
      <c r="V1317" s="7" t="s">
        <v>50</v>
      </c>
      <c r="W1317" s="7" t="s">
        <v>50</v>
      </c>
      <c r="X1317" s="7" t="s">
        <v>50</v>
      </c>
      <c r="Y1317" s="7" t="s">
        <v>38</v>
      </c>
      <c r="Z1317" s="7" t="s">
        <v>47</v>
      </c>
      <c r="AA1317" s="7" t="s">
        <v>50</v>
      </c>
      <c r="AB1317" s="7" t="s">
        <v>50</v>
      </c>
      <c r="AC1317" s="8" t="s">
        <v>195</v>
      </c>
      <c r="AD1317" s="9" t="s">
        <v>9981</v>
      </c>
      <c r="AE1317" s="7" t="s">
        <v>51</v>
      </c>
      <c r="AF1317" s="7" t="s">
        <v>146</v>
      </c>
      <c r="AG1317" s="7" t="s">
        <v>60</v>
      </c>
      <c r="AH1317" s="7" t="s">
        <v>53</v>
      </c>
      <c r="AI1317" s="7" t="s">
        <v>54</v>
      </c>
      <c r="AJ1317" s="7" t="s">
        <v>55</v>
      </c>
      <c r="AK1317" s="7" t="s">
        <v>38</v>
      </c>
      <c r="AL1317" s="7" t="s">
        <v>38</v>
      </c>
    </row>
    <row r="1318" spans="1:38" x14ac:dyDescent="0.3">
      <c r="A1318" s="7" t="s">
        <v>3896</v>
      </c>
      <c r="D1318" s="7" t="s">
        <v>39</v>
      </c>
      <c r="F1318" s="7" t="s">
        <v>40</v>
      </c>
      <c r="G1318" s="7" t="s">
        <v>41</v>
      </c>
      <c r="H1318" s="7" t="s">
        <v>38</v>
      </c>
      <c r="I1318" s="7" t="s">
        <v>42</v>
      </c>
      <c r="J1318" s="7" t="s">
        <v>43</v>
      </c>
      <c r="K1318" s="11" t="s">
        <v>3897</v>
      </c>
      <c r="L1318" s="7" t="s">
        <v>113</v>
      </c>
      <c r="M1318" s="7" t="s">
        <v>38</v>
      </c>
      <c r="N1318" s="7" t="s">
        <v>3898</v>
      </c>
      <c r="O1318" s="7" t="s">
        <v>47</v>
      </c>
      <c r="P1318" s="7" t="s">
        <v>3899</v>
      </c>
      <c r="Q1318" s="7" t="s">
        <v>3900</v>
      </c>
      <c r="R1318" s="7" t="s">
        <v>38</v>
      </c>
      <c r="S1318" s="7" t="s">
        <v>50</v>
      </c>
      <c r="T1318" s="7" t="s">
        <v>50</v>
      </c>
      <c r="U1318" s="7" t="s">
        <v>50</v>
      </c>
      <c r="V1318" s="7" t="s">
        <v>50</v>
      </c>
      <c r="W1318" s="7" t="s">
        <v>50</v>
      </c>
      <c r="X1318" s="7" t="s">
        <v>50</v>
      </c>
      <c r="Y1318" s="7" t="s">
        <v>38</v>
      </c>
      <c r="Z1318" s="7" t="s">
        <v>47</v>
      </c>
      <c r="AA1318" s="7" t="s">
        <v>50</v>
      </c>
      <c r="AB1318" s="7" t="s">
        <v>50</v>
      </c>
      <c r="AC1318" s="8" t="s">
        <v>9745</v>
      </c>
      <c r="AD1318" s="9" t="s">
        <v>9981</v>
      </c>
      <c r="AE1318" s="7" t="s">
        <v>51</v>
      </c>
      <c r="AF1318" s="7" t="s">
        <v>98</v>
      </c>
      <c r="AG1318" s="7" t="s">
        <v>60</v>
      </c>
      <c r="AH1318" s="7" t="s">
        <v>53</v>
      </c>
      <c r="AI1318" s="7" t="s">
        <v>54</v>
      </c>
      <c r="AJ1318" s="7" t="s">
        <v>55</v>
      </c>
      <c r="AK1318" s="7" t="s">
        <v>38</v>
      </c>
      <c r="AL1318" s="7" t="s">
        <v>38</v>
      </c>
    </row>
    <row r="1319" spans="1:38" x14ac:dyDescent="0.3">
      <c r="A1319" s="7" t="s">
        <v>3901</v>
      </c>
      <c r="D1319" s="7" t="s">
        <v>39</v>
      </c>
      <c r="F1319" s="7" t="s">
        <v>40</v>
      </c>
      <c r="G1319" s="7" t="s">
        <v>41</v>
      </c>
      <c r="H1319" s="7" t="s">
        <v>38</v>
      </c>
      <c r="I1319" s="7" t="s">
        <v>42</v>
      </c>
      <c r="J1319" s="7" t="s">
        <v>43</v>
      </c>
      <c r="K1319" s="7" t="s">
        <v>3902</v>
      </c>
      <c r="L1319" s="7" t="s">
        <v>45</v>
      </c>
      <c r="M1319" s="7" t="s">
        <v>38</v>
      </c>
      <c r="N1319" s="7" t="s">
        <v>38</v>
      </c>
      <c r="O1319" s="7" t="s">
        <v>47</v>
      </c>
      <c r="P1319" s="7" t="s">
        <v>38</v>
      </c>
      <c r="Q1319" s="7" t="s">
        <v>38</v>
      </c>
      <c r="R1319" s="7" t="s">
        <v>38</v>
      </c>
      <c r="S1319" s="7" t="s">
        <v>50</v>
      </c>
      <c r="T1319" s="7" t="s">
        <v>50</v>
      </c>
      <c r="U1319" s="7" t="s">
        <v>50</v>
      </c>
      <c r="V1319" s="7" t="s">
        <v>50</v>
      </c>
      <c r="W1319" s="7" t="s">
        <v>50</v>
      </c>
      <c r="X1319" s="7" t="s">
        <v>50</v>
      </c>
      <c r="Y1319" s="7" t="s">
        <v>38</v>
      </c>
      <c r="Z1319" s="7" t="s">
        <v>50</v>
      </c>
      <c r="AA1319" s="7" t="s">
        <v>50</v>
      </c>
      <c r="AB1319" s="7" t="s">
        <v>50</v>
      </c>
      <c r="AC1319" s="8" t="s">
        <v>38</v>
      </c>
      <c r="AD1319" s="9" t="s">
        <v>9981</v>
      </c>
      <c r="AE1319" s="7" t="s">
        <v>51</v>
      </c>
      <c r="AF1319" s="7" t="s">
        <v>81</v>
      </c>
      <c r="AG1319" s="7" t="s">
        <v>60</v>
      </c>
      <c r="AH1319" s="7" t="s">
        <v>53</v>
      </c>
      <c r="AI1319" s="7" t="s">
        <v>54</v>
      </c>
      <c r="AJ1319" s="7" t="s">
        <v>55</v>
      </c>
      <c r="AK1319" s="7" t="s">
        <v>38</v>
      </c>
      <c r="AL1319" s="7" t="s">
        <v>38</v>
      </c>
    </row>
    <row r="1320" spans="1:38" x14ac:dyDescent="0.3">
      <c r="A1320" s="7" t="s">
        <v>3903</v>
      </c>
      <c r="D1320" s="7" t="s">
        <v>39</v>
      </c>
      <c r="F1320" s="7" t="s">
        <v>40</v>
      </c>
      <c r="G1320" s="7" t="s">
        <v>41</v>
      </c>
      <c r="H1320" s="7" t="s">
        <v>38</v>
      </c>
      <c r="I1320" s="7" t="s">
        <v>42</v>
      </c>
      <c r="J1320" s="7" t="s">
        <v>43</v>
      </c>
      <c r="K1320" s="7" t="s">
        <v>3904</v>
      </c>
      <c r="L1320" s="7" t="s">
        <v>45</v>
      </c>
      <c r="M1320" s="7" t="s">
        <v>38</v>
      </c>
      <c r="N1320" s="7" t="s">
        <v>38</v>
      </c>
      <c r="O1320" s="7" t="s">
        <v>47</v>
      </c>
      <c r="P1320" s="7" t="s">
        <v>38</v>
      </c>
      <c r="Q1320" s="7" t="s">
        <v>38</v>
      </c>
      <c r="R1320" s="7" t="s">
        <v>38</v>
      </c>
      <c r="S1320" s="7" t="s">
        <v>50</v>
      </c>
      <c r="T1320" s="7" t="s">
        <v>50</v>
      </c>
      <c r="U1320" s="7" t="s">
        <v>50</v>
      </c>
      <c r="V1320" s="7" t="s">
        <v>50</v>
      </c>
      <c r="W1320" s="7" t="s">
        <v>50</v>
      </c>
      <c r="X1320" s="7" t="s">
        <v>50</v>
      </c>
      <c r="Y1320" s="7" t="s">
        <v>38</v>
      </c>
      <c r="Z1320" s="7" t="s">
        <v>50</v>
      </c>
      <c r="AA1320" s="7" t="s">
        <v>50</v>
      </c>
      <c r="AB1320" s="7" t="s">
        <v>50</v>
      </c>
      <c r="AC1320" s="8" t="s">
        <v>125</v>
      </c>
      <c r="AD1320" s="9" t="s">
        <v>9981</v>
      </c>
      <c r="AE1320" s="7" t="s">
        <v>51</v>
      </c>
      <c r="AF1320" s="7" t="s">
        <v>81</v>
      </c>
      <c r="AG1320" s="7" t="s">
        <v>60</v>
      </c>
      <c r="AH1320" s="7" t="s">
        <v>53</v>
      </c>
      <c r="AI1320" s="7" t="s">
        <v>54</v>
      </c>
      <c r="AJ1320" s="7" t="s">
        <v>55</v>
      </c>
      <c r="AK1320" s="7" t="s">
        <v>38</v>
      </c>
      <c r="AL1320" s="7" t="s">
        <v>38</v>
      </c>
    </row>
    <row r="1321" spans="1:38" x14ac:dyDescent="0.3">
      <c r="A1321" s="7" t="s">
        <v>3905</v>
      </c>
      <c r="D1321" s="7" t="s">
        <v>39</v>
      </c>
      <c r="F1321" s="7" t="s">
        <v>40</v>
      </c>
      <c r="G1321" s="7" t="s">
        <v>41</v>
      </c>
      <c r="H1321" s="7" t="s">
        <v>588</v>
      </c>
      <c r="I1321" s="7" t="s">
        <v>42</v>
      </c>
      <c r="J1321" s="7" t="s">
        <v>43</v>
      </c>
      <c r="K1321" s="7" t="s">
        <v>3906</v>
      </c>
      <c r="L1321" s="7" t="s">
        <v>45</v>
      </c>
      <c r="M1321" s="7" t="s">
        <v>38</v>
      </c>
      <c r="N1321" s="7" t="s">
        <v>38</v>
      </c>
      <c r="O1321" s="7" t="s">
        <v>47</v>
      </c>
      <c r="P1321" s="7" t="s">
        <v>38</v>
      </c>
      <c r="Q1321" s="7" t="s">
        <v>38</v>
      </c>
      <c r="R1321" s="7" t="s">
        <v>38</v>
      </c>
      <c r="S1321" s="7" t="s">
        <v>50</v>
      </c>
      <c r="T1321" s="7" t="s">
        <v>50</v>
      </c>
      <c r="U1321" s="7" t="s">
        <v>50</v>
      </c>
      <c r="V1321" s="7" t="s">
        <v>50</v>
      </c>
      <c r="W1321" s="7" t="s">
        <v>50</v>
      </c>
      <c r="X1321" s="7" t="s">
        <v>50</v>
      </c>
      <c r="Y1321" s="7" t="s">
        <v>38</v>
      </c>
      <c r="Z1321" s="7" t="s">
        <v>50</v>
      </c>
      <c r="AA1321" s="7" t="s">
        <v>50</v>
      </c>
      <c r="AB1321" s="7" t="s">
        <v>50</v>
      </c>
      <c r="AC1321" s="8" t="s">
        <v>38</v>
      </c>
      <c r="AD1321" s="9" t="s">
        <v>9981</v>
      </c>
      <c r="AE1321" s="7" t="s">
        <v>51</v>
      </c>
      <c r="AF1321" s="7" t="s">
        <v>81</v>
      </c>
      <c r="AG1321" s="7" t="s">
        <v>60</v>
      </c>
      <c r="AH1321" s="7" t="s">
        <v>53</v>
      </c>
      <c r="AI1321" s="7" t="s">
        <v>54</v>
      </c>
      <c r="AJ1321" s="7" t="s">
        <v>55</v>
      </c>
      <c r="AK1321" s="7" t="s">
        <v>38</v>
      </c>
      <c r="AL1321" s="7" t="s">
        <v>38</v>
      </c>
    </row>
    <row r="1322" spans="1:38" x14ac:dyDescent="0.3">
      <c r="A1322" s="7" t="s">
        <v>3907</v>
      </c>
      <c r="D1322" s="7" t="s">
        <v>39</v>
      </c>
      <c r="F1322" s="7" t="s">
        <v>40</v>
      </c>
      <c r="G1322" s="7" t="s">
        <v>41</v>
      </c>
      <c r="H1322" s="7" t="s">
        <v>38</v>
      </c>
      <c r="I1322" s="7" t="s">
        <v>42</v>
      </c>
      <c r="J1322" s="7" t="s">
        <v>43</v>
      </c>
      <c r="K1322" s="7" t="s">
        <v>3908</v>
      </c>
      <c r="L1322" s="7" t="s">
        <v>45</v>
      </c>
      <c r="M1322" s="7" t="s">
        <v>38</v>
      </c>
      <c r="N1322" s="7" t="s">
        <v>38</v>
      </c>
      <c r="O1322" s="7" t="s">
        <v>47</v>
      </c>
      <c r="P1322" s="7" t="s">
        <v>38</v>
      </c>
      <c r="Q1322" s="7" t="s">
        <v>38</v>
      </c>
      <c r="R1322" s="7" t="s">
        <v>38</v>
      </c>
      <c r="S1322" s="7" t="s">
        <v>50</v>
      </c>
      <c r="T1322" s="7" t="s">
        <v>50</v>
      </c>
      <c r="U1322" s="7" t="s">
        <v>50</v>
      </c>
      <c r="V1322" s="7" t="s">
        <v>50</v>
      </c>
      <c r="W1322" s="7" t="s">
        <v>50</v>
      </c>
      <c r="X1322" s="7" t="s">
        <v>50</v>
      </c>
      <c r="Y1322" s="7" t="s">
        <v>38</v>
      </c>
      <c r="Z1322" s="7" t="s">
        <v>47</v>
      </c>
      <c r="AA1322" s="7" t="s">
        <v>50</v>
      </c>
      <c r="AB1322" s="7" t="s">
        <v>50</v>
      </c>
      <c r="AC1322" s="8" t="s">
        <v>38</v>
      </c>
      <c r="AD1322" s="9" t="s">
        <v>9981</v>
      </c>
      <c r="AE1322" s="7" t="s">
        <v>51</v>
      </c>
      <c r="AF1322" s="7" t="s">
        <v>578</v>
      </c>
      <c r="AG1322" s="7" t="s">
        <v>60</v>
      </c>
      <c r="AH1322" s="7" t="s">
        <v>53</v>
      </c>
      <c r="AI1322" s="7" t="s">
        <v>54</v>
      </c>
      <c r="AJ1322" s="7" t="s">
        <v>55</v>
      </c>
      <c r="AK1322" s="7" t="s">
        <v>38</v>
      </c>
      <c r="AL1322" s="7" t="s">
        <v>38</v>
      </c>
    </row>
    <row r="1323" spans="1:38" x14ac:dyDescent="0.3">
      <c r="A1323" s="7" t="s">
        <v>3909</v>
      </c>
      <c r="D1323" s="7" t="s">
        <v>39</v>
      </c>
      <c r="F1323" s="7" t="s">
        <v>40</v>
      </c>
      <c r="G1323" s="7" t="s">
        <v>41</v>
      </c>
      <c r="H1323" s="7" t="s">
        <v>38</v>
      </c>
      <c r="I1323" s="7" t="s">
        <v>42</v>
      </c>
      <c r="J1323" s="7" t="s">
        <v>43</v>
      </c>
      <c r="K1323" s="11" t="s">
        <v>3910</v>
      </c>
      <c r="L1323" s="7" t="s">
        <v>45</v>
      </c>
      <c r="M1323" s="7" t="s">
        <v>38</v>
      </c>
      <c r="N1323" s="7" t="s">
        <v>2342</v>
      </c>
      <c r="O1323" s="7" t="s">
        <v>47</v>
      </c>
      <c r="P1323" s="7" t="s">
        <v>38</v>
      </c>
      <c r="Q1323" s="7" t="s">
        <v>38</v>
      </c>
      <c r="R1323" s="7" t="s">
        <v>38</v>
      </c>
      <c r="S1323" s="7" t="s">
        <v>50</v>
      </c>
      <c r="T1323" s="7" t="s">
        <v>50</v>
      </c>
      <c r="U1323" s="7" t="s">
        <v>50</v>
      </c>
      <c r="V1323" s="7" t="s">
        <v>50</v>
      </c>
      <c r="W1323" s="7" t="s">
        <v>50</v>
      </c>
      <c r="X1323" s="7" t="s">
        <v>50</v>
      </c>
      <c r="Y1323" s="7" t="s">
        <v>38</v>
      </c>
      <c r="Z1323" s="7" t="s">
        <v>50</v>
      </c>
      <c r="AA1323" s="7" t="s">
        <v>50</v>
      </c>
      <c r="AB1323" s="7" t="s">
        <v>50</v>
      </c>
      <c r="AC1323" s="8" t="s">
        <v>3911</v>
      </c>
      <c r="AD1323" s="9" t="s">
        <v>9981</v>
      </c>
      <c r="AE1323" s="7" t="s">
        <v>51</v>
      </c>
      <c r="AF1323" s="7" t="s">
        <v>438</v>
      </c>
      <c r="AG1323" s="7" t="s">
        <v>60</v>
      </c>
      <c r="AH1323" s="7" t="s">
        <v>53</v>
      </c>
      <c r="AI1323" s="7" t="s">
        <v>54</v>
      </c>
      <c r="AJ1323" s="7" t="s">
        <v>55</v>
      </c>
      <c r="AK1323" s="7" t="s">
        <v>38</v>
      </c>
      <c r="AL1323" s="7" t="s">
        <v>38</v>
      </c>
    </row>
    <row r="1324" spans="1:38" x14ac:dyDescent="0.3">
      <c r="A1324" s="7" t="s">
        <v>3912</v>
      </c>
      <c r="D1324" s="7" t="s">
        <v>39</v>
      </c>
      <c r="F1324" s="7" t="s">
        <v>40</v>
      </c>
      <c r="G1324" s="7" t="s">
        <v>41</v>
      </c>
      <c r="H1324" s="7" t="s">
        <v>38</v>
      </c>
      <c r="I1324" s="7" t="s">
        <v>57</v>
      </c>
      <c r="J1324" s="7" t="s">
        <v>43</v>
      </c>
      <c r="K1324" s="7" t="s">
        <v>3913</v>
      </c>
      <c r="L1324" s="7" t="s">
        <v>45</v>
      </c>
      <c r="M1324" s="7" t="s">
        <v>38</v>
      </c>
      <c r="N1324" s="7" t="s">
        <v>149</v>
      </c>
      <c r="O1324" s="7" t="s">
        <v>47</v>
      </c>
      <c r="P1324" s="7" t="s">
        <v>476</v>
      </c>
      <c r="Q1324" s="7" t="s">
        <v>38</v>
      </c>
      <c r="R1324" s="7" t="s">
        <v>38</v>
      </c>
      <c r="S1324" s="7" t="s">
        <v>50</v>
      </c>
      <c r="T1324" s="7" t="s">
        <v>50</v>
      </c>
      <c r="U1324" s="7" t="s">
        <v>50</v>
      </c>
      <c r="V1324" s="7" t="s">
        <v>50</v>
      </c>
      <c r="W1324" s="7" t="s">
        <v>50</v>
      </c>
      <c r="X1324" s="7" t="s">
        <v>50</v>
      </c>
      <c r="Y1324" s="7" t="s">
        <v>38</v>
      </c>
      <c r="Z1324" s="7" t="s">
        <v>47</v>
      </c>
      <c r="AA1324" s="7" t="s">
        <v>47</v>
      </c>
      <c r="AB1324" s="7" t="s">
        <v>50</v>
      </c>
      <c r="AC1324" s="8" t="s">
        <v>9768</v>
      </c>
      <c r="AD1324" s="9" t="s">
        <v>9981</v>
      </c>
      <c r="AE1324" s="7" t="s">
        <v>51</v>
      </c>
      <c r="AF1324" s="7" t="s">
        <v>98</v>
      </c>
      <c r="AG1324" s="7" t="s">
        <v>60</v>
      </c>
      <c r="AH1324" s="7" t="s">
        <v>53</v>
      </c>
      <c r="AI1324" s="7" t="s">
        <v>54</v>
      </c>
      <c r="AJ1324" s="7" t="s">
        <v>55</v>
      </c>
      <c r="AK1324" s="7" t="s">
        <v>38</v>
      </c>
      <c r="AL1324" s="7" t="s">
        <v>38</v>
      </c>
    </row>
    <row r="1325" spans="1:38" x14ac:dyDescent="0.3">
      <c r="A1325" s="7" t="s">
        <v>3914</v>
      </c>
      <c r="D1325" s="7" t="s">
        <v>39</v>
      </c>
      <c r="F1325" s="7" t="s">
        <v>40</v>
      </c>
      <c r="G1325" s="7" t="s">
        <v>41</v>
      </c>
      <c r="H1325" s="7" t="s">
        <v>38</v>
      </c>
      <c r="I1325" s="7" t="s">
        <v>42</v>
      </c>
      <c r="J1325" s="7" t="s">
        <v>43</v>
      </c>
      <c r="K1325" s="11" t="s">
        <v>3915</v>
      </c>
      <c r="L1325" s="7" t="s">
        <v>45</v>
      </c>
      <c r="M1325" s="7" t="s">
        <v>38</v>
      </c>
      <c r="N1325" s="7" t="s">
        <v>752</v>
      </c>
      <c r="O1325" s="7" t="s">
        <v>47</v>
      </c>
      <c r="P1325" s="7" t="s">
        <v>3916</v>
      </c>
      <c r="Q1325" s="7" t="s">
        <v>3917</v>
      </c>
      <c r="R1325" s="7" t="s">
        <v>38</v>
      </c>
      <c r="S1325" s="7" t="s">
        <v>50</v>
      </c>
      <c r="T1325" s="7" t="s">
        <v>50</v>
      </c>
      <c r="U1325" s="7" t="s">
        <v>50</v>
      </c>
      <c r="V1325" s="7" t="s">
        <v>50</v>
      </c>
      <c r="W1325" s="7" t="s">
        <v>50</v>
      </c>
      <c r="X1325" s="7" t="s">
        <v>50</v>
      </c>
      <c r="Y1325" s="7" t="s">
        <v>38</v>
      </c>
      <c r="Z1325" s="7" t="s">
        <v>47</v>
      </c>
      <c r="AA1325" s="7" t="s">
        <v>47</v>
      </c>
      <c r="AB1325" s="7" t="s">
        <v>50</v>
      </c>
      <c r="AC1325" s="8" t="s">
        <v>3918</v>
      </c>
      <c r="AD1325" s="9" t="s">
        <v>9981</v>
      </c>
      <c r="AE1325" s="7" t="s">
        <v>51</v>
      </c>
      <c r="AF1325" s="7" t="s">
        <v>78</v>
      </c>
      <c r="AG1325" s="7" t="s">
        <v>60</v>
      </c>
      <c r="AH1325" s="7" t="s">
        <v>53</v>
      </c>
      <c r="AI1325" s="7" t="s">
        <v>54</v>
      </c>
      <c r="AJ1325" s="7" t="s">
        <v>55</v>
      </c>
      <c r="AK1325" s="7" t="s">
        <v>38</v>
      </c>
      <c r="AL1325" s="7" t="s">
        <v>38</v>
      </c>
    </row>
    <row r="1326" spans="1:38" x14ac:dyDescent="0.3">
      <c r="A1326" s="7" t="s">
        <v>3919</v>
      </c>
      <c r="D1326" s="7" t="s">
        <v>39</v>
      </c>
      <c r="F1326" s="7" t="s">
        <v>40</v>
      </c>
      <c r="G1326" s="7" t="s">
        <v>41</v>
      </c>
      <c r="H1326" s="7" t="s">
        <v>38</v>
      </c>
      <c r="I1326" s="7" t="s">
        <v>42</v>
      </c>
      <c r="J1326" s="7" t="s">
        <v>43</v>
      </c>
      <c r="K1326" s="7" t="s">
        <v>3920</v>
      </c>
      <c r="L1326" s="7" t="s">
        <v>45</v>
      </c>
      <c r="M1326" s="7" t="s">
        <v>38</v>
      </c>
      <c r="N1326" s="7" t="s">
        <v>38</v>
      </c>
      <c r="O1326" s="7" t="s">
        <v>47</v>
      </c>
      <c r="P1326" s="7" t="s">
        <v>38</v>
      </c>
      <c r="Q1326" s="7" t="s">
        <v>38</v>
      </c>
      <c r="R1326" s="7" t="s">
        <v>38</v>
      </c>
      <c r="S1326" s="7" t="s">
        <v>50</v>
      </c>
      <c r="T1326" s="7" t="s">
        <v>50</v>
      </c>
      <c r="U1326" s="7" t="s">
        <v>50</v>
      </c>
      <c r="V1326" s="7" t="s">
        <v>50</v>
      </c>
      <c r="W1326" s="7" t="s">
        <v>50</v>
      </c>
      <c r="X1326" s="7" t="s">
        <v>50</v>
      </c>
      <c r="Y1326" s="7" t="s">
        <v>38</v>
      </c>
      <c r="Z1326" s="7" t="s">
        <v>50</v>
      </c>
      <c r="AA1326" s="7" t="s">
        <v>47</v>
      </c>
      <c r="AB1326" s="7" t="s">
        <v>50</v>
      </c>
      <c r="AC1326" s="8" t="s">
        <v>38</v>
      </c>
      <c r="AD1326" s="9" t="s">
        <v>9981</v>
      </c>
      <c r="AE1326" s="7" t="s">
        <v>51</v>
      </c>
      <c r="AF1326" s="7" t="s">
        <v>81</v>
      </c>
      <c r="AG1326" s="7" t="s">
        <v>60</v>
      </c>
      <c r="AH1326" s="7" t="s">
        <v>53</v>
      </c>
      <c r="AI1326" s="7" t="s">
        <v>54</v>
      </c>
      <c r="AJ1326" s="7" t="s">
        <v>55</v>
      </c>
      <c r="AK1326" s="7" t="s">
        <v>38</v>
      </c>
      <c r="AL1326" s="7" t="s">
        <v>38</v>
      </c>
    </row>
    <row r="1327" spans="1:38" x14ac:dyDescent="0.3">
      <c r="A1327" s="7" t="s">
        <v>3921</v>
      </c>
      <c r="D1327" s="7" t="s">
        <v>39</v>
      </c>
      <c r="F1327" s="7" t="s">
        <v>40</v>
      </c>
      <c r="G1327" s="7" t="s">
        <v>41</v>
      </c>
      <c r="H1327" s="7" t="s">
        <v>38</v>
      </c>
      <c r="I1327" s="7" t="s">
        <v>42</v>
      </c>
      <c r="J1327" s="7" t="s">
        <v>43</v>
      </c>
      <c r="K1327" s="11" t="s">
        <v>3922</v>
      </c>
      <c r="L1327" s="7" t="s">
        <v>45</v>
      </c>
      <c r="M1327" s="7" t="s">
        <v>38</v>
      </c>
      <c r="N1327" s="7" t="s">
        <v>38</v>
      </c>
      <c r="O1327" s="7" t="s">
        <v>50</v>
      </c>
      <c r="P1327" s="7" t="s">
        <v>38</v>
      </c>
      <c r="Q1327" s="7" t="s">
        <v>38</v>
      </c>
      <c r="R1327" s="7" t="s">
        <v>38</v>
      </c>
      <c r="S1327" s="7" t="s">
        <v>50</v>
      </c>
      <c r="T1327" s="7" t="s">
        <v>50</v>
      </c>
      <c r="U1327" s="7" t="s">
        <v>50</v>
      </c>
      <c r="V1327" s="7" t="s">
        <v>50</v>
      </c>
      <c r="W1327" s="7" t="s">
        <v>50</v>
      </c>
      <c r="X1327" s="7" t="s">
        <v>50</v>
      </c>
      <c r="Y1327" s="7" t="s">
        <v>38</v>
      </c>
      <c r="Z1327" s="7" t="s">
        <v>50</v>
      </c>
      <c r="AA1327" s="7" t="s">
        <v>50</v>
      </c>
      <c r="AB1327" s="7" t="s">
        <v>50</v>
      </c>
      <c r="AC1327" s="8" t="s">
        <v>38</v>
      </c>
      <c r="AD1327" s="9" t="s">
        <v>9981</v>
      </c>
      <c r="AE1327" s="7" t="s">
        <v>51</v>
      </c>
      <c r="AF1327" s="7" t="s">
        <v>438</v>
      </c>
      <c r="AG1327" s="7" t="s">
        <v>60</v>
      </c>
      <c r="AH1327" s="7" t="s">
        <v>53</v>
      </c>
      <c r="AI1327" s="7" t="s">
        <v>54</v>
      </c>
      <c r="AJ1327" s="7" t="s">
        <v>55</v>
      </c>
      <c r="AK1327" s="7" t="s">
        <v>38</v>
      </c>
      <c r="AL1327" s="7" t="s">
        <v>38</v>
      </c>
    </row>
    <row r="1328" spans="1:38" x14ac:dyDescent="0.3">
      <c r="A1328" s="7" t="s">
        <v>3923</v>
      </c>
      <c r="D1328" s="7" t="s">
        <v>39</v>
      </c>
      <c r="F1328" s="7" t="s">
        <v>40</v>
      </c>
      <c r="G1328" s="7" t="s">
        <v>41</v>
      </c>
      <c r="H1328" s="7" t="s">
        <v>38</v>
      </c>
      <c r="I1328" s="7" t="s">
        <v>42</v>
      </c>
      <c r="J1328" s="7" t="s">
        <v>43</v>
      </c>
      <c r="K1328" s="7" t="s">
        <v>3924</v>
      </c>
      <c r="L1328" s="7" t="s">
        <v>45</v>
      </c>
      <c r="M1328" s="7" t="s">
        <v>38</v>
      </c>
      <c r="N1328" s="7" t="s">
        <v>38</v>
      </c>
      <c r="O1328" s="7" t="s">
        <v>47</v>
      </c>
      <c r="P1328" s="7" t="s">
        <v>38</v>
      </c>
      <c r="Q1328" s="7" t="s">
        <v>38</v>
      </c>
      <c r="R1328" s="7" t="s">
        <v>38</v>
      </c>
      <c r="S1328" s="7" t="s">
        <v>50</v>
      </c>
      <c r="T1328" s="7" t="s">
        <v>50</v>
      </c>
      <c r="U1328" s="7" t="s">
        <v>50</v>
      </c>
      <c r="V1328" s="7" t="s">
        <v>50</v>
      </c>
      <c r="W1328" s="7" t="s">
        <v>50</v>
      </c>
      <c r="X1328" s="7" t="s">
        <v>50</v>
      </c>
      <c r="Y1328" s="7" t="s">
        <v>38</v>
      </c>
      <c r="Z1328" s="7" t="s">
        <v>50</v>
      </c>
      <c r="AA1328" s="7" t="s">
        <v>50</v>
      </c>
      <c r="AB1328" s="7" t="s">
        <v>50</v>
      </c>
      <c r="AC1328" s="8" t="s">
        <v>38</v>
      </c>
      <c r="AD1328" s="9" t="s">
        <v>9981</v>
      </c>
      <c r="AE1328" s="7" t="s">
        <v>51</v>
      </c>
      <c r="AF1328" s="7" t="s">
        <v>81</v>
      </c>
      <c r="AG1328" s="7" t="s">
        <v>60</v>
      </c>
      <c r="AH1328" s="7" t="s">
        <v>53</v>
      </c>
      <c r="AI1328" s="7" t="s">
        <v>54</v>
      </c>
      <c r="AJ1328" s="7" t="s">
        <v>55</v>
      </c>
      <c r="AK1328" s="7" t="s">
        <v>38</v>
      </c>
      <c r="AL1328" s="7" t="s">
        <v>38</v>
      </c>
    </row>
    <row r="1329" spans="1:38" x14ac:dyDescent="0.3">
      <c r="A1329" s="7" t="s">
        <v>3925</v>
      </c>
      <c r="D1329" s="7" t="s">
        <v>39</v>
      </c>
      <c r="F1329" s="7" t="s">
        <v>40</v>
      </c>
      <c r="G1329" s="7" t="s">
        <v>41</v>
      </c>
      <c r="H1329" s="7" t="s">
        <v>38</v>
      </c>
      <c r="I1329" s="7" t="s">
        <v>42</v>
      </c>
      <c r="J1329" s="7" t="s">
        <v>43</v>
      </c>
      <c r="K1329" s="7" t="s">
        <v>3926</v>
      </c>
      <c r="L1329" s="7" t="s">
        <v>45</v>
      </c>
      <c r="M1329" s="7" t="s">
        <v>38</v>
      </c>
      <c r="N1329" s="7" t="s">
        <v>38</v>
      </c>
      <c r="O1329" s="7" t="s">
        <v>47</v>
      </c>
      <c r="P1329" s="7" t="s">
        <v>38</v>
      </c>
      <c r="Q1329" s="7" t="s">
        <v>38</v>
      </c>
      <c r="R1329" s="7" t="s">
        <v>38</v>
      </c>
      <c r="S1329" s="7" t="s">
        <v>50</v>
      </c>
      <c r="T1329" s="7" t="s">
        <v>50</v>
      </c>
      <c r="U1329" s="7" t="s">
        <v>50</v>
      </c>
      <c r="V1329" s="7" t="s">
        <v>50</v>
      </c>
      <c r="W1329" s="7" t="s">
        <v>50</v>
      </c>
      <c r="X1329" s="7" t="s">
        <v>50</v>
      </c>
      <c r="Y1329" s="7" t="s">
        <v>38</v>
      </c>
      <c r="Z1329" s="7" t="s">
        <v>47</v>
      </c>
      <c r="AA1329" s="7" t="s">
        <v>50</v>
      </c>
      <c r="AB1329" s="7" t="s">
        <v>50</v>
      </c>
      <c r="AC1329" s="8" t="s">
        <v>9769</v>
      </c>
      <c r="AD1329" s="9" t="s">
        <v>9981</v>
      </c>
      <c r="AE1329" s="7" t="s">
        <v>51</v>
      </c>
      <c r="AF1329" s="7" t="s">
        <v>98</v>
      </c>
      <c r="AG1329" s="7" t="s">
        <v>60</v>
      </c>
      <c r="AH1329" s="7" t="s">
        <v>53</v>
      </c>
      <c r="AI1329" s="7" t="s">
        <v>54</v>
      </c>
      <c r="AJ1329" s="7" t="s">
        <v>55</v>
      </c>
      <c r="AK1329" s="7" t="s">
        <v>38</v>
      </c>
      <c r="AL1329" s="7" t="s">
        <v>38</v>
      </c>
    </row>
    <row r="1330" spans="1:38" x14ac:dyDescent="0.3">
      <c r="A1330" s="7" t="s">
        <v>3927</v>
      </c>
      <c r="D1330" s="7" t="s">
        <v>39</v>
      </c>
      <c r="F1330" s="7" t="s">
        <v>40</v>
      </c>
      <c r="G1330" s="7" t="s">
        <v>41</v>
      </c>
      <c r="H1330" s="7" t="s">
        <v>38</v>
      </c>
      <c r="I1330" s="7" t="s">
        <v>42</v>
      </c>
      <c r="J1330" s="7" t="s">
        <v>43</v>
      </c>
      <c r="K1330" s="7" t="s">
        <v>3928</v>
      </c>
      <c r="L1330" s="7" t="s">
        <v>45</v>
      </c>
      <c r="M1330" s="7" t="s">
        <v>38</v>
      </c>
      <c r="N1330" s="7" t="s">
        <v>38</v>
      </c>
      <c r="O1330" s="7" t="s">
        <v>47</v>
      </c>
      <c r="P1330" s="7" t="s">
        <v>38</v>
      </c>
      <c r="Q1330" s="7" t="s">
        <v>38</v>
      </c>
      <c r="R1330" s="7" t="s">
        <v>38</v>
      </c>
      <c r="S1330" s="7" t="s">
        <v>50</v>
      </c>
      <c r="T1330" s="7" t="s">
        <v>50</v>
      </c>
      <c r="U1330" s="7" t="s">
        <v>50</v>
      </c>
      <c r="V1330" s="7" t="s">
        <v>50</v>
      </c>
      <c r="W1330" s="7" t="s">
        <v>50</v>
      </c>
      <c r="X1330" s="7" t="s">
        <v>50</v>
      </c>
      <c r="Y1330" s="7" t="s">
        <v>38</v>
      </c>
      <c r="Z1330" s="7" t="s">
        <v>47</v>
      </c>
      <c r="AA1330" s="7" t="s">
        <v>50</v>
      </c>
      <c r="AB1330" s="7" t="s">
        <v>50</v>
      </c>
      <c r="AC1330" s="8" t="s">
        <v>9770</v>
      </c>
      <c r="AD1330" s="9" t="s">
        <v>9981</v>
      </c>
      <c r="AE1330" s="7" t="s">
        <v>51</v>
      </c>
      <c r="AF1330" s="7" t="s">
        <v>3929</v>
      </c>
      <c r="AG1330" s="7" t="s">
        <v>60</v>
      </c>
      <c r="AH1330" s="7" t="s">
        <v>53</v>
      </c>
      <c r="AI1330" s="7" t="s">
        <v>54</v>
      </c>
      <c r="AJ1330" s="7" t="s">
        <v>55</v>
      </c>
      <c r="AK1330" s="7" t="s">
        <v>38</v>
      </c>
      <c r="AL1330" s="7" t="s">
        <v>38</v>
      </c>
    </row>
    <row r="1331" spans="1:38" x14ac:dyDescent="0.3">
      <c r="A1331" s="7" t="s">
        <v>3930</v>
      </c>
      <c r="D1331" s="7" t="s">
        <v>39</v>
      </c>
      <c r="F1331" s="7" t="s">
        <v>40</v>
      </c>
      <c r="G1331" s="7" t="s">
        <v>41</v>
      </c>
      <c r="H1331" s="7" t="s">
        <v>38</v>
      </c>
      <c r="I1331" s="7" t="s">
        <v>42</v>
      </c>
      <c r="J1331" s="7" t="s">
        <v>43</v>
      </c>
      <c r="K1331" s="7" t="s">
        <v>3931</v>
      </c>
      <c r="L1331" s="7" t="s">
        <v>45</v>
      </c>
      <c r="M1331" s="7" t="s">
        <v>38</v>
      </c>
      <c r="N1331" s="7" t="s">
        <v>38</v>
      </c>
      <c r="O1331" s="7" t="s">
        <v>50</v>
      </c>
      <c r="P1331" s="7" t="s">
        <v>38</v>
      </c>
      <c r="Q1331" s="7" t="s">
        <v>38</v>
      </c>
      <c r="R1331" s="7" t="s">
        <v>38</v>
      </c>
      <c r="S1331" s="7" t="s">
        <v>50</v>
      </c>
      <c r="T1331" s="7" t="s">
        <v>50</v>
      </c>
      <c r="U1331" s="7" t="s">
        <v>50</v>
      </c>
      <c r="V1331" s="7" t="s">
        <v>50</v>
      </c>
      <c r="W1331" s="7" t="s">
        <v>50</v>
      </c>
      <c r="X1331" s="7" t="s">
        <v>50</v>
      </c>
      <c r="Y1331" s="7" t="s">
        <v>38</v>
      </c>
      <c r="Z1331" s="7" t="s">
        <v>50</v>
      </c>
      <c r="AA1331" s="7" t="s">
        <v>50</v>
      </c>
      <c r="AB1331" s="7" t="s">
        <v>50</v>
      </c>
      <c r="AC1331" s="8" t="s">
        <v>38</v>
      </c>
      <c r="AD1331" s="9" t="s">
        <v>9981</v>
      </c>
      <c r="AE1331" s="7" t="s">
        <v>51</v>
      </c>
      <c r="AF1331" s="7" t="s">
        <v>78</v>
      </c>
      <c r="AG1331" s="7" t="s">
        <v>60</v>
      </c>
      <c r="AH1331" s="7" t="s">
        <v>53</v>
      </c>
      <c r="AI1331" s="7" t="s">
        <v>54</v>
      </c>
      <c r="AJ1331" s="7" t="s">
        <v>55</v>
      </c>
      <c r="AK1331" s="7" t="s">
        <v>38</v>
      </c>
      <c r="AL1331" s="7" t="s">
        <v>38</v>
      </c>
    </row>
    <row r="1332" spans="1:38" x14ac:dyDescent="0.3">
      <c r="A1332" s="7" t="s">
        <v>3932</v>
      </c>
      <c r="D1332" s="7" t="s">
        <v>39</v>
      </c>
      <c r="F1332" s="7" t="s">
        <v>40</v>
      </c>
      <c r="G1332" s="7" t="s">
        <v>41</v>
      </c>
      <c r="H1332" s="7" t="s">
        <v>38</v>
      </c>
      <c r="I1332" s="7" t="s">
        <v>42</v>
      </c>
      <c r="J1332" s="7" t="s">
        <v>43</v>
      </c>
      <c r="K1332" s="7" t="s">
        <v>3933</v>
      </c>
      <c r="L1332" s="7" t="s">
        <v>45</v>
      </c>
      <c r="M1332" s="7" t="s">
        <v>38</v>
      </c>
      <c r="N1332" s="7" t="s">
        <v>38</v>
      </c>
      <c r="O1332" s="7" t="s">
        <v>47</v>
      </c>
      <c r="P1332" s="7" t="s">
        <v>391</v>
      </c>
      <c r="Q1332" s="7" t="s">
        <v>38</v>
      </c>
      <c r="R1332" s="7" t="s">
        <v>38</v>
      </c>
      <c r="S1332" s="7" t="s">
        <v>50</v>
      </c>
      <c r="T1332" s="7" t="s">
        <v>50</v>
      </c>
      <c r="U1332" s="7" t="s">
        <v>50</v>
      </c>
      <c r="V1332" s="7" t="s">
        <v>50</v>
      </c>
      <c r="W1332" s="7" t="s">
        <v>50</v>
      </c>
      <c r="X1332" s="7" t="s">
        <v>50</v>
      </c>
      <c r="Y1332" s="7" t="s">
        <v>38</v>
      </c>
      <c r="Z1332" s="7" t="s">
        <v>47</v>
      </c>
      <c r="AA1332" s="7" t="s">
        <v>50</v>
      </c>
      <c r="AB1332" s="7" t="s">
        <v>50</v>
      </c>
      <c r="AC1332" s="8" t="s">
        <v>1299</v>
      </c>
      <c r="AD1332" s="9" t="s">
        <v>9981</v>
      </c>
      <c r="AE1332" s="7" t="s">
        <v>51</v>
      </c>
      <c r="AF1332" s="7" t="s">
        <v>98</v>
      </c>
      <c r="AG1332" s="7" t="s">
        <v>60</v>
      </c>
      <c r="AH1332" s="7" t="s">
        <v>53</v>
      </c>
      <c r="AI1332" s="7" t="s">
        <v>54</v>
      </c>
      <c r="AJ1332" s="7" t="s">
        <v>55</v>
      </c>
      <c r="AK1332" s="7" t="s">
        <v>38</v>
      </c>
      <c r="AL1332" s="7" t="s">
        <v>38</v>
      </c>
    </row>
    <row r="1333" spans="1:38" x14ac:dyDescent="0.3">
      <c r="A1333" s="7" t="s">
        <v>3934</v>
      </c>
      <c r="D1333" s="7" t="s">
        <v>39</v>
      </c>
      <c r="F1333" s="7" t="s">
        <v>40</v>
      </c>
      <c r="G1333" s="7" t="s">
        <v>41</v>
      </c>
      <c r="H1333" s="7" t="s">
        <v>296</v>
      </c>
      <c r="I1333" s="7" t="s">
        <v>42</v>
      </c>
      <c r="J1333" s="7" t="s">
        <v>43</v>
      </c>
      <c r="K1333" s="7" t="s">
        <v>3935</v>
      </c>
      <c r="L1333" s="7" t="s">
        <v>113</v>
      </c>
      <c r="M1333" s="7" t="s">
        <v>38</v>
      </c>
      <c r="N1333" s="7" t="s">
        <v>296</v>
      </c>
      <c r="O1333" s="7" t="s">
        <v>47</v>
      </c>
      <c r="P1333" s="7" t="s">
        <v>38</v>
      </c>
      <c r="Q1333" s="7" t="s">
        <v>38</v>
      </c>
      <c r="R1333" s="7" t="s">
        <v>38</v>
      </c>
      <c r="S1333" s="7" t="s">
        <v>50</v>
      </c>
      <c r="T1333" s="7" t="s">
        <v>50</v>
      </c>
      <c r="U1333" s="7" t="s">
        <v>50</v>
      </c>
      <c r="V1333" s="7" t="s">
        <v>50</v>
      </c>
      <c r="W1333" s="7" t="s">
        <v>50</v>
      </c>
      <c r="X1333" s="7" t="s">
        <v>50</v>
      </c>
      <c r="Y1333" s="7" t="s">
        <v>38</v>
      </c>
      <c r="Z1333" s="7" t="s">
        <v>47</v>
      </c>
      <c r="AA1333" s="7" t="s">
        <v>50</v>
      </c>
      <c r="AB1333" s="7" t="s">
        <v>50</v>
      </c>
      <c r="AC1333" s="8" t="s">
        <v>1835</v>
      </c>
      <c r="AD1333" s="9" t="s">
        <v>9981</v>
      </c>
      <c r="AE1333" s="7" t="s">
        <v>51</v>
      </c>
      <c r="AF1333" s="7" t="s">
        <v>98</v>
      </c>
      <c r="AG1333" s="7" t="s">
        <v>60</v>
      </c>
      <c r="AH1333" s="7" t="s">
        <v>53</v>
      </c>
      <c r="AI1333" s="7" t="s">
        <v>54</v>
      </c>
      <c r="AJ1333" s="7" t="s">
        <v>55</v>
      </c>
      <c r="AK1333" s="7" t="s">
        <v>38</v>
      </c>
      <c r="AL1333" s="7" t="s">
        <v>38</v>
      </c>
    </row>
    <row r="1334" spans="1:38" x14ac:dyDescent="0.3">
      <c r="A1334" s="7" t="s">
        <v>3936</v>
      </c>
      <c r="D1334" s="7" t="s">
        <v>39</v>
      </c>
      <c r="F1334" s="7" t="s">
        <v>40</v>
      </c>
      <c r="G1334" s="7" t="s">
        <v>41</v>
      </c>
      <c r="H1334" s="7" t="s">
        <v>38</v>
      </c>
      <c r="I1334" s="7" t="s">
        <v>42</v>
      </c>
      <c r="J1334" s="7" t="s">
        <v>43</v>
      </c>
      <c r="K1334" s="11" t="s">
        <v>3937</v>
      </c>
      <c r="L1334" s="7" t="s">
        <v>45</v>
      </c>
      <c r="M1334" s="7" t="s">
        <v>38</v>
      </c>
      <c r="N1334" s="7" t="s">
        <v>3938</v>
      </c>
      <c r="O1334" s="7" t="s">
        <v>47</v>
      </c>
      <c r="P1334" s="7" t="s">
        <v>2994</v>
      </c>
      <c r="Q1334" s="7" t="s">
        <v>3939</v>
      </c>
      <c r="R1334" s="7" t="s">
        <v>38</v>
      </c>
      <c r="S1334" s="7" t="s">
        <v>50</v>
      </c>
      <c r="T1334" s="7" t="s">
        <v>50</v>
      </c>
      <c r="U1334" s="7" t="s">
        <v>50</v>
      </c>
      <c r="V1334" s="7" t="s">
        <v>50</v>
      </c>
      <c r="W1334" s="7" t="s">
        <v>50</v>
      </c>
      <c r="X1334" s="7" t="s">
        <v>50</v>
      </c>
      <c r="Y1334" s="7" t="s">
        <v>38</v>
      </c>
      <c r="Z1334" s="7" t="s">
        <v>47</v>
      </c>
      <c r="AA1334" s="7" t="s">
        <v>50</v>
      </c>
      <c r="AB1334" s="7" t="s">
        <v>50</v>
      </c>
      <c r="AC1334" s="8" t="s">
        <v>875</v>
      </c>
      <c r="AD1334" s="9" t="s">
        <v>9981</v>
      </c>
      <c r="AE1334" s="7" t="s">
        <v>51</v>
      </c>
      <c r="AF1334" s="7" t="s">
        <v>146</v>
      </c>
      <c r="AG1334" s="7" t="s">
        <v>60</v>
      </c>
      <c r="AH1334" s="7" t="s">
        <v>53</v>
      </c>
      <c r="AI1334" s="7" t="s">
        <v>54</v>
      </c>
      <c r="AJ1334" s="7" t="s">
        <v>55</v>
      </c>
      <c r="AK1334" s="7" t="s">
        <v>38</v>
      </c>
      <c r="AL1334" s="7" t="s">
        <v>38</v>
      </c>
    </row>
    <row r="1335" spans="1:38" x14ac:dyDescent="0.3">
      <c r="A1335" s="7" t="s">
        <v>3940</v>
      </c>
      <c r="D1335" s="7" t="s">
        <v>39</v>
      </c>
      <c r="F1335" s="7" t="s">
        <v>40</v>
      </c>
      <c r="G1335" s="7" t="s">
        <v>41</v>
      </c>
      <c r="H1335" s="7" t="s">
        <v>38</v>
      </c>
      <c r="I1335" s="7" t="s">
        <v>42</v>
      </c>
      <c r="J1335" s="7" t="s">
        <v>43</v>
      </c>
      <c r="K1335" s="7" t="s">
        <v>3941</v>
      </c>
      <c r="L1335" s="7" t="s">
        <v>45</v>
      </c>
      <c r="M1335" s="7" t="s">
        <v>38</v>
      </c>
      <c r="N1335" s="7" t="s">
        <v>38</v>
      </c>
      <c r="O1335" s="7" t="s">
        <v>47</v>
      </c>
      <c r="P1335" s="7" t="s">
        <v>38</v>
      </c>
      <c r="Q1335" s="7" t="s">
        <v>38</v>
      </c>
      <c r="R1335" s="7" t="s">
        <v>38</v>
      </c>
      <c r="S1335" s="7" t="s">
        <v>50</v>
      </c>
      <c r="T1335" s="7" t="s">
        <v>50</v>
      </c>
      <c r="U1335" s="7" t="s">
        <v>50</v>
      </c>
      <c r="V1335" s="7" t="s">
        <v>50</v>
      </c>
      <c r="W1335" s="7" t="s">
        <v>50</v>
      </c>
      <c r="X1335" s="7" t="s">
        <v>50</v>
      </c>
      <c r="Y1335" s="7" t="s">
        <v>38</v>
      </c>
      <c r="Z1335" s="7" t="s">
        <v>50</v>
      </c>
      <c r="AA1335" s="7" t="s">
        <v>50</v>
      </c>
      <c r="AB1335" s="7" t="s">
        <v>50</v>
      </c>
      <c r="AC1335" s="8" t="s">
        <v>38</v>
      </c>
      <c r="AD1335" s="9" t="s">
        <v>9981</v>
      </c>
      <c r="AE1335" s="7" t="s">
        <v>51</v>
      </c>
      <c r="AF1335" s="7" t="s">
        <v>98</v>
      </c>
      <c r="AG1335" s="7" t="s">
        <v>60</v>
      </c>
      <c r="AH1335" s="7" t="s">
        <v>53</v>
      </c>
      <c r="AI1335" s="7" t="s">
        <v>54</v>
      </c>
      <c r="AJ1335" s="7" t="s">
        <v>55</v>
      </c>
      <c r="AK1335" s="7" t="s">
        <v>38</v>
      </c>
      <c r="AL1335" s="7" t="s">
        <v>38</v>
      </c>
    </row>
    <row r="1336" spans="1:38" x14ac:dyDescent="0.3">
      <c r="A1336" s="7" t="s">
        <v>3942</v>
      </c>
      <c r="D1336" s="7" t="s">
        <v>39</v>
      </c>
      <c r="F1336" s="7" t="s">
        <v>40</v>
      </c>
      <c r="G1336" s="7" t="s">
        <v>41</v>
      </c>
      <c r="H1336" s="7" t="s">
        <v>38</v>
      </c>
      <c r="I1336" s="7" t="s">
        <v>42</v>
      </c>
      <c r="J1336" s="7" t="s">
        <v>43</v>
      </c>
      <c r="K1336" s="11" t="s">
        <v>3943</v>
      </c>
      <c r="L1336" s="7" t="s">
        <v>45</v>
      </c>
      <c r="M1336" s="7" t="s">
        <v>38</v>
      </c>
      <c r="N1336" s="7" t="s">
        <v>38</v>
      </c>
      <c r="O1336" s="7" t="s">
        <v>47</v>
      </c>
      <c r="P1336" s="7" t="s">
        <v>38</v>
      </c>
      <c r="Q1336" s="7" t="s">
        <v>38</v>
      </c>
      <c r="R1336" s="7" t="s">
        <v>38</v>
      </c>
      <c r="S1336" s="7" t="s">
        <v>50</v>
      </c>
      <c r="T1336" s="7" t="s">
        <v>50</v>
      </c>
      <c r="U1336" s="7" t="s">
        <v>50</v>
      </c>
      <c r="V1336" s="7" t="s">
        <v>50</v>
      </c>
      <c r="W1336" s="7" t="s">
        <v>50</v>
      </c>
      <c r="X1336" s="7" t="s">
        <v>50</v>
      </c>
      <c r="Y1336" s="7" t="s">
        <v>38</v>
      </c>
      <c r="Z1336" s="7" t="s">
        <v>47</v>
      </c>
      <c r="AA1336" s="7" t="s">
        <v>50</v>
      </c>
      <c r="AB1336" s="7" t="s">
        <v>50</v>
      </c>
      <c r="AC1336" s="8" t="s">
        <v>1715</v>
      </c>
      <c r="AD1336" s="9" t="s">
        <v>9981</v>
      </c>
      <c r="AE1336" s="7" t="s">
        <v>51</v>
      </c>
      <c r="AF1336" s="7" t="s">
        <v>98</v>
      </c>
      <c r="AG1336" s="7" t="s">
        <v>60</v>
      </c>
      <c r="AH1336" s="7" t="s">
        <v>53</v>
      </c>
      <c r="AI1336" s="7" t="s">
        <v>54</v>
      </c>
      <c r="AJ1336" s="7" t="s">
        <v>55</v>
      </c>
      <c r="AK1336" s="7" t="s">
        <v>38</v>
      </c>
      <c r="AL1336" s="7" t="s">
        <v>38</v>
      </c>
    </row>
    <row r="1337" spans="1:38" x14ac:dyDescent="0.3">
      <c r="A1337" s="7" t="s">
        <v>3944</v>
      </c>
      <c r="D1337" s="7" t="s">
        <v>39</v>
      </c>
      <c r="F1337" s="7" t="s">
        <v>40</v>
      </c>
      <c r="G1337" s="7" t="s">
        <v>41</v>
      </c>
      <c r="H1337" s="7" t="s">
        <v>38</v>
      </c>
      <c r="I1337" s="7" t="s">
        <v>42</v>
      </c>
      <c r="J1337" s="7" t="s">
        <v>43</v>
      </c>
      <c r="K1337" s="11" t="s">
        <v>3945</v>
      </c>
      <c r="L1337" s="7" t="s">
        <v>45</v>
      </c>
      <c r="M1337" s="7" t="s">
        <v>38</v>
      </c>
      <c r="N1337" s="7" t="s">
        <v>38</v>
      </c>
      <c r="O1337" s="7" t="s">
        <v>50</v>
      </c>
      <c r="P1337" s="7" t="s">
        <v>38</v>
      </c>
      <c r="Q1337" s="7" t="s">
        <v>38</v>
      </c>
      <c r="R1337" s="7" t="s">
        <v>38</v>
      </c>
      <c r="S1337" s="7" t="s">
        <v>50</v>
      </c>
      <c r="T1337" s="7" t="s">
        <v>50</v>
      </c>
      <c r="U1337" s="7" t="s">
        <v>50</v>
      </c>
      <c r="V1337" s="7" t="s">
        <v>50</v>
      </c>
      <c r="W1337" s="7" t="s">
        <v>50</v>
      </c>
      <c r="X1337" s="7" t="s">
        <v>50</v>
      </c>
      <c r="Y1337" s="7" t="s">
        <v>38</v>
      </c>
      <c r="Z1337" s="7" t="s">
        <v>50</v>
      </c>
      <c r="AA1337" s="7" t="s">
        <v>50</v>
      </c>
      <c r="AB1337" s="7" t="s">
        <v>50</v>
      </c>
      <c r="AC1337" s="8" t="s">
        <v>38</v>
      </c>
      <c r="AD1337" s="9" t="s">
        <v>9981</v>
      </c>
      <c r="AE1337" s="7" t="s">
        <v>51</v>
      </c>
      <c r="AF1337" s="7" t="s">
        <v>438</v>
      </c>
      <c r="AG1337" s="7" t="s">
        <v>60</v>
      </c>
      <c r="AH1337" s="7" t="s">
        <v>53</v>
      </c>
      <c r="AI1337" s="7" t="s">
        <v>54</v>
      </c>
      <c r="AJ1337" s="7" t="s">
        <v>55</v>
      </c>
      <c r="AK1337" s="7" t="s">
        <v>38</v>
      </c>
      <c r="AL1337" s="7" t="s">
        <v>38</v>
      </c>
    </row>
    <row r="1338" spans="1:38" x14ac:dyDescent="0.3">
      <c r="A1338" s="7" t="s">
        <v>3946</v>
      </c>
      <c r="D1338" s="7" t="s">
        <v>39</v>
      </c>
      <c r="F1338" s="7" t="s">
        <v>40</v>
      </c>
      <c r="G1338" s="7" t="s">
        <v>41</v>
      </c>
      <c r="H1338" s="7" t="s">
        <v>3947</v>
      </c>
      <c r="I1338" s="7" t="s">
        <v>57</v>
      </c>
      <c r="J1338" s="7" t="s">
        <v>43</v>
      </c>
      <c r="K1338" s="11" t="s">
        <v>3948</v>
      </c>
      <c r="L1338" s="7" t="s">
        <v>45</v>
      </c>
      <c r="M1338" s="7" t="s">
        <v>38</v>
      </c>
      <c r="N1338" s="7" t="s">
        <v>38</v>
      </c>
      <c r="O1338" s="7" t="s">
        <v>47</v>
      </c>
      <c r="P1338" s="7" t="s">
        <v>38</v>
      </c>
      <c r="Q1338" s="7" t="s">
        <v>38</v>
      </c>
      <c r="R1338" s="7" t="s">
        <v>38</v>
      </c>
      <c r="S1338" s="7" t="s">
        <v>50</v>
      </c>
      <c r="T1338" s="7" t="s">
        <v>50</v>
      </c>
      <c r="U1338" s="7" t="s">
        <v>50</v>
      </c>
      <c r="V1338" s="7" t="s">
        <v>50</v>
      </c>
      <c r="W1338" s="7" t="s">
        <v>50</v>
      </c>
      <c r="X1338" s="7" t="s">
        <v>50</v>
      </c>
      <c r="Y1338" s="7" t="s">
        <v>38</v>
      </c>
      <c r="Z1338" s="7" t="s">
        <v>47</v>
      </c>
      <c r="AA1338" s="7" t="s">
        <v>50</v>
      </c>
      <c r="AB1338" s="7" t="s">
        <v>50</v>
      </c>
      <c r="AC1338" s="8" t="s">
        <v>38</v>
      </c>
      <c r="AD1338" s="9" t="s">
        <v>9981</v>
      </c>
      <c r="AE1338" s="7" t="s">
        <v>51</v>
      </c>
      <c r="AF1338" s="7" t="s">
        <v>146</v>
      </c>
      <c r="AG1338" s="7" t="s">
        <v>60</v>
      </c>
      <c r="AH1338" s="7" t="s">
        <v>53</v>
      </c>
      <c r="AI1338" s="7" t="s">
        <v>54</v>
      </c>
      <c r="AJ1338" s="7" t="s">
        <v>55</v>
      </c>
      <c r="AK1338" s="7" t="s">
        <v>38</v>
      </c>
      <c r="AL1338" s="7" t="s">
        <v>38</v>
      </c>
    </row>
    <row r="1339" spans="1:38" x14ac:dyDescent="0.3">
      <c r="A1339" s="7" t="s">
        <v>3949</v>
      </c>
      <c r="D1339" s="7" t="s">
        <v>39</v>
      </c>
      <c r="F1339" s="7" t="s">
        <v>40</v>
      </c>
      <c r="G1339" s="7" t="s">
        <v>41</v>
      </c>
      <c r="H1339" s="7" t="s">
        <v>38</v>
      </c>
      <c r="I1339" s="7" t="s">
        <v>42</v>
      </c>
      <c r="J1339" s="7" t="s">
        <v>43</v>
      </c>
      <c r="K1339" s="7" t="s">
        <v>3950</v>
      </c>
      <c r="L1339" s="7" t="s">
        <v>45</v>
      </c>
      <c r="M1339" s="7" t="s">
        <v>38</v>
      </c>
      <c r="N1339" s="7" t="s">
        <v>38</v>
      </c>
      <c r="O1339" s="7" t="s">
        <v>47</v>
      </c>
      <c r="P1339" s="7" t="s">
        <v>38</v>
      </c>
      <c r="Q1339" s="7" t="s">
        <v>38</v>
      </c>
      <c r="R1339" s="7" t="s">
        <v>38</v>
      </c>
      <c r="S1339" s="7" t="s">
        <v>50</v>
      </c>
      <c r="T1339" s="7" t="s">
        <v>50</v>
      </c>
      <c r="U1339" s="7" t="s">
        <v>50</v>
      </c>
      <c r="V1339" s="7" t="s">
        <v>50</v>
      </c>
      <c r="W1339" s="7" t="s">
        <v>50</v>
      </c>
      <c r="X1339" s="7" t="s">
        <v>50</v>
      </c>
      <c r="Y1339" s="7" t="s">
        <v>38</v>
      </c>
      <c r="Z1339" s="7" t="s">
        <v>47</v>
      </c>
      <c r="AA1339" s="7" t="s">
        <v>50</v>
      </c>
      <c r="AB1339" s="7" t="s">
        <v>50</v>
      </c>
      <c r="AC1339" s="8" t="s">
        <v>3764</v>
      </c>
      <c r="AD1339" s="9" t="s">
        <v>9981</v>
      </c>
      <c r="AE1339" s="7" t="s">
        <v>51</v>
      </c>
      <c r="AF1339" s="7" t="s">
        <v>540</v>
      </c>
      <c r="AG1339" s="7" t="s">
        <v>60</v>
      </c>
      <c r="AH1339" s="7" t="s">
        <v>53</v>
      </c>
      <c r="AI1339" s="7" t="s">
        <v>54</v>
      </c>
      <c r="AJ1339" s="7" t="s">
        <v>55</v>
      </c>
      <c r="AK1339" s="7" t="s">
        <v>38</v>
      </c>
      <c r="AL1339" s="7" t="s">
        <v>38</v>
      </c>
    </row>
    <row r="1340" spans="1:38" x14ac:dyDescent="0.3">
      <c r="A1340" s="7" t="s">
        <v>3951</v>
      </c>
      <c r="D1340" s="7" t="s">
        <v>39</v>
      </c>
      <c r="F1340" s="7" t="s">
        <v>40</v>
      </c>
      <c r="G1340" s="7" t="s">
        <v>41</v>
      </c>
      <c r="H1340" s="7" t="s">
        <v>38</v>
      </c>
      <c r="I1340" s="7" t="s">
        <v>42</v>
      </c>
      <c r="J1340" s="7" t="s">
        <v>43</v>
      </c>
      <c r="K1340" s="11" t="s">
        <v>3952</v>
      </c>
      <c r="L1340" s="7" t="s">
        <v>45</v>
      </c>
      <c r="M1340" s="7" t="s">
        <v>38</v>
      </c>
      <c r="N1340" s="7" t="s">
        <v>38</v>
      </c>
      <c r="O1340" s="7" t="s">
        <v>47</v>
      </c>
      <c r="P1340" s="7" t="s">
        <v>38</v>
      </c>
      <c r="Q1340" s="7" t="s">
        <v>38</v>
      </c>
      <c r="R1340" s="7" t="s">
        <v>38</v>
      </c>
      <c r="S1340" s="7" t="s">
        <v>50</v>
      </c>
      <c r="T1340" s="7" t="s">
        <v>50</v>
      </c>
      <c r="U1340" s="7" t="s">
        <v>50</v>
      </c>
      <c r="V1340" s="7" t="s">
        <v>50</v>
      </c>
      <c r="W1340" s="7" t="s">
        <v>50</v>
      </c>
      <c r="X1340" s="7" t="s">
        <v>50</v>
      </c>
      <c r="Y1340" s="7" t="s">
        <v>38</v>
      </c>
      <c r="Z1340" s="7" t="s">
        <v>47</v>
      </c>
      <c r="AA1340" s="7" t="s">
        <v>50</v>
      </c>
      <c r="AB1340" s="7" t="s">
        <v>50</v>
      </c>
      <c r="AC1340" s="8" t="s">
        <v>2634</v>
      </c>
      <c r="AD1340" s="9" t="s">
        <v>9981</v>
      </c>
      <c r="AE1340" s="7" t="s">
        <v>51</v>
      </c>
      <c r="AF1340" s="7" t="s">
        <v>1474</v>
      </c>
      <c r="AG1340" s="7" t="s">
        <v>127</v>
      </c>
      <c r="AH1340" s="7" t="s">
        <v>53</v>
      </c>
      <c r="AI1340" s="7" t="s">
        <v>54</v>
      </c>
      <c r="AJ1340" s="7" t="s">
        <v>55</v>
      </c>
      <c r="AK1340" s="7" t="s">
        <v>38</v>
      </c>
      <c r="AL1340" s="7" t="s">
        <v>38</v>
      </c>
    </row>
    <row r="1341" spans="1:38" x14ac:dyDescent="0.3">
      <c r="A1341" s="7" t="s">
        <v>3953</v>
      </c>
      <c r="D1341" s="7" t="s">
        <v>39</v>
      </c>
      <c r="F1341" s="7" t="s">
        <v>40</v>
      </c>
      <c r="G1341" s="7" t="s">
        <v>41</v>
      </c>
      <c r="H1341" s="7" t="s">
        <v>38</v>
      </c>
      <c r="I1341" s="7" t="s">
        <v>42</v>
      </c>
      <c r="J1341" s="7" t="s">
        <v>43</v>
      </c>
      <c r="K1341" s="7" t="s">
        <v>3954</v>
      </c>
      <c r="L1341" s="7" t="s">
        <v>45</v>
      </c>
      <c r="M1341" s="7" t="s">
        <v>38</v>
      </c>
      <c r="N1341" s="7" t="s">
        <v>870</v>
      </c>
      <c r="O1341" s="7" t="s">
        <v>47</v>
      </c>
      <c r="P1341" s="7" t="s">
        <v>38</v>
      </c>
      <c r="Q1341" s="7" t="s">
        <v>38</v>
      </c>
      <c r="R1341" s="7" t="s">
        <v>38</v>
      </c>
      <c r="S1341" s="7" t="s">
        <v>50</v>
      </c>
      <c r="T1341" s="7" t="s">
        <v>50</v>
      </c>
      <c r="U1341" s="7" t="s">
        <v>50</v>
      </c>
      <c r="V1341" s="7" t="s">
        <v>50</v>
      </c>
      <c r="W1341" s="7" t="s">
        <v>50</v>
      </c>
      <c r="X1341" s="7" t="s">
        <v>50</v>
      </c>
      <c r="Y1341" s="7" t="s">
        <v>38</v>
      </c>
      <c r="Z1341" s="7" t="s">
        <v>47</v>
      </c>
      <c r="AA1341" s="7" t="s">
        <v>50</v>
      </c>
      <c r="AB1341" s="7" t="s">
        <v>50</v>
      </c>
      <c r="AC1341" s="8" t="s">
        <v>9771</v>
      </c>
      <c r="AD1341" s="9" t="s">
        <v>9981</v>
      </c>
      <c r="AE1341" s="7" t="s">
        <v>51</v>
      </c>
      <c r="AF1341" s="7" t="s">
        <v>70</v>
      </c>
      <c r="AG1341" s="7" t="s">
        <v>60</v>
      </c>
      <c r="AH1341" s="7" t="s">
        <v>53</v>
      </c>
      <c r="AI1341" s="7" t="s">
        <v>54</v>
      </c>
      <c r="AJ1341" s="7" t="s">
        <v>55</v>
      </c>
      <c r="AK1341" s="7" t="s">
        <v>38</v>
      </c>
      <c r="AL1341" s="7" t="s">
        <v>38</v>
      </c>
    </row>
    <row r="1342" spans="1:38" x14ac:dyDescent="0.3">
      <c r="A1342" s="7" t="s">
        <v>3955</v>
      </c>
      <c r="D1342" s="7" t="s">
        <v>39</v>
      </c>
      <c r="F1342" s="7" t="s">
        <v>40</v>
      </c>
      <c r="G1342" s="7" t="s">
        <v>41</v>
      </c>
      <c r="H1342" s="7" t="s">
        <v>38</v>
      </c>
      <c r="I1342" s="7" t="s">
        <v>42</v>
      </c>
      <c r="J1342" s="7" t="s">
        <v>43</v>
      </c>
      <c r="K1342" s="7" t="s">
        <v>3956</v>
      </c>
      <c r="L1342" s="7" t="s">
        <v>45</v>
      </c>
      <c r="M1342" s="7" t="s">
        <v>38</v>
      </c>
      <c r="N1342" s="7" t="s">
        <v>38</v>
      </c>
      <c r="O1342" s="7" t="s">
        <v>47</v>
      </c>
      <c r="P1342" s="7" t="s">
        <v>38</v>
      </c>
      <c r="Q1342" s="7" t="s">
        <v>38</v>
      </c>
      <c r="R1342" s="7" t="s">
        <v>38</v>
      </c>
      <c r="S1342" s="7" t="s">
        <v>50</v>
      </c>
      <c r="T1342" s="7" t="s">
        <v>50</v>
      </c>
      <c r="U1342" s="7" t="s">
        <v>50</v>
      </c>
      <c r="V1342" s="7" t="s">
        <v>50</v>
      </c>
      <c r="W1342" s="7" t="s">
        <v>50</v>
      </c>
      <c r="X1342" s="7" t="s">
        <v>50</v>
      </c>
      <c r="Y1342" s="7" t="s">
        <v>38</v>
      </c>
      <c r="Z1342" s="7" t="s">
        <v>50</v>
      </c>
      <c r="AA1342" s="7" t="s">
        <v>50</v>
      </c>
      <c r="AB1342" s="7" t="s">
        <v>50</v>
      </c>
      <c r="AC1342" s="8" t="s">
        <v>38</v>
      </c>
      <c r="AD1342" s="9" t="s">
        <v>9981</v>
      </c>
      <c r="AE1342" s="7" t="s">
        <v>51</v>
      </c>
      <c r="AF1342" s="7" t="s">
        <v>81</v>
      </c>
      <c r="AG1342" s="7" t="s">
        <v>60</v>
      </c>
      <c r="AH1342" s="7" t="s">
        <v>53</v>
      </c>
      <c r="AI1342" s="7" t="s">
        <v>54</v>
      </c>
      <c r="AJ1342" s="7" t="s">
        <v>55</v>
      </c>
      <c r="AK1342" s="7" t="s">
        <v>38</v>
      </c>
      <c r="AL1342" s="7" t="s">
        <v>38</v>
      </c>
    </row>
    <row r="1343" spans="1:38" x14ac:dyDescent="0.3">
      <c r="A1343" s="7" t="s">
        <v>3957</v>
      </c>
      <c r="D1343" s="7" t="s">
        <v>39</v>
      </c>
      <c r="F1343" s="7" t="s">
        <v>40</v>
      </c>
      <c r="G1343" s="7" t="s">
        <v>41</v>
      </c>
      <c r="H1343" s="7" t="s">
        <v>38</v>
      </c>
      <c r="I1343" s="9" t="s">
        <v>57</v>
      </c>
      <c r="J1343" s="7" t="s">
        <v>43</v>
      </c>
      <c r="K1343" s="7" t="s">
        <v>3958</v>
      </c>
      <c r="L1343" s="7" t="s">
        <v>45</v>
      </c>
      <c r="M1343" s="7" t="s">
        <v>38</v>
      </c>
      <c r="N1343" s="7" t="s">
        <v>38</v>
      </c>
      <c r="O1343" s="7" t="s">
        <v>47</v>
      </c>
      <c r="P1343" s="7" t="s">
        <v>38</v>
      </c>
      <c r="Q1343" s="7" t="s">
        <v>38</v>
      </c>
      <c r="R1343" s="7" t="s">
        <v>38</v>
      </c>
      <c r="S1343" s="7" t="s">
        <v>50</v>
      </c>
      <c r="T1343" s="7" t="s">
        <v>50</v>
      </c>
      <c r="U1343" s="7" t="s">
        <v>50</v>
      </c>
      <c r="V1343" s="7" t="s">
        <v>50</v>
      </c>
      <c r="W1343" s="7" t="s">
        <v>50</v>
      </c>
      <c r="X1343" s="7" t="s">
        <v>50</v>
      </c>
      <c r="Y1343" s="7" t="s">
        <v>38</v>
      </c>
      <c r="Z1343" s="7" t="s">
        <v>50</v>
      </c>
      <c r="AA1343" s="7" t="s">
        <v>50</v>
      </c>
      <c r="AB1343" s="7" t="s">
        <v>50</v>
      </c>
      <c r="AC1343" s="8" t="s">
        <v>9772</v>
      </c>
      <c r="AD1343" s="9" t="s">
        <v>9981</v>
      </c>
      <c r="AE1343" s="7" t="s">
        <v>51</v>
      </c>
      <c r="AF1343" s="7" t="s">
        <v>81</v>
      </c>
      <c r="AG1343" s="7" t="s">
        <v>60</v>
      </c>
      <c r="AH1343" s="7" t="s">
        <v>53</v>
      </c>
      <c r="AI1343" s="7" t="s">
        <v>54</v>
      </c>
      <c r="AJ1343" s="7" t="s">
        <v>55</v>
      </c>
      <c r="AK1343" s="7" t="s">
        <v>38</v>
      </c>
      <c r="AL1343" s="7" t="s">
        <v>38</v>
      </c>
    </row>
    <row r="1344" spans="1:38" x14ac:dyDescent="0.3">
      <c r="A1344" s="7" t="s">
        <v>3959</v>
      </c>
      <c r="D1344" s="7" t="s">
        <v>39</v>
      </c>
      <c r="F1344" s="7" t="s">
        <v>40</v>
      </c>
      <c r="G1344" s="7" t="s">
        <v>41</v>
      </c>
      <c r="H1344" s="7" t="s">
        <v>38</v>
      </c>
      <c r="I1344" s="7" t="s">
        <v>42</v>
      </c>
      <c r="J1344" s="7" t="s">
        <v>43</v>
      </c>
      <c r="K1344" s="7" t="s">
        <v>3960</v>
      </c>
      <c r="L1344" s="7" t="s">
        <v>45</v>
      </c>
      <c r="M1344" s="7" t="s">
        <v>38</v>
      </c>
      <c r="N1344" s="7" t="s">
        <v>38</v>
      </c>
      <c r="O1344" s="7" t="s">
        <v>50</v>
      </c>
      <c r="P1344" s="7" t="s">
        <v>38</v>
      </c>
      <c r="Q1344" s="7" t="s">
        <v>38</v>
      </c>
      <c r="R1344" s="7" t="s">
        <v>38</v>
      </c>
      <c r="S1344" s="7" t="s">
        <v>47</v>
      </c>
      <c r="T1344" s="7" t="s">
        <v>50</v>
      </c>
      <c r="U1344" s="7" t="s">
        <v>50</v>
      </c>
      <c r="V1344" s="7" t="s">
        <v>50</v>
      </c>
      <c r="W1344" s="7" t="s">
        <v>50</v>
      </c>
      <c r="X1344" s="7" t="s">
        <v>50</v>
      </c>
      <c r="Y1344" s="7" t="s">
        <v>38</v>
      </c>
      <c r="Z1344" s="7" t="s">
        <v>50</v>
      </c>
      <c r="AA1344" s="7" t="s">
        <v>50</v>
      </c>
      <c r="AB1344" s="7" t="s">
        <v>50</v>
      </c>
      <c r="AC1344" s="8" t="s">
        <v>38</v>
      </c>
      <c r="AD1344" s="9" t="s">
        <v>9981</v>
      </c>
      <c r="AE1344" s="7" t="s">
        <v>51</v>
      </c>
      <c r="AF1344" s="7" t="s">
        <v>247</v>
      </c>
      <c r="AG1344" s="7" t="s">
        <v>60</v>
      </c>
      <c r="AH1344" s="7" t="s">
        <v>53</v>
      </c>
      <c r="AI1344" s="7" t="s">
        <v>54</v>
      </c>
      <c r="AJ1344" s="7" t="s">
        <v>55</v>
      </c>
      <c r="AK1344" s="7" t="s">
        <v>38</v>
      </c>
      <c r="AL1344" s="7" t="s">
        <v>38</v>
      </c>
    </row>
    <row r="1345" spans="1:38" x14ac:dyDescent="0.3">
      <c r="A1345" s="7" t="s">
        <v>3961</v>
      </c>
      <c r="D1345" s="7" t="s">
        <v>39</v>
      </c>
      <c r="F1345" s="7" t="s">
        <v>40</v>
      </c>
      <c r="G1345" s="7" t="s">
        <v>41</v>
      </c>
      <c r="H1345" s="7" t="s">
        <v>38</v>
      </c>
      <c r="I1345" s="7" t="s">
        <v>42</v>
      </c>
      <c r="J1345" s="7" t="s">
        <v>43</v>
      </c>
      <c r="K1345" s="7" t="s">
        <v>3962</v>
      </c>
      <c r="L1345" s="7" t="s">
        <v>45</v>
      </c>
      <c r="M1345" s="7" t="s">
        <v>38</v>
      </c>
      <c r="N1345" s="7" t="s">
        <v>38</v>
      </c>
      <c r="O1345" s="7" t="s">
        <v>47</v>
      </c>
      <c r="P1345" s="7" t="s">
        <v>38</v>
      </c>
      <c r="Q1345" s="7" t="s">
        <v>38</v>
      </c>
      <c r="R1345" s="7" t="s">
        <v>38</v>
      </c>
      <c r="S1345" s="7" t="s">
        <v>50</v>
      </c>
      <c r="T1345" s="7" t="s">
        <v>50</v>
      </c>
      <c r="U1345" s="7" t="s">
        <v>50</v>
      </c>
      <c r="V1345" s="7" t="s">
        <v>50</v>
      </c>
      <c r="W1345" s="7" t="s">
        <v>50</v>
      </c>
      <c r="X1345" s="7" t="s">
        <v>50</v>
      </c>
      <c r="Y1345" s="7" t="s">
        <v>38</v>
      </c>
      <c r="Z1345" s="7" t="s">
        <v>50</v>
      </c>
      <c r="AA1345" s="7" t="s">
        <v>50</v>
      </c>
      <c r="AB1345" s="7" t="s">
        <v>50</v>
      </c>
      <c r="AC1345" s="8" t="s">
        <v>38</v>
      </c>
      <c r="AD1345" s="9" t="s">
        <v>9981</v>
      </c>
      <c r="AE1345" s="7" t="s">
        <v>51</v>
      </c>
      <c r="AF1345" s="7" t="s">
        <v>81</v>
      </c>
      <c r="AG1345" s="7" t="s">
        <v>60</v>
      </c>
      <c r="AH1345" s="7" t="s">
        <v>53</v>
      </c>
      <c r="AI1345" s="7" t="s">
        <v>54</v>
      </c>
      <c r="AJ1345" s="7" t="s">
        <v>55</v>
      </c>
      <c r="AK1345" s="7" t="s">
        <v>38</v>
      </c>
      <c r="AL1345" s="7" t="s">
        <v>38</v>
      </c>
    </row>
    <row r="1346" spans="1:38" x14ac:dyDescent="0.3">
      <c r="A1346" s="7" t="s">
        <v>3963</v>
      </c>
      <c r="D1346" s="7" t="s">
        <v>39</v>
      </c>
      <c r="F1346" s="7" t="s">
        <v>40</v>
      </c>
      <c r="G1346" s="7" t="s">
        <v>41</v>
      </c>
      <c r="H1346" s="7" t="s">
        <v>38</v>
      </c>
      <c r="I1346" s="7" t="s">
        <v>42</v>
      </c>
      <c r="J1346" s="7" t="s">
        <v>43</v>
      </c>
      <c r="K1346" s="7" t="s">
        <v>3964</v>
      </c>
      <c r="L1346" s="7" t="s">
        <v>45</v>
      </c>
      <c r="M1346" s="7" t="s">
        <v>38</v>
      </c>
      <c r="N1346" s="7" t="s">
        <v>38</v>
      </c>
      <c r="O1346" s="7" t="s">
        <v>47</v>
      </c>
      <c r="P1346" s="7" t="s">
        <v>38</v>
      </c>
      <c r="Q1346" s="7" t="s">
        <v>38</v>
      </c>
      <c r="R1346" s="7" t="s">
        <v>38</v>
      </c>
      <c r="S1346" s="7" t="s">
        <v>50</v>
      </c>
      <c r="T1346" s="7" t="s">
        <v>50</v>
      </c>
      <c r="U1346" s="7" t="s">
        <v>50</v>
      </c>
      <c r="V1346" s="7" t="s">
        <v>50</v>
      </c>
      <c r="W1346" s="7" t="s">
        <v>50</v>
      </c>
      <c r="X1346" s="7" t="s">
        <v>50</v>
      </c>
      <c r="Y1346" s="7" t="s">
        <v>38</v>
      </c>
      <c r="Z1346" s="7" t="s">
        <v>50</v>
      </c>
      <c r="AA1346" s="7" t="s">
        <v>50</v>
      </c>
      <c r="AB1346" s="7" t="s">
        <v>50</v>
      </c>
      <c r="AC1346" s="8" t="s">
        <v>38</v>
      </c>
      <c r="AD1346" s="9" t="s">
        <v>9981</v>
      </c>
      <c r="AE1346" s="7" t="s">
        <v>51</v>
      </c>
      <c r="AF1346" s="7" t="s">
        <v>81</v>
      </c>
      <c r="AG1346" s="7" t="s">
        <v>60</v>
      </c>
      <c r="AH1346" s="7" t="s">
        <v>53</v>
      </c>
      <c r="AI1346" s="7" t="s">
        <v>54</v>
      </c>
      <c r="AJ1346" s="7" t="s">
        <v>55</v>
      </c>
      <c r="AK1346" s="7" t="s">
        <v>38</v>
      </c>
      <c r="AL1346" s="7" t="s">
        <v>38</v>
      </c>
    </row>
    <row r="1347" spans="1:38" x14ac:dyDescent="0.3">
      <c r="A1347" s="7" t="s">
        <v>3965</v>
      </c>
      <c r="D1347" s="7" t="s">
        <v>39</v>
      </c>
      <c r="F1347" s="7" t="s">
        <v>40</v>
      </c>
      <c r="G1347" s="7" t="s">
        <v>41</v>
      </c>
      <c r="H1347" s="7" t="s">
        <v>38</v>
      </c>
      <c r="I1347" s="7" t="s">
        <v>42</v>
      </c>
      <c r="J1347" s="7" t="s">
        <v>43</v>
      </c>
      <c r="K1347" s="7" t="s">
        <v>3966</v>
      </c>
      <c r="L1347" s="7" t="s">
        <v>45</v>
      </c>
      <c r="M1347" s="7" t="s">
        <v>38</v>
      </c>
      <c r="N1347" s="7" t="s">
        <v>38</v>
      </c>
      <c r="O1347" s="7" t="s">
        <v>47</v>
      </c>
      <c r="P1347" s="7" t="s">
        <v>38</v>
      </c>
      <c r="Q1347" s="7" t="s">
        <v>38</v>
      </c>
      <c r="R1347" s="7" t="s">
        <v>38</v>
      </c>
      <c r="S1347" s="7" t="s">
        <v>50</v>
      </c>
      <c r="T1347" s="7" t="s">
        <v>50</v>
      </c>
      <c r="U1347" s="7" t="s">
        <v>50</v>
      </c>
      <c r="V1347" s="7" t="s">
        <v>50</v>
      </c>
      <c r="W1347" s="7" t="s">
        <v>50</v>
      </c>
      <c r="X1347" s="7" t="s">
        <v>50</v>
      </c>
      <c r="Y1347" s="7" t="s">
        <v>38</v>
      </c>
      <c r="Z1347" s="7" t="s">
        <v>50</v>
      </c>
      <c r="AA1347" s="7" t="s">
        <v>50</v>
      </c>
      <c r="AB1347" s="7" t="s">
        <v>50</v>
      </c>
      <c r="AC1347" s="8" t="s">
        <v>38</v>
      </c>
      <c r="AD1347" s="9" t="s">
        <v>9981</v>
      </c>
      <c r="AE1347" s="7" t="s">
        <v>51</v>
      </c>
      <c r="AF1347" s="7" t="s">
        <v>81</v>
      </c>
      <c r="AG1347" s="7" t="s">
        <v>60</v>
      </c>
      <c r="AH1347" s="7" t="s">
        <v>53</v>
      </c>
      <c r="AI1347" s="7" t="s">
        <v>54</v>
      </c>
      <c r="AJ1347" s="7" t="s">
        <v>55</v>
      </c>
      <c r="AK1347" s="7" t="s">
        <v>38</v>
      </c>
      <c r="AL1347" s="7" t="s">
        <v>38</v>
      </c>
    </row>
    <row r="1348" spans="1:38" x14ac:dyDescent="0.3">
      <c r="A1348" s="7" t="s">
        <v>3967</v>
      </c>
      <c r="D1348" s="7" t="s">
        <v>39</v>
      </c>
      <c r="F1348" s="7" t="s">
        <v>40</v>
      </c>
      <c r="G1348" s="7" t="s">
        <v>41</v>
      </c>
      <c r="H1348" s="7" t="s">
        <v>38</v>
      </c>
      <c r="I1348" s="7" t="s">
        <v>42</v>
      </c>
      <c r="J1348" s="7" t="s">
        <v>43</v>
      </c>
      <c r="K1348" s="7" t="s">
        <v>3968</v>
      </c>
      <c r="L1348" s="7" t="s">
        <v>45</v>
      </c>
      <c r="M1348" s="7" t="s">
        <v>38</v>
      </c>
      <c r="N1348" s="7" t="s">
        <v>3969</v>
      </c>
      <c r="O1348" s="7" t="s">
        <v>47</v>
      </c>
      <c r="P1348" s="7" t="s">
        <v>3970</v>
      </c>
      <c r="Q1348" s="7" t="s">
        <v>3971</v>
      </c>
      <c r="R1348" s="7" t="s">
        <v>38</v>
      </c>
      <c r="S1348" s="7" t="s">
        <v>50</v>
      </c>
      <c r="T1348" s="7" t="s">
        <v>50</v>
      </c>
      <c r="U1348" s="7" t="s">
        <v>50</v>
      </c>
      <c r="V1348" s="7" t="s">
        <v>50</v>
      </c>
      <c r="W1348" s="7" t="s">
        <v>50</v>
      </c>
      <c r="X1348" s="7" t="s">
        <v>50</v>
      </c>
      <c r="Y1348" s="7" t="s">
        <v>38</v>
      </c>
      <c r="Z1348" s="7" t="s">
        <v>47</v>
      </c>
      <c r="AA1348" s="7" t="s">
        <v>50</v>
      </c>
      <c r="AB1348" s="7" t="s">
        <v>50</v>
      </c>
      <c r="AC1348" s="8" t="s">
        <v>3972</v>
      </c>
      <c r="AD1348" s="9" t="s">
        <v>9981</v>
      </c>
      <c r="AE1348" s="7" t="s">
        <v>51</v>
      </c>
      <c r="AF1348" s="7" t="s">
        <v>346</v>
      </c>
      <c r="AG1348" s="7" t="s">
        <v>60</v>
      </c>
      <c r="AH1348" s="7" t="s">
        <v>53</v>
      </c>
      <c r="AI1348" s="7" t="s">
        <v>54</v>
      </c>
      <c r="AJ1348" s="7" t="s">
        <v>55</v>
      </c>
      <c r="AK1348" s="7" t="s">
        <v>38</v>
      </c>
      <c r="AL1348" s="7" t="s">
        <v>38</v>
      </c>
    </row>
    <row r="1349" spans="1:38" x14ac:dyDescent="0.3">
      <c r="A1349" s="7" t="s">
        <v>3973</v>
      </c>
      <c r="D1349" s="7" t="s">
        <v>39</v>
      </c>
      <c r="F1349" s="7" t="s">
        <v>40</v>
      </c>
      <c r="G1349" s="7" t="s">
        <v>41</v>
      </c>
      <c r="H1349" s="7" t="s">
        <v>38</v>
      </c>
      <c r="I1349" s="7" t="s">
        <v>42</v>
      </c>
      <c r="J1349" s="7" t="s">
        <v>43</v>
      </c>
      <c r="K1349" s="11" t="s">
        <v>3974</v>
      </c>
      <c r="L1349" s="7" t="s">
        <v>113</v>
      </c>
      <c r="M1349" s="7" t="s">
        <v>38</v>
      </c>
      <c r="N1349" s="7" t="s">
        <v>38</v>
      </c>
      <c r="O1349" s="7" t="s">
        <v>47</v>
      </c>
      <c r="P1349" s="7" t="s">
        <v>906</v>
      </c>
      <c r="Q1349" s="7" t="s">
        <v>38</v>
      </c>
      <c r="R1349" s="7" t="s">
        <v>38</v>
      </c>
      <c r="S1349" s="7" t="s">
        <v>50</v>
      </c>
      <c r="T1349" s="7" t="s">
        <v>50</v>
      </c>
      <c r="U1349" s="7" t="s">
        <v>50</v>
      </c>
      <c r="V1349" s="7" t="s">
        <v>50</v>
      </c>
      <c r="W1349" s="7" t="s">
        <v>50</v>
      </c>
      <c r="X1349" s="7" t="s">
        <v>50</v>
      </c>
      <c r="Y1349" s="7" t="s">
        <v>38</v>
      </c>
      <c r="Z1349" s="7" t="s">
        <v>47</v>
      </c>
      <c r="AA1349" s="7" t="s">
        <v>50</v>
      </c>
      <c r="AB1349" s="7" t="s">
        <v>50</v>
      </c>
      <c r="AC1349" s="8" t="s">
        <v>9773</v>
      </c>
      <c r="AD1349" s="9" t="s">
        <v>9981</v>
      </c>
      <c r="AE1349" s="7" t="s">
        <v>51</v>
      </c>
      <c r="AF1349" s="7" t="s">
        <v>98</v>
      </c>
      <c r="AG1349" s="7" t="s">
        <v>60</v>
      </c>
      <c r="AH1349" s="7" t="s">
        <v>53</v>
      </c>
      <c r="AI1349" s="7" t="s">
        <v>54</v>
      </c>
      <c r="AJ1349" s="7" t="s">
        <v>55</v>
      </c>
      <c r="AK1349" s="7" t="s">
        <v>38</v>
      </c>
      <c r="AL1349" s="7" t="s">
        <v>38</v>
      </c>
    </row>
    <row r="1350" spans="1:38" x14ac:dyDescent="0.3">
      <c r="A1350" s="7" t="s">
        <v>3975</v>
      </c>
      <c r="D1350" s="7" t="s">
        <v>39</v>
      </c>
      <c r="F1350" s="7" t="s">
        <v>40</v>
      </c>
      <c r="G1350" s="7" t="s">
        <v>41</v>
      </c>
      <c r="H1350" s="7" t="s">
        <v>38</v>
      </c>
      <c r="I1350" s="7" t="s">
        <v>42</v>
      </c>
      <c r="J1350" s="7" t="s">
        <v>43</v>
      </c>
      <c r="K1350" s="11" t="s">
        <v>3976</v>
      </c>
      <c r="L1350" s="7" t="s">
        <v>45</v>
      </c>
      <c r="M1350" s="7" t="s">
        <v>38</v>
      </c>
      <c r="N1350" s="7" t="s">
        <v>38</v>
      </c>
      <c r="O1350" s="7" t="s">
        <v>47</v>
      </c>
      <c r="P1350" s="7" t="s">
        <v>91</v>
      </c>
      <c r="Q1350" s="7" t="s">
        <v>38</v>
      </c>
      <c r="R1350" s="7" t="s">
        <v>38</v>
      </c>
      <c r="S1350" s="7" t="s">
        <v>47</v>
      </c>
      <c r="T1350" s="7" t="s">
        <v>50</v>
      </c>
      <c r="U1350" s="7" t="s">
        <v>47</v>
      </c>
      <c r="V1350" s="7" t="s">
        <v>50</v>
      </c>
      <c r="W1350" s="7" t="s">
        <v>50</v>
      </c>
      <c r="X1350" s="7" t="s">
        <v>50</v>
      </c>
      <c r="Y1350" s="7" t="s">
        <v>38</v>
      </c>
      <c r="Z1350" s="7" t="s">
        <v>50</v>
      </c>
      <c r="AA1350" s="7" t="s">
        <v>47</v>
      </c>
      <c r="AB1350" s="7" t="s">
        <v>50</v>
      </c>
      <c r="AC1350" s="8" t="s">
        <v>38</v>
      </c>
      <c r="AD1350" s="9" t="s">
        <v>9981</v>
      </c>
      <c r="AE1350" s="7" t="s">
        <v>51</v>
      </c>
      <c r="AF1350" s="7" t="s">
        <v>349</v>
      </c>
      <c r="AG1350" s="7" t="s">
        <v>60</v>
      </c>
      <c r="AH1350" s="7" t="s">
        <v>53</v>
      </c>
      <c r="AI1350" s="7" t="s">
        <v>54</v>
      </c>
      <c r="AJ1350" s="7" t="s">
        <v>55</v>
      </c>
      <c r="AK1350" s="7" t="s">
        <v>38</v>
      </c>
      <c r="AL1350" s="7" t="s">
        <v>38</v>
      </c>
    </row>
    <row r="1351" spans="1:38" x14ac:dyDescent="0.3">
      <c r="A1351" s="7" t="s">
        <v>3977</v>
      </c>
      <c r="D1351" s="7" t="s">
        <v>39</v>
      </c>
      <c r="F1351" s="7" t="s">
        <v>40</v>
      </c>
      <c r="G1351" s="7" t="s">
        <v>41</v>
      </c>
      <c r="H1351" s="7" t="s">
        <v>38</v>
      </c>
      <c r="I1351" s="7" t="s">
        <v>42</v>
      </c>
      <c r="J1351" s="7" t="s">
        <v>43</v>
      </c>
      <c r="K1351" s="7" t="s">
        <v>3978</v>
      </c>
      <c r="L1351" s="7" t="s">
        <v>45</v>
      </c>
      <c r="M1351" s="7" t="s">
        <v>38</v>
      </c>
      <c r="N1351" s="7" t="s">
        <v>3979</v>
      </c>
      <c r="O1351" s="7" t="s">
        <v>47</v>
      </c>
      <c r="P1351" s="7" t="s">
        <v>3980</v>
      </c>
      <c r="Q1351" s="7" t="s">
        <v>3981</v>
      </c>
      <c r="R1351" s="7" t="s">
        <v>38</v>
      </c>
      <c r="S1351" s="7" t="s">
        <v>50</v>
      </c>
      <c r="T1351" s="7" t="s">
        <v>50</v>
      </c>
      <c r="U1351" s="7" t="s">
        <v>50</v>
      </c>
      <c r="V1351" s="7" t="s">
        <v>50</v>
      </c>
      <c r="W1351" s="7" t="s">
        <v>50</v>
      </c>
      <c r="X1351" s="7" t="s">
        <v>50</v>
      </c>
      <c r="Y1351" s="7" t="s">
        <v>38</v>
      </c>
      <c r="Z1351" s="7" t="s">
        <v>50</v>
      </c>
      <c r="AA1351" s="7" t="s">
        <v>50</v>
      </c>
      <c r="AB1351" s="7" t="s">
        <v>50</v>
      </c>
      <c r="AC1351" s="8" t="s">
        <v>38</v>
      </c>
      <c r="AD1351" s="9" t="s">
        <v>9981</v>
      </c>
      <c r="AE1351" s="7" t="s">
        <v>51</v>
      </c>
      <c r="AF1351" s="7" t="s">
        <v>81</v>
      </c>
      <c r="AG1351" s="7" t="s">
        <v>60</v>
      </c>
      <c r="AH1351" s="7" t="s">
        <v>53</v>
      </c>
      <c r="AI1351" s="7" t="s">
        <v>54</v>
      </c>
      <c r="AJ1351" s="7" t="s">
        <v>55</v>
      </c>
      <c r="AK1351" s="7" t="s">
        <v>38</v>
      </c>
      <c r="AL1351" s="7" t="s">
        <v>38</v>
      </c>
    </row>
    <row r="1352" spans="1:38" x14ac:dyDescent="0.3">
      <c r="A1352" s="7" t="s">
        <v>3982</v>
      </c>
      <c r="D1352" s="7" t="s">
        <v>39</v>
      </c>
      <c r="F1352" s="7" t="s">
        <v>40</v>
      </c>
      <c r="G1352" s="7" t="s">
        <v>41</v>
      </c>
      <c r="H1352" s="7" t="s">
        <v>38</v>
      </c>
      <c r="I1352" s="7" t="s">
        <v>42</v>
      </c>
      <c r="J1352" s="7" t="s">
        <v>43</v>
      </c>
      <c r="K1352" s="7" t="s">
        <v>3983</v>
      </c>
      <c r="L1352" s="7" t="s">
        <v>45</v>
      </c>
      <c r="M1352" s="7" t="s">
        <v>38</v>
      </c>
      <c r="N1352" s="7" t="s">
        <v>38</v>
      </c>
      <c r="O1352" s="7" t="s">
        <v>47</v>
      </c>
      <c r="P1352" s="7" t="s">
        <v>600</v>
      </c>
      <c r="Q1352" s="7" t="s">
        <v>38</v>
      </c>
      <c r="R1352" s="7" t="s">
        <v>38</v>
      </c>
      <c r="S1352" s="7" t="s">
        <v>50</v>
      </c>
      <c r="T1352" s="7" t="s">
        <v>50</v>
      </c>
      <c r="U1352" s="7" t="s">
        <v>50</v>
      </c>
      <c r="V1352" s="7" t="s">
        <v>50</v>
      </c>
      <c r="W1352" s="7" t="s">
        <v>50</v>
      </c>
      <c r="X1352" s="7" t="s">
        <v>50</v>
      </c>
      <c r="Y1352" s="7" t="s">
        <v>38</v>
      </c>
      <c r="Z1352" s="7" t="s">
        <v>50</v>
      </c>
      <c r="AA1352" s="7" t="s">
        <v>50</v>
      </c>
      <c r="AB1352" s="7" t="s">
        <v>50</v>
      </c>
      <c r="AC1352" s="8" t="s">
        <v>38</v>
      </c>
      <c r="AD1352" s="9" t="s">
        <v>9981</v>
      </c>
      <c r="AE1352" s="7" t="s">
        <v>51</v>
      </c>
      <c r="AF1352" s="7" t="s">
        <v>81</v>
      </c>
      <c r="AG1352" s="7" t="s">
        <v>60</v>
      </c>
      <c r="AH1352" s="7" t="s">
        <v>53</v>
      </c>
      <c r="AI1352" s="7" t="s">
        <v>54</v>
      </c>
      <c r="AJ1352" s="7" t="s">
        <v>55</v>
      </c>
      <c r="AK1352" s="7" t="s">
        <v>38</v>
      </c>
      <c r="AL1352" s="7" t="s">
        <v>38</v>
      </c>
    </row>
    <row r="1353" spans="1:38" x14ac:dyDescent="0.3">
      <c r="A1353" s="7" t="s">
        <v>3984</v>
      </c>
      <c r="D1353" s="7" t="s">
        <v>39</v>
      </c>
      <c r="F1353" s="7" t="s">
        <v>40</v>
      </c>
      <c r="G1353" s="7" t="s">
        <v>41</v>
      </c>
      <c r="H1353" s="7" t="s">
        <v>38</v>
      </c>
      <c r="I1353" s="7" t="s">
        <v>57</v>
      </c>
      <c r="J1353" s="7" t="s">
        <v>43</v>
      </c>
      <c r="K1353" s="7" t="s">
        <v>3985</v>
      </c>
      <c r="L1353" s="7" t="s">
        <v>45</v>
      </c>
      <c r="M1353" s="7" t="s">
        <v>38</v>
      </c>
      <c r="N1353" s="7" t="s">
        <v>38</v>
      </c>
      <c r="O1353" s="7" t="s">
        <v>47</v>
      </c>
      <c r="P1353" s="7" t="s">
        <v>38</v>
      </c>
      <c r="Q1353" s="7" t="s">
        <v>38</v>
      </c>
      <c r="R1353" s="7" t="s">
        <v>38</v>
      </c>
      <c r="S1353" s="7" t="s">
        <v>50</v>
      </c>
      <c r="T1353" s="7" t="s">
        <v>50</v>
      </c>
      <c r="U1353" s="7" t="s">
        <v>50</v>
      </c>
      <c r="V1353" s="7" t="s">
        <v>50</v>
      </c>
      <c r="W1353" s="7" t="s">
        <v>50</v>
      </c>
      <c r="X1353" s="7" t="s">
        <v>50</v>
      </c>
      <c r="Y1353" s="7" t="s">
        <v>38</v>
      </c>
      <c r="Z1353" s="7" t="s">
        <v>47</v>
      </c>
      <c r="AA1353" s="7" t="s">
        <v>50</v>
      </c>
      <c r="AB1353" s="7" t="s">
        <v>50</v>
      </c>
      <c r="AC1353" s="8" t="s">
        <v>3986</v>
      </c>
      <c r="AD1353" s="9" t="s">
        <v>9981</v>
      </c>
      <c r="AE1353" s="7" t="s">
        <v>51</v>
      </c>
      <c r="AF1353" s="7" t="s">
        <v>146</v>
      </c>
      <c r="AG1353" s="7" t="s">
        <v>60</v>
      </c>
      <c r="AH1353" s="7" t="s">
        <v>53</v>
      </c>
      <c r="AI1353" s="7" t="s">
        <v>54</v>
      </c>
      <c r="AJ1353" s="7" t="s">
        <v>55</v>
      </c>
      <c r="AK1353" s="7" t="s">
        <v>38</v>
      </c>
      <c r="AL1353" s="7" t="s">
        <v>38</v>
      </c>
    </row>
    <row r="1354" spans="1:38" x14ac:dyDescent="0.3">
      <c r="A1354" s="7" t="s">
        <v>3987</v>
      </c>
      <c r="D1354" s="7" t="s">
        <v>39</v>
      </c>
      <c r="F1354" s="7" t="s">
        <v>40</v>
      </c>
      <c r="G1354" s="7" t="s">
        <v>41</v>
      </c>
      <c r="H1354" s="7" t="s">
        <v>38</v>
      </c>
      <c r="I1354" s="7" t="s">
        <v>42</v>
      </c>
      <c r="J1354" s="7" t="s">
        <v>43</v>
      </c>
      <c r="K1354" s="7" t="s">
        <v>3988</v>
      </c>
      <c r="L1354" s="7" t="s">
        <v>45</v>
      </c>
      <c r="M1354" s="7" t="s">
        <v>38</v>
      </c>
      <c r="N1354" s="7" t="s">
        <v>3989</v>
      </c>
      <c r="O1354" s="7" t="s">
        <v>50</v>
      </c>
      <c r="P1354" s="7" t="s">
        <v>38</v>
      </c>
      <c r="Q1354" s="7" t="s">
        <v>38</v>
      </c>
      <c r="R1354" s="7" t="s">
        <v>38</v>
      </c>
      <c r="S1354" s="7" t="s">
        <v>50</v>
      </c>
      <c r="T1354" s="7" t="s">
        <v>50</v>
      </c>
      <c r="U1354" s="7" t="s">
        <v>50</v>
      </c>
      <c r="V1354" s="7" t="s">
        <v>50</v>
      </c>
      <c r="W1354" s="7" t="s">
        <v>50</v>
      </c>
      <c r="X1354" s="7" t="s">
        <v>50</v>
      </c>
      <c r="Y1354" s="7" t="s">
        <v>38</v>
      </c>
      <c r="Z1354" s="7" t="s">
        <v>50</v>
      </c>
      <c r="AA1354" s="7" t="s">
        <v>50</v>
      </c>
      <c r="AB1354" s="7" t="s">
        <v>50</v>
      </c>
      <c r="AC1354" s="8" t="s">
        <v>38</v>
      </c>
      <c r="AD1354" s="9" t="s">
        <v>9981</v>
      </c>
      <c r="AE1354" s="7" t="s">
        <v>51</v>
      </c>
      <c r="AF1354" s="7" t="s">
        <v>578</v>
      </c>
      <c r="AG1354" s="7" t="s">
        <v>60</v>
      </c>
      <c r="AH1354" s="7" t="s">
        <v>53</v>
      </c>
      <c r="AI1354" s="7" t="s">
        <v>54</v>
      </c>
      <c r="AJ1354" s="7" t="s">
        <v>55</v>
      </c>
      <c r="AK1354" s="7" t="s">
        <v>38</v>
      </c>
      <c r="AL1354" s="7" t="s">
        <v>38</v>
      </c>
    </row>
    <row r="1355" spans="1:38" x14ac:dyDescent="0.3">
      <c r="A1355" s="7" t="s">
        <v>3990</v>
      </c>
      <c r="D1355" s="7" t="s">
        <v>39</v>
      </c>
      <c r="F1355" s="7" t="s">
        <v>40</v>
      </c>
      <c r="G1355" s="7" t="s">
        <v>41</v>
      </c>
      <c r="H1355" s="7" t="s">
        <v>38</v>
      </c>
      <c r="I1355" s="7" t="s">
        <v>42</v>
      </c>
      <c r="J1355" s="7" t="s">
        <v>43</v>
      </c>
      <c r="K1355" s="7" t="s">
        <v>3991</v>
      </c>
      <c r="L1355" s="7" t="s">
        <v>45</v>
      </c>
      <c r="M1355" s="7" t="s">
        <v>38</v>
      </c>
      <c r="N1355" s="7" t="s">
        <v>3992</v>
      </c>
      <c r="O1355" s="7" t="s">
        <v>47</v>
      </c>
      <c r="P1355" s="7" t="s">
        <v>3993</v>
      </c>
      <c r="Q1355" s="7" t="s">
        <v>3994</v>
      </c>
      <c r="R1355" s="7" t="s">
        <v>38</v>
      </c>
      <c r="S1355" s="7" t="s">
        <v>50</v>
      </c>
      <c r="T1355" s="7" t="s">
        <v>50</v>
      </c>
      <c r="U1355" s="7" t="s">
        <v>50</v>
      </c>
      <c r="V1355" s="7" t="s">
        <v>50</v>
      </c>
      <c r="W1355" s="7" t="s">
        <v>50</v>
      </c>
      <c r="X1355" s="7" t="s">
        <v>50</v>
      </c>
      <c r="Y1355" s="7" t="s">
        <v>38</v>
      </c>
      <c r="Z1355" s="7" t="s">
        <v>47</v>
      </c>
      <c r="AA1355" s="7" t="s">
        <v>50</v>
      </c>
      <c r="AB1355" s="7" t="s">
        <v>50</v>
      </c>
      <c r="AC1355" s="8" t="s">
        <v>9774</v>
      </c>
      <c r="AD1355" s="9" t="s">
        <v>9981</v>
      </c>
      <c r="AE1355" s="7" t="s">
        <v>51</v>
      </c>
      <c r="AF1355" s="7" t="s">
        <v>432</v>
      </c>
      <c r="AG1355" s="7" t="s">
        <v>60</v>
      </c>
      <c r="AH1355" s="7" t="s">
        <v>53</v>
      </c>
      <c r="AI1355" s="7" t="s">
        <v>54</v>
      </c>
      <c r="AJ1355" s="7" t="s">
        <v>55</v>
      </c>
      <c r="AK1355" s="7" t="s">
        <v>38</v>
      </c>
      <c r="AL1355" s="7" t="s">
        <v>38</v>
      </c>
    </row>
    <row r="1356" spans="1:38" x14ac:dyDescent="0.3">
      <c r="A1356" s="7" t="s">
        <v>3995</v>
      </c>
      <c r="D1356" s="7" t="s">
        <v>39</v>
      </c>
      <c r="F1356" s="7" t="s">
        <v>40</v>
      </c>
      <c r="G1356" s="7" t="s">
        <v>41</v>
      </c>
      <c r="H1356" s="7" t="s">
        <v>38</v>
      </c>
      <c r="I1356" s="7" t="s">
        <v>42</v>
      </c>
      <c r="J1356" s="7" t="s">
        <v>43</v>
      </c>
      <c r="K1356" s="7" t="s">
        <v>3996</v>
      </c>
      <c r="L1356" s="7" t="s">
        <v>45</v>
      </c>
      <c r="M1356" s="7" t="s">
        <v>38</v>
      </c>
      <c r="N1356" s="7" t="s">
        <v>38</v>
      </c>
      <c r="O1356" s="7" t="s">
        <v>47</v>
      </c>
      <c r="P1356" s="7" t="s">
        <v>38</v>
      </c>
      <c r="Q1356" s="7" t="s">
        <v>38</v>
      </c>
      <c r="R1356" s="7" t="s">
        <v>38</v>
      </c>
      <c r="S1356" s="7" t="s">
        <v>50</v>
      </c>
      <c r="T1356" s="7" t="s">
        <v>50</v>
      </c>
      <c r="U1356" s="7" t="s">
        <v>50</v>
      </c>
      <c r="V1356" s="7" t="s">
        <v>50</v>
      </c>
      <c r="W1356" s="7" t="s">
        <v>50</v>
      </c>
      <c r="X1356" s="7" t="s">
        <v>50</v>
      </c>
      <c r="Y1356" s="7" t="s">
        <v>38</v>
      </c>
      <c r="Z1356" s="7" t="s">
        <v>50</v>
      </c>
      <c r="AA1356" s="7" t="s">
        <v>50</v>
      </c>
      <c r="AB1356" s="7" t="s">
        <v>50</v>
      </c>
      <c r="AC1356" s="8" t="s">
        <v>38</v>
      </c>
      <c r="AD1356" s="9" t="s">
        <v>9981</v>
      </c>
      <c r="AE1356" s="7" t="s">
        <v>51</v>
      </c>
      <c r="AF1356" s="7" t="s">
        <v>81</v>
      </c>
      <c r="AG1356" s="7" t="s">
        <v>60</v>
      </c>
      <c r="AH1356" s="7" t="s">
        <v>53</v>
      </c>
      <c r="AI1356" s="7" t="s">
        <v>54</v>
      </c>
      <c r="AJ1356" s="7" t="s">
        <v>55</v>
      </c>
      <c r="AK1356" s="7" t="s">
        <v>38</v>
      </c>
      <c r="AL1356" s="7" t="s">
        <v>38</v>
      </c>
    </row>
    <row r="1357" spans="1:38" x14ac:dyDescent="0.3">
      <c r="A1357" s="7" t="s">
        <v>3997</v>
      </c>
      <c r="D1357" s="7" t="s">
        <v>39</v>
      </c>
      <c r="F1357" s="7" t="s">
        <v>40</v>
      </c>
      <c r="G1357" s="7" t="s">
        <v>41</v>
      </c>
      <c r="H1357" s="7" t="s">
        <v>38</v>
      </c>
      <c r="I1357" s="7" t="s">
        <v>42</v>
      </c>
      <c r="J1357" s="7" t="s">
        <v>43</v>
      </c>
      <c r="K1357" s="7" t="s">
        <v>3998</v>
      </c>
      <c r="L1357" s="7" t="s">
        <v>45</v>
      </c>
      <c r="M1357" s="7" t="s">
        <v>38</v>
      </c>
      <c r="N1357" s="7" t="s">
        <v>38</v>
      </c>
      <c r="O1357" s="7" t="s">
        <v>47</v>
      </c>
      <c r="P1357" s="7" t="s">
        <v>38</v>
      </c>
      <c r="Q1357" s="7" t="s">
        <v>38</v>
      </c>
      <c r="R1357" s="7" t="s">
        <v>38</v>
      </c>
      <c r="S1357" s="7" t="s">
        <v>50</v>
      </c>
      <c r="T1357" s="7" t="s">
        <v>50</v>
      </c>
      <c r="U1357" s="7" t="s">
        <v>50</v>
      </c>
      <c r="V1357" s="7" t="s">
        <v>50</v>
      </c>
      <c r="W1357" s="7" t="s">
        <v>50</v>
      </c>
      <c r="X1357" s="7" t="s">
        <v>50</v>
      </c>
      <c r="Y1357" s="7" t="s">
        <v>38</v>
      </c>
      <c r="Z1357" s="7" t="s">
        <v>50</v>
      </c>
      <c r="AA1357" s="7" t="s">
        <v>50</v>
      </c>
      <c r="AB1357" s="7" t="s">
        <v>50</v>
      </c>
      <c r="AC1357" s="8" t="s">
        <v>38</v>
      </c>
      <c r="AD1357" s="9" t="s">
        <v>9981</v>
      </c>
      <c r="AE1357" s="7" t="s">
        <v>51</v>
      </c>
      <c r="AF1357" s="7" t="s">
        <v>81</v>
      </c>
      <c r="AG1357" s="7" t="s">
        <v>60</v>
      </c>
      <c r="AH1357" s="7" t="s">
        <v>53</v>
      </c>
      <c r="AI1357" s="7" t="s">
        <v>54</v>
      </c>
      <c r="AJ1357" s="7" t="s">
        <v>55</v>
      </c>
      <c r="AK1357" s="7" t="s">
        <v>38</v>
      </c>
      <c r="AL1357" s="7" t="s">
        <v>38</v>
      </c>
    </row>
    <row r="1358" spans="1:38" x14ac:dyDescent="0.3">
      <c r="A1358" s="7" t="s">
        <v>3999</v>
      </c>
      <c r="D1358" s="7" t="s">
        <v>39</v>
      </c>
      <c r="F1358" s="7" t="s">
        <v>40</v>
      </c>
      <c r="G1358" s="7" t="s">
        <v>41</v>
      </c>
      <c r="H1358" s="7" t="s">
        <v>3750</v>
      </c>
      <c r="I1358" s="7" t="s">
        <v>42</v>
      </c>
      <c r="J1358" s="7" t="s">
        <v>43</v>
      </c>
      <c r="K1358" s="7" t="s">
        <v>4000</v>
      </c>
      <c r="L1358" s="7" t="s">
        <v>45</v>
      </c>
      <c r="M1358" s="7" t="s">
        <v>38</v>
      </c>
      <c r="N1358" s="7" t="s">
        <v>4001</v>
      </c>
      <c r="O1358" s="7" t="s">
        <v>47</v>
      </c>
      <c r="P1358" s="7" t="s">
        <v>500</v>
      </c>
      <c r="Q1358" s="7" t="s">
        <v>38</v>
      </c>
      <c r="R1358" s="7" t="s">
        <v>38</v>
      </c>
      <c r="S1358" s="7" t="s">
        <v>47</v>
      </c>
      <c r="T1358" s="7" t="s">
        <v>50</v>
      </c>
      <c r="U1358" s="7" t="s">
        <v>50</v>
      </c>
      <c r="V1358" s="7" t="s">
        <v>50</v>
      </c>
      <c r="W1358" s="7" t="s">
        <v>50</v>
      </c>
      <c r="X1358" s="7" t="s">
        <v>50</v>
      </c>
      <c r="Y1358" s="7" t="s">
        <v>38</v>
      </c>
      <c r="Z1358" s="7" t="s">
        <v>50</v>
      </c>
      <c r="AA1358" s="7" t="s">
        <v>50</v>
      </c>
      <c r="AB1358" s="7" t="s">
        <v>50</v>
      </c>
      <c r="AC1358" s="8" t="s">
        <v>38</v>
      </c>
      <c r="AD1358" s="9" t="s">
        <v>9981</v>
      </c>
      <c r="AE1358" s="7" t="s">
        <v>51</v>
      </c>
      <c r="AF1358" s="7" t="s">
        <v>4002</v>
      </c>
      <c r="AG1358" s="7" t="s">
        <v>60</v>
      </c>
      <c r="AH1358" s="7" t="s">
        <v>53</v>
      </c>
      <c r="AI1358" s="7" t="s">
        <v>54</v>
      </c>
      <c r="AJ1358" s="7" t="s">
        <v>55</v>
      </c>
      <c r="AK1358" s="7" t="s">
        <v>38</v>
      </c>
      <c r="AL1358" s="7" t="s">
        <v>38</v>
      </c>
    </row>
    <row r="1359" spans="1:38" x14ac:dyDescent="0.3">
      <c r="A1359" s="7" t="s">
        <v>4003</v>
      </c>
      <c r="D1359" s="7" t="s">
        <v>39</v>
      </c>
      <c r="F1359" s="7" t="s">
        <v>40</v>
      </c>
      <c r="G1359" s="7" t="s">
        <v>41</v>
      </c>
      <c r="H1359" s="7" t="s">
        <v>38</v>
      </c>
      <c r="I1359" s="9" t="s">
        <v>57</v>
      </c>
      <c r="J1359" s="7" t="s">
        <v>43</v>
      </c>
      <c r="K1359" s="11" t="s">
        <v>4004</v>
      </c>
      <c r="L1359" s="7" t="s">
        <v>113</v>
      </c>
      <c r="M1359" s="7" t="s">
        <v>38</v>
      </c>
      <c r="N1359" s="7" t="s">
        <v>38</v>
      </c>
      <c r="O1359" s="7" t="s">
        <v>47</v>
      </c>
      <c r="P1359" s="7" t="s">
        <v>4005</v>
      </c>
      <c r="Q1359" s="7" t="s">
        <v>38</v>
      </c>
      <c r="R1359" s="7" t="s">
        <v>38</v>
      </c>
      <c r="S1359" s="7" t="s">
        <v>50</v>
      </c>
      <c r="T1359" s="7" t="s">
        <v>50</v>
      </c>
      <c r="U1359" s="7" t="s">
        <v>50</v>
      </c>
      <c r="V1359" s="7" t="s">
        <v>50</v>
      </c>
      <c r="W1359" s="7" t="s">
        <v>50</v>
      </c>
      <c r="X1359" s="7" t="s">
        <v>50</v>
      </c>
      <c r="Y1359" s="7" t="s">
        <v>38</v>
      </c>
      <c r="Z1359" s="7" t="s">
        <v>47</v>
      </c>
      <c r="AA1359" s="7" t="s">
        <v>50</v>
      </c>
      <c r="AB1359" s="7" t="s">
        <v>50</v>
      </c>
      <c r="AC1359" s="8" t="s">
        <v>9775</v>
      </c>
      <c r="AD1359" s="9" t="s">
        <v>9981</v>
      </c>
      <c r="AE1359" s="7" t="s">
        <v>51</v>
      </c>
      <c r="AF1359" s="7" t="s">
        <v>98</v>
      </c>
      <c r="AG1359" s="7" t="s">
        <v>60</v>
      </c>
      <c r="AH1359" s="7" t="s">
        <v>53</v>
      </c>
      <c r="AI1359" s="7" t="s">
        <v>54</v>
      </c>
      <c r="AJ1359" s="7" t="s">
        <v>55</v>
      </c>
      <c r="AK1359" s="7" t="s">
        <v>38</v>
      </c>
      <c r="AL1359" s="7" t="s">
        <v>38</v>
      </c>
    </row>
    <row r="1360" spans="1:38" x14ac:dyDescent="0.3">
      <c r="A1360" s="7" t="s">
        <v>4006</v>
      </c>
      <c r="D1360" s="7" t="s">
        <v>39</v>
      </c>
      <c r="F1360" s="7" t="s">
        <v>40</v>
      </c>
      <c r="G1360" s="7" t="s">
        <v>41</v>
      </c>
      <c r="H1360" s="7" t="s">
        <v>38</v>
      </c>
      <c r="I1360" s="7" t="s">
        <v>42</v>
      </c>
      <c r="J1360" s="7" t="s">
        <v>43</v>
      </c>
      <c r="K1360" s="7" t="s">
        <v>4007</v>
      </c>
      <c r="L1360" s="7" t="s">
        <v>45</v>
      </c>
      <c r="M1360" s="7" t="s">
        <v>38</v>
      </c>
      <c r="N1360" s="7" t="s">
        <v>38</v>
      </c>
      <c r="O1360" s="7" t="s">
        <v>47</v>
      </c>
      <c r="P1360" s="7" t="s">
        <v>38</v>
      </c>
      <c r="Q1360" s="7" t="s">
        <v>38</v>
      </c>
      <c r="R1360" s="7" t="s">
        <v>38</v>
      </c>
      <c r="S1360" s="7" t="s">
        <v>50</v>
      </c>
      <c r="T1360" s="7" t="s">
        <v>50</v>
      </c>
      <c r="U1360" s="7" t="s">
        <v>50</v>
      </c>
      <c r="V1360" s="7" t="s">
        <v>50</v>
      </c>
      <c r="W1360" s="7" t="s">
        <v>50</v>
      </c>
      <c r="X1360" s="7" t="s">
        <v>50</v>
      </c>
      <c r="Y1360" s="7" t="s">
        <v>38</v>
      </c>
      <c r="Z1360" s="7" t="s">
        <v>50</v>
      </c>
      <c r="AA1360" s="7" t="s">
        <v>50</v>
      </c>
      <c r="AB1360" s="7" t="s">
        <v>50</v>
      </c>
      <c r="AC1360" s="8" t="s">
        <v>38</v>
      </c>
      <c r="AD1360" s="9" t="s">
        <v>9981</v>
      </c>
      <c r="AE1360" s="7" t="s">
        <v>51</v>
      </c>
      <c r="AF1360" s="7" t="s">
        <v>81</v>
      </c>
      <c r="AG1360" s="7" t="s">
        <v>60</v>
      </c>
      <c r="AH1360" s="7" t="s">
        <v>53</v>
      </c>
      <c r="AI1360" s="7" t="s">
        <v>54</v>
      </c>
      <c r="AJ1360" s="7" t="s">
        <v>55</v>
      </c>
      <c r="AK1360" s="7" t="s">
        <v>38</v>
      </c>
      <c r="AL1360" s="7" t="s">
        <v>38</v>
      </c>
    </row>
    <row r="1361" spans="1:38" x14ac:dyDescent="0.3">
      <c r="A1361" s="7" t="s">
        <v>4008</v>
      </c>
      <c r="D1361" s="7" t="s">
        <v>39</v>
      </c>
      <c r="F1361" s="7" t="s">
        <v>40</v>
      </c>
      <c r="G1361" s="7" t="s">
        <v>41</v>
      </c>
      <c r="H1361" s="7" t="s">
        <v>38</v>
      </c>
      <c r="I1361" s="7" t="s">
        <v>42</v>
      </c>
      <c r="J1361" s="7" t="s">
        <v>43</v>
      </c>
      <c r="K1361" s="11" t="s">
        <v>4009</v>
      </c>
      <c r="L1361" s="7" t="s">
        <v>45</v>
      </c>
      <c r="M1361" s="7" t="s">
        <v>38</v>
      </c>
      <c r="N1361" s="7" t="s">
        <v>4010</v>
      </c>
      <c r="O1361" s="7" t="s">
        <v>47</v>
      </c>
      <c r="P1361" s="7" t="s">
        <v>38</v>
      </c>
      <c r="Q1361" s="7" t="s">
        <v>38</v>
      </c>
      <c r="R1361" s="7" t="s">
        <v>38</v>
      </c>
      <c r="S1361" s="7" t="s">
        <v>50</v>
      </c>
      <c r="T1361" s="7" t="s">
        <v>50</v>
      </c>
      <c r="U1361" s="7" t="s">
        <v>50</v>
      </c>
      <c r="V1361" s="7" t="s">
        <v>50</v>
      </c>
      <c r="W1361" s="7" t="s">
        <v>50</v>
      </c>
      <c r="X1361" s="7" t="s">
        <v>50</v>
      </c>
      <c r="Y1361" s="7" t="s">
        <v>38</v>
      </c>
      <c r="Z1361" s="7" t="s">
        <v>50</v>
      </c>
      <c r="AA1361" s="7" t="s">
        <v>50</v>
      </c>
      <c r="AB1361" s="7" t="s">
        <v>50</v>
      </c>
      <c r="AC1361" s="8" t="s">
        <v>3818</v>
      </c>
      <c r="AD1361" s="9" t="s">
        <v>9981</v>
      </c>
      <c r="AE1361" s="7" t="s">
        <v>51</v>
      </c>
      <c r="AF1361" s="7" t="s">
        <v>438</v>
      </c>
      <c r="AG1361" s="7" t="s">
        <v>60</v>
      </c>
      <c r="AH1361" s="7" t="s">
        <v>53</v>
      </c>
      <c r="AI1361" s="7" t="s">
        <v>54</v>
      </c>
      <c r="AJ1361" s="7" t="s">
        <v>55</v>
      </c>
      <c r="AK1361" s="7" t="s">
        <v>38</v>
      </c>
      <c r="AL1361" s="7" t="s">
        <v>38</v>
      </c>
    </row>
    <row r="1362" spans="1:38" x14ac:dyDescent="0.3">
      <c r="A1362" s="7" t="s">
        <v>4011</v>
      </c>
      <c r="D1362" s="7" t="s">
        <v>39</v>
      </c>
      <c r="F1362" s="7" t="s">
        <v>40</v>
      </c>
      <c r="G1362" s="7" t="s">
        <v>41</v>
      </c>
      <c r="H1362" s="7" t="s">
        <v>38</v>
      </c>
      <c r="I1362" s="7" t="s">
        <v>42</v>
      </c>
      <c r="J1362" s="7" t="s">
        <v>43</v>
      </c>
      <c r="K1362" s="11" t="s">
        <v>4012</v>
      </c>
      <c r="L1362" s="7" t="s">
        <v>45</v>
      </c>
      <c r="M1362" s="7" t="s">
        <v>38</v>
      </c>
      <c r="N1362" s="7" t="s">
        <v>38</v>
      </c>
      <c r="O1362" s="7" t="s">
        <v>47</v>
      </c>
      <c r="P1362" s="7" t="s">
        <v>38</v>
      </c>
      <c r="Q1362" s="7" t="s">
        <v>38</v>
      </c>
      <c r="R1362" s="7" t="s">
        <v>38</v>
      </c>
      <c r="S1362" s="7" t="s">
        <v>50</v>
      </c>
      <c r="T1362" s="7" t="s">
        <v>50</v>
      </c>
      <c r="U1362" s="7" t="s">
        <v>50</v>
      </c>
      <c r="V1362" s="7" t="s">
        <v>50</v>
      </c>
      <c r="W1362" s="7" t="s">
        <v>50</v>
      </c>
      <c r="X1362" s="7" t="s">
        <v>50</v>
      </c>
      <c r="Y1362" s="7" t="s">
        <v>38</v>
      </c>
      <c r="Z1362" s="7" t="s">
        <v>50</v>
      </c>
      <c r="AA1362" s="7" t="s">
        <v>50</v>
      </c>
      <c r="AB1362" s="7" t="s">
        <v>50</v>
      </c>
      <c r="AC1362" s="8" t="s">
        <v>38</v>
      </c>
      <c r="AD1362" s="9" t="s">
        <v>9981</v>
      </c>
      <c r="AE1362" s="7" t="s">
        <v>51</v>
      </c>
      <c r="AF1362" s="7" t="s">
        <v>81</v>
      </c>
      <c r="AG1362" s="7" t="s">
        <v>60</v>
      </c>
      <c r="AH1362" s="7" t="s">
        <v>53</v>
      </c>
      <c r="AI1362" s="7" t="s">
        <v>54</v>
      </c>
      <c r="AJ1362" s="7" t="s">
        <v>55</v>
      </c>
      <c r="AK1362" s="7" t="s">
        <v>38</v>
      </c>
      <c r="AL1362" s="7" t="s">
        <v>38</v>
      </c>
    </row>
    <row r="1363" spans="1:38" x14ac:dyDescent="0.3">
      <c r="A1363" s="7" t="s">
        <v>4013</v>
      </c>
      <c r="D1363" s="7" t="s">
        <v>39</v>
      </c>
      <c r="F1363" s="7" t="s">
        <v>40</v>
      </c>
      <c r="G1363" s="7" t="s">
        <v>41</v>
      </c>
      <c r="H1363" s="7" t="s">
        <v>38</v>
      </c>
      <c r="I1363" s="7" t="s">
        <v>42</v>
      </c>
      <c r="J1363" s="7" t="s">
        <v>43</v>
      </c>
      <c r="K1363" s="11" t="s">
        <v>4014</v>
      </c>
      <c r="L1363" s="7" t="s">
        <v>45</v>
      </c>
      <c r="M1363" s="7" t="s">
        <v>38</v>
      </c>
      <c r="N1363" s="7" t="s">
        <v>376</v>
      </c>
      <c r="O1363" s="7" t="s">
        <v>47</v>
      </c>
      <c r="P1363" s="7" t="s">
        <v>38</v>
      </c>
      <c r="Q1363" s="7" t="s">
        <v>38</v>
      </c>
      <c r="R1363" s="7" t="s">
        <v>38</v>
      </c>
      <c r="S1363" s="7" t="s">
        <v>50</v>
      </c>
      <c r="T1363" s="7" t="s">
        <v>50</v>
      </c>
      <c r="U1363" s="7" t="s">
        <v>50</v>
      </c>
      <c r="V1363" s="7" t="s">
        <v>50</v>
      </c>
      <c r="W1363" s="7" t="s">
        <v>50</v>
      </c>
      <c r="X1363" s="7" t="s">
        <v>50</v>
      </c>
      <c r="Y1363" s="7" t="s">
        <v>38</v>
      </c>
      <c r="Z1363" s="7" t="s">
        <v>47</v>
      </c>
      <c r="AA1363" s="7" t="s">
        <v>50</v>
      </c>
      <c r="AB1363" s="7" t="s">
        <v>50</v>
      </c>
      <c r="AC1363" s="8" t="s">
        <v>38</v>
      </c>
      <c r="AD1363" s="9" t="s">
        <v>9981</v>
      </c>
      <c r="AE1363" s="7" t="s">
        <v>51</v>
      </c>
      <c r="AF1363" s="7" t="s">
        <v>126</v>
      </c>
      <c r="AG1363" s="7" t="s">
        <v>127</v>
      </c>
      <c r="AH1363" s="7" t="s">
        <v>53</v>
      </c>
      <c r="AI1363" s="7" t="s">
        <v>54</v>
      </c>
      <c r="AJ1363" s="7" t="s">
        <v>55</v>
      </c>
      <c r="AK1363" s="7" t="s">
        <v>38</v>
      </c>
      <c r="AL1363" s="7" t="s">
        <v>38</v>
      </c>
    </row>
    <row r="1364" spans="1:38" x14ac:dyDescent="0.3">
      <c r="A1364" s="7" t="s">
        <v>4015</v>
      </c>
      <c r="D1364" s="7" t="s">
        <v>39</v>
      </c>
      <c r="F1364" s="7" t="s">
        <v>40</v>
      </c>
      <c r="G1364" s="7" t="s">
        <v>41</v>
      </c>
      <c r="H1364" s="7" t="s">
        <v>38</v>
      </c>
      <c r="I1364" s="7" t="s">
        <v>42</v>
      </c>
      <c r="J1364" s="7" t="s">
        <v>43</v>
      </c>
      <c r="K1364" s="7" t="s">
        <v>4016</v>
      </c>
      <c r="L1364" s="7" t="s">
        <v>45</v>
      </c>
      <c r="M1364" s="7" t="s">
        <v>38</v>
      </c>
      <c r="N1364" s="7" t="s">
        <v>4017</v>
      </c>
      <c r="O1364" s="7" t="s">
        <v>47</v>
      </c>
      <c r="P1364" s="7" t="s">
        <v>4018</v>
      </c>
      <c r="Q1364" s="7" t="s">
        <v>4019</v>
      </c>
      <c r="R1364" s="7" t="s">
        <v>38</v>
      </c>
      <c r="S1364" s="7" t="s">
        <v>50</v>
      </c>
      <c r="T1364" s="7" t="s">
        <v>50</v>
      </c>
      <c r="U1364" s="7" t="s">
        <v>50</v>
      </c>
      <c r="V1364" s="7" t="s">
        <v>50</v>
      </c>
      <c r="W1364" s="7" t="s">
        <v>50</v>
      </c>
      <c r="X1364" s="7" t="s">
        <v>50</v>
      </c>
      <c r="Y1364" s="7" t="s">
        <v>38</v>
      </c>
      <c r="Z1364" s="7" t="s">
        <v>47</v>
      </c>
      <c r="AA1364" s="7" t="s">
        <v>50</v>
      </c>
      <c r="AB1364" s="7" t="s">
        <v>50</v>
      </c>
      <c r="AC1364" s="8" t="s">
        <v>1465</v>
      </c>
      <c r="AD1364" s="9" t="s">
        <v>9981</v>
      </c>
      <c r="AE1364" s="7" t="s">
        <v>51</v>
      </c>
      <c r="AF1364" s="7" t="s">
        <v>98</v>
      </c>
      <c r="AG1364" s="7" t="s">
        <v>60</v>
      </c>
      <c r="AH1364" s="7" t="s">
        <v>53</v>
      </c>
      <c r="AI1364" s="7" t="s">
        <v>54</v>
      </c>
      <c r="AJ1364" s="7" t="s">
        <v>55</v>
      </c>
      <c r="AK1364" s="7" t="s">
        <v>38</v>
      </c>
      <c r="AL1364" s="7" t="s">
        <v>38</v>
      </c>
    </row>
    <row r="1365" spans="1:38" x14ac:dyDescent="0.3">
      <c r="A1365" s="7" t="s">
        <v>4020</v>
      </c>
      <c r="D1365" s="7" t="s">
        <v>39</v>
      </c>
      <c r="F1365" s="7" t="s">
        <v>40</v>
      </c>
      <c r="G1365" s="7" t="s">
        <v>41</v>
      </c>
      <c r="H1365" s="7" t="s">
        <v>38</v>
      </c>
      <c r="I1365" s="7" t="s">
        <v>42</v>
      </c>
      <c r="J1365" s="7" t="s">
        <v>43</v>
      </c>
      <c r="K1365" s="11" t="s">
        <v>4021</v>
      </c>
      <c r="L1365" s="7" t="s">
        <v>45</v>
      </c>
      <c r="M1365" s="7" t="s">
        <v>38</v>
      </c>
      <c r="N1365" s="7" t="s">
        <v>38</v>
      </c>
      <c r="O1365" s="7" t="s">
        <v>47</v>
      </c>
      <c r="P1365" s="7" t="s">
        <v>38</v>
      </c>
      <c r="Q1365" s="7" t="s">
        <v>38</v>
      </c>
      <c r="R1365" s="7" t="s">
        <v>38</v>
      </c>
      <c r="S1365" s="7" t="s">
        <v>50</v>
      </c>
      <c r="T1365" s="7" t="s">
        <v>50</v>
      </c>
      <c r="U1365" s="7" t="s">
        <v>50</v>
      </c>
      <c r="V1365" s="7" t="s">
        <v>50</v>
      </c>
      <c r="W1365" s="7" t="s">
        <v>50</v>
      </c>
      <c r="X1365" s="7" t="s">
        <v>50</v>
      </c>
      <c r="Y1365" s="7" t="s">
        <v>38</v>
      </c>
      <c r="Z1365" s="7" t="s">
        <v>47</v>
      </c>
      <c r="AA1365" s="7" t="s">
        <v>50</v>
      </c>
      <c r="AB1365" s="7" t="s">
        <v>50</v>
      </c>
      <c r="AC1365" s="8" t="s">
        <v>38</v>
      </c>
      <c r="AD1365" s="9" t="s">
        <v>9981</v>
      </c>
      <c r="AE1365" s="7" t="s">
        <v>51</v>
      </c>
      <c r="AF1365" s="7" t="s">
        <v>98</v>
      </c>
      <c r="AG1365" s="7" t="s">
        <v>60</v>
      </c>
      <c r="AH1365" s="7" t="s">
        <v>53</v>
      </c>
      <c r="AI1365" s="7" t="s">
        <v>54</v>
      </c>
      <c r="AJ1365" s="7" t="s">
        <v>55</v>
      </c>
      <c r="AK1365" s="7" t="s">
        <v>38</v>
      </c>
      <c r="AL1365" s="7" t="s">
        <v>38</v>
      </c>
    </row>
    <row r="1366" spans="1:38" x14ac:dyDescent="0.3">
      <c r="A1366" s="7" t="s">
        <v>4022</v>
      </c>
      <c r="D1366" s="7" t="s">
        <v>39</v>
      </c>
      <c r="F1366" s="7" t="s">
        <v>40</v>
      </c>
      <c r="G1366" s="7" t="s">
        <v>41</v>
      </c>
      <c r="H1366" s="7" t="s">
        <v>38</v>
      </c>
      <c r="I1366" s="7" t="s">
        <v>57</v>
      </c>
      <c r="J1366" s="7" t="s">
        <v>43</v>
      </c>
      <c r="K1366" s="7" t="s">
        <v>4023</v>
      </c>
      <c r="L1366" s="7" t="s">
        <v>45</v>
      </c>
      <c r="M1366" s="7" t="s">
        <v>38</v>
      </c>
      <c r="N1366" s="7" t="s">
        <v>38</v>
      </c>
      <c r="O1366" s="7" t="s">
        <v>47</v>
      </c>
      <c r="P1366" s="7" t="s">
        <v>38</v>
      </c>
      <c r="Q1366" s="7" t="s">
        <v>38</v>
      </c>
      <c r="R1366" s="7" t="s">
        <v>38</v>
      </c>
      <c r="S1366" s="7" t="s">
        <v>50</v>
      </c>
      <c r="T1366" s="7" t="s">
        <v>50</v>
      </c>
      <c r="U1366" s="7" t="s">
        <v>50</v>
      </c>
      <c r="V1366" s="7" t="s">
        <v>50</v>
      </c>
      <c r="W1366" s="7" t="s">
        <v>50</v>
      </c>
      <c r="X1366" s="7" t="s">
        <v>50</v>
      </c>
      <c r="Y1366" s="7" t="s">
        <v>38</v>
      </c>
      <c r="Z1366" s="7" t="s">
        <v>50</v>
      </c>
      <c r="AA1366" s="7" t="s">
        <v>50</v>
      </c>
      <c r="AB1366" s="7" t="s">
        <v>50</v>
      </c>
      <c r="AC1366" s="8" t="s">
        <v>38</v>
      </c>
      <c r="AD1366" s="9" t="s">
        <v>9981</v>
      </c>
      <c r="AE1366" s="7" t="s">
        <v>51</v>
      </c>
      <c r="AF1366" s="7" t="s">
        <v>81</v>
      </c>
      <c r="AG1366" s="7" t="s">
        <v>60</v>
      </c>
      <c r="AH1366" s="7" t="s">
        <v>53</v>
      </c>
      <c r="AI1366" s="7" t="s">
        <v>54</v>
      </c>
      <c r="AJ1366" s="7" t="s">
        <v>55</v>
      </c>
      <c r="AK1366" s="7" t="s">
        <v>38</v>
      </c>
      <c r="AL1366" s="7" t="s">
        <v>38</v>
      </c>
    </row>
    <row r="1367" spans="1:38" x14ac:dyDescent="0.3">
      <c r="A1367" s="7" t="s">
        <v>4024</v>
      </c>
      <c r="D1367" s="7" t="s">
        <v>39</v>
      </c>
      <c r="F1367" s="7" t="s">
        <v>40</v>
      </c>
      <c r="G1367" s="7" t="s">
        <v>41</v>
      </c>
      <c r="H1367" s="7" t="s">
        <v>38</v>
      </c>
      <c r="I1367" s="7" t="s">
        <v>42</v>
      </c>
      <c r="J1367" s="7" t="s">
        <v>43</v>
      </c>
      <c r="K1367" s="7" t="s">
        <v>4025</v>
      </c>
      <c r="L1367" s="7" t="s">
        <v>45</v>
      </c>
      <c r="M1367" s="7" t="s">
        <v>38</v>
      </c>
      <c r="N1367" s="7" t="s">
        <v>4026</v>
      </c>
      <c r="O1367" s="7" t="s">
        <v>47</v>
      </c>
      <c r="P1367" s="7" t="s">
        <v>4027</v>
      </c>
      <c r="Q1367" s="7" t="s">
        <v>4028</v>
      </c>
      <c r="R1367" s="7" t="s">
        <v>38</v>
      </c>
      <c r="S1367" s="7" t="s">
        <v>50</v>
      </c>
      <c r="T1367" s="7" t="s">
        <v>50</v>
      </c>
      <c r="U1367" s="7" t="s">
        <v>50</v>
      </c>
      <c r="V1367" s="7" t="s">
        <v>50</v>
      </c>
      <c r="W1367" s="7" t="s">
        <v>50</v>
      </c>
      <c r="X1367" s="7" t="s">
        <v>50</v>
      </c>
      <c r="Y1367" s="7" t="s">
        <v>38</v>
      </c>
      <c r="Z1367" s="7" t="s">
        <v>47</v>
      </c>
      <c r="AA1367" s="7" t="s">
        <v>50</v>
      </c>
      <c r="AB1367" s="7" t="s">
        <v>50</v>
      </c>
      <c r="AC1367" s="8" t="s">
        <v>9776</v>
      </c>
      <c r="AD1367" s="9" t="s">
        <v>9981</v>
      </c>
      <c r="AE1367" s="7" t="s">
        <v>51</v>
      </c>
      <c r="AF1367" s="7" t="s">
        <v>98</v>
      </c>
      <c r="AG1367" s="7" t="s">
        <v>60</v>
      </c>
      <c r="AH1367" s="7" t="s">
        <v>53</v>
      </c>
      <c r="AI1367" s="7" t="s">
        <v>54</v>
      </c>
      <c r="AJ1367" s="7" t="s">
        <v>55</v>
      </c>
      <c r="AK1367" s="7" t="s">
        <v>38</v>
      </c>
      <c r="AL1367" s="7" t="s">
        <v>38</v>
      </c>
    </row>
    <row r="1368" spans="1:38" x14ac:dyDescent="0.3">
      <c r="A1368" s="7" t="s">
        <v>4029</v>
      </c>
      <c r="D1368" s="7" t="s">
        <v>39</v>
      </c>
      <c r="F1368" s="7" t="s">
        <v>40</v>
      </c>
      <c r="G1368" s="7" t="s">
        <v>41</v>
      </c>
      <c r="H1368" s="7" t="s">
        <v>38</v>
      </c>
      <c r="I1368" s="7" t="s">
        <v>42</v>
      </c>
      <c r="J1368" s="7" t="s">
        <v>43</v>
      </c>
      <c r="K1368" s="7" t="s">
        <v>4030</v>
      </c>
      <c r="L1368" s="7" t="s">
        <v>45</v>
      </c>
      <c r="M1368" s="7" t="s">
        <v>38</v>
      </c>
      <c r="N1368" s="7" t="s">
        <v>38</v>
      </c>
      <c r="O1368" s="7" t="s">
        <v>47</v>
      </c>
      <c r="P1368" s="7" t="s">
        <v>38</v>
      </c>
      <c r="Q1368" s="7" t="s">
        <v>38</v>
      </c>
      <c r="R1368" s="7" t="s">
        <v>38</v>
      </c>
      <c r="S1368" s="7" t="s">
        <v>50</v>
      </c>
      <c r="T1368" s="7" t="s">
        <v>50</v>
      </c>
      <c r="U1368" s="7" t="s">
        <v>50</v>
      </c>
      <c r="V1368" s="7" t="s">
        <v>50</v>
      </c>
      <c r="W1368" s="7" t="s">
        <v>50</v>
      </c>
      <c r="X1368" s="7" t="s">
        <v>50</v>
      </c>
      <c r="Y1368" s="7" t="s">
        <v>38</v>
      </c>
      <c r="Z1368" s="7" t="s">
        <v>50</v>
      </c>
      <c r="AA1368" s="7" t="s">
        <v>50</v>
      </c>
      <c r="AB1368" s="7" t="s">
        <v>50</v>
      </c>
      <c r="AC1368" s="8" t="s">
        <v>9777</v>
      </c>
      <c r="AD1368" s="9" t="s">
        <v>9981</v>
      </c>
      <c r="AE1368" s="7" t="s">
        <v>51</v>
      </c>
      <c r="AF1368" s="7" t="s">
        <v>81</v>
      </c>
      <c r="AG1368" s="7" t="s">
        <v>60</v>
      </c>
      <c r="AH1368" s="7" t="s">
        <v>53</v>
      </c>
      <c r="AI1368" s="7" t="s">
        <v>54</v>
      </c>
      <c r="AJ1368" s="7" t="s">
        <v>55</v>
      </c>
      <c r="AK1368" s="7" t="s">
        <v>38</v>
      </c>
      <c r="AL1368" s="7" t="s">
        <v>38</v>
      </c>
    </row>
    <row r="1369" spans="1:38" x14ac:dyDescent="0.3">
      <c r="A1369" s="7" t="s">
        <v>4031</v>
      </c>
      <c r="D1369" s="7" t="s">
        <v>39</v>
      </c>
      <c r="F1369" s="7" t="s">
        <v>40</v>
      </c>
      <c r="G1369" s="7" t="s">
        <v>41</v>
      </c>
      <c r="H1369" s="7" t="s">
        <v>38</v>
      </c>
      <c r="I1369" s="7" t="s">
        <v>57</v>
      </c>
      <c r="J1369" s="7" t="s">
        <v>43</v>
      </c>
      <c r="K1369" s="7" t="s">
        <v>4032</v>
      </c>
      <c r="L1369" s="7" t="s">
        <v>45</v>
      </c>
      <c r="M1369" s="7" t="s">
        <v>38</v>
      </c>
      <c r="N1369" s="7" t="s">
        <v>38</v>
      </c>
      <c r="O1369" s="7" t="s">
        <v>47</v>
      </c>
      <c r="P1369" s="7" t="s">
        <v>38</v>
      </c>
      <c r="Q1369" s="7" t="s">
        <v>38</v>
      </c>
      <c r="R1369" s="7" t="s">
        <v>38</v>
      </c>
      <c r="S1369" s="7" t="s">
        <v>50</v>
      </c>
      <c r="T1369" s="7" t="s">
        <v>50</v>
      </c>
      <c r="U1369" s="7" t="s">
        <v>50</v>
      </c>
      <c r="V1369" s="7" t="s">
        <v>50</v>
      </c>
      <c r="W1369" s="7" t="s">
        <v>50</v>
      </c>
      <c r="X1369" s="7" t="s">
        <v>50</v>
      </c>
      <c r="Y1369" s="7" t="s">
        <v>38</v>
      </c>
      <c r="Z1369" s="7" t="s">
        <v>50</v>
      </c>
      <c r="AA1369" s="7" t="s">
        <v>50</v>
      </c>
      <c r="AB1369" s="7" t="s">
        <v>50</v>
      </c>
      <c r="AC1369" s="8" t="s">
        <v>4033</v>
      </c>
      <c r="AD1369" s="9" t="s">
        <v>9981</v>
      </c>
      <c r="AE1369" s="7" t="s">
        <v>51</v>
      </c>
      <c r="AF1369" s="7" t="s">
        <v>81</v>
      </c>
      <c r="AG1369" s="7" t="s">
        <v>60</v>
      </c>
      <c r="AH1369" s="7" t="s">
        <v>53</v>
      </c>
      <c r="AI1369" s="7" t="s">
        <v>54</v>
      </c>
      <c r="AJ1369" s="7" t="s">
        <v>55</v>
      </c>
      <c r="AK1369" s="7" t="s">
        <v>38</v>
      </c>
      <c r="AL1369" s="7" t="s">
        <v>38</v>
      </c>
    </row>
    <row r="1370" spans="1:38" x14ac:dyDescent="0.3">
      <c r="A1370" s="7" t="s">
        <v>4034</v>
      </c>
      <c r="D1370" s="7" t="s">
        <v>39</v>
      </c>
      <c r="F1370" s="7" t="s">
        <v>40</v>
      </c>
      <c r="G1370" s="7" t="s">
        <v>41</v>
      </c>
      <c r="H1370" s="7" t="s">
        <v>38</v>
      </c>
      <c r="I1370" s="7" t="s">
        <v>42</v>
      </c>
      <c r="J1370" s="7" t="s">
        <v>43</v>
      </c>
      <c r="K1370" s="7" t="s">
        <v>4035</v>
      </c>
      <c r="L1370" s="7" t="s">
        <v>45</v>
      </c>
      <c r="M1370" s="7" t="s">
        <v>38</v>
      </c>
      <c r="N1370" s="7" t="s">
        <v>38</v>
      </c>
      <c r="O1370" s="7" t="s">
        <v>47</v>
      </c>
      <c r="P1370" s="7" t="s">
        <v>38</v>
      </c>
      <c r="Q1370" s="7" t="s">
        <v>38</v>
      </c>
      <c r="R1370" s="7" t="s">
        <v>38</v>
      </c>
      <c r="S1370" s="7" t="s">
        <v>50</v>
      </c>
      <c r="T1370" s="7" t="s">
        <v>50</v>
      </c>
      <c r="U1370" s="7" t="s">
        <v>50</v>
      </c>
      <c r="V1370" s="7" t="s">
        <v>50</v>
      </c>
      <c r="W1370" s="7" t="s">
        <v>50</v>
      </c>
      <c r="X1370" s="7" t="s">
        <v>50</v>
      </c>
      <c r="Y1370" s="7" t="s">
        <v>38</v>
      </c>
      <c r="Z1370" s="7" t="s">
        <v>50</v>
      </c>
      <c r="AA1370" s="7" t="s">
        <v>50</v>
      </c>
      <c r="AB1370" s="7" t="s">
        <v>50</v>
      </c>
      <c r="AC1370" s="8" t="s">
        <v>38</v>
      </c>
      <c r="AD1370" s="9" t="s">
        <v>9981</v>
      </c>
      <c r="AE1370" s="7" t="s">
        <v>51</v>
      </c>
      <c r="AF1370" s="7" t="s">
        <v>81</v>
      </c>
      <c r="AG1370" s="7" t="s">
        <v>60</v>
      </c>
      <c r="AH1370" s="7" t="s">
        <v>53</v>
      </c>
      <c r="AI1370" s="7" t="s">
        <v>54</v>
      </c>
      <c r="AJ1370" s="7" t="s">
        <v>55</v>
      </c>
      <c r="AK1370" s="7" t="s">
        <v>38</v>
      </c>
      <c r="AL1370" s="7" t="s">
        <v>38</v>
      </c>
    </row>
    <row r="1371" spans="1:38" x14ac:dyDescent="0.3">
      <c r="A1371" s="7" t="s">
        <v>4036</v>
      </c>
      <c r="D1371" s="7" t="s">
        <v>39</v>
      </c>
      <c r="F1371" s="7" t="s">
        <v>40</v>
      </c>
      <c r="G1371" s="7" t="s">
        <v>41</v>
      </c>
      <c r="H1371" s="7" t="s">
        <v>38</v>
      </c>
      <c r="I1371" s="7" t="s">
        <v>42</v>
      </c>
      <c r="J1371" s="7" t="s">
        <v>43</v>
      </c>
      <c r="K1371" s="7" t="s">
        <v>4037</v>
      </c>
      <c r="L1371" s="7" t="s">
        <v>45</v>
      </c>
      <c r="M1371" s="7" t="s">
        <v>38</v>
      </c>
      <c r="N1371" s="7" t="s">
        <v>4038</v>
      </c>
      <c r="O1371" s="7" t="s">
        <v>47</v>
      </c>
      <c r="P1371" s="7" t="s">
        <v>4039</v>
      </c>
      <c r="Q1371" s="7" t="s">
        <v>4040</v>
      </c>
      <c r="R1371" s="7" t="s">
        <v>38</v>
      </c>
      <c r="S1371" s="7" t="s">
        <v>50</v>
      </c>
      <c r="T1371" s="7" t="s">
        <v>50</v>
      </c>
      <c r="U1371" s="7" t="s">
        <v>50</v>
      </c>
      <c r="V1371" s="7" t="s">
        <v>50</v>
      </c>
      <c r="W1371" s="7" t="s">
        <v>50</v>
      </c>
      <c r="X1371" s="7" t="s">
        <v>50</v>
      </c>
      <c r="Y1371" s="7" t="s">
        <v>38</v>
      </c>
      <c r="Z1371" s="7" t="s">
        <v>47</v>
      </c>
      <c r="AA1371" s="7" t="s">
        <v>50</v>
      </c>
      <c r="AB1371" s="7" t="s">
        <v>50</v>
      </c>
      <c r="AC1371" s="8" t="s">
        <v>1209</v>
      </c>
      <c r="AD1371" s="9" t="s">
        <v>9981</v>
      </c>
      <c r="AE1371" s="7" t="s">
        <v>51</v>
      </c>
      <c r="AF1371" s="7" t="s">
        <v>98</v>
      </c>
      <c r="AG1371" s="7" t="s">
        <v>60</v>
      </c>
      <c r="AH1371" s="7" t="s">
        <v>53</v>
      </c>
      <c r="AI1371" s="7" t="s">
        <v>54</v>
      </c>
      <c r="AJ1371" s="7" t="s">
        <v>55</v>
      </c>
      <c r="AK1371" s="7" t="s">
        <v>38</v>
      </c>
      <c r="AL1371" s="7" t="s">
        <v>38</v>
      </c>
    </row>
    <row r="1372" spans="1:38" x14ac:dyDescent="0.3">
      <c r="A1372" s="7" t="s">
        <v>4041</v>
      </c>
      <c r="D1372" s="7" t="s">
        <v>39</v>
      </c>
      <c r="F1372" s="7" t="s">
        <v>40</v>
      </c>
      <c r="G1372" s="7" t="s">
        <v>41</v>
      </c>
      <c r="H1372" s="7" t="s">
        <v>38</v>
      </c>
      <c r="I1372" s="7" t="s">
        <v>42</v>
      </c>
      <c r="J1372" s="7" t="s">
        <v>43</v>
      </c>
      <c r="K1372" s="7" t="s">
        <v>4042</v>
      </c>
      <c r="L1372" s="7" t="s">
        <v>45</v>
      </c>
      <c r="M1372" s="7" t="s">
        <v>38</v>
      </c>
      <c r="N1372" s="7" t="s">
        <v>38</v>
      </c>
      <c r="O1372" s="7" t="s">
        <v>47</v>
      </c>
      <c r="P1372" s="7" t="s">
        <v>38</v>
      </c>
      <c r="Q1372" s="7" t="s">
        <v>38</v>
      </c>
      <c r="R1372" s="7" t="s">
        <v>38</v>
      </c>
      <c r="S1372" s="7" t="s">
        <v>50</v>
      </c>
      <c r="T1372" s="7" t="s">
        <v>50</v>
      </c>
      <c r="U1372" s="7" t="s">
        <v>50</v>
      </c>
      <c r="V1372" s="7" t="s">
        <v>50</v>
      </c>
      <c r="W1372" s="7" t="s">
        <v>50</v>
      </c>
      <c r="X1372" s="7" t="s">
        <v>50</v>
      </c>
      <c r="Y1372" s="7" t="s">
        <v>38</v>
      </c>
      <c r="Z1372" s="7" t="s">
        <v>50</v>
      </c>
      <c r="AA1372" s="7" t="s">
        <v>47</v>
      </c>
      <c r="AB1372" s="7" t="s">
        <v>50</v>
      </c>
      <c r="AC1372" s="8" t="s">
        <v>38</v>
      </c>
      <c r="AD1372" s="9" t="s">
        <v>9981</v>
      </c>
      <c r="AE1372" s="7" t="s">
        <v>51</v>
      </c>
      <c r="AF1372" s="7" t="s">
        <v>81</v>
      </c>
      <c r="AG1372" s="7" t="s">
        <v>60</v>
      </c>
      <c r="AH1372" s="7" t="s">
        <v>53</v>
      </c>
      <c r="AI1372" s="7" t="s">
        <v>54</v>
      </c>
      <c r="AJ1372" s="7" t="s">
        <v>55</v>
      </c>
      <c r="AK1372" s="7" t="s">
        <v>38</v>
      </c>
      <c r="AL1372" s="7" t="s">
        <v>38</v>
      </c>
    </row>
    <row r="1373" spans="1:38" x14ac:dyDescent="0.3">
      <c r="A1373" s="7" t="s">
        <v>4043</v>
      </c>
      <c r="D1373" s="7" t="s">
        <v>39</v>
      </c>
      <c r="F1373" s="7" t="s">
        <v>40</v>
      </c>
      <c r="G1373" s="7" t="s">
        <v>41</v>
      </c>
      <c r="H1373" s="7" t="s">
        <v>38</v>
      </c>
      <c r="I1373" s="7" t="s">
        <v>42</v>
      </c>
      <c r="J1373" s="7" t="s">
        <v>43</v>
      </c>
      <c r="K1373" s="7" t="s">
        <v>4044</v>
      </c>
      <c r="L1373" s="7" t="s">
        <v>45</v>
      </c>
      <c r="M1373" s="7" t="s">
        <v>38</v>
      </c>
      <c r="N1373" s="7" t="s">
        <v>38</v>
      </c>
      <c r="O1373" s="7" t="s">
        <v>47</v>
      </c>
      <c r="P1373" s="7" t="s">
        <v>38</v>
      </c>
      <c r="Q1373" s="7" t="s">
        <v>38</v>
      </c>
      <c r="R1373" s="7" t="s">
        <v>38</v>
      </c>
      <c r="S1373" s="7" t="s">
        <v>50</v>
      </c>
      <c r="T1373" s="7" t="s">
        <v>50</v>
      </c>
      <c r="U1373" s="7" t="s">
        <v>50</v>
      </c>
      <c r="V1373" s="7" t="s">
        <v>50</v>
      </c>
      <c r="W1373" s="7" t="s">
        <v>50</v>
      </c>
      <c r="X1373" s="7" t="s">
        <v>50</v>
      </c>
      <c r="Y1373" s="7" t="s">
        <v>38</v>
      </c>
      <c r="Z1373" s="7" t="s">
        <v>50</v>
      </c>
      <c r="AA1373" s="7" t="s">
        <v>50</v>
      </c>
      <c r="AB1373" s="7" t="s">
        <v>50</v>
      </c>
      <c r="AC1373" s="8" t="s">
        <v>4045</v>
      </c>
      <c r="AD1373" s="9" t="s">
        <v>9981</v>
      </c>
      <c r="AE1373" s="7" t="s">
        <v>51</v>
      </c>
      <c r="AF1373" s="7" t="s">
        <v>81</v>
      </c>
      <c r="AG1373" s="7" t="s">
        <v>60</v>
      </c>
      <c r="AH1373" s="7" t="s">
        <v>53</v>
      </c>
      <c r="AI1373" s="7" t="s">
        <v>54</v>
      </c>
      <c r="AJ1373" s="7" t="s">
        <v>55</v>
      </c>
      <c r="AK1373" s="7" t="s">
        <v>38</v>
      </c>
      <c r="AL1373" s="7" t="s">
        <v>38</v>
      </c>
    </row>
    <row r="1374" spans="1:38" x14ac:dyDescent="0.3">
      <c r="A1374" s="7" t="s">
        <v>4046</v>
      </c>
      <c r="D1374" s="7" t="s">
        <v>39</v>
      </c>
      <c r="F1374" s="7" t="s">
        <v>40</v>
      </c>
      <c r="G1374" s="7" t="s">
        <v>41</v>
      </c>
      <c r="H1374" s="7" t="s">
        <v>38</v>
      </c>
      <c r="I1374" s="7" t="s">
        <v>42</v>
      </c>
      <c r="J1374" s="7" t="s">
        <v>43</v>
      </c>
      <c r="K1374" s="7" t="s">
        <v>4047</v>
      </c>
      <c r="L1374" s="7" t="s">
        <v>45</v>
      </c>
      <c r="M1374" s="7" t="s">
        <v>38</v>
      </c>
      <c r="N1374" s="7" t="s">
        <v>38</v>
      </c>
      <c r="O1374" s="7" t="s">
        <v>47</v>
      </c>
      <c r="P1374" s="7" t="s">
        <v>4048</v>
      </c>
      <c r="Q1374" s="7" t="s">
        <v>38</v>
      </c>
      <c r="R1374" s="7" t="s">
        <v>38</v>
      </c>
      <c r="S1374" s="7" t="s">
        <v>50</v>
      </c>
      <c r="T1374" s="7" t="s">
        <v>50</v>
      </c>
      <c r="U1374" s="7" t="s">
        <v>50</v>
      </c>
      <c r="V1374" s="7" t="s">
        <v>50</v>
      </c>
      <c r="W1374" s="7" t="s">
        <v>50</v>
      </c>
      <c r="X1374" s="7" t="s">
        <v>50</v>
      </c>
      <c r="Y1374" s="7" t="s">
        <v>38</v>
      </c>
      <c r="Z1374" s="7" t="s">
        <v>50</v>
      </c>
      <c r="AA1374" s="7" t="s">
        <v>50</v>
      </c>
      <c r="AB1374" s="7" t="s">
        <v>50</v>
      </c>
      <c r="AC1374" s="8" t="s">
        <v>38</v>
      </c>
      <c r="AD1374" s="9" t="s">
        <v>9981</v>
      </c>
      <c r="AE1374" s="7" t="s">
        <v>51</v>
      </c>
      <c r="AF1374" s="7" t="s">
        <v>81</v>
      </c>
      <c r="AG1374" s="7" t="s">
        <v>60</v>
      </c>
      <c r="AH1374" s="7" t="s">
        <v>53</v>
      </c>
      <c r="AI1374" s="7" t="s">
        <v>54</v>
      </c>
      <c r="AJ1374" s="7" t="s">
        <v>55</v>
      </c>
      <c r="AK1374" s="7" t="s">
        <v>38</v>
      </c>
      <c r="AL1374" s="7" t="s">
        <v>38</v>
      </c>
    </row>
    <row r="1375" spans="1:38" x14ac:dyDescent="0.3">
      <c r="A1375" s="7" t="s">
        <v>4049</v>
      </c>
      <c r="D1375" s="7" t="s">
        <v>39</v>
      </c>
      <c r="F1375" s="7" t="s">
        <v>40</v>
      </c>
      <c r="G1375" s="7" t="s">
        <v>41</v>
      </c>
      <c r="H1375" s="7" t="s">
        <v>38</v>
      </c>
      <c r="I1375" s="7" t="s">
        <v>57</v>
      </c>
      <c r="J1375" s="7" t="s">
        <v>43</v>
      </c>
      <c r="K1375" s="7" t="s">
        <v>4050</v>
      </c>
      <c r="L1375" s="7" t="s">
        <v>45</v>
      </c>
      <c r="M1375" s="7" t="s">
        <v>38</v>
      </c>
      <c r="N1375" s="7" t="s">
        <v>38</v>
      </c>
      <c r="O1375" s="7" t="s">
        <v>47</v>
      </c>
      <c r="P1375" s="7" t="s">
        <v>398</v>
      </c>
      <c r="Q1375" s="7" t="s">
        <v>38</v>
      </c>
      <c r="R1375" s="7" t="s">
        <v>38</v>
      </c>
      <c r="S1375" s="7" t="s">
        <v>50</v>
      </c>
      <c r="T1375" s="7" t="s">
        <v>50</v>
      </c>
      <c r="U1375" s="7" t="s">
        <v>50</v>
      </c>
      <c r="V1375" s="7" t="s">
        <v>50</v>
      </c>
      <c r="W1375" s="7" t="s">
        <v>50</v>
      </c>
      <c r="X1375" s="7" t="s">
        <v>50</v>
      </c>
      <c r="Y1375" s="7" t="s">
        <v>38</v>
      </c>
      <c r="Z1375" s="7" t="s">
        <v>50</v>
      </c>
      <c r="AA1375" s="7" t="s">
        <v>50</v>
      </c>
      <c r="AB1375" s="7" t="s">
        <v>50</v>
      </c>
      <c r="AC1375" s="8" t="s">
        <v>9778</v>
      </c>
      <c r="AD1375" s="9" t="s">
        <v>9981</v>
      </c>
      <c r="AE1375" s="7" t="s">
        <v>51</v>
      </c>
      <c r="AF1375" s="7" t="s">
        <v>81</v>
      </c>
      <c r="AG1375" s="7" t="s">
        <v>60</v>
      </c>
      <c r="AH1375" s="7" t="s">
        <v>53</v>
      </c>
      <c r="AI1375" s="7" t="s">
        <v>54</v>
      </c>
      <c r="AJ1375" s="7" t="s">
        <v>55</v>
      </c>
      <c r="AK1375" s="7" t="s">
        <v>38</v>
      </c>
      <c r="AL1375" s="7" t="s">
        <v>38</v>
      </c>
    </row>
    <row r="1376" spans="1:38" x14ac:dyDescent="0.3">
      <c r="A1376" s="7" t="s">
        <v>4051</v>
      </c>
      <c r="D1376" s="7" t="s">
        <v>39</v>
      </c>
      <c r="F1376" s="7" t="s">
        <v>40</v>
      </c>
      <c r="G1376" s="7" t="s">
        <v>41</v>
      </c>
      <c r="H1376" s="7" t="s">
        <v>38</v>
      </c>
      <c r="I1376" s="7" t="s">
        <v>42</v>
      </c>
      <c r="J1376" s="7" t="s">
        <v>43</v>
      </c>
      <c r="K1376" s="7" t="s">
        <v>4052</v>
      </c>
      <c r="L1376" s="7" t="s">
        <v>45</v>
      </c>
      <c r="M1376" s="7" t="s">
        <v>38</v>
      </c>
      <c r="N1376" s="7" t="s">
        <v>38</v>
      </c>
      <c r="O1376" s="7" t="s">
        <v>47</v>
      </c>
      <c r="P1376" s="7" t="s">
        <v>38</v>
      </c>
      <c r="Q1376" s="7" t="s">
        <v>38</v>
      </c>
      <c r="R1376" s="7" t="s">
        <v>38</v>
      </c>
      <c r="S1376" s="7" t="s">
        <v>50</v>
      </c>
      <c r="T1376" s="7" t="s">
        <v>50</v>
      </c>
      <c r="U1376" s="7" t="s">
        <v>50</v>
      </c>
      <c r="V1376" s="7" t="s">
        <v>50</v>
      </c>
      <c r="W1376" s="7" t="s">
        <v>50</v>
      </c>
      <c r="X1376" s="7" t="s">
        <v>50</v>
      </c>
      <c r="Y1376" s="7" t="s">
        <v>38</v>
      </c>
      <c r="Z1376" s="7" t="s">
        <v>50</v>
      </c>
      <c r="AA1376" s="7" t="s">
        <v>50</v>
      </c>
      <c r="AB1376" s="7" t="s">
        <v>50</v>
      </c>
      <c r="AC1376" s="8" t="s">
        <v>38</v>
      </c>
      <c r="AD1376" s="9" t="s">
        <v>9981</v>
      </c>
      <c r="AE1376" s="7" t="s">
        <v>51</v>
      </c>
      <c r="AF1376" s="7" t="s">
        <v>81</v>
      </c>
      <c r="AG1376" s="7" t="s">
        <v>60</v>
      </c>
      <c r="AH1376" s="7" t="s">
        <v>53</v>
      </c>
      <c r="AI1376" s="7" t="s">
        <v>54</v>
      </c>
      <c r="AJ1376" s="7" t="s">
        <v>55</v>
      </c>
      <c r="AK1376" s="7" t="s">
        <v>38</v>
      </c>
      <c r="AL1376" s="7" t="s">
        <v>38</v>
      </c>
    </row>
    <row r="1377" spans="1:38" x14ac:dyDescent="0.3">
      <c r="A1377" s="7" t="s">
        <v>4053</v>
      </c>
      <c r="D1377" s="7" t="s">
        <v>39</v>
      </c>
      <c r="F1377" s="7" t="s">
        <v>40</v>
      </c>
      <c r="G1377" s="7" t="s">
        <v>41</v>
      </c>
      <c r="H1377" s="7" t="s">
        <v>38</v>
      </c>
      <c r="I1377" s="7" t="s">
        <v>42</v>
      </c>
      <c r="J1377" s="7" t="s">
        <v>43</v>
      </c>
      <c r="K1377" s="7" t="s">
        <v>4054</v>
      </c>
      <c r="L1377" s="7" t="s">
        <v>45</v>
      </c>
      <c r="M1377" s="7" t="s">
        <v>38</v>
      </c>
      <c r="N1377" s="7" t="s">
        <v>38</v>
      </c>
      <c r="O1377" s="7" t="s">
        <v>47</v>
      </c>
      <c r="P1377" s="7" t="s">
        <v>38</v>
      </c>
      <c r="Q1377" s="7" t="s">
        <v>38</v>
      </c>
      <c r="R1377" s="7" t="s">
        <v>38</v>
      </c>
      <c r="S1377" s="7" t="s">
        <v>50</v>
      </c>
      <c r="T1377" s="7" t="s">
        <v>50</v>
      </c>
      <c r="U1377" s="7" t="s">
        <v>50</v>
      </c>
      <c r="V1377" s="7" t="s">
        <v>50</v>
      </c>
      <c r="W1377" s="7" t="s">
        <v>50</v>
      </c>
      <c r="X1377" s="7" t="s">
        <v>50</v>
      </c>
      <c r="Y1377" s="7" t="s">
        <v>38</v>
      </c>
      <c r="Z1377" s="7" t="s">
        <v>47</v>
      </c>
      <c r="AA1377" s="7" t="s">
        <v>50</v>
      </c>
      <c r="AB1377" s="7" t="s">
        <v>50</v>
      </c>
      <c r="AC1377" s="8" t="s">
        <v>3177</v>
      </c>
      <c r="AD1377" s="9" t="s">
        <v>9981</v>
      </c>
      <c r="AE1377" s="7" t="s">
        <v>51</v>
      </c>
      <c r="AF1377" s="7" t="s">
        <v>98</v>
      </c>
      <c r="AG1377" s="7" t="s">
        <v>60</v>
      </c>
      <c r="AH1377" s="7" t="s">
        <v>53</v>
      </c>
      <c r="AI1377" s="7" t="s">
        <v>54</v>
      </c>
      <c r="AJ1377" s="7" t="s">
        <v>55</v>
      </c>
      <c r="AK1377" s="7" t="s">
        <v>38</v>
      </c>
      <c r="AL1377" s="7" t="s">
        <v>38</v>
      </c>
    </row>
    <row r="1378" spans="1:38" x14ac:dyDescent="0.3">
      <c r="A1378" s="7" t="s">
        <v>4055</v>
      </c>
      <c r="D1378" s="7" t="s">
        <v>39</v>
      </c>
      <c r="F1378" s="7" t="s">
        <v>40</v>
      </c>
      <c r="G1378" s="7" t="s">
        <v>41</v>
      </c>
      <c r="H1378" s="7" t="s">
        <v>38</v>
      </c>
      <c r="I1378" s="7" t="s">
        <v>42</v>
      </c>
      <c r="J1378" s="7" t="s">
        <v>43</v>
      </c>
      <c r="K1378" s="7" t="s">
        <v>4056</v>
      </c>
      <c r="L1378" s="7" t="s">
        <v>45</v>
      </c>
      <c r="M1378" s="7" t="s">
        <v>38</v>
      </c>
      <c r="N1378" s="7" t="s">
        <v>38</v>
      </c>
      <c r="O1378" s="7" t="s">
        <v>47</v>
      </c>
      <c r="P1378" s="7" t="s">
        <v>149</v>
      </c>
      <c r="Q1378" s="7" t="s">
        <v>38</v>
      </c>
      <c r="R1378" s="7" t="s">
        <v>38</v>
      </c>
      <c r="S1378" s="7" t="s">
        <v>50</v>
      </c>
      <c r="T1378" s="7" t="s">
        <v>50</v>
      </c>
      <c r="U1378" s="7" t="s">
        <v>50</v>
      </c>
      <c r="V1378" s="7" t="s">
        <v>50</v>
      </c>
      <c r="W1378" s="7" t="s">
        <v>50</v>
      </c>
      <c r="X1378" s="7" t="s">
        <v>50</v>
      </c>
      <c r="Y1378" s="7" t="s">
        <v>38</v>
      </c>
      <c r="Z1378" s="7" t="s">
        <v>50</v>
      </c>
      <c r="AA1378" s="7" t="s">
        <v>50</v>
      </c>
      <c r="AB1378" s="7" t="s">
        <v>50</v>
      </c>
      <c r="AC1378" s="8" t="s">
        <v>546</v>
      </c>
      <c r="AD1378" s="9" t="s">
        <v>9981</v>
      </c>
      <c r="AE1378" s="7" t="s">
        <v>51</v>
      </c>
      <c r="AF1378" s="7" t="s">
        <v>81</v>
      </c>
      <c r="AG1378" s="7" t="s">
        <v>60</v>
      </c>
      <c r="AH1378" s="7" t="s">
        <v>53</v>
      </c>
      <c r="AI1378" s="7" t="s">
        <v>54</v>
      </c>
      <c r="AJ1378" s="7" t="s">
        <v>55</v>
      </c>
      <c r="AK1378" s="7" t="s">
        <v>38</v>
      </c>
      <c r="AL1378" s="7" t="s">
        <v>38</v>
      </c>
    </row>
    <row r="1379" spans="1:38" x14ac:dyDescent="0.3">
      <c r="A1379" s="7" t="s">
        <v>4057</v>
      </c>
      <c r="D1379" s="7" t="s">
        <v>39</v>
      </c>
      <c r="F1379" s="7" t="s">
        <v>40</v>
      </c>
      <c r="G1379" s="7" t="s">
        <v>41</v>
      </c>
      <c r="H1379" s="7" t="s">
        <v>38</v>
      </c>
      <c r="I1379" s="7" t="s">
        <v>42</v>
      </c>
      <c r="J1379" s="7" t="s">
        <v>43</v>
      </c>
      <c r="K1379" s="7" t="s">
        <v>4058</v>
      </c>
      <c r="L1379" s="7" t="s">
        <v>45</v>
      </c>
      <c r="M1379" s="7" t="s">
        <v>38</v>
      </c>
      <c r="N1379" s="7" t="s">
        <v>38</v>
      </c>
      <c r="O1379" s="7" t="s">
        <v>47</v>
      </c>
      <c r="P1379" s="7" t="s">
        <v>38</v>
      </c>
      <c r="Q1379" s="7" t="s">
        <v>38</v>
      </c>
      <c r="R1379" s="7" t="s">
        <v>38</v>
      </c>
      <c r="S1379" s="7" t="s">
        <v>50</v>
      </c>
      <c r="T1379" s="7" t="s">
        <v>50</v>
      </c>
      <c r="U1379" s="7" t="s">
        <v>50</v>
      </c>
      <c r="V1379" s="7" t="s">
        <v>50</v>
      </c>
      <c r="W1379" s="7" t="s">
        <v>50</v>
      </c>
      <c r="X1379" s="7" t="s">
        <v>50</v>
      </c>
      <c r="Y1379" s="7" t="s">
        <v>38</v>
      </c>
      <c r="Z1379" s="7" t="s">
        <v>50</v>
      </c>
      <c r="AA1379" s="7" t="s">
        <v>50</v>
      </c>
      <c r="AB1379" s="7" t="s">
        <v>50</v>
      </c>
      <c r="AC1379" s="8" t="s">
        <v>38</v>
      </c>
      <c r="AD1379" s="9" t="s">
        <v>9981</v>
      </c>
      <c r="AE1379" s="7" t="s">
        <v>51</v>
      </c>
      <c r="AF1379" s="7" t="s">
        <v>81</v>
      </c>
      <c r="AG1379" s="7" t="s">
        <v>60</v>
      </c>
      <c r="AH1379" s="7" t="s">
        <v>53</v>
      </c>
      <c r="AI1379" s="7" t="s">
        <v>54</v>
      </c>
      <c r="AJ1379" s="7" t="s">
        <v>55</v>
      </c>
      <c r="AK1379" s="7" t="s">
        <v>38</v>
      </c>
      <c r="AL1379" s="7" t="s">
        <v>38</v>
      </c>
    </row>
    <row r="1380" spans="1:38" x14ac:dyDescent="0.3">
      <c r="A1380" s="7" t="s">
        <v>4059</v>
      </c>
      <c r="D1380" s="7" t="s">
        <v>39</v>
      </c>
      <c r="F1380" s="7" t="s">
        <v>40</v>
      </c>
      <c r="G1380" s="7" t="s">
        <v>41</v>
      </c>
      <c r="H1380" s="7" t="s">
        <v>902</v>
      </c>
      <c r="I1380" s="7" t="s">
        <v>42</v>
      </c>
      <c r="J1380" s="7" t="s">
        <v>43</v>
      </c>
      <c r="K1380" s="11" t="s">
        <v>9991</v>
      </c>
      <c r="L1380" s="7" t="s">
        <v>45</v>
      </c>
      <c r="M1380" s="7" t="s">
        <v>38</v>
      </c>
      <c r="N1380" s="7" t="s">
        <v>38</v>
      </c>
      <c r="O1380" s="7" t="s">
        <v>47</v>
      </c>
      <c r="P1380" s="7" t="s">
        <v>902</v>
      </c>
      <c r="Q1380" s="7" t="s">
        <v>38</v>
      </c>
      <c r="R1380" s="7" t="s">
        <v>38</v>
      </c>
      <c r="S1380" s="7" t="s">
        <v>50</v>
      </c>
      <c r="T1380" s="7" t="s">
        <v>50</v>
      </c>
      <c r="U1380" s="7" t="s">
        <v>50</v>
      </c>
      <c r="V1380" s="7" t="s">
        <v>50</v>
      </c>
      <c r="W1380" s="7" t="s">
        <v>50</v>
      </c>
      <c r="X1380" s="7" t="s">
        <v>50</v>
      </c>
      <c r="Y1380" s="7" t="s">
        <v>38</v>
      </c>
      <c r="Z1380" s="7" t="s">
        <v>50</v>
      </c>
      <c r="AA1380" s="7" t="s">
        <v>50</v>
      </c>
      <c r="AB1380" s="7" t="s">
        <v>50</v>
      </c>
      <c r="AC1380" s="8" t="s">
        <v>38</v>
      </c>
      <c r="AD1380" s="9" t="s">
        <v>9981</v>
      </c>
      <c r="AE1380" s="7" t="s">
        <v>51</v>
      </c>
      <c r="AF1380" s="7" t="s">
        <v>81</v>
      </c>
      <c r="AG1380" s="7" t="s">
        <v>60</v>
      </c>
      <c r="AH1380" s="7" t="s">
        <v>53</v>
      </c>
      <c r="AI1380" s="7" t="s">
        <v>54</v>
      </c>
      <c r="AJ1380" s="7" t="s">
        <v>55</v>
      </c>
      <c r="AK1380" s="7" t="s">
        <v>38</v>
      </c>
      <c r="AL1380" s="7" t="s">
        <v>38</v>
      </c>
    </row>
    <row r="1381" spans="1:38" x14ac:dyDescent="0.3">
      <c r="A1381" s="7" t="s">
        <v>4060</v>
      </c>
      <c r="D1381" s="7" t="s">
        <v>39</v>
      </c>
      <c r="F1381" s="7" t="s">
        <v>40</v>
      </c>
      <c r="G1381" s="7" t="s">
        <v>41</v>
      </c>
      <c r="H1381" s="7" t="s">
        <v>38</v>
      </c>
      <c r="I1381" s="7" t="s">
        <v>42</v>
      </c>
      <c r="J1381" s="7" t="s">
        <v>43</v>
      </c>
      <c r="K1381" s="7" t="s">
        <v>1784</v>
      </c>
      <c r="L1381" s="7" t="s">
        <v>45</v>
      </c>
      <c r="M1381" s="7" t="s">
        <v>38</v>
      </c>
      <c r="N1381" s="7" t="s">
        <v>4061</v>
      </c>
      <c r="O1381" s="7" t="s">
        <v>47</v>
      </c>
      <c r="P1381" s="7" t="s">
        <v>4062</v>
      </c>
      <c r="Q1381" s="7" t="s">
        <v>4063</v>
      </c>
      <c r="R1381" s="7" t="s">
        <v>38</v>
      </c>
      <c r="S1381" s="7" t="s">
        <v>50</v>
      </c>
      <c r="T1381" s="7" t="s">
        <v>50</v>
      </c>
      <c r="U1381" s="7" t="s">
        <v>50</v>
      </c>
      <c r="V1381" s="7" t="s">
        <v>50</v>
      </c>
      <c r="W1381" s="7" t="s">
        <v>50</v>
      </c>
      <c r="X1381" s="7" t="s">
        <v>50</v>
      </c>
      <c r="Y1381" s="7" t="s">
        <v>38</v>
      </c>
      <c r="Z1381" s="7" t="s">
        <v>50</v>
      </c>
      <c r="AA1381" s="7" t="s">
        <v>50</v>
      </c>
      <c r="AB1381" s="7" t="s">
        <v>50</v>
      </c>
      <c r="AC1381" s="8" t="s">
        <v>38</v>
      </c>
      <c r="AD1381" s="9" t="s">
        <v>9981</v>
      </c>
      <c r="AE1381" s="7" t="s">
        <v>51</v>
      </c>
      <c r="AF1381" s="7" t="s">
        <v>81</v>
      </c>
      <c r="AG1381" s="7" t="s">
        <v>60</v>
      </c>
      <c r="AH1381" s="7" t="s">
        <v>53</v>
      </c>
      <c r="AI1381" s="7" t="s">
        <v>54</v>
      </c>
      <c r="AJ1381" s="7" t="s">
        <v>55</v>
      </c>
      <c r="AK1381" s="7" t="s">
        <v>38</v>
      </c>
      <c r="AL1381" s="7" t="s">
        <v>38</v>
      </c>
    </row>
    <row r="1382" spans="1:38" x14ac:dyDescent="0.3">
      <c r="A1382" s="7" t="s">
        <v>4064</v>
      </c>
      <c r="D1382" s="7" t="s">
        <v>39</v>
      </c>
      <c r="F1382" s="7" t="s">
        <v>40</v>
      </c>
      <c r="G1382" s="7" t="s">
        <v>41</v>
      </c>
      <c r="H1382" s="7" t="s">
        <v>38</v>
      </c>
      <c r="I1382" s="7" t="s">
        <v>57</v>
      </c>
      <c r="J1382" s="7" t="s">
        <v>43</v>
      </c>
      <c r="K1382" s="7" t="s">
        <v>4065</v>
      </c>
      <c r="L1382" s="7" t="s">
        <v>45</v>
      </c>
      <c r="M1382" s="7" t="s">
        <v>38</v>
      </c>
      <c r="N1382" s="7" t="s">
        <v>38</v>
      </c>
      <c r="O1382" s="7" t="s">
        <v>47</v>
      </c>
      <c r="P1382" s="7" t="s">
        <v>38</v>
      </c>
      <c r="Q1382" s="7" t="s">
        <v>38</v>
      </c>
      <c r="R1382" s="7" t="s">
        <v>38</v>
      </c>
      <c r="S1382" s="7" t="s">
        <v>50</v>
      </c>
      <c r="T1382" s="7" t="s">
        <v>50</v>
      </c>
      <c r="U1382" s="7" t="s">
        <v>50</v>
      </c>
      <c r="V1382" s="7" t="s">
        <v>50</v>
      </c>
      <c r="W1382" s="7" t="s">
        <v>50</v>
      </c>
      <c r="X1382" s="7" t="s">
        <v>50</v>
      </c>
      <c r="Y1382" s="7" t="s">
        <v>38</v>
      </c>
      <c r="Z1382" s="7" t="s">
        <v>50</v>
      </c>
      <c r="AA1382" s="7" t="s">
        <v>47</v>
      </c>
      <c r="AB1382" s="7" t="s">
        <v>50</v>
      </c>
      <c r="AC1382" s="8" t="s">
        <v>4066</v>
      </c>
      <c r="AD1382" s="9" t="s">
        <v>9981</v>
      </c>
      <c r="AE1382" s="7" t="s">
        <v>51</v>
      </c>
      <c r="AF1382" s="7" t="s">
        <v>81</v>
      </c>
      <c r="AG1382" s="7" t="s">
        <v>60</v>
      </c>
      <c r="AH1382" s="7" t="s">
        <v>53</v>
      </c>
      <c r="AI1382" s="7" t="s">
        <v>54</v>
      </c>
      <c r="AJ1382" s="7" t="s">
        <v>55</v>
      </c>
      <c r="AK1382" s="7" t="s">
        <v>38</v>
      </c>
      <c r="AL1382" s="7" t="s">
        <v>38</v>
      </c>
    </row>
    <row r="1383" spans="1:38" x14ac:dyDescent="0.3">
      <c r="A1383" s="7" t="s">
        <v>4067</v>
      </c>
      <c r="D1383" s="7" t="s">
        <v>39</v>
      </c>
      <c r="F1383" s="7" t="s">
        <v>40</v>
      </c>
      <c r="G1383" s="7" t="s">
        <v>41</v>
      </c>
      <c r="H1383" s="7" t="s">
        <v>38</v>
      </c>
      <c r="I1383" s="7" t="s">
        <v>57</v>
      </c>
      <c r="J1383" s="7" t="s">
        <v>43</v>
      </c>
      <c r="K1383" s="7" t="s">
        <v>4068</v>
      </c>
      <c r="L1383" s="7" t="s">
        <v>45</v>
      </c>
      <c r="M1383" s="7" t="s">
        <v>38</v>
      </c>
      <c r="N1383" s="7" t="s">
        <v>4069</v>
      </c>
      <c r="O1383" s="7" t="s">
        <v>50</v>
      </c>
      <c r="P1383" s="7" t="s">
        <v>38</v>
      </c>
      <c r="Q1383" s="7" t="s">
        <v>38</v>
      </c>
      <c r="R1383" s="7" t="s">
        <v>38</v>
      </c>
      <c r="S1383" s="7" t="s">
        <v>50</v>
      </c>
      <c r="T1383" s="7" t="s">
        <v>50</v>
      </c>
      <c r="U1383" s="7" t="s">
        <v>50</v>
      </c>
      <c r="V1383" s="7" t="s">
        <v>50</v>
      </c>
      <c r="W1383" s="7" t="s">
        <v>50</v>
      </c>
      <c r="X1383" s="7" t="s">
        <v>50</v>
      </c>
      <c r="Y1383" s="7" t="s">
        <v>38</v>
      </c>
      <c r="Z1383" s="7" t="s">
        <v>50</v>
      </c>
      <c r="AA1383" s="7" t="s">
        <v>50</v>
      </c>
      <c r="AB1383" s="7" t="s">
        <v>50</v>
      </c>
      <c r="AC1383" s="8" t="s">
        <v>4070</v>
      </c>
      <c r="AD1383" s="9" t="s">
        <v>9981</v>
      </c>
      <c r="AE1383" s="7" t="s">
        <v>51</v>
      </c>
      <c r="AF1383" s="7" t="s">
        <v>146</v>
      </c>
      <c r="AG1383" s="7" t="s">
        <v>60</v>
      </c>
      <c r="AH1383" s="7" t="s">
        <v>53</v>
      </c>
      <c r="AI1383" s="7" t="s">
        <v>54</v>
      </c>
      <c r="AJ1383" s="7" t="s">
        <v>55</v>
      </c>
      <c r="AK1383" s="7" t="s">
        <v>38</v>
      </c>
      <c r="AL1383" s="7" t="s">
        <v>38</v>
      </c>
    </row>
    <row r="1384" spans="1:38" x14ac:dyDescent="0.3">
      <c r="A1384" s="7" t="s">
        <v>4071</v>
      </c>
      <c r="D1384" s="7" t="s">
        <v>39</v>
      </c>
      <c r="F1384" s="7" t="s">
        <v>40</v>
      </c>
      <c r="G1384" s="7" t="s">
        <v>41</v>
      </c>
      <c r="H1384" s="7" t="s">
        <v>38</v>
      </c>
      <c r="I1384" s="7" t="s">
        <v>42</v>
      </c>
      <c r="J1384" s="7" t="s">
        <v>43</v>
      </c>
      <c r="K1384" s="7" t="s">
        <v>4072</v>
      </c>
      <c r="L1384" s="7" t="s">
        <v>45</v>
      </c>
      <c r="M1384" s="7" t="s">
        <v>38</v>
      </c>
      <c r="N1384" s="7" t="s">
        <v>4073</v>
      </c>
      <c r="O1384" s="7" t="s">
        <v>47</v>
      </c>
      <c r="P1384" s="7" t="s">
        <v>505</v>
      </c>
      <c r="Q1384" s="7" t="s">
        <v>4074</v>
      </c>
      <c r="R1384" s="7" t="s">
        <v>38</v>
      </c>
      <c r="S1384" s="7" t="s">
        <v>50</v>
      </c>
      <c r="T1384" s="7" t="s">
        <v>50</v>
      </c>
      <c r="U1384" s="7" t="s">
        <v>50</v>
      </c>
      <c r="V1384" s="7" t="s">
        <v>50</v>
      </c>
      <c r="W1384" s="7" t="s">
        <v>50</v>
      </c>
      <c r="X1384" s="7" t="s">
        <v>50</v>
      </c>
      <c r="Y1384" s="7" t="s">
        <v>38</v>
      </c>
      <c r="Z1384" s="7" t="s">
        <v>50</v>
      </c>
      <c r="AA1384" s="7" t="s">
        <v>50</v>
      </c>
      <c r="AB1384" s="7" t="s">
        <v>50</v>
      </c>
      <c r="AC1384" s="8" t="s">
        <v>1108</v>
      </c>
      <c r="AD1384" s="9" t="s">
        <v>9981</v>
      </c>
      <c r="AE1384" s="7" t="s">
        <v>51</v>
      </c>
      <c r="AF1384" s="7" t="s">
        <v>98</v>
      </c>
      <c r="AG1384" s="7" t="s">
        <v>60</v>
      </c>
      <c r="AH1384" s="7" t="s">
        <v>53</v>
      </c>
      <c r="AI1384" s="7" t="s">
        <v>54</v>
      </c>
      <c r="AJ1384" s="7" t="s">
        <v>55</v>
      </c>
      <c r="AK1384" s="7" t="s">
        <v>38</v>
      </c>
      <c r="AL1384" s="7" t="s">
        <v>38</v>
      </c>
    </row>
    <row r="1385" spans="1:38" x14ac:dyDescent="0.3">
      <c r="A1385" s="7" t="s">
        <v>4075</v>
      </c>
      <c r="D1385" s="7" t="s">
        <v>39</v>
      </c>
      <c r="F1385" s="7" t="s">
        <v>40</v>
      </c>
      <c r="G1385" s="7" t="s">
        <v>41</v>
      </c>
      <c r="H1385" s="7" t="s">
        <v>38</v>
      </c>
      <c r="I1385" s="7" t="s">
        <v>42</v>
      </c>
      <c r="J1385" s="7" t="s">
        <v>43</v>
      </c>
      <c r="K1385" s="7" t="s">
        <v>4076</v>
      </c>
      <c r="L1385" s="7" t="s">
        <v>45</v>
      </c>
      <c r="M1385" s="7" t="s">
        <v>38</v>
      </c>
      <c r="N1385" s="7" t="s">
        <v>38</v>
      </c>
      <c r="O1385" s="7" t="s">
        <v>47</v>
      </c>
      <c r="P1385" s="7" t="s">
        <v>3228</v>
      </c>
      <c r="Q1385" s="7" t="s">
        <v>38</v>
      </c>
      <c r="R1385" s="7" t="s">
        <v>38</v>
      </c>
      <c r="S1385" s="7" t="s">
        <v>50</v>
      </c>
      <c r="T1385" s="7" t="s">
        <v>50</v>
      </c>
      <c r="U1385" s="7" t="s">
        <v>50</v>
      </c>
      <c r="V1385" s="7" t="s">
        <v>50</v>
      </c>
      <c r="W1385" s="7" t="s">
        <v>50</v>
      </c>
      <c r="X1385" s="7" t="s">
        <v>50</v>
      </c>
      <c r="Y1385" s="7" t="s">
        <v>38</v>
      </c>
      <c r="Z1385" s="7" t="s">
        <v>50</v>
      </c>
      <c r="AA1385" s="7" t="s">
        <v>50</v>
      </c>
      <c r="AB1385" s="7" t="s">
        <v>50</v>
      </c>
      <c r="AC1385" s="8" t="s">
        <v>9779</v>
      </c>
      <c r="AD1385" s="9" t="s">
        <v>9981</v>
      </c>
      <c r="AE1385" s="7" t="s">
        <v>51</v>
      </c>
      <c r="AF1385" s="7" t="s">
        <v>81</v>
      </c>
      <c r="AG1385" s="7" t="s">
        <v>60</v>
      </c>
      <c r="AH1385" s="7" t="s">
        <v>53</v>
      </c>
      <c r="AI1385" s="7" t="s">
        <v>54</v>
      </c>
      <c r="AJ1385" s="7" t="s">
        <v>55</v>
      </c>
      <c r="AK1385" s="7" t="s">
        <v>38</v>
      </c>
      <c r="AL1385" s="7" t="s">
        <v>38</v>
      </c>
    </row>
    <row r="1386" spans="1:38" x14ac:dyDescent="0.3">
      <c r="A1386" s="7" t="s">
        <v>4077</v>
      </c>
      <c r="D1386" s="7" t="s">
        <v>39</v>
      </c>
      <c r="F1386" s="7" t="s">
        <v>40</v>
      </c>
      <c r="G1386" s="7" t="s">
        <v>41</v>
      </c>
      <c r="H1386" s="7" t="s">
        <v>38</v>
      </c>
      <c r="I1386" s="7" t="s">
        <v>42</v>
      </c>
      <c r="J1386" s="7" t="s">
        <v>43</v>
      </c>
      <c r="K1386" s="11" t="s">
        <v>4078</v>
      </c>
      <c r="L1386" s="7" t="s">
        <v>45</v>
      </c>
      <c r="M1386" s="7" t="s">
        <v>38</v>
      </c>
      <c r="N1386" s="7" t="s">
        <v>38</v>
      </c>
      <c r="O1386" s="7" t="s">
        <v>47</v>
      </c>
      <c r="P1386" s="7" t="s">
        <v>38</v>
      </c>
      <c r="Q1386" s="7" t="s">
        <v>38</v>
      </c>
      <c r="R1386" s="7" t="s">
        <v>38</v>
      </c>
      <c r="S1386" s="7" t="s">
        <v>47</v>
      </c>
      <c r="T1386" s="7" t="s">
        <v>47</v>
      </c>
      <c r="U1386" s="7" t="s">
        <v>50</v>
      </c>
      <c r="V1386" s="7" t="s">
        <v>50</v>
      </c>
      <c r="W1386" s="7" t="s">
        <v>50</v>
      </c>
      <c r="X1386" s="7" t="s">
        <v>47</v>
      </c>
      <c r="Y1386" s="7" t="s">
        <v>252</v>
      </c>
      <c r="Z1386" s="7" t="s">
        <v>47</v>
      </c>
      <c r="AA1386" s="7" t="s">
        <v>50</v>
      </c>
      <c r="AB1386" s="7" t="s">
        <v>50</v>
      </c>
      <c r="AC1386" s="8" t="s">
        <v>38</v>
      </c>
      <c r="AD1386" s="9" t="s">
        <v>9981</v>
      </c>
      <c r="AE1386" s="7" t="s">
        <v>51</v>
      </c>
      <c r="AF1386" s="7" t="s">
        <v>3126</v>
      </c>
      <c r="AG1386" s="7" t="s">
        <v>60</v>
      </c>
      <c r="AH1386" s="7" t="s">
        <v>53</v>
      </c>
      <c r="AI1386" s="7" t="s">
        <v>54</v>
      </c>
      <c r="AJ1386" s="7" t="s">
        <v>55</v>
      </c>
      <c r="AK1386" s="7" t="s">
        <v>38</v>
      </c>
      <c r="AL1386" s="7" t="s">
        <v>38</v>
      </c>
    </row>
    <row r="1387" spans="1:38" x14ac:dyDescent="0.3">
      <c r="A1387" s="7" t="s">
        <v>4079</v>
      </c>
      <c r="D1387" s="7" t="s">
        <v>39</v>
      </c>
      <c r="F1387" s="7" t="s">
        <v>40</v>
      </c>
      <c r="G1387" s="7" t="s">
        <v>41</v>
      </c>
      <c r="H1387" s="7" t="s">
        <v>38</v>
      </c>
      <c r="I1387" s="7" t="s">
        <v>42</v>
      </c>
      <c r="J1387" s="7" t="s">
        <v>43</v>
      </c>
      <c r="K1387" s="7" t="s">
        <v>4080</v>
      </c>
      <c r="L1387" s="7" t="s">
        <v>45</v>
      </c>
      <c r="M1387" s="7" t="s">
        <v>38</v>
      </c>
      <c r="N1387" s="7" t="s">
        <v>4081</v>
      </c>
      <c r="O1387" s="7" t="s">
        <v>47</v>
      </c>
      <c r="P1387" s="7" t="s">
        <v>748</v>
      </c>
      <c r="Q1387" s="7" t="s">
        <v>4082</v>
      </c>
      <c r="R1387" s="7" t="s">
        <v>38</v>
      </c>
      <c r="S1387" s="7" t="s">
        <v>50</v>
      </c>
      <c r="T1387" s="7" t="s">
        <v>50</v>
      </c>
      <c r="U1387" s="7" t="s">
        <v>50</v>
      </c>
      <c r="V1387" s="7" t="s">
        <v>50</v>
      </c>
      <c r="W1387" s="7" t="s">
        <v>50</v>
      </c>
      <c r="X1387" s="7" t="s">
        <v>50</v>
      </c>
      <c r="Y1387" s="7" t="s">
        <v>38</v>
      </c>
      <c r="Z1387" s="7" t="s">
        <v>47</v>
      </c>
      <c r="AA1387" s="7" t="s">
        <v>50</v>
      </c>
      <c r="AB1387" s="7" t="s">
        <v>50</v>
      </c>
      <c r="AC1387" s="8" t="s">
        <v>950</v>
      </c>
      <c r="AD1387" s="9" t="s">
        <v>9981</v>
      </c>
      <c r="AE1387" s="7" t="s">
        <v>51</v>
      </c>
      <c r="AF1387" s="7" t="s">
        <v>4083</v>
      </c>
      <c r="AG1387" s="7" t="s">
        <v>60</v>
      </c>
      <c r="AH1387" s="7" t="s">
        <v>53</v>
      </c>
      <c r="AI1387" s="7" t="s">
        <v>54</v>
      </c>
      <c r="AJ1387" s="7" t="s">
        <v>55</v>
      </c>
      <c r="AK1387" s="7" t="s">
        <v>38</v>
      </c>
      <c r="AL1387" s="7" t="s">
        <v>38</v>
      </c>
    </row>
    <row r="1388" spans="1:38" x14ac:dyDescent="0.3">
      <c r="A1388" s="7" t="s">
        <v>4084</v>
      </c>
      <c r="D1388" s="7" t="s">
        <v>39</v>
      </c>
      <c r="F1388" s="7" t="s">
        <v>40</v>
      </c>
      <c r="G1388" s="7" t="s">
        <v>41</v>
      </c>
      <c r="H1388" s="7" t="s">
        <v>38</v>
      </c>
      <c r="I1388" s="7" t="s">
        <v>42</v>
      </c>
      <c r="J1388" s="7" t="s">
        <v>43</v>
      </c>
      <c r="K1388" s="7" t="s">
        <v>4085</v>
      </c>
      <c r="L1388" s="7" t="s">
        <v>113</v>
      </c>
      <c r="M1388" s="7" t="s">
        <v>38</v>
      </c>
      <c r="N1388" s="7" t="s">
        <v>114</v>
      </c>
      <c r="O1388" s="7" t="s">
        <v>50</v>
      </c>
      <c r="P1388" s="7" t="s">
        <v>38</v>
      </c>
      <c r="Q1388" s="7" t="s">
        <v>38</v>
      </c>
      <c r="R1388" s="7" t="s">
        <v>38</v>
      </c>
      <c r="S1388" s="7" t="s">
        <v>50</v>
      </c>
      <c r="T1388" s="7" t="s">
        <v>50</v>
      </c>
      <c r="U1388" s="7" t="s">
        <v>50</v>
      </c>
      <c r="V1388" s="7" t="s">
        <v>50</v>
      </c>
      <c r="W1388" s="7" t="s">
        <v>50</v>
      </c>
      <c r="X1388" s="7" t="s">
        <v>50</v>
      </c>
      <c r="Y1388" s="7" t="s">
        <v>38</v>
      </c>
      <c r="Z1388" s="7" t="s">
        <v>50</v>
      </c>
      <c r="AA1388" s="7" t="s">
        <v>50</v>
      </c>
      <c r="AB1388" s="7" t="s">
        <v>50</v>
      </c>
      <c r="AC1388" s="8" t="s">
        <v>38</v>
      </c>
      <c r="AD1388" s="9" t="s">
        <v>9981</v>
      </c>
      <c r="AE1388" s="7" t="s">
        <v>51</v>
      </c>
      <c r="AF1388" s="7" t="s">
        <v>59</v>
      </c>
      <c r="AG1388" s="7" t="s">
        <v>60</v>
      </c>
      <c r="AH1388" s="7" t="s">
        <v>53</v>
      </c>
      <c r="AI1388" s="7" t="s">
        <v>54</v>
      </c>
      <c r="AJ1388" s="7" t="s">
        <v>55</v>
      </c>
      <c r="AK1388" s="7" t="s">
        <v>38</v>
      </c>
      <c r="AL1388" s="7" t="s">
        <v>38</v>
      </c>
    </row>
    <row r="1389" spans="1:38" x14ac:dyDescent="0.3">
      <c r="A1389" s="7" t="s">
        <v>4086</v>
      </c>
      <c r="D1389" s="7" t="s">
        <v>39</v>
      </c>
      <c r="F1389" s="7" t="s">
        <v>40</v>
      </c>
      <c r="G1389" s="7" t="s">
        <v>41</v>
      </c>
      <c r="H1389" s="7" t="s">
        <v>38</v>
      </c>
      <c r="I1389" s="7" t="s">
        <v>42</v>
      </c>
      <c r="J1389" s="7" t="s">
        <v>43</v>
      </c>
      <c r="K1389" s="7" t="s">
        <v>4087</v>
      </c>
      <c r="L1389" s="7" t="s">
        <v>45</v>
      </c>
      <c r="M1389" s="7" t="s">
        <v>38</v>
      </c>
      <c r="N1389" s="7" t="s">
        <v>4088</v>
      </c>
      <c r="O1389" s="7" t="s">
        <v>47</v>
      </c>
      <c r="P1389" s="7" t="s">
        <v>38</v>
      </c>
      <c r="Q1389" s="7" t="s">
        <v>38</v>
      </c>
      <c r="R1389" s="7" t="s">
        <v>38</v>
      </c>
      <c r="S1389" s="7" t="s">
        <v>50</v>
      </c>
      <c r="T1389" s="7" t="s">
        <v>50</v>
      </c>
      <c r="U1389" s="7" t="s">
        <v>50</v>
      </c>
      <c r="V1389" s="7" t="s">
        <v>50</v>
      </c>
      <c r="W1389" s="7" t="s">
        <v>50</v>
      </c>
      <c r="X1389" s="7" t="s">
        <v>50</v>
      </c>
      <c r="Y1389" s="7" t="s">
        <v>38</v>
      </c>
      <c r="Z1389" s="7" t="s">
        <v>50</v>
      </c>
      <c r="AA1389" s="7" t="s">
        <v>50</v>
      </c>
      <c r="AB1389" s="7" t="s">
        <v>50</v>
      </c>
      <c r="AC1389" s="8" t="s">
        <v>2909</v>
      </c>
      <c r="AD1389" s="9" t="s">
        <v>9981</v>
      </c>
      <c r="AE1389" s="7" t="s">
        <v>51</v>
      </c>
      <c r="AF1389" s="7" t="s">
        <v>98</v>
      </c>
      <c r="AG1389" s="7" t="s">
        <v>60</v>
      </c>
      <c r="AH1389" s="7" t="s">
        <v>53</v>
      </c>
      <c r="AI1389" s="7" t="s">
        <v>54</v>
      </c>
      <c r="AJ1389" s="7" t="s">
        <v>55</v>
      </c>
      <c r="AK1389" s="7" t="s">
        <v>38</v>
      </c>
      <c r="AL1389" s="7" t="s">
        <v>38</v>
      </c>
    </row>
    <row r="1390" spans="1:38" x14ac:dyDescent="0.3">
      <c r="A1390" s="7" t="s">
        <v>4089</v>
      </c>
      <c r="D1390" s="7" t="s">
        <v>39</v>
      </c>
      <c r="F1390" s="7" t="s">
        <v>40</v>
      </c>
      <c r="G1390" s="7" t="s">
        <v>41</v>
      </c>
      <c r="H1390" s="7" t="s">
        <v>1297</v>
      </c>
      <c r="I1390" s="7" t="s">
        <v>42</v>
      </c>
      <c r="J1390" s="7" t="s">
        <v>43</v>
      </c>
      <c r="K1390" s="7" t="s">
        <v>4090</v>
      </c>
      <c r="L1390" s="7" t="s">
        <v>45</v>
      </c>
      <c r="M1390" s="7" t="s">
        <v>38</v>
      </c>
      <c r="N1390" s="7" t="s">
        <v>3163</v>
      </c>
      <c r="O1390" s="7" t="s">
        <v>47</v>
      </c>
      <c r="P1390" s="7" t="s">
        <v>1297</v>
      </c>
      <c r="Q1390" s="7" t="s">
        <v>4091</v>
      </c>
      <c r="R1390" s="7" t="s">
        <v>4091</v>
      </c>
      <c r="S1390" s="7" t="s">
        <v>50</v>
      </c>
      <c r="T1390" s="7" t="s">
        <v>50</v>
      </c>
      <c r="U1390" s="7" t="s">
        <v>50</v>
      </c>
      <c r="V1390" s="7" t="s">
        <v>50</v>
      </c>
      <c r="W1390" s="7" t="s">
        <v>50</v>
      </c>
      <c r="X1390" s="7" t="s">
        <v>50</v>
      </c>
      <c r="Y1390" s="7" t="s">
        <v>38</v>
      </c>
      <c r="Z1390" s="7" t="s">
        <v>50</v>
      </c>
      <c r="AA1390" s="7" t="s">
        <v>50</v>
      </c>
      <c r="AB1390" s="7" t="s">
        <v>50</v>
      </c>
      <c r="AC1390" s="8" t="s">
        <v>38</v>
      </c>
      <c r="AD1390" s="9" t="s">
        <v>9981</v>
      </c>
      <c r="AE1390" s="7" t="s">
        <v>51</v>
      </c>
      <c r="AF1390" s="7" t="s">
        <v>81</v>
      </c>
      <c r="AG1390" s="7" t="s">
        <v>60</v>
      </c>
      <c r="AH1390" s="7" t="s">
        <v>53</v>
      </c>
      <c r="AI1390" s="7" t="s">
        <v>54</v>
      </c>
      <c r="AJ1390" s="7" t="s">
        <v>55</v>
      </c>
      <c r="AK1390" s="7" t="s">
        <v>38</v>
      </c>
      <c r="AL1390" s="7" t="s">
        <v>38</v>
      </c>
    </row>
    <row r="1391" spans="1:38" x14ac:dyDescent="0.3">
      <c r="A1391" s="7" t="s">
        <v>4092</v>
      </c>
      <c r="D1391" s="7" t="s">
        <v>39</v>
      </c>
      <c r="F1391" s="7" t="s">
        <v>40</v>
      </c>
      <c r="G1391" s="7" t="s">
        <v>41</v>
      </c>
      <c r="H1391" s="7" t="s">
        <v>38</v>
      </c>
      <c r="I1391" s="7" t="s">
        <v>42</v>
      </c>
      <c r="J1391" s="7" t="s">
        <v>43</v>
      </c>
      <c r="K1391" s="7" t="s">
        <v>4093</v>
      </c>
      <c r="L1391" s="7" t="s">
        <v>45</v>
      </c>
      <c r="M1391" s="7" t="s">
        <v>38</v>
      </c>
      <c r="N1391" s="7" t="s">
        <v>4094</v>
      </c>
      <c r="O1391" s="7" t="s">
        <v>47</v>
      </c>
      <c r="P1391" s="7" t="s">
        <v>834</v>
      </c>
      <c r="Q1391" s="7" t="s">
        <v>4095</v>
      </c>
      <c r="R1391" s="7" t="s">
        <v>38</v>
      </c>
      <c r="S1391" s="7" t="s">
        <v>50</v>
      </c>
      <c r="T1391" s="7" t="s">
        <v>50</v>
      </c>
      <c r="U1391" s="7" t="s">
        <v>50</v>
      </c>
      <c r="V1391" s="7" t="s">
        <v>50</v>
      </c>
      <c r="W1391" s="7" t="s">
        <v>50</v>
      </c>
      <c r="X1391" s="7" t="s">
        <v>50</v>
      </c>
      <c r="Y1391" s="7" t="s">
        <v>38</v>
      </c>
      <c r="Z1391" s="7" t="s">
        <v>50</v>
      </c>
      <c r="AA1391" s="7" t="s">
        <v>50</v>
      </c>
      <c r="AB1391" s="7" t="s">
        <v>50</v>
      </c>
      <c r="AC1391" s="8" t="s">
        <v>2653</v>
      </c>
      <c r="AD1391" s="9" t="s">
        <v>9981</v>
      </c>
      <c r="AE1391" s="7" t="s">
        <v>51</v>
      </c>
      <c r="AF1391" s="7" t="s">
        <v>81</v>
      </c>
      <c r="AG1391" s="7" t="s">
        <v>60</v>
      </c>
      <c r="AH1391" s="7" t="s">
        <v>53</v>
      </c>
      <c r="AI1391" s="7" t="s">
        <v>54</v>
      </c>
      <c r="AJ1391" s="7" t="s">
        <v>55</v>
      </c>
      <c r="AK1391" s="7" t="s">
        <v>38</v>
      </c>
      <c r="AL1391" s="7" t="s">
        <v>38</v>
      </c>
    </row>
    <row r="1392" spans="1:38" x14ac:dyDescent="0.3">
      <c r="A1392" s="7" t="s">
        <v>4096</v>
      </c>
      <c r="D1392" s="7" t="s">
        <v>39</v>
      </c>
      <c r="F1392" s="7" t="s">
        <v>40</v>
      </c>
      <c r="G1392" s="7" t="s">
        <v>41</v>
      </c>
      <c r="H1392" s="7" t="s">
        <v>38</v>
      </c>
      <c r="I1392" s="7" t="s">
        <v>42</v>
      </c>
      <c r="J1392" s="7" t="s">
        <v>43</v>
      </c>
      <c r="K1392" s="7" t="s">
        <v>2101</v>
      </c>
      <c r="L1392" s="7" t="s">
        <v>45</v>
      </c>
      <c r="M1392" s="7" t="s">
        <v>38</v>
      </c>
      <c r="N1392" s="7" t="s">
        <v>38</v>
      </c>
      <c r="O1392" s="7" t="s">
        <v>47</v>
      </c>
      <c r="P1392" s="7" t="s">
        <v>4097</v>
      </c>
      <c r="Q1392" s="7" t="s">
        <v>38</v>
      </c>
      <c r="R1392" s="7" t="s">
        <v>38</v>
      </c>
      <c r="S1392" s="7" t="s">
        <v>50</v>
      </c>
      <c r="T1392" s="7" t="s">
        <v>50</v>
      </c>
      <c r="U1392" s="7" t="s">
        <v>50</v>
      </c>
      <c r="V1392" s="7" t="s">
        <v>50</v>
      </c>
      <c r="W1392" s="7" t="s">
        <v>50</v>
      </c>
      <c r="X1392" s="7" t="s">
        <v>50</v>
      </c>
      <c r="Y1392" s="7" t="s">
        <v>38</v>
      </c>
      <c r="Z1392" s="7" t="s">
        <v>50</v>
      </c>
      <c r="AA1392" s="7" t="s">
        <v>50</v>
      </c>
      <c r="AB1392" s="7" t="s">
        <v>50</v>
      </c>
      <c r="AC1392" s="8" t="s">
        <v>38</v>
      </c>
      <c r="AD1392" s="9" t="s">
        <v>9981</v>
      </c>
      <c r="AE1392" s="7" t="s">
        <v>51</v>
      </c>
      <c r="AF1392" s="7" t="s">
        <v>81</v>
      </c>
      <c r="AG1392" s="7" t="s">
        <v>60</v>
      </c>
      <c r="AH1392" s="7" t="s">
        <v>53</v>
      </c>
      <c r="AI1392" s="7" t="s">
        <v>54</v>
      </c>
      <c r="AJ1392" s="7" t="s">
        <v>55</v>
      </c>
      <c r="AK1392" s="7" t="s">
        <v>38</v>
      </c>
      <c r="AL1392" s="7" t="s">
        <v>38</v>
      </c>
    </row>
    <row r="1393" spans="1:38" x14ac:dyDescent="0.3">
      <c r="A1393" s="7" t="s">
        <v>4098</v>
      </c>
      <c r="D1393" s="7" t="s">
        <v>39</v>
      </c>
      <c r="F1393" s="7" t="s">
        <v>40</v>
      </c>
      <c r="G1393" s="7" t="s">
        <v>41</v>
      </c>
      <c r="H1393" s="7" t="s">
        <v>38</v>
      </c>
      <c r="I1393" s="7" t="s">
        <v>42</v>
      </c>
      <c r="J1393" s="7" t="s">
        <v>43</v>
      </c>
      <c r="K1393" s="7" t="s">
        <v>4099</v>
      </c>
      <c r="L1393" s="7" t="s">
        <v>45</v>
      </c>
      <c r="M1393" s="7" t="s">
        <v>38</v>
      </c>
      <c r="N1393" s="7" t="s">
        <v>38</v>
      </c>
      <c r="O1393" s="7" t="s">
        <v>47</v>
      </c>
      <c r="P1393" s="7" t="s">
        <v>38</v>
      </c>
      <c r="Q1393" s="7" t="s">
        <v>38</v>
      </c>
      <c r="R1393" s="7" t="s">
        <v>38</v>
      </c>
      <c r="S1393" s="7" t="s">
        <v>50</v>
      </c>
      <c r="T1393" s="7" t="s">
        <v>50</v>
      </c>
      <c r="U1393" s="7" t="s">
        <v>50</v>
      </c>
      <c r="V1393" s="7" t="s">
        <v>50</v>
      </c>
      <c r="W1393" s="7" t="s">
        <v>50</v>
      </c>
      <c r="X1393" s="7" t="s">
        <v>50</v>
      </c>
      <c r="Y1393" s="7" t="s">
        <v>38</v>
      </c>
      <c r="Z1393" s="7" t="s">
        <v>47</v>
      </c>
      <c r="AA1393" s="7" t="s">
        <v>50</v>
      </c>
      <c r="AB1393" s="7" t="s">
        <v>50</v>
      </c>
      <c r="AC1393" s="8" t="s">
        <v>38</v>
      </c>
      <c r="AD1393" s="9" t="s">
        <v>9981</v>
      </c>
      <c r="AE1393" s="7" t="s">
        <v>51</v>
      </c>
      <c r="AF1393" s="7" t="s">
        <v>177</v>
      </c>
      <c r="AG1393" s="7" t="s">
        <v>60</v>
      </c>
      <c r="AH1393" s="7" t="s">
        <v>53</v>
      </c>
      <c r="AI1393" s="7" t="s">
        <v>54</v>
      </c>
      <c r="AJ1393" s="7" t="s">
        <v>55</v>
      </c>
      <c r="AK1393" s="7" t="s">
        <v>38</v>
      </c>
      <c r="AL1393" s="7" t="s">
        <v>38</v>
      </c>
    </row>
    <row r="1394" spans="1:38" x14ac:dyDescent="0.3">
      <c r="A1394" s="7" t="s">
        <v>4100</v>
      </c>
      <c r="D1394" s="7" t="s">
        <v>39</v>
      </c>
      <c r="F1394" s="7" t="s">
        <v>40</v>
      </c>
      <c r="G1394" s="7" t="s">
        <v>41</v>
      </c>
      <c r="H1394" s="7" t="s">
        <v>38</v>
      </c>
      <c r="I1394" s="7" t="s">
        <v>42</v>
      </c>
      <c r="J1394" s="7" t="s">
        <v>43</v>
      </c>
      <c r="K1394" s="7" t="s">
        <v>4101</v>
      </c>
      <c r="L1394" s="7" t="s">
        <v>45</v>
      </c>
      <c r="M1394" s="7" t="s">
        <v>38</v>
      </c>
      <c r="N1394" s="7" t="s">
        <v>38</v>
      </c>
      <c r="O1394" s="7" t="s">
        <v>47</v>
      </c>
      <c r="P1394" s="7" t="s">
        <v>38</v>
      </c>
      <c r="Q1394" s="7" t="s">
        <v>38</v>
      </c>
      <c r="R1394" s="7" t="s">
        <v>38</v>
      </c>
      <c r="S1394" s="7" t="s">
        <v>50</v>
      </c>
      <c r="T1394" s="7" t="s">
        <v>50</v>
      </c>
      <c r="U1394" s="7" t="s">
        <v>50</v>
      </c>
      <c r="V1394" s="7" t="s">
        <v>50</v>
      </c>
      <c r="W1394" s="7" t="s">
        <v>50</v>
      </c>
      <c r="X1394" s="7" t="s">
        <v>50</v>
      </c>
      <c r="Y1394" s="7" t="s">
        <v>38</v>
      </c>
      <c r="Z1394" s="7" t="s">
        <v>50</v>
      </c>
      <c r="AA1394" s="7" t="s">
        <v>50</v>
      </c>
      <c r="AB1394" s="7" t="s">
        <v>50</v>
      </c>
      <c r="AC1394" s="8" t="s">
        <v>38</v>
      </c>
      <c r="AD1394" s="9" t="s">
        <v>9981</v>
      </c>
      <c r="AE1394" s="7" t="s">
        <v>51</v>
      </c>
      <c r="AF1394" s="7" t="s">
        <v>81</v>
      </c>
      <c r="AG1394" s="7" t="s">
        <v>60</v>
      </c>
      <c r="AH1394" s="7" t="s">
        <v>53</v>
      </c>
      <c r="AI1394" s="7" t="s">
        <v>54</v>
      </c>
      <c r="AJ1394" s="7" t="s">
        <v>55</v>
      </c>
      <c r="AK1394" s="7" t="s">
        <v>38</v>
      </c>
      <c r="AL1394" s="7" t="s">
        <v>38</v>
      </c>
    </row>
    <row r="1395" spans="1:38" x14ac:dyDescent="0.3">
      <c r="A1395" s="7" t="s">
        <v>4102</v>
      </c>
      <c r="D1395" s="7" t="s">
        <v>39</v>
      </c>
      <c r="F1395" s="7" t="s">
        <v>40</v>
      </c>
      <c r="G1395" s="7" t="s">
        <v>41</v>
      </c>
      <c r="H1395" s="7" t="s">
        <v>38</v>
      </c>
      <c r="I1395" s="7" t="s">
        <v>42</v>
      </c>
      <c r="J1395" s="7" t="s">
        <v>43</v>
      </c>
      <c r="K1395" s="7" t="s">
        <v>4103</v>
      </c>
      <c r="L1395" s="7" t="s">
        <v>45</v>
      </c>
      <c r="M1395" s="7" t="s">
        <v>38</v>
      </c>
      <c r="N1395" s="7" t="s">
        <v>38</v>
      </c>
      <c r="O1395" s="7" t="s">
        <v>47</v>
      </c>
      <c r="P1395" s="7" t="s">
        <v>38</v>
      </c>
      <c r="Q1395" s="7" t="s">
        <v>38</v>
      </c>
      <c r="R1395" s="7" t="s">
        <v>38</v>
      </c>
      <c r="S1395" s="7" t="s">
        <v>50</v>
      </c>
      <c r="T1395" s="7" t="s">
        <v>50</v>
      </c>
      <c r="U1395" s="7" t="s">
        <v>50</v>
      </c>
      <c r="V1395" s="7" t="s">
        <v>50</v>
      </c>
      <c r="W1395" s="7" t="s">
        <v>50</v>
      </c>
      <c r="X1395" s="7" t="s">
        <v>50</v>
      </c>
      <c r="Y1395" s="7" t="s">
        <v>38</v>
      </c>
      <c r="Z1395" s="7" t="s">
        <v>50</v>
      </c>
      <c r="AA1395" s="7" t="s">
        <v>50</v>
      </c>
      <c r="AB1395" s="7" t="s">
        <v>50</v>
      </c>
      <c r="AC1395" s="8" t="s">
        <v>38</v>
      </c>
      <c r="AD1395" s="9" t="s">
        <v>9981</v>
      </c>
      <c r="AE1395" s="7" t="s">
        <v>51</v>
      </c>
      <c r="AF1395" s="7" t="s">
        <v>81</v>
      </c>
      <c r="AG1395" s="7" t="s">
        <v>60</v>
      </c>
      <c r="AH1395" s="7" t="s">
        <v>53</v>
      </c>
      <c r="AI1395" s="7" t="s">
        <v>54</v>
      </c>
      <c r="AJ1395" s="7" t="s">
        <v>55</v>
      </c>
      <c r="AK1395" s="7" t="s">
        <v>38</v>
      </c>
      <c r="AL1395" s="7" t="s">
        <v>38</v>
      </c>
    </row>
    <row r="1396" spans="1:38" x14ac:dyDescent="0.3">
      <c r="A1396" s="7" t="s">
        <v>4104</v>
      </c>
      <c r="D1396" s="7" t="s">
        <v>39</v>
      </c>
      <c r="F1396" s="7" t="s">
        <v>40</v>
      </c>
      <c r="G1396" s="7" t="s">
        <v>41</v>
      </c>
      <c r="H1396" s="7" t="s">
        <v>38</v>
      </c>
      <c r="I1396" s="7" t="s">
        <v>42</v>
      </c>
      <c r="J1396" s="7" t="s">
        <v>43</v>
      </c>
      <c r="K1396" s="7" t="s">
        <v>4105</v>
      </c>
      <c r="L1396" s="7" t="s">
        <v>45</v>
      </c>
      <c r="M1396" s="7" t="s">
        <v>38</v>
      </c>
      <c r="N1396" s="7" t="s">
        <v>38</v>
      </c>
      <c r="O1396" s="7" t="s">
        <v>47</v>
      </c>
      <c r="P1396" s="7" t="s">
        <v>38</v>
      </c>
      <c r="Q1396" s="7" t="s">
        <v>38</v>
      </c>
      <c r="R1396" s="7" t="s">
        <v>38</v>
      </c>
      <c r="S1396" s="7" t="s">
        <v>50</v>
      </c>
      <c r="T1396" s="7" t="s">
        <v>50</v>
      </c>
      <c r="U1396" s="7" t="s">
        <v>50</v>
      </c>
      <c r="V1396" s="7" t="s">
        <v>50</v>
      </c>
      <c r="W1396" s="7" t="s">
        <v>50</v>
      </c>
      <c r="X1396" s="7" t="s">
        <v>50</v>
      </c>
      <c r="Y1396" s="7" t="s">
        <v>38</v>
      </c>
      <c r="Z1396" s="7" t="s">
        <v>47</v>
      </c>
      <c r="AA1396" s="7" t="s">
        <v>50</v>
      </c>
      <c r="AB1396" s="7" t="s">
        <v>50</v>
      </c>
      <c r="AC1396" s="8" t="s">
        <v>38</v>
      </c>
      <c r="AD1396" s="9" t="s">
        <v>9981</v>
      </c>
      <c r="AE1396" s="7" t="s">
        <v>51</v>
      </c>
      <c r="AF1396" s="7" t="s">
        <v>346</v>
      </c>
      <c r="AG1396" s="7" t="s">
        <v>60</v>
      </c>
      <c r="AH1396" s="7" t="s">
        <v>53</v>
      </c>
      <c r="AI1396" s="7" t="s">
        <v>54</v>
      </c>
      <c r="AJ1396" s="7" t="s">
        <v>55</v>
      </c>
      <c r="AK1396" s="7" t="s">
        <v>38</v>
      </c>
      <c r="AL1396" s="7" t="s">
        <v>38</v>
      </c>
    </row>
    <row r="1397" spans="1:38" x14ac:dyDescent="0.3">
      <c r="A1397" s="7" t="s">
        <v>4106</v>
      </c>
      <c r="D1397" s="7" t="s">
        <v>39</v>
      </c>
      <c r="F1397" s="7" t="s">
        <v>40</v>
      </c>
      <c r="G1397" s="7" t="s">
        <v>41</v>
      </c>
      <c r="H1397" s="7" t="s">
        <v>38</v>
      </c>
      <c r="I1397" s="7" t="s">
        <v>42</v>
      </c>
      <c r="J1397" s="7" t="s">
        <v>43</v>
      </c>
      <c r="K1397" s="7" t="s">
        <v>4107</v>
      </c>
      <c r="L1397" s="7" t="s">
        <v>45</v>
      </c>
      <c r="M1397" s="7" t="s">
        <v>38</v>
      </c>
      <c r="N1397" s="7" t="s">
        <v>4108</v>
      </c>
      <c r="O1397" s="7" t="s">
        <v>50</v>
      </c>
      <c r="P1397" s="7" t="s">
        <v>38</v>
      </c>
      <c r="Q1397" s="7" t="s">
        <v>38</v>
      </c>
      <c r="R1397" s="7" t="s">
        <v>38</v>
      </c>
      <c r="S1397" s="7" t="s">
        <v>50</v>
      </c>
      <c r="T1397" s="7" t="s">
        <v>50</v>
      </c>
      <c r="U1397" s="7" t="s">
        <v>50</v>
      </c>
      <c r="V1397" s="7" t="s">
        <v>50</v>
      </c>
      <c r="W1397" s="7" t="s">
        <v>50</v>
      </c>
      <c r="X1397" s="7" t="s">
        <v>50</v>
      </c>
      <c r="Y1397" s="7" t="s">
        <v>38</v>
      </c>
      <c r="Z1397" s="7" t="s">
        <v>50</v>
      </c>
      <c r="AA1397" s="7" t="s">
        <v>50</v>
      </c>
      <c r="AB1397" s="7" t="s">
        <v>50</v>
      </c>
      <c r="AC1397" s="8" t="s">
        <v>9202</v>
      </c>
      <c r="AD1397" s="9" t="s">
        <v>9981</v>
      </c>
      <c r="AE1397" s="7" t="s">
        <v>51</v>
      </c>
      <c r="AF1397" s="7" t="s">
        <v>59</v>
      </c>
      <c r="AG1397" s="7" t="s">
        <v>60</v>
      </c>
      <c r="AH1397" s="7" t="s">
        <v>53</v>
      </c>
      <c r="AI1397" s="7" t="s">
        <v>54</v>
      </c>
      <c r="AJ1397" s="7" t="s">
        <v>55</v>
      </c>
      <c r="AK1397" s="7" t="s">
        <v>38</v>
      </c>
      <c r="AL1397" s="7" t="s">
        <v>38</v>
      </c>
    </row>
    <row r="1398" spans="1:38" x14ac:dyDescent="0.3">
      <c r="A1398" s="7" t="s">
        <v>4109</v>
      </c>
      <c r="D1398" s="7" t="s">
        <v>39</v>
      </c>
      <c r="F1398" s="7" t="s">
        <v>40</v>
      </c>
      <c r="G1398" s="7" t="s">
        <v>41</v>
      </c>
      <c r="H1398" s="7" t="s">
        <v>38</v>
      </c>
      <c r="I1398" s="7" t="s">
        <v>42</v>
      </c>
      <c r="J1398" s="7" t="s">
        <v>43</v>
      </c>
      <c r="K1398" s="7" t="s">
        <v>4110</v>
      </c>
      <c r="L1398" s="7" t="s">
        <v>45</v>
      </c>
      <c r="M1398" s="7" t="s">
        <v>38</v>
      </c>
      <c r="N1398" s="7" t="s">
        <v>4111</v>
      </c>
      <c r="O1398" s="7" t="s">
        <v>47</v>
      </c>
      <c r="P1398" s="7" t="s">
        <v>664</v>
      </c>
      <c r="Q1398" s="7" t="s">
        <v>4112</v>
      </c>
      <c r="R1398" s="7" t="s">
        <v>38</v>
      </c>
      <c r="S1398" s="7" t="s">
        <v>50</v>
      </c>
      <c r="T1398" s="7" t="s">
        <v>50</v>
      </c>
      <c r="U1398" s="7" t="s">
        <v>50</v>
      </c>
      <c r="V1398" s="7" t="s">
        <v>50</v>
      </c>
      <c r="W1398" s="7" t="s">
        <v>50</v>
      </c>
      <c r="X1398" s="7" t="s">
        <v>50</v>
      </c>
      <c r="Y1398" s="7" t="s">
        <v>38</v>
      </c>
      <c r="Z1398" s="7" t="s">
        <v>47</v>
      </c>
      <c r="AA1398" s="7" t="s">
        <v>50</v>
      </c>
      <c r="AB1398" s="7" t="s">
        <v>50</v>
      </c>
      <c r="AC1398" s="8" t="s">
        <v>4113</v>
      </c>
      <c r="AD1398" s="9" t="s">
        <v>9981</v>
      </c>
      <c r="AE1398" s="7" t="s">
        <v>51</v>
      </c>
      <c r="AF1398" s="7" t="s">
        <v>98</v>
      </c>
      <c r="AG1398" s="7" t="s">
        <v>60</v>
      </c>
      <c r="AH1398" s="7" t="s">
        <v>53</v>
      </c>
      <c r="AI1398" s="7" t="s">
        <v>54</v>
      </c>
      <c r="AJ1398" s="7" t="s">
        <v>55</v>
      </c>
      <c r="AK1398" s="7" t="s">
        <v>38</v>
      </c>
      <c r="AL1398" s="7" t="s">
        <v>38</v>
      </c>
    </row>
    <row r="1399" spans="1:38" x14ac:dyDescent="0.3">
      <c r="A1399" s="7" t="s">
        <v>4114</v>
      </c>
      <c r="D1399" s="7" t="s">
        <v>39</v>
      </c>
      <c r="F1399" s="7" t="s">
        <v>40</v>
      </c>
      <c r="G1399" s="7" t="s">
        <v>41</v>
      </c>
      <c r="H1399" s="7" t="s">
        <v>38</v>
      </c>
      <c r="I1399" s="9" t="s">
        <v>57</v>
      </c>
      <c r="J1399" s="7" t="s">
        <v>43</v>
      </c>
      <c r="K1399" s="7" t="s">
        <v>4115</v>
      </c>
      <c r="L1399" s="7" t="s">
        <v>45</v>
      </c>
      <c r="M1399" s="7" t="s">
        <v>38</v>
      </c>
      <c r="N1399" s="7" t="s">
        <v>344</v>
      </c>
      <c r="O1399" s="7" t="s">
        <v>47</v>
      </c>
      <c r="P1399" s="7" t="s">
        <v>4116</v>
      </c>
      <c r="Q1399" s="7" t="s">
        <v>38</v>
      </c>
      <c r="R1399" s="7" t="s">
        <v>38</v>
      </c>
      <c r="S1399" s="7" t="s">
        <v>50</v>
      </c>
      <c r="T1399" s="7" t="s">
        <v>50</v>
      </c>
      <c r="U1399" s="7" t="s">
        <v>50</v>
      </c>
      <c r="V1399" s="7" t="s">
        <v>50</v>
      </c>
      <c r="W1399" s="7" t="s">
        <v>50</v>
      </c>
      <c r="X1399" s="7" t="s">
        <v>50</v>
      </c>
      <c r="Y1399" s="7" t="s">
        <v>38</v>
      </c>
      <c r="Z1399" s="7" t="s">
        <v>47</v>
      </c>
      <c r="AA1399" s="7" t="s">
        <v>50</v>
      </c>
      <c r="AB1399" s="7" t="s">
        <v>50</v>
      </c>
      <c r="AC1399" s="8" t="s">
        <v>9780</v>
      </c>
      <c r="AD1399" s="9" t="s">
        <v>9981</v>
      </c>
      <c r="AE1399" s="7" t="s">
        <v>51</v>
      </c>
      <c r="AF1399" s="7" t="s">
        <v>59</v>
      </c>
      <c r="AG1399" s="7" t="s">
        <v>60</v>
      </c>
      <c r="AH1399" s="7" t="s">
        <v>53</v>
      </c>
      <c r="AI1399" s="7" t="s">
        <v>54</v>
      </c>
      <c r="AJ1399" s="7" t="s">
        <v>55</v>
      </c>
      <c r="AK1399" s="7" t="s">
        <v>38</v>
      </c>
      <c r="AL1399" s="7" t="s">
        <v>38</v>
      </c>
    </row>
    <row r="1400" spans="1:38" ht="100.8" x14ac:dyDescent="0.3">
      <c r="A1400" s="7" t="s">
        <v>4117</v>
      </c>
      <c r="D1400" s="7" t="s">
        <v>39</v>
      </c>
      <c r="F1400" s="7" t="s">
        <v>40</v>
      </c>
      <c r="G1400" s="7" t="s">
        <v>41</v>
      </c>
      <c r="H1400" s="7" t="s">
        <v>38</v>
      </c>
      <c r="I1400" s="7" t="s">
        <v>42</v>
      </c>
      <c r="J1400" s="7" t="s">
        <v>43</v>
      </c>
      <c r="K1400" s="10" t="s">
        <v>4118</v>
      </c>
      <c r="L1400" s="7" t="s">
        <v>45</v>
      </c>
      <c r="M1400" s="7" t="s">
        <v>38</v>
      </c>
      <c r="N1400" s="7" t="s">
        <v>38</v>
      </c>
      <c r="O1400" s="7" t="s">
        <v>47</v>
      </c>
      <c r="P1400" s="7" t="s">
        <v>38</v>
      </c>
      <c r="Q1400" s="7" t="s">
        <v>38</v>
      </c>
      <c r="R1400" s="7" t="s">
        <v>38</v>
      </c>
      <c r="S1400" s="7" t="s">
        <v>50</v>
      </c>
      <c r="T1400" s="7" t="s">
        <v>50</v>
      </c>
      <c r="U1400" s="7" t="s">
        <v>50</v>
      </c>
      <c r="V1400" s="7" t="s">
        <v>50</v>
      </c>
      <c r="W1400" s="7" t="s">
        <v>50</v>
      </c>
      <c r="X1400" s="7" t="s">
        <v>50</v>
      </c>
      <c r="Y1400" s="7" t="s">
        <v>38</v>
      </c>
      <c r="Z1400" s="7" t="s">
        <v>47</v>
      </c>
      <c r="AA1400" s="7" t="s">
        <v>50</v>
      </c>
      <c r="AB1400" s="7" t="s">
        <v>50</v>
      </c>
      <c r="AC1400" s="8" t="s">
        <v>3796</v>
      </c>
      <c r="AD1400" s="9" t="s">
        <v>9981</v>
      </c>
      <c r="AE1400" s="7" t="s">
        <v>51</v>
      </c>
      <c r="AF1400" s="7" t="s">
        <v>59</v>
      </c>
      <c r="AG1400" s="7" t="s">
        <v>60</v>
      </c>
      <c r="AH1400" s="7" t="s">
        <v>53</v>
      </c>
      <c r="AI1400" s="7" t="s">
        <v>54</v>
      </c>
      <c r="AJ1400" s="7" t="s">
        <v>55</v>
      </c>
      <c r="AK1400" s="7" t="s">
        <v>38</v>
      </c>
      <c r="AL1400" s="7" t="s">
        <v>38</v>
      </c>
    </row>
    <row r="1401" spans="1:38" x14ac:dyDescent="0.3">
      <c r="A1401" s="7" t="s">
        <v>4119</v>
      </c>
      <c r="D1401" s="7" t="s">
        <v>39</v>
      </c>
      <c r="F1401" s="7" t="s">
        <v>40</v>
      </c>
      <c r="G1401" s="7" t="s">
        <v>41</v>
      </c>
      <c r="H1401" s="7" t="s">
        <v>38</v>
      </c>
      <c r="I1401" s="7" t="s">
        <v>42</v>
      </c>
      <c r="J1401" s="7" t="s">
        <v>43</v>
      </c>
      <c r="K1401" s="7" t="s">
        <v>4120</v>
      </c>
      <c r="L1401" s="7" t="s">
        <v>45</v>
      </c>
      <c r="M1401" s="7" t="s">
        <v>38</v>
      </c>
      <c r="N1401" s="7" t="s">
        <v>38</v>
      </c>
      <c r="O1401" s="7" t="s">
        <v>47</v>
      </c>
      <c r="P1401" s="7" t="s">
        <v>38</v>
      </c>
      <c r="Q1401" s="7" t="s">
        <v>38</v>
      </c>
      <c r="R1401" s="7" t="s">
        <v>38</v>
      </c>
      <c r="S1401" s="7" t="s">
        <v>50</v>
      </c>
      <c r="T1401" s="7" t="s">
        <v>50</v>
      </c>
      <c r="U1401" s="7" t="s">
        <v>50</v>
      </c>
      <c r="V1401" s="7" t="s">
        <v>50</v>
      </c>
      <c r="W1401" s="7" t="s">
        <v>50</v>
      </c>
      <c r="X1401" s="7" t="s">
        <v>50</v>
      </c>
      <c r="Y1401" s="7" t="s">
        <v>38</v>
      </c>
      <c r="Z1401" s="7" t="s">
        <v>50</v>
      </c>
      <c r="AA1401" s="7" t="s">
        <v>50</v>
      </c>
      <c r="AB1401" s="7" t="s">
        <v>50</v>
      </c>
      <c r="AC1401" s="8" t="s">
        <v>9781</v>
      </c>
      <c r="AD1401" s="9" t="s">
        <v>9981</v>
      </c>
      <c r="AE1401" s="7" t="s">
        <v>51</v>
      </c>
      <c r="AF1401" s="7" t="s">
        <v>4121</v>
      </c>
      <c r="AG1401" s="7" t="s">
        <v>60</v>
      </c>
      <c r="AH1401" s="7" t="s">
        <v>53</v>
      </c>
      <c r="AI1401" s="7" t="s">
        <v>54</v>
      </c>
      <c r="AJ1401" s="7" t="s">
        <v>55</v>
      </c>
      <c r="AK1401" s="7" t="s">
        <v>38</v>
      </c>
      <c r="AL1401" s="7" t="s">
        <v>38</v>
      </c>
    </row>
    <row r="1402" spans="1:38" x14ac:dyDescent="0.3">
      <c r="A1402" s="7" t="s">
        <v>4122</v>
      </c>
      <c r="D1402" s="7" t="s">
        <v>39</v>
      </c>
      <c r="F1402" s="7" t="s">
        <v>40</v>
      </c>
      <c r="G1402" s="7" t="s">
        <v>41</v>
      </c>
      <c r="H1402" s="7" t="s">
        <v>38</v>
      </c>
      <c r="I1402" s="7" t="s">
        <v>42</v>
      </c>
      <c r="J1402" s="7" t="s">
        <v>43</v>
      </c>
      <c r="K1402" s="11" t="s">
        <v>4123</v>
      </c>
      <c r="L1402" s="7" t="s">
        <v>45</v>
      </c>
      <c r="M1402" s="7" t="s">
        <v>38</v>
      </c>
      <c r="N1402" s="7" t="s">
        <v>4124</v>
      </c>
      <c r="O1402" s="7" t="s">
        <v>47</v>
      </c>
      <c r="P1402" s="7" t="s">
        <v>4125</v>
      </c>
      <c r="Q1402" s="7" t="s">
        <v>4126</v>
      </c>
      <c r="R1402" s="7" t="s">
        <v>38</v>
      </c>
      <c r="S1402" s="7" t="s">
        <v>50</v>
      </c>
      <c r="T1402" s="7" t="s">
        <v>50</v>
      </c>
      <c r="U1402" s="7" t="s">
        <v>50</v>
      </c>
      <c r="V1402" s="7" t="s">
        <v>50</v>
      </c>
      <c r="W1402" s="7" t="s">
        <v>50</v>
      </c>
      <c r="X1402" s="7" t="s">
        <v>50</v>
      </c>
      <c r="Y1402" s="7" t="s">
        <v>38</v>
      </c>
      <c r="Z1402" s="7" t="s">
        <v>47</v>
      </c>
      <c r="AA1402" s="7" t="s">
        <v>50</v>
      </c>
      <c r="AB1402" s="7" t="s">
        <v>50</v>
      </c>
      <c r="AC1402" s="8" t="s">
        <v>2447</v>
      </c>
      <c r="AD1402" s="9" t="s">
        <v>9981</v>
      </c>
      <c r="AE1402" s="7" t="s">
        <v>51</v>
      </c>
      <c r="AF1402" s="7" t="s">
        <v>4127</v>
      </c>
      <c r="AG1402" s="7" t="s">
        <v>127</v>
      </c>
      <c r="AH1402" s="7" t="s">
        <v>53</v>
      </c>
      <c r="AI1402" s="7" t="s">
        <v>54</v>
      </c>
      <c r="AJ1402" s="7" t="s">
        <v>55</v>
      </c>
      <c r="AK1402" s="7" t="s">
        <v>38</v>
      </c>
      <c r="AL1402" s="7" t="s">
        <v>38</v>
      </c>
    </row>
    <row r="1403" spans="1:38" x14ac:dyDescent="0.3">
      <c r="A1403" s="7" t="s">
        <v>4128</v>
      </c>
      <c r="D1403" s="7" t="s">
        <v>39</v>
      </c>
      <c r="F1403" s="7" t="s">
        <v>40</v>
      </c>
      <c r="G1403" s="7" t="s">
        <v>41</v>
      </c>
      <c r="H1403" s="7" t="s">
        <v>38</v>
      </c>
      <c r="I1403" s="7" t="s">
        <v>42</v>
      </c>
      <c r="J1403" s="7" t="s">
        <v>43</v>
      </c>
      <c r="K1403" s="7" t="s">
        <v>4129</v>
      </c>
      <c r="L1403" s="7" t="s">
        <v>45</v>
      </c>
      <c r="M1403" s="7" t="s">
        <v>38</v>
      </c>
      <c r="N1403" s="7" t="s">
        <v>38</v>
      </c>
      <c r="O1403" s="7" t="s">
        <v>47</v>
      </c>
      <c r="P1403" s="7" t="s">
        <v>38</v>
      </c>
      <c r="Q1403" s="7" t="s">
        <v>38</v>
      </c>
      <c r="R1403" s="7" t="s">
        <v>38</v>
      </c>
      <c r="S1403" s="7" t="s">
        <v>50</v>
      </c>
      <c r="T1403" s="7" t="s">
        <v>50</v>
      </c>
      <c r="U1403" s="7" t="s">
        <v>50</v>
      </c>
      <c r="V1403" s="7" t="s">
        <v>50</v>
      </c>
      <c r="W1403" s="7" t="s">
        <v>50</v>
      </c>
      <c r="X1403" s="7" t="s">
        <v>50</v>
      </c>
      <c r="Y1403" s="7" t="s">
        <v>38</v>
      </c>
      <c r="Z1403" s="7" t="s">
        <v>50</v>
      </c>
      <c r="AA1403" s="7" t="s">
        <v>50</v>
      </c>
      <c r="AB1403" s="7" t="s">
        <v>50</v>
      </c>
      <c r="AC1403" s="8" t="s">
        <v>38</v>
      </c>
      <c r="AD1403" s="9" t="s">
        <v>9981</v>
      </c>
      <c r="AE1403" s="7" t="s">
        <v>51</v>
      </c>
      <c r="AF1403" s="7" t="s">
        <v>81</v>
      </c>
      <c r="AG1403" s="7" t="s">
        <v>60</v>
      </c>
      <c r="AH1403" s="7" t="s">
        <v>53</v>
      </c>
      <c r="AI1403" s="7" t="s">
        <v>54</v>
      </c>
      <c r="AJ1403" s="7" t="s">
        <v>55</v>
      </c>
      <c r="AK1403" s="7" t="s">
        <v>38</v>
      </c>
      <c r="AL1403" s="7" t="s">
        <v>38</v>
      </c>
    </row>
    <row r="1404" spans="1:38" x14ac:dyDescent="0.3">
      <c r="A1404" s="7" t="s">
        <v>4130</v>
      </c>
      <c r="D1404" s="7" t="s">
        <v>39</v>
      </c>
      <c r="F1404" s="7" t="s">
        <v>40</v>
      </c>
      <c r="G1404" s="7" t="s">
        <v>41</v>
      </c>
      <c r="H1404" s="7" t="s">
        <v>38</v>
      </c>
      <c r="I1404" s="7" t="s">
        <v>42</v>
      </c>
      <c r="J1404" s="7" t="s">
        <v>43</v>
      </c>
      <c r="K1404" s="7" t="s">
        <v>4131</v>
      </c>
      <c r="L1404" s="7" t="s">
        <v>45</v>
      </c>
      <c r="M1404" s="7" t="s">
        <v>38</v>
      </c>
      <c r="N1404" s="7" t="s">
        <v>4132</v>
      </c>
      <c r="O1404" s="7" t="s">
        <v>47</v>
      </c>
      <c r="P1404" s="7" t="s">
        <v>38</v>
      </c>
      <c r="Q1404" s="7" t="s">
        <v>38</v>
      </c>
      <c r="R1404" s="7" t="s">
        <v>38</v>
      </c>
      <c r="S1404" s="7" t="s">
        <v>50</v>
      </c>
      <c r="T1404" s="7" t="s">
        <v>50</v>
      </c>
      <c r="U1404" s="7" t="s">
        <v>50</v>
      </c>
      <c r="V1404" s="7" t="s">
        <v>50</v>
      </c>
      <c r="W1404" s="7" t="s">
        <v>50</v>
      </c>
      <c r="X1404" s="7" t="s">
        <v>50</v>
      </c>
      <c r="Y1404" s="7" t="s">
        <v>38</v>
      </c>
      <c r="Z1404" s="7" t="s">
        <v>47</v>
      </c>
      <c r="AA1404" s="7" t="s">
        <v>50</v>
      </c>
      <c r="AB1404" s="7" t="s">
        <v>50</v>
      </c>
      <c r="AC1404" s="8" t="s">
        <v>582</v>
      </c>
      <c r="AD1404" s="9" t="s">
        <v>9981</v>
      </c>
      <c r="AE1404" s="7" t="s">
        <v>51</v>
      </c>
      <c r="AF1404" s="7" t="s">
        <v>540</v>
      </c>
      <c r="AG1404" s="7" t="s">
        <v>60</v>
      </c>
      <c r="AH1404" s="7" t="s">
        <v>53</v>
      </c>
      <c r="AI1404" s="7" t="s">
        <v>54</v>
      </c>
      <c r="AJ1404" s="7" t="s">
        <v>55</v>
      </c>
      <c r="AK1404" s="7" t="s">
        <v>38</v>
      </c>
      <c r="AL1404" s="7" t="s">
        <v>38</v>
      </c>
    </row>
    <row r="1405" spans="1:38" x14ac:dyDescent="0.3">
      <c r="A1405" s="7" t="s">
        <v>4133</v>
      </c>
      <c r="D1405" s="7" t="s">
        <v>39</v>
      </c>
      <c r="F1405" s="7" t="s">
        <v>40</v>
      </c>
      <c r="G1405" s="7" t="s">
        <v>41</v>
      </c>
      <c r="H1405" s="7" t="s">
        <v>38</v>
      </c>
      <c r="I1405" s="7" t="s">
        <v>42</v>
      </c>
      <c r="J1405" s="7" t="s">
        <v>43</v>
      </c>
      <c r="K1405" s="7" t="s">
        <v>4134</v>
      </c>
      <c r="L1405" s="7" t="s">
        <v>45</v>
      </c>
      <c r="M1405" s="7" t="s">
        <v>38</v>
      </c>
      <c r="N1405" s="7" t="s">
        <v>38</v>
      </c>
      <c r="O1405" s="7" t="s">
        <v>47</v>
      </c>
      <c r="P1405" s="7" t="s">
        <v>38</v>
      </c>
      <c r="Q1405" s="7" t="s">
        <v>38</v>
      </c>
      <c r="R1405" s="7" t="s">
        <v>38</v>
      </c>
      <c r="S1405" s="7" t="s">
        <v>50</v>
      </c>
      <c r="T1405" s="7" t="s">
        <v>50</v>
      </c>
      <c r="U1405" s="7" t="s">
        <v>50</v>
      </c>
      <c r="V1405" s="7" t="s">
        <v>50</v>
      </c>
      <c r="W1405" s="7" t="s">
        <v>50</v>
      </c>
      <c r="X1405" s="7" t="s">
        <v>50</v>
      </c>
      <c r="Y1405" s="7" t="s">
        <v>38</v>
      </c>
      <c r="Z1405" s="7" t="s">
        <v>50</v>
      </c>
      <c r="AA1405" s="7" t="s">
        <v>50</v>
      </c>
      <c r="AB1405" s="7" t="s">
        <v>47</v>
      </c>
      <c r="AC1405" s="8" t="s">
        <v>38</v>
      </c>
      <c r="AD1405" s="9" t="s">
        <v>9981</v>
      </c>
      <c r="AE1405" s="7" t="s">
        <v>51</v>
      </c>
      <c r="AF1405" s="7" t="s">
        <v>81</v>
      </c>
      <c r="AG1405" s="7" t="s">
        <v>60</v>
      </c>
      <c r="AH1405" s="7" t="s">
        <v>53</v>
      </c>
      <c r="AI1405" s="7" t="s">
        <v>54</v>
      </c>
      <c r="AJ1405" s="7" t="s">
        <v>55</v>
      </c>
      <c r="AK1405" s="7" t="s">
        <v>38</v>
      </c>
      <c r="AL1405" s="7" t="s">
        <v>38</v>
      </c>
    </row>
    <row r="1406" spans="1:38" x14ac:dyDescent="0.3">
      <c r="A1406" s="7" t="s">
        <v>4135</v>
      </c>
      <c r="D1406" s="7" t="s">
        <v>39</v>
      </c>
      <c r="F1406" s="7" t="s">
        <v>40</v>
      </c>
      <c r="G1406" s="7" t="s">
        <v>41</v>
      </c>
      <c r="H1406" s="7" t="s">
        <v>38</v>
      </c>
      <c r="I1406" s="7" t="s">
        <v>42</v>
      </c>
      <c r="J1406" s="7" t="s">
        <v>43</v>
      </c>
      <c r="K1406" s="11" t="s">
        <v>4136</v>
      </c>
      <c r="L1406" s="7" t="s">
        <v>45</v>
      </c>
      <c r="M1406" s="7" t="s">
        <v>38</v>
      </c>
      <c r="N1406" s="7" t="s">
        <v>344</v>
      </c>
      <c r="O1406" s="7" t="s">
        <v>47</v>
      </c>
      <c r="P1406" s="7" t="s">
        <v>38</v>
      </c>
      <c r="Q1406" s="7" t="s">
        <v>38</v>
      </c>
      <c r="R1406" s="7" t="s">
        <v>38</v>
      </c>
      <c r="S1406" s="7" t="s">
        <v>50</v>
      </c>
      <c r="T1406" s="7" t="s">
        <v>50</v>
      </c>
      <c r="U1406" s="7" t="s">
        <v>50</v>
      </c>
      <c r="V1406" s="7" t="s">
        <v>50</v>
      </c>
      <c r="W1406" s="7" t="s">
        <v>50</v>
      </c>
      <c r="X1406" s="7" t="s">
        <v>50</v>
      </c>
      <c r="Y1406" s="7" t="s">
        <v>38</v>
      </c>
      <c r="Z1406" s="7" t="s">
        <v>47</v>
      </c>
      <c r="AA1406" s="7" t="s">
        <v>47</v>
      </c>
      <c r="AB1406" s="7" t="s">
        <v>50</v>
      </c>
      <c r="AC1406" s="8" t="s">
        <v>238</v>
      </c>
      <c r="AD1406" s="9" t="s">
        <v>9981</v>
      </c>
      <c r="AE1406" s="7" t="s">
        <v>51</v>
      </c>
      <c r="AF1406" s="7" t="s">
        <v>98</v>
      </c>
      <c r="AG1406" s="7" t="s">
        <v>60</v>
      </c>
      <c r="AH1406" s="7" t="s">
        <v>53</v>
      </c>
      <c r="AI1406" s="7" t="s">
        <v>54</v>
      </c>
      <c r="AJ1406" s="7" t="s">
        <v>55</v>
      </c>
      <c r="AK1406" s="7" t="s">
        <v>38</v>
      </c>
      <c r="AL1406" s="7" t="s">
        <v>38</v>
      </c>
    </row>
    <row r="1407" spans="1:38" x14ac:dyDescent="0.3">
      <c r="A1407" s="7" t="s">
        <v>4137</v>
      </c>
      <c r="D1407" s="7" t="s">
        <v>39</v>
      </c>
      <c r="F1407" s="7" t="s">
        <v>40</v>
      </c>
      <c r="G1407" s="7" t="s">
        <v>41</v>
      </c>
      <c r="H1407" s="7" t="s">
        <v>38</v>
      </c>
      <c r="I1407" s="7" t="s">
        <v>42</v>
      </c>
      <c r="J1407" s="7" t="s">
        <v>43</v>
      </c>
      <c r="K1407" s="11" t="s">
        <v>4138</v>
      </c>
      <c r="L1407" s="7" t="s">
        <v>45</v>
      </c>
      <c r="M1407" s="7" t="s">
        <v>38</v>
      </c>
      <c r="N1407" s="7" t="s">
        <v>4139</v>
      </c>
      <c r="O1407" s="7" t="s">
        <v>50</v>
      </c>
      <c r="P1407" s="7" t="s">
        <v>38</v>
      </c>
      <c r="Q1407" s="7" t="s">
        <v>38</v>
      </c>
      <c r="R1407" s="7" t="s">
        <v>38</v>
      </c>
      <c r="S1407" s="7" t="s">
        <v>47</v>
      </c>
      <c r="T1407" s="7" t="s">
        <v>47</v>
      </c>
      <c r="U1407" s="7" t="s">
        <v>50</v>
      </c>
      <c r="V1407" s="7" t="s">
        <v>50</v>
      </c>
      <c r="W1407" s="7" t="s">
        <v>50</v>
      </c>
      <c r="X1407" s="7" t="s">
        <v>47</v>
      </c>
      <c r="Y1407" s="7" t="s">
        <v>252</v>
      </c>
      <c r="Z1407" s="7" t="s">
        <v>50</v>
      </c>
      <c r="AA1407" s="7" t="s">
        <v>50</v>
      </c>
      <c r="AB1407" s="7" t="s">
        <v>50</v>
      </c>
      <c r="AC1407" s="8" t="s">
        <v>4140</v>
      </c>
      <c r="AD1407" s="9" t="s">
        <v>9981</v>
      </c>
      <c r="AE1407" s="7" t="s">
        <v>51</v>
      </c>
      <c r="AF1407" s="7" t="s">
        <v>253</v>
      </c>
      <c r="AG1407" s="7" t="s">
        <v>60</v>
      </c>
      <c r="AH1407" s="7" t="s">
        <v>53</v>
      </c>
      <c r="AI1407" s="7" t="s">
        <v>54</v>
      </c>
      <c r="AJ1407" s="7" t="s">
        <v>55</v>
      </c>
      <c r="AK1407" s="7" t="s">
        <v>38</v>
      </c>
      <c r="AL1407" s="7" t="s">
        <v>38</v>
      </c>
    </row>
    <row r="1408" spans="1:38" ht="100.8" x14ac:dyDescent="0.3">
      <c r="A1408" s="7" t="s">
        <v>4141</v>
      </c>
      <c r="D1408" s="7" t="s">
        <v>39</v>
      </c>
      <c r="F1408" s="7" t="s">
        <v>40</v>
      </c>
      <c r="G1408" s="7" t="s">
        <v>41</v>
      </c>
      <c r="H1408" s="7" t="s">
        <v>38</v>
      </c>
      <c r="I1408" s="7" t="s">
        <v>42</v>
      </c>
      <c r="J1408" s="7" t="s">
        <v>43</v>
      </c>
      <c r="K1408" s="10" t="s">
        <v>4142</v>
      </c>
      <c r="L1408" s="7" t="s">
        <v>45</v>
      </c>
      <c r="M1408" s="7" t="s">
        <v>38</v>
      </c>
      <c r="N1408" s="7" t="s">
        <v>2521</v>
      </c>
      <c r="O1408" s="7" t="s">
        <v>47</v>
      </c>
      <c r="P1408" s="7" t="s">
        <v>398</v>
      </c>
      <c r="Q1408" s="7" t="s">
        <v>38</v>
      </c>
      <c r="R1408" s="7" t="s">
        <v>38</v>
      </c>
      <c r="S1408" s="7" t="s">
        <v>47</v>
      </c>
      <c r="T1408" s="7" t="s">
        <v>47</v>
      </c>
      <c r="U1408" s="7" t="s">
        <v>50</v>
      </c>
      <c r="V1408" s="7" t="s">
        <v>50</v>
      </c>
      <c r="W1408" s="7" t="s">
        <v>50</v>
      </c>
      <c r="X1408" s="7" t="s">
        <v>47</v>
      </c>
      <c r="Y1408" s="7" t="s">
        <v>252</v>
      </c>
      <c r="Z1408" s="7" t="s">
        <v>47</v>
      </c>
      <c r="AA1408" s="7" t="s">
        <v>50</v>
      </c>
      <c r="AB1408" s="7" t="s">
        <v>50</v>
      </c>
      <c r="AC1408" s="8" t="s">
        <v>38</v>
      </c>
      <c r="AD1408" s="9" t="s">
        <v>9981</v>
      </c>
      <c r="AE1408" s="7" t="s">
        <v>51</v>
      </c>
      <c r="AF1408" s="7" t="s">
        <v>253</v>
      </c>
      <c r="AG1408" s="7" t="s">
        <v>60</v>
      </c>
      <c r="AH1408" s="7" t="s">
        <v>53</v>
      </c>
      <c r="AI1408" s="7" t="s">
        <v>54</v>
      </c>
      <c r="AJ1408" s="7" t="s">
        <v>55</v>
      </c>
      <c r="AK1408" s="7" t="s">
        <v>38</v>
      </c>
      <c r="AL1408" s="7" t="s">
        <v>38</v>
      </c>
    </row>
    <row r="1409" spans="1:38" x14ac:dyDescent="0.3">
      <c r="A1409" s="7" t="s">
        <v>4143</v>
      </c>
      <c r="D1409" s="7" t="s">
        <v>39</v>
      </c>
      <c r="F1409" s="7" t="s">
        <v>40</v>
      </c>
      <c r="G1409" s="7" t="s">
        <v>41</v>
      </c>
      <c r="H1409" s="7" t="s">
        <v>38</v>
      </c>
      <c r="I1409" s="7" t="s">
        <v>42</v>
      </c>
      <c r="J1409" s="7" t="s">
        <v>43</v>
      </c>
      <c r="K1409" s="7" t="s">
        <v>4144</v>
      </c>
      <c r="L1409" s="7" t="s">
        <v>45</v>
      </c>
      <c r="M1409" s="7" t="s">
        <v>38</v>
      </c>
      <c r="N1409" s="7" t="s">
        <v>38</v>
      </c>
      <c r="O1409" s="7" t="s">
        <v>47</v>
      </c>
      <c r="P1409" s="7" t="s">
        <v>2503</v>
      </c>
      <c r="Q1409" s="7" t="s">
        <v>38</v>
      </c>
      <c r="R1409" s="7" t="s">
        <v>38</v>
      </c>
      <c r="S1409" s="7" t="s">
        <v>50</v>
      </c>
      <c r="T1409" s="7" t="s">
        <v>50</v>
      </c>
      <c r="U1409" s="7" t="s">
        <v>50</v>
      </c>
      <c r="V1409" s="7" t="s">
        <v>50</v>
      </c>
      <c r="W1409" s="7" t="s">
        <v>50</v>
      </c>
      <c r="X1409" s="7" t="s">
        <v>50</v>
      </c>
      <c r="Y1409" s="7" t="s">
        <v>38</v>
      </c>
      <c r="Z1409" s="7" t="s">
        <v>47</v>
      </c>
      <c r="AA1409" s="7" t="s">
        <v>47</v>
      </c>
      <c r="AB1409" s="7" t="s">
        <v>50</v>
      </c>
      <c r="AC1409" s="8" t="s">
        <v>4145</v>
      </c>
      <c r="AD1409" s="9" t="s">
        <v>9981</v>
      </c>
      <c r="AE1409" s="7" t="s">
        <v>51</v>
      </c>
      <c r="AF1409" s="7" t="s">
        <v>59</v>
      </c>
      <c r="AG1409" s="7" t="s">
        <v>60</v>
      </c>
      <c r="AH1409" s="7" t="s">
        <v>53</v>
      </c>
      <c r="AI1409" s="7" t="s">
        <v>54</v>
      </c>
      <c r="AJ1409" s="7" t="s">
        <v>55</v>
      </c>
      <c r="AK1409" s="7" t="s">
        <v>38</v>
      </c>
      <c r="AL1409" s="7" t="s">
        <v>38</v>
      </c>
    </row>
    <row r="1410" spans="1:38" x14ac:dyDescent="0.3">
      <c r="A1410" s="7" t="s">
        <v>4146</v>
      </c>
      <c r="D1410" s="7" t="s">
        <v>39</v>
      </c>
      <c r="F1410" s="7" t="s">
        <v>40</v>
      </c>
      <c r="G1410" s="7" t="s">
        <v>41</v>
      </c>
      <c r="H1410" s="7" t="s">
        <v>38</v>
      </c>
      <c r="I1410" s="7" t="s">
        <v>42</v>
      </c>
      <c r="J1410" s="7" t="s">
        <v>43</v>
      </c>
      <c r="K1410" s="7" t="s">
        <v>4147</v>
      </c>
      <c r="L1410" s="7" t="s">
        <v>113</v>
      </c>
      <c r="M1410" s="7" t="s">
        <v>38</v>
      </c>
      <c r="N1410" s="7" t="s">
        <v>4148</v>
      </c>
      <c r="O1410" s="7" t="s">
        <v>47</v>
      </c>
      <c r="P1410" s="7" t="s">
        <v>2416</v>
      </c>
      <c r="Q1410" s="7" t="s">
        <v>4149</v>
      </c>
      <c r="R1410" s="7" t="s">
        <v>38</v>
      </c>
      <c r="S1410" s="7" t="s">
        <v>47</v>
      </c>
      <c r="T1410" s="7" t="s">
        <v>50</v>
      </c>
      <c r="U1410" s="7" t="s">
        <v>47</v>
      </c>
      <c r="V1410" s="7" t="s">
        <v>50</v>
      </c>
      <c r="W1410" s="7" t="s">
        <v>50</v>
      </c>
      <c r="X1410" s="7" t="s">
        <v>50</v>
      </c>
      <c r="Y1410" s="7" t="s">
        <v>38</v>
      </c>
      <c r="Z1410" s="7" t="s">
        <v>50</v>
      </c>
      <c r="AA1410" s="7" t="s">
        <v>50</v>
      </c>
      <c r="AB1410" s="7" t="s">
        <v>50</v>
      </c>
      <c r="AC1410" s="8" t="s">
        <v>2641</v>
      </c>
      <c r="AD1410" s="9" t="s">
        <v>9981</v>
      </c>
      <c r="AE1410" s="7" t="s">
        <v>51</v>
      </c>
      <c r="AF1410" s="7" t="s">
        <v>349</v>
      </c>
      <c r="AG1410" s="7" t="s">
        <v>60</v>
      </c>
      <c r="AH1410" s="7" t="s">
        <v>53</v>
      </c>
      <c r="AI1410" s="7" t="s">
        <v>54</v>
      </c>
      <c r="AJ1410" s="7" t="s">
        <v>55</v>
      </c>
      <c r="AK1410" s="7" t="s">
        <v>38</v>
      </c>
      <c r="AL1410" s="7" t="s">
        <v>38</v>
      </c>
    </row>
    <row r="1411" spans="1:38" x14ac:dyDescent="0.3">
      <c r="A1411" s="7" t="s">
        <v>4150</v>
      </c>
      <c r="D1411" s="7" t="s">
        <v>39</v>
      </c>
      <c r="F1411" s="7" t="s">
        <v>40</v>
      </c>
      <c r="G1411" s="7" t="s">
        <v>41</v>
      </c>
      <c r="H1411" s="7" t="s">
        <v>38</v>
      </c>
      <c r="I1411" s="7" t="s">
        <v>42</v>
      </c>
      <c r="J1411" s="7" t="s">
        <v>43</v>
      </c>
      <c r="K1411" s="11" t="s">
        <v>4151</v>
      </c>
      <c r="L1411" s="7" t="s">
        <v>113</v>
      </c>
      <c r="M1411" s="7" t="s">
        <v>38</v>
      </c>
      <c r="N1411" s="7" t="s">
        <v>4152</v>
      </c>
      <c r="O1411" s="7" t="s">
        <v>47</v>
      </c>
      <c r="P1411" s="7" t="s">
        <v>3224</v>
      </c>
      <c r="Q1411" s="7" t="s">
        <v>38</v>
      </c>
      <c r="R1411" s="7" t="s">
        <v>38</v>
      </c>
      <c r="S1411" s="7" t="s">
        <v>50</v>
      </c>
      <c r="T1411" s="7" t="s">
        <v>50</v>
      </c>
      <c r="U1411" s="7" t="s">
        <v>50</v>
      </c>
      <c r="V1411" s="7" t="s">
        <v>50</v>
      </c>
      <c r="W1411" s="7" t="s">
        <v>50</v>
      </c>
      <c r="X1411" s="7" t="s">
        <v>50</v>
      </c>
      <c r="Y1411" s="7" t="s">
        <v>38</v>
      </c>
      <c r="Z1411" s="7" t="s">
        <v>47</v>
      </c>
      <c r="AA1411" s="7" t="s">
        <v>50</v>
      </c>
      <c r="AB1411" s="7" t="s">
        <v>50</v>
      </c>
      <c r="AC1411" s="8" t="s">
        <v>2965</v>
      </c>
      <c r="AD1411" s="9" t="s">
        <v>9981</v>
      </c>
      <c r="AE1411" s="7" t="s">
        <v>51</v>
      </c>
      <c r="AF1411" s="7" t="s">
        <v>98</v>
      </c>
      <c r="AG1411" s="7" t="s">
        <v>60</v>
      </c>
      <c r="AH1411" s="7" t="s">
        <v>53</v>
      </c>
      <c r="AI1411" s="7" t="s">
        <v>54</v>
      </c>
      <c r="AJ1411" s="7" t="s">
        <v>55</v>
      </c>
      <c r="AK1411" s="7" t="s">
        <v>38</v>
      </c>
      <c r="AL1411" s="7" t="s">
        <v>38</v>
      </c>
    </row>
    <row r="1412" spans="1:38" x14ac:dyDescent="0.3">
      <c r="A1412" s="7" t="s">
        <v>4153</v>
      </c>
      <c r="D1412" s="7" t="s">
        <v>39</v>
      </c>
      <c r="F1412" s="7" t="s">
        <v>40</v>
      </c>
      <c r="G1412" s="7" t="s">
        <v>41</v>
      </c>
      <c r="H1412" s="7" t="s">
        <v>38</v>
      </c>
      <c r="I1412" s="7" t="s">
        <v>42</v>
      </c>
      <c r="J1412" s="7" t="s">
        <v>43</v>
      </c>
      <c r="K1412" s="11" t="s">
        <v>4154</v>
      </c>
      <c r="L1412" s="7" t="s">
        <v>45</v>
      </c>
      <c r="M1412" s="7" t="s">
        <v>38</v>
      </c>
      <c r="N1412" s="7" t="s">
        <v>325</v>
      </c>
      <c r="O1412" s="7" t="s">
        <v>47</v>
      </c>
      <c r="P1412" s="7" t="s">
        <v>38</v>
      </c>
      <c r="Q1412" s="7" t="s">
        <v>38</v>
      </c>
      <c r="R1412" s="7" t="s">
        <v>38</v>
      </c>
      <c r="S1412" s="7" t="s">
        <v>47</v>
      </c>
      <c r="T1412" s="7" t="s">
        <v>50</v>
      </c>
      <c r="U1412" s="7" t="s">
        <v>47</v>
      </c>
      <c r="V1412" s="7" t="s">
        <v>50</v>
      </c>
      <c r="W1412" s="7" t="s">
        <v>50</v>
      </c>
      <c r="X1412" s="7" t="s">
        <v>50</v>
      </c>
      <c r="Y1412" s="7" t="s">
        <v>38</v>
      </c>
      <c r="Z1412" s="7" t="s">
        <v>47</v>
      </c>
      <c r="AA1412" s="7" t="s">
        <v>50</v>
      </c>
      <c r="AB1412" s="7" t="s">
        <v>50</v>
      </c>
      <c r="AC1412" s="8" t="s">
        <v>3677</v>
      </c>
      <c r="AD1412" s="9" t="s">
        <v>9981</v>
      </c>
      <c r="AE1412" s="7" t="s">
        <v>51</v>
      </c>
      <c r="AF1412" s="7" t="s">
        <v>3376</v>
      </c>
      <c r="AG1412" s="7" t="s">
        <v>127</v>
      </c>
      <c r="AH1412" s="7" t="s">
        <v>53</v>
      </c>
      <c r="AI1412" s="7" t="s">
        <v>54</v>
      </c>
      <c r="AJ1412" s="7" t="s">
        <v>55</v>
      </c>
      <c r="AK1412" s="7" t="s">
        <v>38</v>
      </c>
      <c r="AL1412" s="7" t="s">
        <v>38</v>
      </c>
    </row>
    <row r="1413" spans="1:38" x14ac:dyDescent="0.3">
      <c r="A1413" s="7" t="s">
        <v>4155</v>
      </c>
      <c r="D1413" s="7" t="s">
        <v>39</v>
      </c>
      <c r="F1413" s="7" t="s">
        <v>40</v>
      </c>
      <c r="G1413" s="7" t="s">
        <v>41</v>
      </c>
      <c r="H1413" s="7" t="s">
        <v>38</v>
      </c>
      <c r="I1413" s="7" t="s">
        <v>42</v>
      </c>
      <c r="J1413" s="7" t="s">
        <v>43</v>
      </c>
      <c r="K1413" s="7" t="s">
        <v>4156</v>
      </c>
      <c r="L1413" s="7" t="s">
        <v>45</v>
      </c>
      <c r="M1413" s="7" t="s">
        <v>38</v>
      </c>
      <c r="N1413" s="7" t="s">
        <v>4157</v>
      </c>
      <c r="O1413" s="7" t="s">
        <v>47</v>
      </c>
      <c r="P1413" s="7" t="s">
        <v>1654</v>
      </c>
      <c r="Q1413" s="7" t="s">
        <v>4158</v>
      </c>
      <c r="R1413" s="7" t="s">
        <v>38</v>
      </c>
      <c r="S1413" s="7" t="s">
        <v>50</v>
      </c>
      <c r="T1413" s="7" t="s">
        <v>50</v>
      </c>
      <c r="U1413" s="7" t="s">
        <v>50</v>
      </c>
      <c r="V1413" s="7" t="s">
        <v>50</v>
      </c>
      <c r="W1413" s="7" t="s">
        <v>50</v>
      </c>
      <c r="X1413" s="7" t="s">
        <v>50</v>
      </c>
      <c r="Y1413" s="7" t="s">
        <v>38</v>
      </c>
      <c r="Z1413" s="7" t="s">
        <v>47</v>
      </c>
      <c r="AA1413" s="7" t="s">
        <v>50</v>
      </c>
      <c r="AB1413" s="7" t="s">
        <v>50</v>
      </c>
      <c r="AC1413" s="8" t="s">
        <v>4159</v>
      </c>
      <c r="AD1413" s="9" t="s">
        <v>9981</v>
      </c>
      <c r="AE1413" s="7" t="s">
        <v>51</v>
      </c>
      <c r="AF1413" s="7" t="s">
        <v>98</v>
      </c>
      <c r="AG1413" s="7" t="s">
        <v>60</v>
      </c>
      <c r="AH1413" s="7" t="s">
        <v>53</v>
      </c>
      <c r="AI1413" s="7" t="s">
        <v>54</v>
      </c>
      <c r="AJ1413" s="7" t="s">
        <v>55</v>
      </c>
      <c r="AK1413" s="7" t="s">
        <v>38</v>
      </c>
      <c r="AL1413" s="7" t="s">
        <v>38</v>
      </c>
    </row>
    <row r="1414" spans="1:38" x14ac:dyDescent="0.3">
      <c r="A1414" s="7" t="s">
        <v>4160</v>
      </c>
      <c r="D1414" s="7" t="s">
        <v>39</v>
      </c>
      <c r="F1414" s="7" t="s">
        <v>40</v>
      </c>
      <c r="G1414" s="7" t="s">
        <v>41</v>
      </c>
      <c r="H1414" s="7" t="s">
        <v>38</v>
      </c>
      <c r="I1414" s="7" t="s">
        <v>42</v>
      </c>
      <c r="J1414" s="7" t="s">
        <v>43</v>
      </c>
      <c r="K1414" s="7" t="s">
        <v>4161</v>
      </c>
      <c r="L1414" s="7" t="s">
        <v>45</v>
      </c>
      <c r="M1414" s="7" t="s">
        <v>38</v>
      </c>
      <c r="N1414" s="7" t="s">
        <v>38</v>
      </c>
      <c r="O1414" s="7" t="s">
        <v>47</v>
      </c>
      <c r="P1414" s="7" t="s">
        <v>38</v>
      </c>
      <c r="Q1414" s="7" t="s">
        <v>38</v>
      </c>
      <c r="R1414" s="7" t="s">
        <v>38</v>
      </c>
      <c r="S1414" s="7" t="s">
        <v>50</v>
      </c>
      <c r="T1414" s="7" t="s">
        <v>50</v>
      </c>
      <c r="U1414" s="7" t="s">
        <v>50</v>
      </c>
      <c r="V1414" s="7" t="s">
        <v>50</v>
      </c>
      <c r="W1414" s="7" t="s">
        <v>50</v>
      </c>
      <c r="X1414" s="7" t="s">
        <v>50</v>
      </c>
      <c r="Y1414" s="7" t="s">
        <v>38</v>
      </c>
      <c r="Z1414" s="7" t="s">
        <v>50</v>
      </c>
      <c r="AA1414" s="7" t="s">
        <v>50</v>
      </c>
      <c r="AB1414" s="7" t="s">
        <v>50</v>
      </c>
      <c r="AC1414" s="8" t="s">
        <v>38</v>
      </c>
      <c r="AD1414" s="9" t="s">
        <v>9981</v>
      </c>
      <c r="AE1414" s="7" t="s">
        <v>51</v>
      </c>
      <c r="AF1414" s="7" t="s">
        <v>59</v>
      </c>
      <c r="AG1414" s="7" t="s">
        <v>60</v>
      </c>
      <c r="AH1414" s="7" t="s">
        <v>53</v>
      </c>
      <c r="AI1414" s="7" t="s">
        <v>54</v>
      </c>
      <c r="AJ1414" s="7" t="s">
        <v>55</v>
      </c>
      <c r="AK1414" s="7" t="s">
        <v>38</v>
      </c>
      <c r="AL1414" s="7" t="s">
        <v>38</v>
      </c>
    </row>
    <row r="1415" spans="1:38" x14ac:dyDescent="0.3">
      <c r="A1415" s="7" t="s">
        <v>4162</v>
      </c>
      <c r="D1415" s="7" t="s">
        <v>39</v>
      </c>
      <c r="F1415" s="7" t="s">
        <v>40</v>
      </c>
      <c r="G1415" s="7" t="s">
        <v>41</v>
      </c>
      <c r="H1415" s="7" t="s">
        <v>38</v>
      </c>
      <c r="I1415" s="7" t="s">
        <v>42</v>
      </c>
      <c r="J1415" s="7" t="s">
        <v>43</v>
      </c>
      <c r="K1415" s="11" t="s">
        <v>4163</v>
      </c>
      <c r="L1415" s="7" t="s">
        <v>45</v>
      </c>
      <c r="M1415" s="7" t="s">
        <v>38</v>
      </c>
      <c r="N1415" s="7" t="s">
        <v>4164</v>
      </c>
      <c r="O1415" s="7" t="s">
        <v>47</v>
      </c>
      <c r="P1415" s="7" t="s">
        <v>38</v>
      </c>
      <c r="Q1415" s="7" t="s">
        <v>38</v>
      </c>
      <c r="R1415" s="7" t="s">
        <v>38</v>
      </c>
      <c r="S1415" s="7" t="s">
        <v>50</v>
      </c>
      <c r="T1415" s="7" t="s">
        <v>50</v>
      </c>
      <c r="U1415" s="7" t="s">
        <v>50</v>
      </c>
      <c r="V1415" s="7" t="s">
        <v>50</v>
      </c>
      <c r="W1415" s="7" t="s">
        <v>50</v>
      </c>
      <c r="X1415" s="7" t="s">
        <v>50</v>
      </c>
      <c r="Y1415" s="7" t="s">
        <v>38</v>
      </c>
      <c r="Z1415" s="7" t="s">
        <v>47</v>
      </c>
      <c r="AA1415" s="7" t="s">
        <v>50</v>
      </c>
      <c r="AB1415" s="7" t="s">
        <v>50</v>
      </c>
      <c r="AC1415" s="8" t="s">
        <v>7163</v>
      </c>
      <c r="AD1415" s="9" t="s">
        <v>9981</v>
      </c>
      <c r="AE1415" s="7" t="s">
        <v>51</v>
      </c>
      <c r="AF1415" s="7" t="s">
        <v>59</v>
      </c>
      <c r="AG1415" s="7" t="s">
        <v>60</v>
      </c>
      <c r="AH1415" s="7" t="s">
        <v>53</v>
      </c>
      <c r="AI1415" s="7" t="s">
        <v>54</v>
      </c>
      <c r="AJ1415" s="7" t="s">
        <v>55</v>
      </c>
      <c r="AK1415" s="7" t="s">
        <v>38</v>
      </c>
      <c r="AL1415" s="7" t="s">
        <v>38</v>
      </c>
    </row>
    <row r="1416" spans="1:38" x14ac:dyDescent="0.3">
      <c r="A1416" s="7" t="s">
        <v>4165</v>
      </c>
      <c r="D1416" s="7" t="s">
        <v>39</v>
      </c>
      <c r="F1416" s="7" t="s">
        <v>40</v>
      </c>
      <c r="G1416" s="7" t="s">
        <v>41</v>
      </c>
      <c r="H1416" s="7" t="s">
        <v>38</v>
      </c>
      <c r="I1416" s="7" t="s">
        <v>42</v>
      </c>
      <c r="J1416" s="7" t="s">
        <v>43</v>
      </c>
      <c r="K1416" s="11" t="s">
        <v>4166</v>
      </c>
      <c r="L1416" s="7" t="s">
        <v>45</v>
      </c>
      <c r="M1416" s="7" t="s">
        <v>38</v>
      </c>
      <c r="N1416" s="7" t="s">
        <v>357</v>
      </c>
      <c r="O1416" s="7" t="s">
        <v>47</v>
      </c>
      <c r="P1416" s="7" t="s">
        <v>38</v>
      </c>
      <c r="Q1416" s="7" t="s">
        <v>38</v>
      </c>
      <c r="R1416" s="7" t="s">
        <v>38</v>
      </c>
      <c r="S1416" s="7" t="s">
        <v>50</v>
      </c>
      <c r="T1416" s="7" t="s">
        <v>50</v>
      </c>
      <c r="U1416" s="7" t="s">
        <v>50</v>
      </c>
      <c r="V1416" s="7" t="s">
        <v>50</v>
      </c>
      <c r="W1416" s="7" t="s">
        <v>50</v>
      </c>
      <c r="X1416" s="7" t="s">
        <v>50</v>
      </c>
      <c r="Y1416" s="7" t="s">
        <v>38</v>
      </c>
      <c r="Z1416" s="7" t="s">
        <v>47</v>
      </c>
      <c r="AA1416" s="7" t="s">
        <v>50</v>
      </c>
      <c r="AB1416" s="7" t="s">
        <v>50</v>
      </c>
      <c r="AC1416" s="8" t="s">
        <v>38</v>
      </c>
      <c r="AD1416" s="9" t="s">
        <v>9981</v>
      </c>
      <c r="AE1416" s="7" t="s">
        <v>51</v>
      </c>
      <c r="AF1416" s="7" t="s">
        <v>432</v>
      </c>
      <c r="AG1416" s="7" t="s">
        <v>60</v>
      </c>
      <c r="AH1416" s="7" t="s">
        <v>53</v>
      </c>
      <c r="AI1416" s="7" t="s">
        <v>54</v>
      </c>
      <c r="AJ1416" s="7" t="s">
        <v>55</v>
      </c>
      <c r="AK1416" s="7" t="s">
        <v>38</v>
      </c>
      <c r="AL1416" s="7" t="s">
        <v>38</v>
      </c>
    </row>
    <row r="1417" spans="1:38" x14ac:dyDescent="0.3">
      <c r="A1417" s="7" t="s">
        <v>4167</v>
      </c>
      <c r="D1417" s="7" t="s">
        <v>39</v>
      </c>
      <c r="F1417" s="7" t="s">
        <v>40</v>
      </c>
      <c r="G1417" s="7" t="s">
        <v>41</v>
      </c>
      <c r="H1417" s="7" t="s">
        <v>38</v>
      </c>
      <c r="I1417" s="7" t="s">
        <v>42</v>
      </c>
      <c r="J1417" s="7" t="s">
        <v>43</v>
      </c>
      <c r="K1417" s="11" t="s">
        <v>4168</v>
      </c>
      <c r="L1417" s="7" t="s">
        <v>45</v>
      </c>
      <c r="M1417" s="7" t="s">
        <v>38</v>
      </c>
      <c r="N1417" s="7" t="s">
        <v>38</v>
      </c>
      <c r="O1417" s="7" t="s">
        <v>47</v>
      </c>
      <c r="P1417" s="7" t="s">
        <v>38</v>
      </c>
      <c r="Q1417" s="7" t="s">
        <v>38</v>
      </c>
      <c r="R1417" s="7" t="s">
        <v>38</v>
      </c>
      <c r="S1417" s="7" t="s">
        <v>50</v>
      </c>
      <c r="T1417" s="7" t="s">
        <v>50</v>
      </c>
      <c r="U1417" s="7" t="s">
        <v>50</v>
      </c>
      <c r="V1417" s="7" t="s">
        <v>50</v>
      </c>
      <c r="W1417" s="7" t="s">
        <v>50</v>
      </c>
      <c r="X1417" s="7" t="s">
        <v>50</v>
      </c>
      <c r="Y1417" s="7" t="s">
        <v>38</v>
      </c>
      <c r="Z1417" s="7" t="s">
        <v>50</v>
      </c>
      <c r="AA1417" s="7" t="s">
        <v>47</v>
      </c>
      <c r="AB1417" s="7" t="s">
        <v>50</v>
      </c>
      <c r="AC1417" s="8" t="s">
        <v>38</v>
      </c>
      <c r="AD1417" s="9" t="s">
        <v>9981</v>
      </c>
      <c r="AE1417" s="7" t="s">
        <v>51</v>
      </c>
      <c r="AF1417" s="7" t="s">
        <v>98</v>
      </c>
      <c r="AG1417" s="7" t="s">
        <v>60</v>
      </c>
      <c r="AH1417" s="7" t="s">
        <v>53</v>
      </c>
      <c r="AI1417" s="7" t="s">
        <v>54</v>
      </c>
      <c r="AJ1417" s="7" t="s">
        <v>55</v>
      </c>
      <c r="AK1417" s="7" t="s">
        <v>38</v>
      </c>
      <c r="AL1417" s="7" t="s">
        <v>38</v>
      </c>
    </row>
    <row r="1418" spans="1:38" x14ac:dyDescent="0.3">
      <c r="A1418" s="7" t="s">
        <v>4169</v>
      </c>
      <c r="D1418" s="7" t="s">
        <v>39</v>
      </c>
      <c r="F1418" s="7" t="s">
        <v>40</v>
      </c>
      <c r="G1418" s="7" t="s">
        <v>41</v>
      </c>
      <c r="H1418" s="7" t="s">
        <v>38</v>
      </c>
      <c r="I1418" s="7" t="s">
        <v>42</v>
      </c>
      <c r="J1418" s="7" t="s">
        <v>43</v>
      </c>
      <c r="K1418" s="11" t="s">
        <v>4170</v>
      </c>
      <c r="L1418" s="7" t="s">
        <v>45</v>
      </c>
      <c r="M1418" s="7" t="s">
        <v>38</v>
      </c>
      <c r="N1418" s="7" t="s">
        <v>38</v>
      </c>
      <c r="O1418" s="7" t="s">
        <v>50</v>
      </c>
      <c r="P1418" s="7" t="s">
        <v>38</v>
      </c>
      <c r="Q1418" s="7" t="s">
        <v>38</v>
      </c>
      <c r="R1418" s="7" t="s">
        <v>38</v>
      </c>
      <c r="S1418" s="7" t="s">
        <v>47</v>
      </c>
      <c r="T1418" s="7" t="s">
        <v>47</v>
      </c>
      <c r="U1418" s="7" t="s">
        <v>50</v>
      </c>
      <c r="V1418" s="7" t="s">
        <v>50</v>
      </c>
      <c r="W1418" s="7" t="s">
        <v>50</v>
      </c>
      <c r="X1418" s="7" t="s">
        <v>47</v>
      </c>
      <c r="Y1418" s="7" t="s">
        <v>252</v>
      </c>
      <c r="Z1418" s="7" t="s">
        <v>50</v>
      </c>
      <c r="AA1418" s="7" t="s">
        <v>50</v>
      </c>
      <c r="AB1418" s="7" t="s">
        <v>50</v>
      </c>
      <c r="AC1418" s="8" t="s">
        <v>69</v>
      </c>
      <c r="AD1418" s="9" t="s">
        <v>9981</v>
      </c>
      <c r="AE1418" s="7" t="s">
        <v>51</v>
      </c>
      <c r="AF1418" s="7" t="s">
        <v>2301</v>
      </c>
      <c r="AG1418" s="7" t="s">
        <v>60</v>
      </c>
      <c r="AH1418" s="7" t="s">
        <v>53</v>
      </c>
      <c r="AI1418" s="7" t="s">
        <v>54</v>
      </c>
      <c r="AJ1418" s="7" t="s">
        <v>55</v>
      </c>
      <c r="AK1418" s="7" t="s">
        <v>38</v>
      </c>
      <c r="AL1418" s="7" t="s">
        <v>38</v>
      </c>
    </row>
    <row r="1419" spans="1:38" x14ac:dyDescent="0.3">
      <c r="A1419" s="7" t="s">
        <v>4171</v>
      </c>
      <c r="D1419" s="7" t="s">
        <v>39</v>
      </c>
      <c r="F1419" s="7" t="s">
        <v>40</v>
      </c>
      <c r="G1419" s="7" t="s">
        <v>41</v>
      </c>
      <c r="H1419" s="7" t="s">
        <v>38</v>
      </c>
      <c r="I1419" s="7" t="s">
        <v>42</v>
      </c>
      <c r="J1419" s="7" t="s">
        <v>43</v>
      </c>
      <c r="K1419" s="7" t="s">
        <v>4172</v>
      </c>
      <c r="L1419" s="7" t="s">
        <v>45</v>
      </c>
      <c r="M1419" s="7" t="s">
        <v>38</v>
      </c>
      <c r="N1419" s="7" t="s">
        <v>38</v>
      </c>
      <c r="O1419" s="7" t="s">
        <v>47</v>
      </c>
      <c r="P1419" s="7" t="s">
        <v>38</v>
      </c>
      <c r="Q1419" s="7" t="s">
        <v>38</v>
      </c>
      <c r="R1419" s="7" t="s">
        <v>38</v>
      </c>
      <c r="S1419" s="7" t="s">
        <v>50</v>
      </c>
      <c r="T1419" s="7" t="s">
        <v>50</v>
      </c>
      <c r="U1419" s="7" t="s">
        <v>50</v>
      </c>
      <c r="V1419" s="7" t="s">
        <v>50</v>
      </c>
      <c r="W1419" s="7" t="s">
        <v>50</v>
      </c>
      <c r="X1419" s="7" t="s">
        <v>50</v>
      </c>
      <c r="Y1419" s="7" t="s">
        <v>38</v>
      </c>
      <c r="Z1419" s="7" t="s">
        <v>50</v>
      </c>
      <c r="AA1419" s="7" t="s">
        <v>50</v>
      </c>
      <c r="AB1419" s="7" t="s">
        <v>50</v>
      </c>
      <c r="AC1419" s="8" t="s">
        <v>38</v>
      </c>
      <c r="AD1419" s="9" t="s">
        <v>9981</v>
      </c>
      <c r="AE1419" s="7" t="s">
        <v>51</v>
      </c>
      <c r="AF1419" s="7" t="s">
        <v>81</v>
      </c>
      <c r="AG1419" s="7" t="s">
        <v>60</v>
      </c>
      <c r="AH1419" s="7" t="s">
        <v>53</v>
      </c>
      <c r="AI1419" s="7" t="s">
        <v>54</v>
      </c>
      <c r="AJ1419" s="7" t="s">
        <v>55</v>
      </c>
      <c r="AK1419" s="7" t="s">
        <v>38</v>
      </c>
      <c r="AL1419" s="7" t="s">
        <v>38</v>
      </c>
    </row>
    <row r="1420" spans="1:38" x14ac:dyDescent="0.3">
      <c r="A1420" s="7" t="s">
        <v>4173</v>
      </c>
      <c r="D1420" s="7" t="s">
        <v>39</v>
      </c>
      <c r="F1420" s="7" t="s">
        <v>40</v>
      </c>
      <c r="G1420" s="7" t="s">
        <v>41</v>
      </c>
      <c r="H1420" s="7" t="s">
        <v>38</v>
      </c>
      <c r="I1420" s="7" t="s">
        <v>57</v>
      </c>
      <c r="J1420" s="7" t="s">
        <v>43</v>
      </c>
      <c r="K1420" s="11" t="s">
        <v>4174</v>
      </c>
      <c r="L1420" s="7" t="s">
        <v>45</v>
      </c>
      <c r="M1420" s="7" t="s">
        <v>38</v>
      </c>
      <c r="N1420" s="7" t="s">
        <v>4175</v>
      </c>
      <c r="O1420" s="7" t="s">
        <v>47</v>
      </c>
      <c r="P1420" s="7" t="s">
        <v>4176</v>
      </c>
      <c r="Q1420" s="7" t="s">
        <v>4177</v>
      </c>
      <c r="R1420" s="7" t="s">
        <v>38</v>
      </c>
      <c r="S1420" s="7" t="s">
        <v>50</v>
      </c>
      <c r="T1420" s="7" t="s">
        <v>50</v>
      </c>
      <c r="U1420" s="7" t="s">
        <v>50</v>
      </c>
      <c r="V1420" s="7" t="s">
        <v>50</v>
      </c>
      <c r="W1420" s="7" t="s">
        <v>50</v>
      </c>
      <c r="X1420" s="7" t="s">
        <v>50</v>
      </c>
      <c r="Y1420" s="7" t="s">
        <v>38</v>
      </c>
      <c r="Z1420" s="7" t="s">
        <v>50</v>
      </c>
      <c r="AA1420" s="7" t="s">
        <v>50</v>
      </c>
      <c r="AB1420" s="7" t="s">
        <v>50</v>
      </c>
      <c r="AC1420" s="8" t="s">
        <v>38</v>
      </c>
      <c r="AD1420" s="9" t="s">
        <v>9981</v>
      </c>
      <c r="AE1420" s="7" t="s">
        <v>51</v>
      </c>
      <c r="AF1420" s="7" t="s">
        <v>98</v>
      </c>
      <c r="AG1420" s="7" t="s">
        <v>60</v>
      </c>
      <c r="AH1420" s="7" t="s">
        <v>53</v>
      </c>
      <c r="AI1420" s="7" t="s">
        <v>54</v>
      </c>
      <c r="AJ1420" s="7" t="s">
        <v>55</v>
      </c>
      <c r="AK1420" s="7" t="s">
        <v>38</v>
      </c>
      <c r="AL1420" s="7" t="s">
        <v>38</v>
      </c>
    </row>
    <row r="1421" spans="1:38" x14ac:dyDescent="0.3">
      <c r="A1421" s="7" t="s">
        <v>4178</v>
      </c>
      <c r="D1421" s="7" t="s">
        <v>39</v>
      </c>
      <c r="F1421" s="7" t="s">
        <v>40</v>
      </c>
      <c r="G1421" s="7" t="s">
        <v>41</v>
      </c>
      <c r="H1421" s="7" t="s">
        <v>38</v>
      </c>
      <c r="I1421" s="7" t="s">
        <v>42</v>
      </c>
      <c r="J1421" s="7" t="s">
        <v>43</v>
      </c>
      <c r="K1421" s="7" t="s">
        <v>4179</v>
      </c>
      <c r="L1421" s="7" t="s">
        <v>45</v>
      </c>
      <c r="M1421" s="7" t="s">
        <v>38</v>
      </c>
      <c r="N1421" s="7" t="s">
        <v>4180</v>
      </c>
      <c r="O1421" s="7" t="s">
        <v>47</v>
      </c>
      <c r="P1421" s="7" t="s">
        <v>4181</v>
      </c>
      <c r="Q1421" s="7" t="s">
        <v>4182</v>
      </c>
      <c r="R1421" s="7" t="s">
        <v>38</v>
      </c>
      <c r="S1421" s="7" t="s">
        <v>50</v>
      </c>
      <c r="T1421" s="7" t="s">
        <v>50</v>
      </c>
      <c r="U1421" s="7" t="s">
        <v>50</v>
      </c>
      <c r="V1421" s="7" t="s">
        <v>50</v>
      </c>
      <c r="W1421" s="7" t="s">
        <v>50</v>
      </c>
      <c r="X1421" s="7" t="s">
        <v>50</v>
      </c>
      <c r="Y1421" s="7" t="s">
        <v>38</v>
      </c>
      <c r="Z1421" s="7" t="s">
        <v>47</v>
      </c>
      <c r="AA1421" s="7" t="s">
        <v>50</v>
      </c>
      <c r="AB1421" s="7" t="s">
        <v>50</v>
      </c>
      <c r="AC1421" s="8" t="s">
        <v>1209</v>
      </c>
      <c r="AD1421" s="9" t="s">
        <v>9981</v>
      </c>
      <c r="AE1421" s="7" t="s">
        <v>51</v>
      </c>
      <c r="AF1421" s="7" t="s">
        <v>78</v>
      </c>
      <c r="AG1421" s="7" t="s">
        <v>60</v>
      </c>
      <c r="AH1421" s="7" t="s">
        <v>53</v>
      </c>
      <c r="AI1421" s="7" t="s">
        <v>54</v>
      </c>
      <c r="AJ1421" s="7" t="s">
        <v>55</v>
      </c>
      <c r="AK1421" s="7" t="s">
        <v>38</v>
      </c>
      <c r="AL1421" s="7" t="s">
        <v>38</v>
      </c>
    </row>
    <row r="1422" spans="1:38" x14ac:dyDescent="0.3">
      <c r="A1422" s="7" t="s">
        <v>4183</v>
      </c>
      <c r="D1422" s="7" t="s">
        <v>39</v>
      </c>
      <c r="F1422" s="7" t="s">
        <v>40</v>
      </c>
      <c r="G1422" s="7" t="s">
        <v>41</v>
      </c>
      <c r="H1422" s="7" t="s">
        <v>38</v>
      </c>
      <c r="I1422" s="7" t="s">
        <v>42</v>
      </c>
      <c r="J1422" s="7" t="s">
        <v>43</v>
      </c>
      <c r="K1422" s="11" t="s">
        <v>4184</v>
      </c>
      <c r="L1422" s="7" t="s">
        <v>45</v>
      </c>
      <c r="M1422" s="7" t="s">
        <v>38</v>
      </c>
      <c r="N1422" s="7" t="s">
        <v>38</v>
      </c>
      <c r="O1422" s="7" t="s">
        <v>47</v>
      </c>
      <c r="P1422" s="7" t="s">
        <v>38</v>
      </c>
      <c r="Q1422" s="7" t="s">
        <v>38</v>
      </c>
      <c r="R1422" s="7" t="s">
        <v>38</v>
      </c>
      <c r="S1422" s="7" t="s">
        <v>50</v>
      </c>
      <c r="T1422" s="7" t="s">
        <v>50</v>
      </c>
      <c r="U1422" s="7" t="s">
        <v>50</v>
      </c>
      <c r="V1422" s="7" t="s">
        <v>50</v>
      </c>
      <c r="W1422" s="7" t="s">
        <v>50</v>
      </c>
      <c r="X1422" s="7" t="s">
        <v>50</v>
      </c>
      <c r="Y1422" s="7" t="s">
        <v>38</v>
      </c>
      <c r="Z1422" s="7" t="s">
        <v>50</v>
      </c>
      <c r="AA1422" s="7" t="s">
        <v>50</v>
      </c>
      <c r="AB1422" s="7" t="s">
        <v>50</v>
      </c>
      <c r="AC1422" s="8" t="s">
        <v>38</v>
      </c>
      <c r="AD1422" s="9" t="s">
        <v>9981</v>
      </c>
      <c r="AE1422" s="7" t="s">
        <v>51</v>
      </c>
      <c r="AF1422" s="7" t="s">
        <v>98</v>
      </c>
      <c r="AG1422" s="7" t="s">
        <v>60</v>
      </c>
      <c r="AH1422" s="7" t="s">
        <v>53</v>
      </c>
      <c r="AI1422" s="7" t="s">
        <v>54</v>
      </c>
      <c r="AJ1422" s="7" t="s">
        <v>55</v>
      </c>
      <c r="AK1422" s="7" t="s">
        <v>38</v>
      </c>
      <c r="AL1422" s="7" t="s">
        <v>38</v>
      </c>
    </row>
    <row r="1423" spans="1:38" x14ac:dyDescent="0.3">
      <c r="A1423" s="7" t="s">
        <v>4185</v>
      </c>
      <c r="D1423" s="7" t="s">
        <v>39</v>
      </c>
      <c r="F1423" s="7" t="s">
        <v>40</v>
      </c>
      <c r="G1423" s="7" t="s">
        <v>41</v>
      </c>
      <c r="H1423" s="7" t="s">
        <v>38</v>
      </c>
      <c r="I1423" s="7" t="s">
        <v>42</v>
      </c>
      <c r="J1423" s="7" t="s">
        <v>43</v>
      </c>
      <c r="K1423" s="7" t="s">
        <v>4186</v>
      </c>
      <c r="L1423" s="7" t="s">
        <v>113</v>
      </c>
      <c r="M1423" s="7" t="s">
        <v>38</v>
      </c>
      <c r="N1423" s="7" t="s">
        <v>4187</v>
      </c>
      <c r="O1423" s="7" t="s">
        <v>47</v>
      </c>
      <c r="P1423" s="7" t="s">
        <v>38</v>
      </c>
      <c r="Q1423" s="7" t="s">
        <v>38</v>
      </c>
      <c r="R1423" s="7" t="s">
        <v>38</v>
      </c>
      <c r="S1423" s="7" t="s">
        <v>50</v>
      </c>
      <c r="T1423" s="7" t="s">
        <v>50</v>
      </c>
      <c r="U1423" s="7" t="s">
        <v>50</v>
      </c>
      <c r="V1423" s="7" t="s">
        <v>50</v>
      </c>
      <c r="W1423" s="7" t="s">
        <v>50</v>
      </c>
      <c r="X1423" s="7" t="s">
        <v>50</v>
      </c>
      <c r="Y1423" s="7" t="s">
        <v>38</v>
      </c>
      <c r="Z1423" s="7" t="s">
        <v>50</v>
      </c>
      <c r="AA1423" s="7" t="s">
        <v>50</v>
      </c>
      <c r="AB1423" s="7" t="s">
        <v>50</v>
      </c>
      <c r="AC1423" s="8" t="s">
        <v>4188</v>
      </c>
      <c r="AD1423" s="9" t="s">
        <v>9981</v>
      </c>
      <c r="AE1423" s="7" t="s">
        <v>51</v>
      </c>
      <c r="AF1423" s="7" t="s">
        <v>98</v>
      </c>
      <c r="AG1423" s="7" t="s">
        <v>60</v>
      </c>
      <c r="AH1423" s="7" t="s">
        <v>53</v>
      </c>
      <c r="AI1423" s="7" t="s">
        <v>54</v>
      </c>
      <c r="AJ1423" s="7" t="s">
        <v>55</v>
      </c>
      <c r="AK1423" s="7" t="s">
        <v>38</v>
      </c>
      <c r="AL1423" s="7" t="s">
        <v>38</v>
      </c>
    </row>
    <row r="1424" spans="1:38" x14ac:dyDescent="0.3">
      <c r="A1424" s="7" t="s">
        <v>4189</v>
      </c>
      <c r="D1424" s="7" t="s">
        <v>39</v>
      </c>
      <c r="F1424" s="7" t="s">
        <v>40</v>
      </c>
      <c r="G1424" s="7" t="s">
        <v>41</v>
      </c>
      <c r="H1424" s="7" t="s">
        <v>38</v>
      </c>
      <c r="I1424" s="7" t="s">
        <v>42</v>
      </c>
      <c r="J1424" s="7" t="s">
        <v>43</v>
      </c>
      <c r="K1424" s="7" t="s">
        <v>4190</v>
      </c>
      <c r="L1424" s="7" t="s">
        <v>45</v>
      </c>
      <c r="M1424" s="7" t="s">
        <v>38</v>
      </c>
      <c r="N1424" s="7" t="s">
        <v>38</v>
      </c>
      <c r="O1424" s="7" t="s">
        <v>47</v>
      </c>
      <c r="P1424" s="7" t="s">
        <v>38</v>
      </c>
      <c r="Q1424" s="7" t="s">
        <v>38</v>
      </c>
      <c r="R1424" s="7" t="s">
        <v>38</v>
      </c>
      <c r="S1424" s="7" t="s">
        <v>50</v>
      </c>
      <c r="T1424" s="7" t="s">
        <v>50</v>
      </c>
      <c r="U1424" s="7" t="s">
        <v>50</v>
      </c>
      <c r="V1424" s="7" t="s">
        <v>50</v>
      </c>
      <c r="W1424" s="7" t="s">
        <v>50</v>
      </c>
      <c r="X1424" s="7" t="s">
        <v>50</v>
      </c>
      <c r="Y1424" s="7" t="s">
        <v>38</v>
      </c>
      <c r="Z1424" s="7" t="s">
        <v>47</v>
      </c>
      <c r="AA1424" s="7" t="s">
        <v>50</v>
      </c>
      <c r="AB1424" s="7" t="s">
        <v>50</v>
      </c>
      <c r="AC1424" s="8" t="s">
        <v>38</v>
      </c>
      <c r="AD1424" s="9" t="s">
        <v>9981</v>
      </c>
      <c r="AE1424" s="7" t="s">
        <v>51</v>
      </c>
      <c r="AF1424" s="7" t="s">
        <v>70</v>
      </c>
      <c r="AG1424" s="7" t="s">
        <v>60</v>
      </c>
      <c r="AH1424" s="7" t="s">
        <v>53</v>
      </c>
      <c r="AI1424" s="7" t="s">
        <v>54</v>
      </c>
      <c r="AJ1424" s="7" t="s">
        <v>55</v>
      </c>
      <c r="AK1424" s="7" t="s">
        <v>38</v>
      </c>
      <c r="AL1424" s="7" t="s">
        <v>38</v>
      </c>
    </row>
    <row r="1425" spans="1:38" x14ac:dyDescent="0.3">
      <c r="A1425" s="7" t="s">
        <v>4191</v>
      </c>
      <c r="D1425" s="7" t="s">
        <v>39</v>
      </c>
      <c r="F1425" s="7" t="s">
        <v>40</v>
      </c>
      <c r="G1425" s="7" t="s">
        <v>41</v>
      </c>
      <c r="H1425" s="7" t="s">
        <v>38</v>
      </c>
      <c r="I1425" s="7" t="s">
        <v>57</v>
      </c>
      <c r="J1425" s="7" t="s">
        <v>43</v>
      </c>
      <c r="K1425" s="11" t="s">
        <v>4192</v>
      </c>
      <c r="L1425" s="7" t="s">
        <v>45</v>
      </c>
      <c r="M1425" s="7" t="s">
        <v>38</v>
      </c>
      <c r="N1425" s="7" t="s">
        <v>4193</v>
      </c>
      <c r="O1425" s="7" t="s">
        <v>47</v>
      </c>
      <c r="P1425" s="7" t="s">
        <v>4194</v>
      </c>
      <c r="Q1425" s="7" t="s">
        <v>4195</v>
      </c>
      <c r="R1425" s="7" t="s">
        <v>38</v>
      </c>
      <c r="S1425" s="7" t="s">
        <v>50</v>
      </c>
      <c r="T1425" s="7" t="s">
        <v>50</v>
      </c>
      <c r="U1425" s="7" t="s">
        <v>50</v>
      </c>
      <c r="V1425" s="7" t="s">
        <v>50</v>
      </c>
      <c r="W1425" s="7" t="s">
        <v>50</v>
      </c>
      <c r="X1425" s="7" t="s">
        <v>50</v>
      </c>
      <c r="Y1425" s="7" t="s">
        <v>38</v>
      </c>
      <c r="Z1425" s="7" t="s">
        <v>47</v>
      </c>
      <c r="AA1425" s="7" t="s">
        <v>50</v>
      </c>
      <c r="AB1425" s="7" t="s">
        <v>50</v>
      </c>
      <c r="AC1425" s="8" t="s">
        <v>4196</v>
      </c>
      <c r="AD1425" s="9" t="s">
        <v>9981</v>
      </c>
      <c r="AE1425" s="7" t="s">
        <v>51</v>
      </c>
      <c r="AF1425" s="7" t="s">
        <v>4197</v>
      </c>
      <c r="AG1425" s="7" t="s">
        <v>127</v>
      </c>
      <c r="AH1425" s="7" t="s">
        <v>53</v>
      </c>
      <c r="AI1425" s="7" t="s">
        <v>54</v>
      </c>
      <c r="AJ1425" s="7" t="s">
        <v>55</v>
      </c>
      <c r="AK1425" s="7" t="s">
        <v>38</v>
      </c>
      <c r="AL1425" s="7" t="s">
        <v>38</v>
      </c>
    </row>
    <row r="1426" spans="1:38" x14ac:dyDescent="0.3">
      <c r="A1426" s="7" t="s">
        <v>4198</v>
      </c>
      <c r="D1426" s="7" t="s">
        <v>39</v>
      </c>
      <c r="F1426" s="7" t="s">
        <v>40</v>
      </c>
      <c r="G1426" s="7" t="s">
        <v>41</v>
      </c>
      <c r="H1426" s="7" t="s">
        <v>38</v>
      </c>
      <c r="I1426" s="7" t="s">
        <v>42</v>
      </c>
      <c r="J1426" s="7" t="s">
        <v>43</v>
      </c>
      <c r="K1426" s="7" t="s">
        <v>4199</v>
      </c>
      <c r="L1426" s="7" t="s">
        <v>45</v>
      </c>
      <c r="M1426" s="7" t="s">
        <v>38</v>
      </c>
      <c r="N1426" s="7" t="s">
        <v>38</v>
      </c>
      <c r="O1426" s="7" t="s">
        <v>47</v>
      </c>
      <c r="P1426" s="7" t="s">
        <v>38</v>
      </c>
      <c r="Q1426" s="7" t="s">
        <v>38</v>
      </c>
      <c r="R1426" s="7" t="s">
        <v>38</v>
      </c>
      <c r="S1426" s="7" t="s">
        <v>50</v>
      </c>
      <c r="T1426" s="7" t="s">
        <v>50</v>
      </c>
      <c r="U1426" s="7" t="s">
        <v>50</v>
      </c>
      <c r="V1426" s="7" t="s">
        <v>50</v>
      </c>
      <c r="W1426" s="7" t="s">
        <v>50</v>
      </c>
      <c r="X1426" s="7" t="s">
        <v>50</v>
      </c>
      <c r="Y1426" s="7" t="s">
        <v>38</v>
      </c>
      <c r="Z1426" s="7" t="s">
        <v>47</v>
      </c>
      <c r="AA1426" s="7" t="s">
        <v>50</v>
      </c>
      <c r="AB1426" s="7" t="s">
        <v>50</v>
      </c>
      <c r="AC1426" s="8" t="s">
        <v>2186</v>
      </c>
      <c r="AD1426" s="9" t="s">
        <v>9981</v>
      </c>
      <c r="AE1426" s="7" t="s">
        <v>51</v>
      </c>
      <c r="AF1426" s="7" t="s">
        <v>578</v>
      </c>
      <c r="AG1426" s="7" t="s">
        <v>60</v>
      </c>
      <c r="AH1426" s="7" t="s">
        <v>53</v>
      </c>
      <c r="AI1426" s="7" t="s">
        <v>54</v>
      </c>
      <c r="AJ1426" s="7" t="s">
        <v>55</v>
      </c>
      <c r="AK1426" s="7" t="s">
        <v>38</v>
      </c>
      <c r="AL1426" s="7" t="s">
        <v>38</v>
      </c>
    </row>
    <row r="1427" spans="1:38" x14ac:dyDescent="0.3">
      <c r="A1427" s="7" t="s">
        <v>4200</v>
      </c>
      <c r="D1427" s="7" t="s">
        <v>39</v>
      </c>
      <c r="F1427" s="7" t="s">
        <v>40</v>
      </c>
      <c r="G1427" s="7" t="s">
        <v>41</v>
      </c>
      <c r="H1427" s="7" t="s">
        <v>38</v>
      </c>
      <c r="I1427" s="7" t="s">
        <v>42</v>
      </c>
      <c r="J1427" s="7" t="s">
        <v>43</v>
      </c>
      <c r="K1427" s="7" t="s">
        <v>4201</v>
      </c>
      <c r="L1427" s="7" t="s">
        <v>45</v>
      </c>
      <c r="M1427" s="7" t="s">
        <v>38</v>
      </c>
      <c r="N1427" s="7" t="s">
        <v>4202</v>
      </c>
      <c r="O1427" s="7" t="s">
        <v>47</v>
      </c>
      <c r="P1427" s="7" t="s">
        <v>2138</v>
      </c>
      <c r="Q1427" s="7" t="s">
        <v>4203</v>
      </c>
      <c r="R1427" s="7" t="s">
        <v>38</v>
      </c>
      <c r="S1427" s="7" t="s">
        <v>50</v>
      </c>
      <c r="T1427" s="7" t="s">
        <v>50</v>
      </c>
      <c r="U1427" s="7" t="s">
        <v>50</v>
      </c>
      <c r="V1427" s="7" t="s">
        <v>50</v>
      </c>
      <c r="W1427" s="7" t="s">
        <v>50</v>
      </c>
      <c r="X1427" s="7" t="s">
        <v>50</v>
      </c>
      <c r="Y1427" s="7" t="s">
        <v>38</v>
      </c>
      <c r="Z1427" s="7" t="s">
        <v>47</v>
      </c>
      <c r="AA1427" s="7" t="s">
        <v>50</v>
      </c>
      <c r="AB1427" s="7" t="s">
        <v>50</v>
      </c>
      <c r="AC1427" s="8" t="s">
        <v>1209</v>
      </c>
      <c r="AD1427" s="9" t="s">
        <v>9981</v>
      </c>
      <c r="AE1427" s="7" t="s">
        <v>51</v>
      </c>
      <c r="AF1427" s="7" t="s">
        <v>98</v>
      </c>
      <c r="AG1427" s="7" t="s">
        <v>60</v>
      </c>
      <c r="AH1427" s="7" t="s">
        <v>53</v>
      </c>
      <c r="AI1427" s="7" t="s">
        <v>54</v>
      </c>
      <c r="AJ1427" s="7" t="s">
        <v>55</v>
      </c>
      <c r="AK1427" s="7" t="s">
        <v>38</v>
      </c>
      <c r="AL1427" s="7" t="s">
        <v>38</v>
      </c>
    </row>
    <row r="1428" spans="1:38" x14ac:dyDescent="0.3">
      <c r="A1428" s="7" t="s">
        <v>4204</v>
      </c>
      <c r="D1428" s="7" t="s">
        <v>39</v>
      </c>
      <c r="F1428" s="7" t="s">
        <v>40</v>
      </c>
      <c r="G1428" s="7" t="s">
        <v>41</v>
      </c>
      <c r="H1428" s="7" t="s">
        <v>38</v>
      </c>
      <c r="I1428" s="7" t="s">
        <v>42</v>
      </c>
      <c r="J1428" s="7" t="s">
        <v>43</v>
      </c>
      <c r="K1428" s="7" t="s">
        <v>4205</v>
      </c>
      <c r="L1428" s="7" t="s">
        <v>45</v>
      </c>
      <c r="M1428" s="7" t="s">
        <v>38</v>
      </c>
      <c r="N1428" s="7" t="s">
        <v>38</v>
      </c>
      <c r="O1428" s="7" t="s">
        <v>47</v>
      </c>
      <c r="P1428" s="7" t="s">
        <v>380</v>
      </c>
      <c r="Q1428" s="7" t="s">
        <v>38</v>
      </c>
      <c r="R1428" s="7" t="s">
        <v>38</v>
      </c>
      <c r="S1428" s="7" t="s">
        <v>47</v>
      </c>
      <c r="T1428" s="7" t="s">
        <v>50</v>
      </c>
      <c r="U1428" s="7" t="s">
        <v>50</v>
      </c>
      <c r="V1428" s="7" t="s">
        <v>50</v>
      </c>
      <c r="W1428" s="7" t="s">
        <v>50</v>
      </c>
      <c r="X1428" s="7" t="s">
        <v>50</v>
      </c>
      <c r="Y1428" s="7" t="s">
        <v>38</v>
      </c>
      <c r="Z1428" s="7" t="s">
        <v>50</v>
      </c>
      <c r="AA1428" s="7" t="s">
        <v>50</v>
      </c>
      <c r="AB1428" s="7" t="s">
        <v>50</v>
      </c>
      <c r="AC1428" s="8" t="s">
        <v>380</v>
      </c>
      <c r="AD1428" s="9" t="s">
        <v>9981</v>
      </c>
      <c r="AE1428" s="7" t="s">
        <v>51</v>
      </c>
      <c r="AF1428" s="7" t="s">
        <v>349</v>
      </c>
      <c r="AG1428" s="7" t="s">
        <v>60</v>
      </c>
      <c r="AH1428" s="7" t="s">
        <v>53</v>
      </c>
      <c r="AI1428" s="7" t="s">
        <v>54</v>
      </c>
      <c r="AJ1428" s="7" t="s">
        <v>55</v>
      </c>
      <c r="AK1428" s="7" t="s">
        <v>38</v>
      </c>
      <c r="AL1428" s="7" t="s">
        <v>38</v>
      </c>
    </row>
    <row r="1429" spans="1:38" x14ac:dyDescent="0.3">
      <c r="A1429" s="7" t="s">
        <v>4206</v>
      </c>
      <c r="D1429" s="7" t="s">
        <v>39</v>
      </c>
      <c r="F1429" s="7" t="s">
        <v>40</v>
      </c>
      <c r="G1429" s="7" t="s">
        <v>41</v>
      </c>
      <c r="H1429" s="7" t="s">
        <v>38</v>
      </c>
      <c r="I1429" s="7" t="s">
        <v>42</v>
      </c>
      <c r="J1429" s="7" t="s">
        <v>43</v>
      </c>
      <c r="K1429" s="7" t="s">
        <v>4207</v>
      </c>
      <c r="L1429" s="7" t="s">
        <v>45</v>
      </c>
      <c r="M1429" s="7" t="s">
        <v>38</v>
      </c>
      <c r="N1429" s="7" t="s">
        <v>149</v>
      </c>
      <c r="O1429" s="7" t="s">
        <v>47</v>
      </c>
      <c r="P1429" s="7" t="s">
        <v>38</v>
      </c>
      <c r="Q1429" s="7" t="s">
        <v>38</v>
      </c>
      <c r="R1429" s="7" t="s">
        <v>38</v>
      </c>
      <c r="S1429" s="7" t="s">
        <v>47</v>
      </c>
      <c r="T1429" s="7" t="s">
        <v>50</v>
      </c>
      <c r="U1429" s="7" t="s">
        <v>50</v>
      </c>
      <c r="V1429" s="7" t="s">
        <v>50</v>
      </c>
      <c r="W1429" s="7" t="s">
        <v>50</v>
      </c>
      <c r="X1429" s="7" t="s">
        <v>50</v>
      </c>
      <c r="Y1429" s="7" t="s">
        <v>38</v>
      </c>
      <c r="Z1429" s="7" t="s">
        <v>47</v>
      </c>
      <c r="AA1429" s="7" t="s">
        <v>50</v>
      </c>
      <c r="AB1429" s="7" t="s">
        <v>50</v>
      </c>
      <c r="AC1429" s="8" t="s">
        <v>9733</v>
      </c>
      <c r="AD1429" s="9" t="s">
        <v>9981</v>
      </c>
      <c r="AE1429" s="7" t="s">
        <v>51</v>
      </c>
      <c r="AF1429" s="7" t="s">
        <v>223</v>
      </c>
      <c r="AG1429" s="7" t="s">
        <v>60</v>
      </c>
      <c r="AH1429" s="7" t="s">
        <v>53</v>
      </c>
      <c r="AI1429" s="7" t="s">
        <v>54</v>
      </c>
      <c r="AJ1429" s="7" t="s">
        <v>55</v>
      </c>
      <c r="AK1429" s="7" t="s">
        <v>38</v>
      </c>
      <c r="AL1429" s="7" t="s">
        <v>38</v>
      </c>
    </row>
    <row r="1430" spans="1:38" x14ac:dyDescent="0.3">
      <c r="A1430" s="7" t="s">
        <v>4208</v>
      </c>
      <c r="D1430" s="7" t="s">
        <v>39</v>
      </c>
      <c r="F1430" s="7" t="s">
        <v>40</v>
      </c>
      <c r="G1430" s="7" t="s">
        <v>41</v>
      </c>
      <c r="H1430" s="7" t="s">
        <v>38</v>
      </c>
      <c r="I1430" s="7" t="s">
        <v>42</v>
      </c>
      <c r="J1430" s="7" t="s">
        <v>43</v>
      </c>
      <c r="K1430" s="7" t="s">
        <v>4209</v>
      </c>
      <c r="L1430" s="7" t="s">
        <v>45</v>
      </c>
      <c r="M1430" s="7" t="s">
        <v>38</v>
      </c>
      <c r="N1430" s="7" t="s">
        <v>38</v>
      </c>
      <c r="O1430" s="7" t="s">
        <v>47</v>
      </c>
      <c r="P1430" s="7" t="s">
        <v>4210</v>
      </c>
      <c r="Q1430" s="7" t="s">
        <v>38</v>
      </c>
      <c r="R1430" s="7" t="s">
        <v>38</v>
      </c>
      <c r="S1430" s="7" t="s">
        <v>50</v>
      </c>
      <c r="T1430" s="7" t="s">
        <v>50</v>
      </c>
      <c r="U1430" s="7" t="s">
        <v>50</v>
      </c>
      <c r="V1430" s="7" t="s">
        <v>50</v>
      </c>
      <c r="W1430" s="7" t="s">
        <v>50</v>
      </c>
      <c r="X1430" s="7" t="s">
        <v>50</v>
      </c>
      <c r="Y1430" s="7" t="s">
        <v>38</v>
      </c>
      <c r="Z1430" s="7" t="s">
        <v>47</v>
      </c>
      <c r="AA1430" s="7" t="s">
        <v>50</v>
      </c>
      <c r="AB1430" s="7" t="s">
        <v>50</v>
      </c>
      <c r="AC1430" s="8" t="s">
        <v>2061</v>
      </c>
      <c r="AD1430" s="9" t="s">
        <v>9981</v>
      </c>
      <c r="AE1430" s="7" t="s">
        <v>51</v>
      </c>
      <c r="AF1430" s="7" t="s">
        <v>98</v>
      </c>
      <c r="AG1430" s="7" t="s">
        <v>60</v>
      </c>
      <c r="AH1430" s="7" t="s">
        <v>53</v>
      </c>
      <c r="AI1430" s="7" t="s">
        <v>54</v>
      </c>
      <c r="AJ1430" s="7" t="s">
        <v>55</v>
      </c>
      <c r="AK1430" s="7" t="s">
        <v>38</v>
      </c>
      <c r="AL1430" s="7" t="s">
        <v>38</v>
      </c>
    </row>
    <row r="1431" spans="1:38" x14ac:dyDescent="0.3">
      <c r="A1431" s="7" t="s">
        <v>4211</v>
      </c>
      <c r="D1431" s="7" t="s">
        <v>39</v>
      </c>
      <c r="F1431" s="7" t="s">
        <v>40</v>
      </c>
      <c r="G1431" s="7" t="s">
        <v>41</v>
      </c>
      <c r="H1431" s="7" t="s">
        <v>38</v>
      </c>
      <c r="I1431" s="7" t="s">
        <v>42</v>
      </c>
      <c r="J1431" s="7" t="s">
        <v>43</v>
      </c>
      <c r="K1431" s="7" t="s">
        <v>4212</v>
      </c>
      <c r="L1431" s="7" t="s">
        <v>45</v>
      </c>
      <c r="M1431" s="7" t="s">
        <v>38</v>
      </c>
      <c r="N1431" s="7" t="s">
        <v>38</v>
      </c>
      <c r="O1431" s="7" t="s">
        <v>47</v>
      </c>
      <c r="P1431" s="7" t="s">
        <v>4213</v>
      </c>
      <c r="Q1431" s="7" t="s">
        <v>38</v>
      </c>
      <c r="R1431" s="7" t="s">
        <v>38</v>
      </c>
      <c r="S1431" s="7" t="s">
        <v>47</v>
      </c>
      <c r="T1431" s="7" t="s">
        <v>47</v>
      </c>
      <c r="U1431" s="7" t="s">
        <v>50</v>
      </c>
      <c r="V1431" s="7" t="s">
        <v>50</v>
      </c>
      <c r="W1431" s="7" t="s">
        <v>50</v>
      </c>
      <c r="X1431" s="7" t="s">
        <v>47</v>
      </c>
      <c r="Y1431" s="7" t="s">
        <v>252</v>
      </c>
      <c r="Z1431" s="7" t="s">
        <v>50</v>
      </c>
      <c r="AA1431" s="7" t="s">
        <v>50</v>
      </c>
      <c r="AB1431" s="7" t="s">
        <v>50</v>
      </c>
      <c r="AC1431" s="8" t="s">
        <v>2744</v>
      </c>
      <c r="AD1431" s="9" t="s">
        <v>9981</v>
      </c>
      <c r="AE1431" s="7" t="s">
        <v>51</v>
      </c>
      <c r="AF1431" s="7" t="s">
        <v>2301</v>
      </c>
      <c r="AG1431" s="7" t="s">
        <v>60</v>
      </c>
      <c r="AH1431" s="7" t="s">
        <v>53</v>
      </c>
      <c r="AI1431" s="7" t="s">
        <v>54</v>
      </c>
      <c r="AJ1431" s="7" t="s">
        <v>55</v>
      </c>
      <c r="AK1431" s="7" t="s">
        <v>38</v>
      </c>
      <c r="AL1431" s="7" t="s">
        <v>38</v>
      </c>
    </row>
    <row r="1432" spans="1:38" x14ac:dyDescent="0.3">
      <c r="A1432" s="7" t="s">
        <v>4214</v>
      </c>
      <c r="D1432" s="7" t="s">
        <v>39</v>
      </c>
      <c r="F1432" s="7" t="s">
        <v>40</v>
      </c>
      <c r="G1432" s="7" t="s">
        <v>41</v>
      </c>
      <c r="H1432" s="7" t="s">
        <v>38</v>
      </c>
      <c r="I1432" s="7" t="s">
        <v>42</v>
      </c>
      <c r="J1432" s="7" t="s">
        <v>43</v>
      </c>
      <c r="K1432" s="11" t="s">
        <v>4215</v>
      </c>
      <c r="L1432" s="7" t="s">
        <v>113</v>
      </c>
      <c r="M1432" s="7" t="s">
        <v>38</v>
      </c>
      <c r="N1432" s="7" t="s">
        <v>4216</v>
      </c>
      <c r="O1432" s="7" t="s">
        <v>47</v>
      </c>
      <c r="P1432" s="7" t="s">
        <v>2750</v>
      </c>
      <c r="Q1432" s="7" t="s">
        <v>4217</v>
      </c>
      <c r="R1432" s="7" t="s">
        <v>38</v>
      </c>
      <c r="S1432" s="7" t="s">
        <v>50</v>
      </c>
      <c r="T1432" s="7" t="s">
        <v>50</v>
      </c>
      <c r="U1432" s="7" t="s">
        <v>50</v>
      </c>
      <c r="V1432" s="7" t="s">
        <v>50</v>
      </c>
      <c r="W1432" s="7" t="s">
        <v>50</v>
      </c>
      <c r="X1432" s="7" t="s">
        <v>50</v>
      </c>
      <c r="Y1432" s="7" t="s">
        <v>38</v>
      </c>
      <c r="Z1432" s="7" t="s">
        <v>47</v>
      </c>
      <c r="AA1432" s="7" t="s">
        <v>50</v>
      </c>
      <c r="AB1432" s="7" t="s">
        <v>50</v>
      </c>
      <c r="AC1432" s="8" t="s">
        <v>2447</v>
      </c>
      <c r="AD1432" s="9" t="s">
        <v>9981</v>
      </c>
      <c r="AE1432" s="7" t="s">
        <v>51</v>
      </c>
      <c r="AF1432" s="7" t="s">
        <v>1474</v>
      </c>
      <c r="AG1432" s="7" t="s">
        <v>127</v>
      </c>
      <c r="AH1432" s="7" t="s">
        <v>53</v>
      </c>
      <c r="AI1432" s="7" t="s">
        <v>54</v>
      </c>
      <c r="AJ1432" s="7" t="s">
        <v>55</v>
      </c>
      <c r="AK1432" s="7" t="s">
        <v>38</v>
      </c>
      <c r="AL1432" s="7" t="s">
        <v>38</v>
      </c>
    </row>
    <row r="1433" spans="1:38" x14ac:dyDescent="0.3">
      <c r="A1433" s="7" t="s">
        <v>4218</v>
      </c>
      <c r="D1433" s="7" t="s">
        <v>39</v>
      </c>
      <c r="F1433" s="7" t="s">
        <v>40</v>
      </c>
      <c r="G1433" s="7" t="s">
        <v>41</v>
      </c>
      <c r="H1433" s="7" t="s">
        <v>38</v>
      </c>
      <c r="I1433" s="7" t="s">
        <v>42</v>
      </c>
      <c r="J1433" s="7" t="s">
        <v>43</v>
      </c>
      <c r="K1433" s="7" t="s">
        <v>4219</v>
      </c>
      <c r="L1433" s="7" t="s">
        <v>45</v>
      </c>
      <c r="M1433" s="7" t="s">
        <v>38</v>
      </c>
      <c r="N1433" s="7" t="s">
        <v>297</v>
      </c>
      <c r="O1433" s="7" t="s">
        <v>47</v>
      </c>
      <c r="P1433" s="7" t="s">
        <v>398</v>
      </c>
      <c r="Q1433" s="7" t="s">
        <v>38</v>
      </c>
      <c r="R1433" s="7" t="s">
        <v>38</v>
      </c>
      <c r="S1433" s="7" t="s">
        <v>47</v>
      </c>
      <c r="T1433" s="7" t="s">
        <v>50</v>
      </c>
      <c r="U1433" s="7" t="s">
        <v>50</v>
      </c>
      <c r="V1433" s="7" t="s">
        <v>50</v>
      </c>
      <c r="W1433" s="7" t="s">
        <v>50</v>
      </c>
      <c r="X1433" s="7" t="s">
        <v>50</v>
      </c>
      <c r="Y1433" s="7" t="s">
        <v>38</v>
      </c>
      <c r="Z1433" s="7" t="s">
        <v>47</v>
      </c>
      <c r="AA1433" s="7" t="s">
        <v>50</v>
      </c>
      <c r="AB1433" s="7" t="s">
        <v>50</v>
      </c>
      <c r="AC1433" s="8" t="s">
        <v>9782</v>
      </c>
      <c r="AD1433" s="9" t="s">
        <v>9981</v>
      </c>
      <c r="AE1433" s="7" t="s">
        <v>51</v>
      </c>
      <c r="AF1433" s="7" t="s">
        <v>223</v>
      </c>
      <c r="AG1433" s="7" t="s">
        <v>60</v>
      </c>
      <c r="AH1433" s="7" t="s">
        <v>53</v>
      </c>
      <c r="AI1433" s="7" t="s">
        <v>54</v>
      </c>
      <c r="AJ1433" s="7" t="s">
        <v>55</v>
      </c>
      <c r="AK1433" s="7" t="s">
        <v>38</v>
      </c>
      <c r="AL1433" s="7" t="s">
        <v>38</v>
      </c>
    </row>
    <row r="1434" spans="1:38" x14ac:dyDescent="0.3">
      <c r="A1434" s="7" t="s">
        <v>4220</v>
      </c>
      <c r="D1434" s="7" t="s">
        <v>39</v>
      </c>
      <c r="F1434" s="7" t="s">
        <v>40</v>
      </c>
      <c r="G1434" s="7" t="s">
        <v>41</v>
      </c>
      <c r="H1434" s="7" t="s">
        <v>38</v>
      </c>
      <c r="I1434" s="7" t="s">
        <v>42</v>
      </c>
      <c r="J1434" s="7" t="s">
        <v>43</v>
      </c>
      <c r="K1434" s="7" t="s">
        <v>4221</v>
      </c>
      <c r="L1434" s="7" t="s">
        <v>45</v>
      </c>
      <c r="M1434" s="7" t="s">
        <v>38</v>
      </c>
      <c r="N1434" s="7" t="s">
        <v>38</v>
      </c>
      <c r="O1434" s="7" t="s">
        <v>47</v>
      </c>
      <c r="P1434" s="7" t="s">
        <v>38</v>
      </c>
      <c r="Q1434" s="7" t="s">
        <v>38</v>
      </c>
      <c r="R1434" s="7" t="s">
        <v>38</v>
      </c>
      <c r="S1434" s="7" t="s">
        <v>50</v>
      </c>
      <c r="T1434" s="7" t="s">
        <v>50</v>
      </c>
      <c r="U1434" s="7" t="s">
        <v>50</v>
      </c>
      <c r="V1434" s="7" t="s">
        <v>50</v>
      </c>
      <c r="W1434" s="7" t="s">
        <v>50</v>
      </c>
      <c r="X1434" s="7" t="s">
        <v>50</v>
      </c>
      <c r="Y1434" s="7" t="s">
        <v>38</v>
      </c>
      <c r="Z1434" s="7" t="s">
        <v>47</v>
      </c>
      <c r="AA1434" s="7" t="s">
        <v>50</v>
      </c>
      <c r="AB1434" s="7" t="s">
        <v>50</v>
      </c>
      <c r="AC1434" s="8" t="s">
        <v>882</v>
      </c>
      <c r="AD1434" s="9" t="s">
        <v>9981</v>
      </c>
      <c r="AE1434" s="7" t="s">
        <v>51</v>
      </c>
      <c r="AF1434" s="7" t="s">
        <v>98</v>
      </c>
      <c r="AG1434" s="7" t="s">
        <v>60</v>
      </c>
      <c r="AH1434" s="7" t="s">
        <v>53</v>
      </c>
      <c r="AI1434" s="7" t="s">
        <v>54</v>
      </c>
      <c r="AJ1434" s="7" t="s">
        <v>55</v>
      </c>
      <c r="AK1434" s="7" t="s">
        <v>38</v>
      </c>
      <c r="AL1434" s="7" t="s">
        <v>38</v>
      </c>
    </row>
    <row r="1435" spans="1:38" x14ac:dyDescent="0.3">
      <c r="A1435" s="7" t="s">
        <v>4222</v>
      </c>
      <c r="D1435" s="7" t="s">
        <v>39</v>
      </c>
      <c r="F1435" s="7" t="s">
        <v>40</v>
      </c>
      <c r="G1435" s="7" t="s">
        <v>41</v>
      </c>
      <c r="H1435" s="7" t="s">
        <v>38</v>
      </c>
      <c r="I1435" s="7" t="s">
        <v>42</v>
      </c>
      <c r="J1435" s="7" t="s">
        <v>43</v>
      </c>
      <c r="K1435" s="7" t="s">
        <v>4223</v>
      </c>
      <c r="L1435" s="7" t="s">
        <v>45</v>
      </c>
      <c r="M1435" s="7" t="s">
        <v>38</v>
      </c>
      <c r="N1435" s="7" t="s">
        <v>38</v>
      </c>
      <c r="O1435" s="7" t="s">
        <v>47</v>
      </c>
      <c r="P1435" s="7" t="s">
        <v>38</v>
      </c>
      <c r="Q1435" s="7" t="s">
        <v>38</v>
      </c>
      <c r="R1435" s="7" t="s">
        <v>38</v>
      </c>
      <c r="S1435" s="7" t="s">
        <v>50</v>
      </c>
      <c r="T1435" s="7" t="s">
        <v>50</v>
      </c>
      <c r="U1435" s="7" t="s">
        <v>50</v>
      </c>
      <c r="V1435" s="7" t="s">
        <v>50</v>
      </c>
      <c r="W1435" s="7" t="s">
        <v>50</v>
      </c>
      <c r="X1435" s="7" t="s">
        <v>50</v>
      </c>
      <c r="Y1435" s="7" t="s">
        <v>38</v>
      </c>
      <c r="Z1435" s="7" t="s">
        <v>50</v>
      </c>
      <c r="AA1435" s="7" t="s">
        <v>50</v>
      </c>
      <c r="AB1435" s="7" t="s">
        <v>50</v>
      </c>
      <c r="AC1435" s="8" t="s">
        <v>38</v>
      </c>
      <c r="AD1435" s="9" t="s">
        <v>9981</v>
      </c>
      <c r="AE1435" s="7" t="s">
        <v>51</v>
      </c>
      <c r="AF1435" s="7" t="s">
        <v>81</v>
      </c>
      <c r="AG1435" s="7" t="s">
        <v>60</v>
      </c>
      <c r="AH1435" s="7" t="s">
        <v>53</v>
      </c>
      <c r="AI1435" s="7" t="s">
        <v>54</v>
      </c>
      <c r="AJ1435" s="7" t="s">
        <v>55</v>
      </c>
      <c r="AK1435" s="7" t="s">
        <v>38</v>
      </c>
      <c r="AL1435" s="7" t="s">
        <v>38</v>
      </c>
    </row>
    <row r="1436" spans="1:38" x14ac:dyDescent="0.3">
      <c r="A1436" s="7" t="s">
        <v>4224</v>
      </c>
      <c r="D1436" s="7" t="s">
        <v>39</v>
      </c>
      <c r="F1436" s="7" t="s">
        <v>40</v>
      </c>
      <c r="G1436" s="7" t="s">
        <v>41</v>
      </c>
      <c r="H1436" s="7" t="s">
        <v>38</v>
      </c>
      <c r="I1436" s="9" t="s">
        <v>57</v>
      </c>
      <c r="J1436" s="7" t="s">
        <v>43</v>
      </c>
      <c r="K1436" s="7" t="s">
        <v>4225</v>
      </c>
      <c r="L1436" s="7" t="s">
        <v>45</v>
      </c>
      <c r="M1436" s="7" t="s">
        <v>38</v>
      </c>
      <c r="N1436" s="7" t="s">
        <v>38</v>
      </c>
      <c r="O1436" s="7" t="s">
        <v>47</v>
      </c>
      <c r="P1436" s="7" t="s">
        <v>38</v>
      </c>
      <c r="Q1436" s="7" t="s">
        <v>38</v>
      </c>
      <c r="R1436" s="7" t="s">
        <v>38</v>
      </c>
      <c r="S1436" s="7" t="s">
        <v>50</v>
      </c>
      <c r="T1436" s="7" t="s">
        <v>50</v>
      </c>
      <c r="U1436" s="7" t="s">
        <v>50</v>
      </c>
      <c r="V1436" s="7" t="s">
        <v>50</v>
      </c>
      <c r="W1436" s="7" t="s">
        <v>50</v>
      </c>
      <c r="X1436" s="7" t="s">
        <v>50</v>
      </c>
      <c r="Y1436" s="7" t="s">
        <v>38</v>
      </c>
      <c r="Z1436" s="7" t="s">
        <v>47</v>
      </c>
      <c r="AA1436" s="7" t="s">
        <v>50</v>
      </c>
      <c r="AB1436" s="7" t="s">
        <v>50</v>
      </c>
      <c r="AC1436" s="8" t="s">
        <v>9783</v>
      </c>
      <c r="AD1436" s="9" t="s">
        <v>9981</v>
      </c>
      <c r="AE1436" s="7" t="s">
        <v>51</v>
      </c>
      <c r="AF1436" s="7" t="s">
        <v>98</v>
      </c>
      <c r="AG1436" s="7" t="s">
        <v>60</v>
      </c>
      <c r="AH1436" s="7" t="s">
        <v>53</v>
      </c>
      <c r="AI1436" s="7" t="s">
        <v>54</v>
      </c>
      <c r="AJ1436" s="7" t="s">
        <v>55</v>
      </c>
      <c r="AK1436" s="7" t="s">
        <v>38</v>
      </c>
      <c r="AL1436" s="7" t="s">
        <v>38</v>
      </c>
    </row>
    <row r="1437" spans="1:38" x14ac:dyDescent="0.3">
      <c r="A1437" s="7" t="s">
        <v>4226</v>
      </c>
      <c r="D1437" s="7" t="s">
        <v>39</v>
      </c>
      <c r="F1437" s="7" t="s">
        <v>40</v>
      </c>
      <c r="G1437" s="7" t="s">
        <v>41</v>
      </c>
      <c r="H1437" s="7" t="s">
        <v>38</v>
      </c>
      <c r="I1437" s="7" t="s">
        <v>42</v>
      </c>
      <c r="J1437" s="7" t="s">
        <v>43</v>
      </c>
      <c r="K1437" s="7" t="s">
        <v>4227</v>
      </c>
      <c r="L1437" s="7" t="s">
        <v>45</v>
      </c>
      <c r="M1437" s="7" t="s">
        <v>38</v>
      </c>
      <c r="N1437" s="7" t="s">
        <v>38</v>
      </c>
      <c r="O1437" s="7" t="s">
        <v>47</v>
      </c>
      <c r="P1437" s="7" t="s">
        <v>38</v>
      </c>
      <c r="Q1437" s="7" t="s">
        <v>38</v>
      </c>
      <c r="R1437" s="7" t="s">
        <v>38</v>
      </c>
      <c r="S1437" s="7" t="s">
        <v>50</v>
      </c>
      <c r="T1437" s="7" t="s">
        <v>50</v>
      </c>
      <c r="U1437" s="7" t="s">
        <v>50</v>
      </c>
      <c r="V1437" s="7" t="s">
        <v>50</v>
      </c>
      <c r="W1437" s="7" t="s">
        <v>50</v>
      </c>
      <c r="X1437" s="7" t="s">
        <v>50</v>
      </c>
      <c r="Y1437" s="7" t="s">
        <v>38</v>
      </c>
      <c r="Z1437" s="7" t="s">
        <v>50</v>
      </c>
      <c r="AA1437" s="7" t="s">
        <v>50</v>
      </c>
      <c r="AB1437" s="7" t="s">
        <v>50</v>
      </c>
      <c r="AC1437" s="8" t="s">
        <v>1467</v>
      </c>
      <c r="AD1437" s="9" t="s">
        <v>9981</v>
      </c>
      <c r="AE1437" s="7" t="s">
        <v>51</v>
      </c>
      <c r="AF1437" s="7" t="s">
        <v>81</v>
      </c>
      <c r="AG1437" s="7" t="s">
        <v>60</v>
      </c>
      <c r="AH1437" s="7" t="s">
        <v>53</v>
      </c>
      <c r="AI1437" s="7" t="s">
        <v>54</v>
      </c>
      <c r="AJ1437" s="7" t="s">
        <v>55</v>
      </c>
      <c r="AK1437" s="7" t="s">
        <v>38</v>
      </c>
      <c r="AL1437" s="7" t="s">
        <v>38</v>
      </c>
    </row>
    <row r="1438" spans="1:38" x14ac:dyDescent="0.3">
      <c r="A1438" s="7" t="s">
        <v>4228</v>
      </c>
      <c r="D1438" s="7" t="s">
        <v>39</v>
      </c>
      <c r="F1438" s="7" t="s">
        <v>40</v>
      </c>
      <c r="G1438" s="7" t="s">
        <v>41</v>
      </c>
      <c r="H1438" s="7" t="s">
        <v>38</v>
      </c>
      <c r="I1438" s="7" t="s">
        <v>42</v>
      </c>
      <c r="J1438" s="7" t="s">
        <v>43</v>
      </c>
      <c r="K1438" s="7" t="s">
        <v>4229</v>
      </c>
      <c r="L1438" s="7" t="s">
        <v>113</v>
      </c>
      <c r="M1438" s="7" t="s">
        <v>38</v>
      </c>
      <c r="N1438" s="7" t="s">
        <v>4230</v>
      </c>
      <c r="O1438" s="7" t="s">
        <v>47</v>
      </c>
      <c r="P1438" s="7" t="s">
        <v>38</v>
      </c>
      <c r="Q1438" s="7" t="s">
        <v>38</v>
      </c>
      <c r="R1438" s="7" t="s">
        <v>38</v>
      </c>
      <c r="S1438" s="7" t="s">
        <v>50</v>
      </c>
      <c r="T1438" s="7" t="s">
        <v>50</v>
      </c>
      <c r="U1438" s="7" t="s">
        <v>50</v>
      </c>
      <c r="V1438" s="7" t="s">
        <v>50</v>
      </c>
      <c r="W1438" s="7" t="s">
        <v>50</v>
      </c>
      <c r="X1438" s="7" t="s">
        <v>50</v>
      </c>
      <c r="Y1438" s="7" t="s">
        <v>38</v>
      </c>
      <c r="Z1438" s="7" t="s">
        <v>47</v>
      </c>
      <c r="AA1438" s="7" t="s">
        <v>50</v>
      </c>
      <c r="AB1438" s="7" t="s">
        <v>50</v>
      </c>
      <c r="AC1438" s="8" t="s">
        <v>4231</v>
      </c>
      <c r="AD1438" s="9" t="s">
        <v>9981</v>
      </c>
      <c r="AE1438" s="7" t="s">
        <v>51</v>
      </c>
      <c r="AF1438" s="7" t="s">
        <v>70</v>
      </c>
      <c r="AG1438" s="7" t="s">
        <v>60</v>
      </c>
      <c r="AH1438" s="7" t="s">
        <v>53</v>
      </c>
      <c r="AI1438" s="7" t="s">
        <v>54</v>
      </c>
      <c r="AJ1438" s="7" t="s">
        <v>55</v>
      </c>
      <c r="AK1438" s="7" t="s">
        <v>38</v>
      </c>
      <c r="AL1438" s="7" t="s">
        <v>38</v>
      </c>
    </row>
    <row r="1439" spans="1:38" x14ac:dyDescent="0.3">
      <c r="A1439" s="7" t="s">
        <v>4232</v>
      </c>
      <c r="D1439" s="7" t="s">
        <v>39</v>
      </c>
      <c r="F1439" s="7" t="s">
        <v>40</v>
      </c>
      <c r="G1439" s="7" t="s">
        <v>41</v>
      </c>
      <c r="H1439" s="7" t="s">
        <v>38</v>
      </c>
      <c r="I1439" s="7" t="s">
        <v>42</v>
      </c>
      <c r="J1439" s="7" t="s">
        <v>43</v>
      </c>
      <c r="K1439" s="7" t="s">
        <v>4233</v>
      </c>
      <c r="L1439" s="7" t="s">
        <v>45</v>
      </c>
      <c r="M1439" s="7" t="s">
        <v>38</v>
      </c>
      <c r="N1439" s="7" t="s">
        <v>38</v>
      </c>
      <c r="O1439" s="7" t="s">
        <v>47</v>
      </c>
      <c r="P1439" s="7" t="s">
        <v>1064</v>
      </c>
      <c r="Q1439" s="7" t="s">
        <v>38</v>
      </c>
      <c r="R1439" s="7" t="s">
        <v>38</v>
      </c>
      <c r="S1439" s="7" t="s">
        <v>50</v>
      </c>
      <c r="T1439" s="7" t="s">
        <v>50</v>
      </c>
      <c r="U1439" s="7" t="s">
        <v>50</v>
      </c>
      <c r="V1439" s="7" t="s">
        <v>50</v>
      </c>
      <c r="W1439" s="7" t="s">
        <v>50</v>
      </c>
      <c r="X1439" s="7" t="s">
        <v>50</v>
      </c>
      <c r="Y1439" s="7" t="s">
        <v>38</v>
      </c>
      <c r="Z1439" s="7" t="s">
        <v>50</v>
      </c>
      <c r="AA1439" s="7" t="s">
        <v>50</v>
      </c>
      <c r="AB1439" s="7" t="s">
        <v>50</v>
      </c>
      <c r="AC1439" s="8" t="s">
        <v>5056</v>
      </c>
      <c r="AD1439" s="9" t="s">
        <v>9981</v>
      </c>
      <c r="AE1439" s="7" t="s">
        <v>51</v>
      </c>
      <c r="AF1439" s="7" t="s">
        <v>70</v>
      </c>
      <c r="AG1439" s="7" t="s">
        <v>60</v>
      </c>
      <c r="AH1439" s="7" t="s">
        <v>53</v>
      </c>
      <c r="AI1439" s="7" t="s">
        <v>54</v>
      </c>
      <c r="AJ1439" s="7" t="s">
        <v>55</v>
      </c>
      <c r="AK1439" s="7" t="s">
        <v>38</v>
      </c>
      <c r="AL1439" s="7" t="s">
        <v>38</v>
      </c>
    </row>
    <row r="1440" spans="1:38" x14ac:dyDescent="0.3">
      <c r="A1440" s="7" t="s">
        <v>4234</v>
      </c>
      <c r="D1440" s="7" t="s">
        <v>39</v>
      </c>
      <c r="F1440" s="7" t="s">
        <v>40</v>
      </c>
      <c r="G1440" s="7" t="s">
        <v>41</v>
      </c>
      <c r="H1440" s="7" t="s">
        <v>38</v>
      </c>
      <c r="I1440" s="7" t="s">
        <v>42</v>
      </c>
      <c r="J1440" s="7" t="s">
        <v>43</v>
      </c>
      <c r="K1440" s="7" t="s">
        <v>4235</v>
      </c>
      <c r="L1440" s="7" t="s">
        <v>45</v>
      </c>
      <c r="M1440" s="7" t="s">
        <v>38</v>
      </c>
      <c r="N1440" s="7" t="s">
        <v>4236</v>
      </c>
      <c r="O1440" s="7" t="s">
        <v>47</v>
      </c>
      <c r="P1440" s="7" t="s">
        <v>38</v>
      </c>
      <c r="Q1440" s="7" t="s">
        <v>38</v>
      </c>
      <c r="R1440" s="7" t="s">
        <v>38</v>
      </c>
      <c r="S1440" s="7" t="s">
        <v>50</v>
      </c>
      <c r="T1440" s="7" t="s">
        <v>50</v>
      </c>
      <c r="U1440" s="7" t="s">
        <v>50</v>
      </c>
      <c r="V1440" s="7" t="s">
        <v>50</v>
      </c>
      <c r="W1440" s="7" t="s">
        <v>50</v>
      </c>
      <c r="X1440" s="7" t="s">
        <v>50</v>
      </c>
      <c r="Y1440" s="7" t="s">
        <v>38</v>
      </c>
      <c r="Z1440" s="7" t="s">
        <v>50</v>
      </c>
      <c r="AA1440" s="7" t="s">
        <v>50</v>
      </c>
      <c r="AB1440" s="7" t="s">
        <v>50</v>
      </c>
      <c r="AC1440" s="8" t="s">
        <v>222</v>
      </c>
      <c r="AD1440" s="9" t="s">
        <v>9981</v>
      </c>
      <c r="AE1440" s="7" t="s">
        <v>51</v>
      </c>
      <c r="AF1440" s="7" t="s">
        <v>81</v>
      </c>
      <c r="AG1440" s="7" t="s">
        <v>60</v>
      </c>
      <c r="AH1440" s="7" t="s">
        <v>53</v>
      </c>
      <c r="AI1440" s="7" t="s">
        <v>54</v>
      </c>
      <c r="AJ1440" s="7" t="s">
        <v>55</v>
      </c>
      <c r="AK1440" s="7" t="s">
        <v>38</v>
      </c>
      <c r="AL1440" s="7" t="s">
        <v>38</v>
      </c>
    </row>
    <row r="1441" spans="1:38" x14ac:dyDescent="0.3">
      <c r="A1441" s="7" t="s">
        <v>4237</v>
      </c>
      <c r="D1441" s="7" t="s">
        <v>39</v>
      </c>
      <c r="F1441" s="7" t="s">
        <v>40</v>
      </c>
      <c r="G1441" s="7" t="s">
        <v>41</v>
      </c>
      <c r="H1441" s="7" t="s">
        <v>38</v>
      </c>
      <c r="I1441" s="7" t="s">
        <v>42</v>
      </c>
      <c r="J1441" s="7" t="s">
        <v>43</v>
      </c>
      <c r="K1441" s="7" t="s">
        <v>4238</v>
      </c>
      <c r="L1441" s="7" t="s">
        <v>45</v>
      </c>
      <c r="M1441" s="7" t="s">
        <v>38</v>
      </c>
      <c r="N1441" s="7" t="s">
        <v>38</v>
      </c>
      <c r="O1441" s="7" t="s">
        <v>47</v>
      </c>
      <c r="P1441" s="7" t="s">
        <v>38</v>
      </c>
      <c r="Q1441" s="7" t="s">
        <v>38</v>
      </c>
      <c r="R1441" s="7" t="s">
        <v>38</v>
      </c>
      <c r="S1441" s="7" t="s">
        <v>50</v>
      </c>
      <c r="T1441" s="7" t="s">
        <v>50</v>
      </c>
      <c r="U1441" s="7" t="s">
        <v>50</v>
      </c>
      <c r="V1441" s="7" t="s">
        <v>50</v>
      </c>
      <c r="W1441" s="7" t="s">
        <v>50</v>
      </c>
      <c r="X1441" s="7" t="s">
        <v>50</v>
      </c>
      <c r="Y1441" s="7" t="s">
        <v>38</v>
      </c>
      <c r="Z1441" s="7" t="s">
        <v>50</v>
      </c>
      <c r="AA1441" s="7" t="s">
        <v>50</v>
      </c>
      <c r="AB1441" s="7" t="s">
        <v>50</v>
      </c>
      <c r="AC1441" s="8" t="s">
        <v>38</v>
      </c>
      <c r="AD1441" s="9" t="s">
        <v>9981</v>
      </c>
      <c r="AE1441" s="7" t="s">
        <v>51</v>
      </c>
      <c r="AF1441" s="7" t="s">
        <v>81</v>
      </c>
      <c r="AG1441" s="7" t="s">
        <v>60</v>
      </c>
      <c r="AH1441" s="7" t="s">
        <v>53</v>
      </c>
      <c r="AI1441" s="7" t="s">
        <v>54</v>
      </c>
      <c r="AJ1441" s="7" t="s">
        <v>55</v>
      </c>
      <c r="AK1441" s="7" t="s">
        <v>38</v>
      </c>
      <c r="AL1441" s="7" t="s">
        <v>38</v>
      </c>
    </row>
    <row r="1442" spans="1:38" x14ac:dyDescent="0.3">
      <c r="A1442" s="7" t="s">
        <v>4239</v>
      </c>
      <c r="D1442" s="7" t="s">
        <v>39</v>
      </c>
      <c r="F1442" s="7" t="s">
        <v>40</v>
      </c>
      <c r="G1442" s="7" t="s">
        <v>41</v>
      </c>
      <c r="H1442" s="7" t="s">
        <v>38</v>
      </c>
      <c r="I1442" s="7" t="s">
        <v>42</v>
      </c>
      <c r="J1442" s="7" t="s">
        <v>43</v>
      </c>
      <c r="K1442" s="7" t="s">
        <v>4240</v>
      </c>
      <c r="L1442" s="7" t="s">
        <v>45</v>
      </c>
      <c r="M1442" s="7" t="s">
        <v>38</v>
      </c>
      <c r="N1442" s="7" t="s">
        <v>38</v>
      </c>
      <c r="O1442" s="7" t="s">
        <v>47</v>
      </c>
      <c r="P1442" s="7" t="s">
        <v>38</v>
      </c>
      <c r="Q1442" s="7" t="s">
        <v>38</v>
      </c>
      <c r="R1442" s="7" t="s">
        <v>38</v>
      </c>
      <c r="S1442" s="7" t="s">
        <v>50</v>
      </c>
      <c r="T1442" s="7" t="s">
        <v>50</v>
      </c>
      <c r="U1442" s="7" t="s">
        <v>50</v>
      </c>
      <c r="V1442" s="7" t="s">
        <v>50</v>
      </c>
      <c r="W1442" s="7" t="s">
        <v>50</v>
      </c>
      <c r="X1442" s="7" t="s">
        <v>50</v>
      </c>
      <c r="Y1442" s="7" t="s">
        <v>38</v>
      </c>
      <c r="Z1442" s="7" t="s">
        <v>50</v>
      </c>
      <c r="AA1442" s="7" t="s">
        <v>50</v>
      </c>
      <c r="AB1442" s="7" t="s">
        <v>50</v>
      </c>
      <c r="AC1442" s="8" t="s">
        <v>4241</v>
      </c>
      <c r="AD1442" s="9" t="s">
        <v>9981</v>
      </c>
      <c r="AE1442" s="7" t="s">
        <v>51</v>
      </c>
      <c r="AF1442" s="7" t="s">
        <v>81</v>
      </c>
      <c r="AG1442" s="7" t="s">
        <v>60</v>
      </c>
      <c r="AH1442" s="7" t="s">
        <v>53</v>
      </c>
      <c r="AI1442" s="7" t="s">
        <v>54</v>
      </c>
      <c r="AJ1442" s="7" t="s">
        <v>55</v>
      </c>
      <c r="AK1442" s="7" t="s">
        <v>38</v>
      </c>
      <c r="AL1442" s="7" t="s">
        <v>38</v>
      </c>
    </row>
    <row r="1443" spans="1:38" x14ac:dyDescent="0.3">
      <c r="A1443" s="7" t="s">
        <v>4242</v>
      </c>
      <c r="D1443" s="7" t="s">
        <v>39</v>
      </c>
      <c r="F1443" s="7" t="s">
        <v>40</v>
      </c>
      <c r="G1443" s="7" t="s">
        <v>41</v>
      </c>
      <c r="H1443" s="7" t="s">
        <v>38</v>
      </c>
      <c r="I1443" s="7" t="s">
        <v>42</v>
      </c>
      <c r="J1443" s="7" t="s">
        <v>43</v>
      </c>
      <c r="K1443" s="7" t="s">
        <v>4243</v>
      </c>
      <c r="L1443" s="7" t="s">
        <v>45</v>
      </c>
      <c r="M1443" s="7" t="s">
        <v>38</v>
      </c>
      <c r="N1443" s="7" t="s">
        <v>38</v>
      </c>
      <c r="O1443" s="7" t="s">
        <v>47</v>
      </c>
      <c r="P1443" s="7" t="s">
        <v>4244</v>
      </c>
      <c r="Q1443" s="7" t="s">
        <v>38</v>
      </c>
      <c r="R1443" s="7" t="s">
        <v>38</v>
      </c>
      <c r="S1443" s="7" t="s">
        <v>50</v>
      </c>
      <c r="T1443" s="7" t="s">
        <v>50</v>
      </c>
      <c r="U1443" s="7" t="s">
        <v>50</v>
      </c>
      <c r="V1443" s="7" t="s">
        <v>50</v>
      </c>
      <c r="W1443" s="7" t="s">
        <v>50</v>
      </c>
      <c r="X1443" s="7" t="s">
        <v>50</v>
      </c>
      <c r="Y1443" s="7" t="s">
        <v>38</v>
      </c>
      <c r="Z1443" s="7" t="s">
        <v>47</v>
      </c>
      <c r="AA1443" s="7" t="s">
        <v>50</v>
      </c>
      <c r="AB1443" s="7" t="s">
        <v>50</v>
      </c>
      <c r="AC1443" s="8" t="s">
        <v>5721</v>
      </c>
      <c r="AD1443" s="9" t="s">
        <v>9981</v>
      </c>
      <c r="AE1443" s="7" t="s">
        <v>51</v>
      </c>
      <c r="AF1443" s="7" t="s">
        <v>98</v>
      </c>
      <c r="AG1443" s="7" t="s">
        <v>60</v>
      </c>
      <c r="AH1443" s="7" t="s">
        <v>53</v>
      </c>
      <c r="AI1443" s="7" t="s">
        <v>54</v>
      </c>
      <c r="AJ1443" s="7" t="s">
        <v>55</v>
      </c>
      <c r="AK1443" s="7" t="s">
        <v>38</v>
      </c>
      <c r="AL1443" s="7" t="s">
        <v>38</v>
      </c>
    </row>
    <row r="1444" spans="1:38" x14ac:dyDescent="0.3">
      <c r="A1444" s="7" t="s">
        <v>4245</v>
      </c>
      <c r="D1444" s="7" t="s">
        <v>39</v>
      </c>
      <c r="F1444" s="7" t="s">
        <v>40</v>
      </c>
      <c r="G1444" s="7" t="s">
        <v>41</v>
      </c>
      <c r="H1444" s="7" t="s">
        <v>38</v>
      </c>
      <c r="I1444" s="9" t="s">
        <v>57</v>
      </c>
      <c r="J1444" s="7" t="s">
        <v>43</v>
      </c>
      <c r="K1444" s="7" t="s">
        <v>4246</v>
      </c>
      <c r="L1444" s="7" t="s">
        <v>45</v>
      </c>
      <c r="M1444" s="7" t="s">
        <v>38</v>
      </c>
      <c r="N1444" s="7" t="s">
        <v>38</v>
      </c>
      <c r="O1444" s="7" t="s">
        <v>47</v>
      </c>
      <c r="P1444" s="7" t="s">
        <v>461</v>
      </c>
      <c r="Q1444" s="7" t="s">
        <v>38</v>
      </c>
      <c r="R1444" s="7" t="s">
        <v>38</v>
      </c>
      <c r="S1444" s="7" t="s">
        <v>50</v>
      </c>
      <c r="T1444" s="7" t="s">
        <v>50</v>
      </c>
      <c r="U1444" s="7" t="s">
        <v>50</v>
      </c>
      <c r="V1444" s="7" t="s">
        <v>50</v>
      </c>
      <c r="W1444" s="7" t="s">
        <v>50</v>
      </c>
      <c r="X1444" s="7" t="s">
        <v>50</v>
      </c>
      <c r="Y1444" s="7" t="s">
        <v>38</v>
      </c>
      <c r="Z1444" s="7" t="s">
        <v>50</v>
      </c>
      <c r="AA1444" s="7" t="s">
        <v>50</v>
      </c>
      <c r="AB1444" s="7" t="s">
        <v>50</v>
      </c>
      <c r="AC1444" s="8" t="s">
        <v>4247</v>
      </c>
      <c r="AD1444" s="9" t="s">
        <v>9981</v>
      </c>
      <c r="AE1444" s="7" t="s">
        <v>51</v>
      </c>
      <c r="AF1444" s="7" t="s">
        <v>81</v>
      </c>
      <c r="AG1444" s="7" t="s">
        <v>60</v>
      </c>
      <c r="AH1444" s="7" t="s">
        <v>53</v>
      </c>
      <c r="AI1444" s="7" t="s">
        <v>54</v>
      </c>
      <c r="AJ1444" s="7" t="s">
        <v>55</v>
      </c>
      <c r="AK1444" s="7" t="s">
        <v>38</v>
      </c>
      <c r="AL1444" s="7" t="s">
        <v>38</v>
      </c>
    </row>
    <row r="1445" spans="1:38" x14ac:dyDescent="0.3">
      <c r="A1445" s="7" t="s">
        <v>4248</v>
      </c>
      <c r="D1445" s="7" t="s">
        <v>39</v>
      </c>
      <c r="F1445" s="7" t="s">
        <v>40</v>
      </c>
      <c r="G1445" s="7" t="s">
        <v>41</v>
      </c>
      <c r="H1445" s="7" t="s">
        <v>38</v>
      </c>
      <c r="I1445" s="7" t="s">
        <v>57</v>
      </c>
      <c r="J1445" s="7" t="s">
        <v>43</v>
      </c>
      <c r="K1445" s="11" t="s">
        <v>4249</v>
      </c>
      <c r="L1445" s="7" t="s">
        <v>113</v>
      </c>
      <c r="M1445" s="7" t="s">
        <v>38</v>
      </c>
      <c r="N1445" s="7" t="s">
        <v>4250</v>
      </c>
      <c r="O1445" s="7" t="s">
        <v>47</v>
      </c>
      <c r="P1445" s="7" t="s">
        <v>4251</v>
      </c>
      <c r="Q1445" s="7" t="s">
        <v>4252</v>
      </c>
      <c r="R1445" s="7" t="s">
        <v>38</v>
      </c>
      <c r="S1445" s="7" t="s">
        <v>50</v>
      </c>
      <c r="T1445" s="7" t="s">
        <v>50</v>
      </c>
      <c r="U1445" s="7" t="s">
        <v>50</v>
      </c>
      <c r="V1445" s="7" t="s">
        <v>50</v>
      </c>
      <c r="W1445" s="7" t="s">
        <v>50</v>
      </c>
      <c r="X1445" s="7" t="s">
        <v>50</v>
      </c>
      <c r="Y1445" s="7" t="s">
        <v>38</v>
      </c>
      <c r="Z1445" s="7" t="s">
        <v>47</v>
      </c>
      <c r="AA1445" s="7" t="s">
        <v>50</v>
      </c>
      <c r="AB1445" s="7" t="s">
        <v>50</v>
      </c>
      <c r="AC1445" s="8" t="s">
        <v>4253</v>
      </c>
      <c r="AD1445" s="9" t="s">
        <v>9981</v>
      </c>
      <c r="AE1445" s="7" t="s">
        <v>51</v>
      </c>
      <c r="AF1445" s="7" t="s">
        <v>98</v>
      </c>
      <c r="AG1445" s="7" t="s">
        <v>60</v>
      </c>
      <c r="AH1445" s="7" t="s">
        <v>53</v>
      </c>
      <c r="AI1445" s="7" t="s">
        <v>54</v>
      </c>
      <c r="AJ1445" s="7" t="s">
        <v>55</v>
      </c>
      <c r="AK1445" s="7" t="s">
        <v>38</v>
      </c>
      <c r="AL1445" s="7" t="s">
        <v>38</v>
      </c>
    </row>
    <row r="1446" spans="1:38" x14ac:dyDescent="0.3">
      <c r="A1446" s="7" t="s">
        <v>4254</v>
      </c>
      <c r="D1446" s="7" t="s">
        <v>39</v>
      </c>
      <c r="F1446" s="7" t="s">
        <v>40</v>
      </c>
      <c r="G1446" s="7" t="s">
        <v>41</v>
      </c>
      <c r="H1446" s="7" t="s">
        <v>38</v>
      </c>
      <c r="I1446" s="7" t="s">
        <v>42</v>
      </c>
      <c r="J1446" s="7" t="s">
        <v>43</v>
      </c>
      <c r="K1446" s="7" t="s">
        <v>4255</v>
      </c>
      <c r="L1446" s="7" t="s">
        <v>45</v>
      </c>
      <c r="M1446" s="7" t="s">
        <v>38</v>
      </c>
      <c r="N1446" s="7" t="s">
        <v>38</v>
      </c>
      <c r="O1446" s="7" t="s">
        <v>47</v>
      </c>
      <c r="P1446" s="7" t="s">
        <v>38</v>
      </c>
      <c r="Q1446" s="7" t="s">
        <v>38</v>
      </c>
      <c r="R1446" s="7" t="s">
        <v>38</v>
      </c>
      <c r="S1446" s="7" t="s">
        <v>50</v>
      </c>
      <c r="T1446" s="7" t="s">
        <v>50</v>
      </c>
      <c r="U1446" s="7" t="s">
        <v>50</v>
      </c>
      <c r="V1446" s="7" t="s">
        <v>50</v>
      </c>
      <c r="W1446" s="7" t="s">
        <v>50</v>
      </c>
      <c r="X1446" s="7" t="s">
        <v>50</v>
      </c>
      <c r="Y1446" s="7" t="s">
        <v>38</v>
      </c>
      <c r="Z1446" s="7" t="s">
        <v>50</v>
      </c>
      <c r="AA1446" s="7" t="s">
        <v>50</v>
      </c>
      <c r="AB1446" s="7" t="s">
        <v>50</v>
      </c>
      <c r="AC1446" s="8" t="s">
        <v>38</v>
      </c>
      <c r="AD1446" s="9" t="s">
        <v>9981</v>
      </c>
      <c r="AE1446" s="7" t="s">
        <v>51</v>
      </c>
      <c r="AF1446" s="7" t="s">
        <v>81</v>
      </c>
      <c r="AG1446" s="7" t="s">
        <v>60</v>
      </c>
      <c r="AH1446" s="7" t="s">
        <v>53</v>
      </c>
      <c r="AI1446" s="7" t="s">
        <v>54</v>
      </c>
      <c r="AJ1446" s="7" t="s">
        <v>55</v>
      </c>
      <c r="AK1446" s="7" t="s">
        <v>38</v>
      </c>
      <c r="AL1446" s="7" t="s">
        <v>38</v>
      </c>
    </row>
    <row r="1447" spans="1:38" x14ac:dyDescent="0.3">
      <c r="A1447" s="7" t="s">
        <v>4256</v>
      </c>
      <c r="D1447" s="7" t="s">
        <v>39</v>
      </c>
      <c r="F1447" s="7" t="s">
        <v>40</v>
      </c>
      <c r="G1447" s="7" t="s">
        <v>41</v>
      </c>
      <c r="H1447" s="7" t="s">
        <v>38</v>
      </c>
      <c r="I1447" s="7" t="s">
        <v>42</v>
      </c>
      <c r="J1447" s="7" t="s">
        <v>43</v>
      </c>
      <c r="K1447" s="11" t="s">
        <v>4257</v>
      </c>
      <c r="L1447" s="7" t="s">
        <v>45</v>
      </c>
      <c r="M1447" s="7" t="s">
        <v>38</v>
      </c>
      <c r="N1447" s="7" t="s">
        <v>38</v>
      </c>
      <c r="O1447" s="7" t="s">
        <v>47</v>
      </c>
      <c r="P1447" s="7" t="s">
        <v>38</v>
      </c>
      <c r="Q1447" s="7" t="s">
        <v>38</v>
      </c>
      <c r="R1447" s="7" t="s">
        <v>38</v>
      </c>
      <c r="S1447" s="7" t="s">
        <v>47</v>
      </c>
      <c r="T1447" s="7" t="s">
        <v>47</v>
      </c>
      <c r="U1447" s="7" t="s">
        <v>50</v>
      </c>
      <c r="V1447" s="7" t="s">
        <v>50</v>
      </c>
      <c r="W1447" s="7" t="s">
        <v>50</v>
      </c>
      <c r="X1447" s="7" t="s">
        <v>47</v>
      </c>
      <c r="Y1447" s="7" t="s">
        <v>252</v>
      </c>
      <c r="Z1447" s="7" t="s">
        <v>47</v>
      </c>
      <c r="AA1447" s="7" t="s">
        <v>50</v>
      </c>
      <c r="AB1447" s="7" t="s">
        <v>50</v>
      </c>
      <c r="AC1447" s="8" t="s">
        <v>38</v>
      </c>
      <c r="AD1447" s="9" t="s">
        <v>9981</v>
      </c>
      <c r="AE1447" s="7" t="s">
        <v>51</v>
      </c>
      <c r="AF1447" s="7" t="s">
        <v>4258</v>
      </c>
      <c r="AG1447" s="7" t="s">
        <v>60</v>
      </c>
      <c r="AH1447" s="7" t="s">
        <v>53</v>
      </c>
      <c r="AI1447" s="7" t="s">
        <v>54</v>
      </c>
      <c r="AJ1447" s="7" t="s">
        <v>55</v>
      </c>
      <c r="AK1447" s="7" t="s">
        <v>38</v>
      </c>
      <c r="AL1447" s="7" t="s">
        <v>38</v>
      </c>
    </row>
    <row r="1448" spans="1:38" x14ac:dyDescent="0.3">
      <c r="A1448" s="7" t="s">
        <v>4259</v>
      </c>
      <c r="D1448" s="7" t="s">
        <v>39</v>
      </c>
      <c r="F1448" s="7" t="s">
        <v>40</v>
      </c>
      <c r="G1448" s="7" t="s">
        <v>41</v>
      </c>
      <c r="H1448" s="7" t="s">
        <v>38</v>
      </c>
      <c r="I1448" s="7" t="s">
        <v>57</v>
      </c>
      <c r="J1448" s="7" t="s">
        <v>43</v>
      </c>
      <c r="K1448" s="7" t="s">
        <v>4260</v>
      </c>
      <c r="L1448" s="7" t="s">
        <v>45</v>
      </c>
      <c r="M1448" s="7" t="s">
        <v>38</v>
      </c>
      <c r="N1448" s="7" t="s">
        <v>38</v>
      </c>
      <c r="O1448" s="7" t="s">
        <v>47</v>
      </c>
      <c r="P1448" s="7" t="s">
        <v>38</v>
      </c>
      <c r="Q1448" s="7" t="s">
        <v>38</v>
      </c>
      <c r="R1448" s="7" t="s">
        <v>38</v>
      </c>
      <c r="S1448" s="7" t="s">
        <v>47</v>
      </c>
      <c r="T1448" s="7" t="s">
        <v>47</v>
      </c>
      <c r="U1448" s="7" t="s">
        <v>50</v>
      </c>
      <c r="V1448" s="7" t="s">
        <v>50</v>
      </c>
      <c r="W1448" s="7" t="s">
        <v>50</v>
      </c>
      <c r="X1448" s="7" t="s">
        <v>47</v>
      </c>
      <c r="Y1448" s="7" t="s">
        <v>252</v>
      </c>
      <c r="Z1448" s="7" t="s">
        <v>47</v>
      </c>
      <c r="AA1448" s="7" t="s">
        <v>50</v>
      </c>
      <c r="AB1448" s="7" t="s">
        <v>50</v>
      </c>
      <c r="AC1448" s="8" t="s">
        <v>38</v>
      </c>
      <c r="AD1448" s="9" t="s">
        <v>9981</v>
      </c>
      <c r="AE1448" s="7" t="s">
        <v>51</v>
      </c>
      <c r="AF1448" s="7" t="s">
        <v>3240</v>
      </c>
      <c r="AG1448" s="7" t="s">
        <v>60</v>
      </c>
      <c r="AH1448" s="7" t="s">
        <v>53</v>
      </c>
      <c r="AI1448" s="7" t="s">
        <v>54</v>
      </c>
      <c r="AJ1448" s="7" t="s">
        <v>55</v>
      </c>
      <c r="AK1448" s="7" t="s">
        <v>38</v>
      </c>
      <c r="AL1448" s="7" t="s">
        <v>38</v>
      </c>
    </row>
    <row r="1449" spans="1:38" x14ac:dyDescent="0.3">
      <c r="A1449" s="7" t="s">
        <v>4261</v>
      </c>
      <c r="D1449" s="7" t="s">
        <v>39</v>
      </c>
      <c r="F1449" s="7" t="s">
        <v>40</v>
      </c>
      <c r="G1449" s="7" t="s">
        <v>41</v>
      </c>
      <c r="H1449" s="7" t="s">
        <v>38</v>
      </c>
      <c r="I1449" s="7" t="s">
        <v>42</v>
      </c>
      <c r="J1449" s="7" t="s">
        <v>43</v>
      </c>
      <c r="K1449" s="11" t="s">
        <v>4262</v>
      </c>
      <c r="L1449" s="7" t="s">
        <v>45</v>
      </c>
      <c r="M1449" s="7" t="s">
        <v>38</v>
      </c>
      <c r="N1449" s="7" t="s">
        <v>1912</v>
      </c>
      <c r="O1449" s="7" t="s">
        <v>47</v>
      </c>
      <c r="P1449" s="7" t="s">
        <v>229</v>
      </c>
      <c r="Q1449" s="7" t="s">
        <v>4263</v>
      </c>
      <c r="R1449" s="7" t="s">
        <v>38</v>
      </c>
      <c r="S1449" s="7" t="s">
        <v>50</v>
      </c>
      <c r="T1449" s="7" t="s">
        <v>50</v>
      </c>
      <c r="U1449" s="7" t="s">
        <v>50</v>
      </c>
      <c r="V1449" s="7" t="s">
        <v>50</v>
      </c>
      <c r="W1449" s="7" t="s">
        <v>50</v>
      </c>
      <c r="X1449" s="7" t="s">
        <v>50</v>
      </c>
      <c r="Y1449" s="7" t="s">
        <v>38</v>
      </c>
      <c r="Z1449" s="7" t="s">
        <v>47</v>
      </c>
      <c r="AA1449" s="7" t="s">
        <v>47</v>
      </c>
      <c r="AB1449" s="7" t="s">
        <v>47</v>
      </c>
      <c r="AC1449" s="8" t="s">
        <v>136</v>
      </c>
      <c r="AD1449" s="9" t="s">
        <v>9981</v>
      </c>
      <c r="AE1449" s="7" t="s">
        <v>51</v>
      </c>
      <c r="AF1449" s="7" t="s">
        <v>4264</v>
      </c>
      <c r="AG1449" s="7" t="s">
        <v>127</v>
      </c>
      <c r="AH1449" s="7" t="s">
        <v>53</v>
      </c>
      <c r="AI1449" s="7" t="s">
        <v>54</v>
      </c>
      <c r="AJ1449" s="7" t="s">
        <v>55</v>
      </c>
      <c r="AK1449" s="7" t="s">
        <v>38</v>
      </c>
      <c r="AL1449" s="7" t="s">
        <v>38</v>
      </c>
    </row>
    <row r="1450" spans="1:38" x14ac:dyDescent="0.3">
      <c r="A1450" s="7" t="s">
        <v>4265</v>
      </c>
      <c r="D1450" s="7" t="s">
        <v>39</v>
      </c>
      <c r="F1450" s="7" t="s">
        <v>40</v>
      </c>
      <c r="G1450" s="7" t="s">
        <v>41</v>
      </c>
      <c r="H1450" s="7" t="s">
        <v>38</v>
      </c>
      <c r="I1450" s="7" t="s">
        <v>42</v>
      </c>
      <c r="J1450" s="7" t="s">
        <v>43</v>
      </c>
      <c r="K1450" s="7" t="s">
        <v>4266</v>
      </c>
      <c r="L1450" s="7" t="s">
        <v>45</v>
      </c>
      <c r="M1450" s="7" t="s">
        <v>38</v>
      </c>
      <c r="N1450" s="7" t="s">
        <v>38</v>
      </c>
      <c r="O1450" s="7" t="s">
        <v>47</v>
      </c>
      <c r="P1450" s="7" t="s">
        <v>38</v>
      </c>
      <c r="Q1450" s="7" t="s">
        <v>38</v>
      </c>
      <c r="R1450" s="7" t="s">
        <v>38</v>
      </c>
      <c r="S1450" s="7" t="s">
        <v>50</v>
      </c>
      <c r="T1450" s="7" t="s">
        <v>50</v>
      </c>
      <c r="U1450" s="7" t="s">
        <v>50</v>
      </c>
      <c r="V1450" s="7" t="s">
        <v>50</v>
      </c>
      <c r="W1450" s="7" t="s">
        <v>50</v>
      </c>
      <c r="X1450" s="7" t="s">
        <v>50</v>
      </c>
      <c r="Y1450" s="7" t="s">
        <v>38</v>
      </c>
      <c r="Z1450" s="7" t="s">
        <v>50</v>
      </c>
      <c r="AA1450" s="7" t="s">
        <v>50</v>
      </c>
      <c r="AB1450" s="7" t="s">
        <v>50</v>
      </c>
      <c r="AC1450" s="8" t="s">
        <v>1717</v>
      </c>
      <c r="AD1450" s="9" t="s">
        <v>9981</v>
      </c>
      <c r="AE1450" s="7" t="s">
        <v>51</v>
      </c>
      <c r="AF1450" s="7" t="s">
        <v>98</v>
      </c>
      <c r="AG1450" s="7" t="s">
        <v>60</v>
      </c>
      <c r="AH1450" s="7" t="s">
        <v>53</v>
      </c>
      <c r="AI1450" s="7" t="s">
        <v>54</v>
      </c>
      <c r="AJ1450" s="7" t="s">
        <v>55</v>
      </c>
      <c r="AK1450" s="7" t="s">
        <v>38</v>
      </c>
      <c r="AL1450" s="7" t="s">
        <v>38</v>
      </c>
    </row>
    <row r="1451" spans="1:38" x14ac:dyDescent="0.3">
      <c r="A1451" s="7" t="s">
        <v>4267</v>
      </c>
      <c r="D1451" s="7" t="s">
        <v>39</v>
      </c>
      <c r="F1451" s="7" t="s">
        <v>40</v>
      </c>
      <c r="G1451" s="7" t="s">
        <v>41</v>
      </c>
      <c r="H1451" s="7" t="s">
        <v>38</v>
      </c>
      <c r="I1451" s="7" t="s">
        <v>57</v>
      </c>
      <c r="J1451" s="7" t="s">
        <v>43</v>
      </c>
      <c r="K1451" s="7" t="s">
        <v>4268</v>
      </c>
      <c r="L1451" s="7" t="s">
        <v>45</v>
      </c>
      <c r="M1451" s="7" t="s">
        <v>38</v>
      </c>
      <c r="N1451" s="7" t="s">
        <v>38</v>
      </c>
      <c r="O1451" s="7" t="s">
        <v>47</v>
      </c>
      <c r="P1451" s="7" t="s">
        <v>4269</v>
      </c>
      <c r="Q1451" s="7" t="s">
        <v>38</v>
      </c>
      <c r="R1451" s="7" t="s">
        <v>38</v>
      </c>
      <c r="S1451" s="7" t="s">
        <v>50</v>
      </c>
      <c r="T1451" s="7" t="s">
        <v>50</v>
      </c>
      <c r="U1451" s="7" t="s">
        <v>50</v>
      </c>
      <c r="V1451" s="7" t="s">
        <v>50</v>
      </c>
      <c r="W1451" s="7" t="s">
        <v>50</v>
      </c>
      <c r="X1451" s="7" t="s">
        <v>50</v>
      </c>
      <c r="Y1451" s="7" t="s">
        <v>38</v>
      </c>
      <c r="Z1451" s="7" t="s">
        <v>50</v>
      </c>
      <c r="AA1451" s="7" t="s">
        <v>50</v>
      </c>
      <c r="AB1451" s="7" t="s">
        <v>50</v>
      </c>
      <c r="AC1451" s="8" t="s">
        <v>38</v>
      </c>
      <c r="AD1451" s="9" t="s">
        <v>9981</v>
      </c>
      <c r="AE1451" s="7" t="s">
        <v>51</v>
      </c>
      <c r="AF1451" s="7" t="s">
        <v>81</v>
      </c>
      <c r="AG1451" s="7" t="s">
        <v>60</v>
      </c>
      <c r="AH1451" s="7" t="s">
        <v>53</v>
      </c>
      <c r="AI1451" s="7" t="s">
        <v>54</v>
      </c>
      <c r="AJ1451" s="7" t="s">
        <v>55</v>
      </c>
      <c r="AK1451" s="7" t="s">
        <v>38</v>
      </c>
      <c r="AL1451" s="7" t="s">
        <v>38</v>
      </c>
    </row>
    <row r="1452" spans="1:38" x14ac:dyDescent="0.3">
      <c r="A1452" s="7" t="s">
        <v>4270</v>
      </c>
      <c r="D1452" s="7" t="s">
        <v>39</v>
      </c>
      <c r="F1452" s="7" t="s">
        <v>40</v>
      </c>
      <c r="G1452" s="7" t="s">
        <v>41</v>
      </c>
      <c r="H1452" s="7" t="s">
        <v>38</v>
      </c>
      <c r="I1452" s="7" t="s">
        <v>42</v>
      </c>
      <c r="J1452" s="7" t="s">
        <v>43</v>
      </c>
      <c r="K1452" s="7" t="s">
        <v>4271</v>
      </c>
      <c r="L1452" s="7" t="s">
        <v>45</v>
      </c>
      <c r="M1452" s="7" t="s">
        <v>38</v>
      </c>
      <c r="N1452" s="7" t="s">
        <v>38</v>
      </c>
      <c r="O1452" s="7" t="s">
        <v>47</v>
      </c>
      <c r="P1452" s="7" t="s">
        <v>38</v>
      </c>
      <c r="Q1452" s="7" t="s">
        <v>38</v>
      </c>
      <c r="R1452" s="7" t="s">
        <v>38</v>
      </c>
      <c r="S1452" s="7" t="s">
        <v>50</v>
      </c>
      <c r="T1452" s="7" t="s">
        <v>50</v>
      </c>
      <c r="U1452" s="7" t="s">
        <v>50</v>
      </c>
      <c r="V1452" s="7" t="s">
        <v>50</v>
      </c>
      <c r="W1452" s="7" t="s">
        <v>50</v>
      </c>
      <c r="X1452" s="7" t="s">
        <v>50</v>
      </c>
      <c r="Y1452" s="7" t="s">
        <v>38</v>
      </c>
      <c r="Z1452" s="7" t="s">
        <v>50</v>
      </c>
      <c r="AA1452" s="7" t="s">
        <v>50</v>
      </c>
      <c r="AB1452" s="7" t="s">
        <v>50</v>
      </c>
      <c r="AC1452" s="8" t="s">
        <v>9784</v>
      </c>
      <c r="AD1452" s="9" t="s">
        <v>9981</v>
      </c>
      <c r="AE1452" s="7" t="s">
        <v>51</v>
      </c>
      <c r="AF1452" s="7" t="s">
        <v>81</v>
      </c>
      <c r="AG1452" s="7" t="s">
        <v>60</v>
      </c>
      <c r="AH1452" s="7" t="s">
        <v>53</v>
      </c>
      <c r="AI1452" s="7" t="s">
        <v>54</v>
      </c>
      <c r="AJ1452" s="7" t="s">
        <v>55</v>
      </c>
      <c r="AK1452" s="7" t="s">
        <v>38</v>
      </c>
      <c r="AL1452" s="7" t="s">
        <v>38</v>
      </c>
    </row>
    <row r="1453" spans="1:38" x14ac:dyDescent="0.3">
      <c r="A1453" s="7" t="s">
        <v>4272</v>
      </c>
      <c r="D1453" s="7" t="s">
        <v>39</v>
      </c>
      <c r="F1453" s="7" t="s">
        <v>40</v>
      </c>
      <c r="G1453" s="7" t="s">
        <v>41</v>
      </c>
      <c r="H1453" s="7" t="s">
        <v>38</v>
      </c>
      <c r="I1453" s="7" t="s">
        <v>42</v>
      </c>
      <c r="J1453" s="7" t="s">
        <v>43</v>
      </c>
      <c r="K1453" s="7" t="s">
        <v>4273</v>
      </c>
      <c r="L1453" s="7" t="s">
        <v>45</v>
      </c>
      <c r="M1453" s="7" t="s">
        <v>38</v>
      </c>
      <c r="N1453" s="7" t="s">
        <v>38</v>
      </c>
      <c r="O1453" s="7" t="s">
        <v>47</v>
      </c>
      <c r="P1453" s="7" t="s">
        <v>38</v>
      </c>
      <c r="Q1453" s="7" t="s">
        <v>38</v>
      </c>
      <c r="R1453" s="7" t="s">
        <v>38</v>
      </c>
      <c r="S1453" s="7" t="s">
        <v>50</v>
      </c>
      <c r="T1453" s="7" t="s">
        <v>50</v>
      </c>
      <c r="U1453" s="7" t="s">
        <v>50</v>
      </c>
      <c r="V1453" s="7" t="s">
        <v>50</v>
      </c>
      <c r="W1453" s="7" t="s">
        <v>50</v>
      </c>
      <c r="X1453" s="7" t="s">
        <v>50</v>
      </c>
      <c r="Y1453" s="7" t="s">
        <v>38</v>
      </c>
      <c r="Z1453" s="7" t="s">
        <v>47</v>
      </c>
      <c r="AA1453" s="7" t="s">
        <v>47</v>
      </c>
      <c r="AB1453" s="7" t="s">
        <v>50</v>
      </c>
      <c r="AC1453" s="8" t="s">
        <v>38</v>
      </c>
      <c r="AD1453" s="9" t="s">
        <v>9981</v>
      </c>
      <c r="AE1453" s="7" t="s">
        <v>51</v>
      </c>
      <c r="AF1453" s="7" t="s">
        <v>578</v>
      </c>
      <c r="AG1453" s="7" t="s">
        <v>60</v>
      </c>
      <c r="AH1453" s="7" t="s">
        <v>53</v>
      </c>
      <c r="AI1453" s="7" t="s">
        <v>54</v>
      </c>
      <c r="AJ1453" s="7" t="s">
        <v>55</v>
      </c>
      <c r="AK1453" s="7" t="s">
        <v>38</v>
      </c>
      <c r="AL1453" s="7" t="s">
        <v>38</v>
      </c>
    </row>
    <row r="1454" spans="1:38" x14ac:dyDescent="0.3">
      <c r="A1454" s="7" t="s">
        <v>4274</v>
      </c>
      <c r="D1454" s="7" t="s">
        <v>39</v>
      </c>
      <c r="F1454" s="7" t="s">
        <v>40</v>
      </c>
      <c r="G1454" s="7" t="s">
        <v>41</v>
      </c>
      <c r="H1454" s="7" t="s">
        <v>38</v>
      </c>
      <c r="I1454" s="7" t="s">
        <v>42</v>
      </c>
      <c r="J1454" s="7" t="s">
        <v>43</v>
      </c>
      <c r="K1454" s="7" t="s">
        <v>4275</v>
      </c>
      <c r="L1454" s="7" t="s">
        <v>113</v>
      </c>
      <c r="M1454" s="7" t="s">
        <v>38</v>
      </c>
      <c r="N1454" s="7" t="s">
        <v>296</v>
      </c>
      <c r="O1454" s="7" t="s">
        <v>47</v>
      </c>
      <c r="P1454" s="7" t="s">
        <v>38</v>
      </c>
      <c r="Q1454" s="7" t="s">
        <v>38</v>
      </c>
      <c r="R1454" s="7" t="s">
        <v>38</v>
      </c>
      <c r="S1454" s="7" t="s">
        <v>50</v>
      </c>
      <c r="T1454" s="7" t="s">
        <v>50</v>
      </c>
      <c r="U1454" s="7" t="s">
        <v>50</v>
      </c>
      <c r="V1454" s="7" t="s">
        <v>50</v>
      </c>
      <c r="W1454" s="7" t="s">
        <v>50</v>
      </c>
      <c r="X1454" s="7" t="s">
        <v>50</v>
      </c>
      <c r="Y1454" s="7" t="s">
        <v>38</v>
      </c>
      <c r="Z1454" s="7" t="s">
        <v>47</v>
      </c>
      <c r="AA1454" s="7" t="s">
        <v>50</v>
      </c>
      <c r="AB1454" s="7" t="s">
        <v>50</v>
      </c>
      <c r="AC1454" s="8" t="s">
        <v>38</v>
      </c>
      <c r="AD1454" s="9" t="s">
        <v>9981</v>
      </c>
      <c r="AE1454" s="7" t="s">
        <v>51</v>
      </c>
      <c r="AF1454" s="7" t="s">
        <v>432</v>
      </c>
      <c r="AG1454" s="7" t="s">
        <v>60</v>
      </c>
      <c r="AH1454" s="7" t="s">
        <v>53</v>
      </c>
      <c r="AI1454" s="7" t="s">
        <v>54</v>
      </c>
      <c r="AJ1454" s="7" t="s">
        <v>55</v>
      </c>
      <c r="AK1454" s="7" t="s">
        <v>38</v>
      </c>
      <c r="AL1454" s="7" t="s">
        <v>38</v>
      </c>
    </row>
    <row r="1455" spans="1:38" x14ac:dyDescent="0.3">
      <c r="A1455" s="7" t="s">
        <v>4276</v>
      </c>
      <c r="D1455" s="7" t="s">
        <v>39</v>
      </c>
      <c r="F1455" s="7" t="s">
        <v>40</v>
      </c>
      <c r="G1455" s="7" t="s">
        <v>41</v>
      </c>
      <c r="H1455" s="7" t="s">
        <v>38</v>
      </c>
      <c r="I1455" s="7" t="s">
        <v>42</v>
      </c>
      <c r="J1455" s="7" t="s">
        <v>43</v>
      </c>
      <c r="K1455" s="7" t="s">
        <v>4277</v>
      </c>
      <c r="L1455" s="7" t="s">
        <v>45</v>
      </c>
      <c r="M1455" s="7" t="s">
        <v>38</v>
      </c>
      <c r="N1455" s="7" t="s">
        <v>38</v>
      </c>
      <c r="O1455" s="7" t="s">
        <v>47</v>
      </c>
      <c r="P1455" s="7" t="s">
        <v>38</v>
      </c>
      <c r="Q1455" s="7" t="s">
        <v>38</v>
      </c>
      <c r="R1455" s="7" t="s">
        <v>38</v>
      </c>
      <c r="S1455" s="7" t="s">
        <v>50</v>
      </c>
      <c r="T1455" s="7" t="s">
        <v>50</v>
      </c>
      <c r="U1455" s="7" t="s">
        <v>50</v>
      </c>
      <c r="V1455" s="7" t="s">
        <v>50</v>
      </c>
      <c r="W1455" s="7" t="s">
        <v>50</v>
      </c>
      <c r="X1455" s="7" t="s">
        <v>50</v>
      </c>
      <c r="Y1455" s="7" t="s">
        <v>38</v>
      </c>
      <c r="Z1455" s="7" t="s">
        <v>47</v>
      </c>
      <c r="AA1455" s="7" t="s">
        <v>50</v>
      </c>
      <c r="AB1455" s="7" t="s">
        <v>50</v>
      </c>
      <c r="AC1455" s="8" t="s">
        <v>38</v>
      </c>
      <c r="AD1455" s="9" t="s">
        <v>9981</v>
      </c>
      <c r="AE1455" s="7" t="s">
        <v>51</v>
      </c>
      <c r="AF1455" s="7" t="s">
        <v>98</v>
      </c>
      <c r="AG1455" s="7" t="s">
        <v>60</v>
      </c>
      <c r="AH1455" s="7" t="s">
        <v>53</v>
      </c>
      <c r="AI1455" s="7" t="s">
        <v>54</v>
      </c>
      <c r="AJ1455" s="7" t="s">
        <v>55</v>
      </c>
      <c r="AK1455" s="7" t="s">
        <v>38</v>
      </c>
      <c r="AL1455" s="7" t="s">
        <v>38</v>
      </c>
    </row>
    <row r="1456" spans="1:38" x14ac:dyDescent="0.3">
      <c r="A1456" s="7" t="s">
        <v>4278</v>
      </c>
      <c r="D1456" s="7" t="s">
        <v>39</v>
      </c>
      <c r="F1456" s="7" t="s">
        <v>40</v>
      </c>
      <c r="G1456" s="7" t="s">
        <v>41</v>
      </c>
      <c r="H1456" s="7" t="s">
        <v>38</v>
      </c>
      <c r="I1456" s="7" t="s">
        <v>42</v>
      </c>
      <c r="J1456" s="7" t="s">
        <v>43</v>
      </c>
      <c r="K1456" s="7" t="s">
        <v>4279</v>
      </c>
      <c r="L1456" s="7" t="s">
        <v>45</v>
      </c>
      <c r="M1456" s="7" t="s">
        <v>38</v>
      </c>
      <c r="N1456" s="7" t="s">
        <v>4280</v>
      </c>
      <c r="O1456" s="7" t="s">
        <v>47</v>
      </c>
      <c r="P1456" s="7" t="s">
        <v>38</v>
      </c>
      <c r="Q1456" s="7" t="s">
        <v>38</v>
      </c>
      <c r="R1456" s="7" t="s">
        <v>38</v>
      </c>
      <c r="S1456" s="7" t="s">
        <v>50</v>
      </c>
      <c r="T1456" s="7" t="s">
        <v>50</v>
      </c>
      <c r="U1456" s="7" t="s">
        <v>50</v>
      </c>
      <c r="V1456" s="7" t="s">
        <v>50</v>
      </c>
      <c r="W1456" s="7" t="s">
        <v>50</v>
      </c>
      <c r="X1456" s="7" t="s">
        <v>50</v>
      </c>
      <c r="Y1456" s="7" t="s">
        <v>38</v>
      </c>
      <c r="Z1456" s="7" t="s">
        <v>47</v>
      </c>
      <c r="AA1456" s="7" t="s">
        <v>50</v>
      </c>
      <c r="AB1456" s="7" t="s">
        <v>50</v>
      </c>
      <c r="AC1456" s="8" t="s">
        <v>2909</v>
      </c>
      <c r="AD1456" s="9" t="s">
        <v>9981</v>
      </c>
      <c r="AE1456" s="7" t="s">
        <v>51</v>
      </c>
      <c r="AF1456" s="7" t="s">
        <v>98</v>
      </c>
      <c r="AG1456" s="7" t="s">
        <v>60</v>
      </c>
      <c r="AH1456" s="7" t="s">
        <v>53</v>
      </c>
      <c r="AI1456" s="7" t="s">
        <v>54</v>
      </c>
      <c r="AJ1456" s="7" t="s">
        <v>55</v>
      </c>
      <c r="AK1456" s="7" t="s">
        <v>38</v>
      </c>
      <c r="AL1456" s="7" t="s">
        <v>38</v>
      </c>
    </row>
    <row r="1457" spans="1:38" x14ac:dyDescent="0.3">
      <c r="A1457" s="7" t="s">
        <v>4281</v>
      </c>
      <c r="D1457" s="7" t="s">
        <v>39</v>
      </c>
      <c r="F1457" s="7" t="s">
        <v>40</v>
      </c>
      <c r="G1457" s="7" t="s">
        <v>41</v>
      </c>
      <c r="H1457" s="7" t="s">
        <v>38</v>
      </c>
      <c r="I1457" s="7" t="s">
        <v>42</v>
      </c>
      <c r="J1457" s="7" t="s">
        <v>43</v>
      </c>
      <c r="K1457" s="11" t="s">
        <v>4282</v>
      </c>
      <c r="L1457" s="7" t="s">
        <v>45</v>
      </c>
      <c r="M1457" s="7" t="s">
        <v>38</v>
      </c>
      <c r="N1457" s="7" t="s">
        <v>2574</v>
      </c>
      <c r="O1457" s="7" t="s">
        <v>47</v>
      </c>
      <c r="P1457" s="7" t="s">
        <v>202</v>
      </c>
      <c r="Q1457" s="7" t="s">
        <v>4283</v>
      </c>
      <c r="R1457" s="7" t="s">
        <v>38</v>
      </c>
      <c r="S1457" s="7" t="s">
        <v>50</v>
      </c>
      <c r="T1457" s="7" t="s">
        <v>50</v>
      </c>
      <c r="U1457" s="7" t="s">
        <v>50</v>
      </c>
      <c r="V1457" s="7" t="s">
        <v>50</v>
      </c>
      <c r="W1457" s="7" t="s">
        <v>50</v>
      </c>
      <c r="X1457" s="7" t="s">
        <v>50</v>
      </c>
      <c r="Y1457" s="7" t="s">
        <v>38</v>
      </c>
      <c r="Z1457" s="7" t="s">
        <v>47</v>
      </c>
      <c r="AA1457" s="7" t="s">
        <v>50</v>
      </c>
      <c r="AB1457" s="7" t="s">
        <v>50</v>
      </c>
      <c r="AC1457" s="8" t="s">
        <v>202</v>
      </c>
      <c r="AD1457" s="9" t="s">
        <v>9981</v>
      </c>
      <c r="AE1457" s="7" t="s">
        <v>51</v>
      </c>
      <c r="AF1457" s="7" t="s">
        <v>156</v>
      </c>
      <c r="AG1457" s="7" t="s">
        <v>60</v>
      </c>
      <c r="AH1457" s="7" t="s">
        <v>53</v>
      </c>
      <c r="AI1457" s="7" t="s">
        <v>54</v>
      </c>
      <c r="AJ1457" s="7" t="s">
        <v>55</v>
      </c>
      <c r="AK1457" s="7" t="s">
        <v>38</v>
      </c>
      <c r="AL1457" s="7" t="s">
        <v>38</v>
      </c>
    </row>
    <row r="1458" spans="1:38" x14ac:dyDescent="0.3">
      <c r="A1458" s="7" t="s">
        <v>4284</v>
      </c>
      <c r="D1458" s="7" t="s">
        <v>39</v>
      </c>
      <c r="F1458" s="7" t="s">
        <v>40</v>
      </c>
      <c r="G1458" s="7" t="s">
        <v>41</v>
      </c>
      <c r="H1458" s="7" t="s">
        <v>38</v>
      </c>
      <c r="I1458" s="7" t="s">
        <v>42</v>
      </c>
      <c r="J1458" s="7" t="s">
        <v>43</v>
      </c>
      <c r="K1458" s="7" t="s">
        <v>4285</v>
      </c>
      <c r="L1458" s="7" t="s">
        <v>45</v>
      </c>
      <c r="M1458" s="7" t="s">
        <v>38</v>
      </c>
      <c r="N1458" s="7" t="s">
        <v>38</v>
      </c>
      <c r="O1458" s="7" t="s">
        <v>47</v>
      </c>
      <c r="P1458" s="7" t="s">
        <v>38</v>
      </c>
      <c r="Q1458" s="7" t="s">
        <v>38</v>
      </c>
      <c r="R1458" s="7" t="s">
        <v>38</v>
      </c>
      <c r="S1458" s="7" t="s">
        <v>50</v>
      </c>
      <c r="T1458" s="7" t="s">
        <v>50</v>
      </c>
      <c r="U1458" s="7" t="s">
        <v>50</v>
      </c>
      <c r="V1458" s="7" t="s">
        <v>50</v>
      </c>
      <c r="W1458" s="7" t="s">
        <v>50</v>
      </c>
      <c r="X1458" s="7" t="s">
        <v>50</v>
      </c>
      <c r="Y1458" s="7" t="s">
        <v>38</v>
      </c>
      <c r="Z1458" s="7" t="s">
        <v>50</v>
      </c>
      <c r="AA1458" s="7" t="s">
        <v>50</v>
      </c>
      <c r="AB1458" s="7" t="s">
        <v>50</v>
      </c>
      <c r="AC1458" s="8" t="s">
        <v>38</v>
      </c>
      <c r="AD1458" s="9" t="s">
        <v>9981</v>
      </c>
      <c r="AE1458" s="7" t="s">
        <v>51</v>
      </c>
      <c r="AF1458" s="7" t="s">
        <v>81</v>
      </c>
      <c r="AG1458" s="7" t="s">
        <v>60</v>
      </c>
      <c r="AH1458" s="7" t="s">
        <v>53</v>
      </c>
      <c r="AI1458" s="7" t="s">
        <v>54</v>
      </c>
      <c r="AJ1458" s="7" t="s">
        <v>55</v>
      </c>
      <c r="AK1458" s="7" t="s">
        <v>38</v>
      </c>
      <c r="AL1458" s="7" t="s">
        <v>38</v>
      </c>
    </row>
    <row r="1459" spans="1:38" x14ac:dyDescent="0.3">
      <c r="A1459" s="7" t="s">
        <v>4286</v>
      </c>
      <c r="D1459" s="7" t="s">
        <v>39</v>
      </c>
      <c r="F1459" s="7" t="s">
        <v>40</v>
      </c>
      <c r="G1459" s="7" t="s">
        <v>41</v>
      </c>
      <c r="H1459" s="7" t="s">
        <v>38</v>
      </c>
      <c r="I1459" s="7" t="s">
        <v>57</v>
      </c>
      <c r="J1459" s="7" t="s">
        <v>43</v>
      </c>
      <c r="K1459" s="7" t="s">
        <v>4287</v>
      </c>
      <c r="L1459" s="7" t="s">
        <v>45</v>
      </c>
      <c r="M1459" s="7" t="s">
        <v>38</v>
      </c>
      <c r="N1459" s="7" t="s">
        <v>38</v>
      </c>
      <c r="O1459" s="7" t="s">
        <v>47</v>
      </c>
      <c r="P1459" s="7" t="s">
        <v>38</v>
      </c>
      <c r="Q1459" s="7" t="s">
        <v>38</v>
      </c>
      <c r="R1459" s="7" t="s">
        <v>38</v>
      </c>
      <c r="S1459" s="7" t="s">
        <v>50</v>
      </c>
      <c r="T1459" s="7" t="s">
        <v>50</v>
      </c>
      <c r="U1459" s="7" t="s">
        <v>50</v>
      </c>
      <c r="V1459" s="7" t="s">
        <v>50</v>
      </c>
      <c r="W1459" s="7" t="s">
        <v>50</v>
      </c>
      <c r="X1459" s="7" t="s">
        <v>50</v>
      </c>
      <c r="Y1459" s="7" t="s">
        <v>38</v>
      </c>
      <c r="Z1459" s="7" t="s">
        <v>47</v>
      </c>
      <c r="AA1459" s="7" t="s">
        <v>50</v>
      </c>
      <c r="AB1459" s="7" t="s">
        <v>50</v>
      </c>
      <c r="AC1459" s="8" t="s">
        <v>38</v>
      </c>
      <c r="AD1459" s="9" t="s">
        <v>9981</v>
      </c>
      <c r="AE1459" s="7" t="s">
        <v>51</v>
      </c>
      <c r="AF1459" s="7" t="s">
        <v>98</v>
      </c>
      <c r="AG1459" s="7" t="s">
        <v>60</v>
      </c>
      <c r="AH1459" s="7" t="s">
        <v>53</v>
      </c>
      <c r="AI1459" s="7" t="s">
        <v>54</v>
      </c>
      <c r="AJ1459" s="7" t="s">
        <v>55</v>
      </c>
      <c r="AK1459" s="7" t="s">
        <v>38</v>
      </c>
      <c r="AL1459" s="7" t="s">
        <v>38</v>
      </c>
    </row>
    <row r="1460" spans="1:38" x14ac:dyDescent="0.3">
      <c r="A1460" s="7" t="s">
        <v>4288</v>
      </c>
      <c r="D1460" s="7" t="s">
        <v>39</v>
      </c>
      <c r="F1460" s="7" t="s">
        <v>40</v>
      </c>
      <c r="G1460" s="7" t="s">
        <v>41</v>
      </c>
      <c r="H1460" s="7" t="s">
        <v>38</v>
      </c>
      <c r="I1460" s="7" t="s">
        <v>42</v>
      </c>
      <c r="J1460" s="7" t="s">
        <v>43</v>
      </c>
      <c r="K1460" s="7" t="s">
        <v>4289</v>
      </c>
      <c r="L1460" s="7" t="s">
        <v>45</v>
      </c>
      <c r="M1460" s="7" t="s">
        <v>38</v>
      </c>
      <c r="N1460" s="7" t="s">
        <v>38</v>
      </c>
      <c r="O1460" s="7" t="s">
        <v>47</v>
      </c>
      <c r="P1460" s="7" t="s">
        <v>38</v>
      </c>
      <c r="Q1460" s="7" t="s">
        <v>38</v>
      </c>
      <c r="R1460" s="7" t="s">
        <v>38</v>
      </c>
      <c r="S1460" s="7" t="s">
        <v>50</v>
      </c>
      <c r="T1460" s="7" t="s">
        <v>50</v>
      </c>
      <c r="U1460" s="7" t="s">
        <v>50</v>
      </c>
      <c r="V1460" s="7" t="s">
        <v>50</v>
      </c>
      <c r="W1460" s="7" t="s">
        <v>50</v>
      </c>
      <c r="X1460" s="7" t="s">
        <v>50</v>
      </c>
      <c r="Y1460" s="7" t="s">
        <v>38</v>
      </c>
      <c r="Z1460" s="7" t="s">
        <v>50</v>
      </c>
      <c r="AA1460" s="7" t="s">
        <v>50</v>
      </c>
      <c r="AB1460" s="7" t="s">
        <v>50</v>
      </c>
      <c r="AC1460" s="8" t="s">
        <v>38</v>
      </c>
      <c r="AD1460" s="9" t="s">
        <v>9981</v>
      </c>
      <c r="AE1460" s="7" t="s">
        <v>51</v>
      </c>
      <c r="AF1460" s="7" t="s">
        <v>81</v>
      </c>
      <c r="AG1460" s="7" t="s">
        <v>60</v>
      </c>
      <c r="AH1460" s="7" t="s">
        <v>53</v>
      </c>
      <c r="AI1460" s="7" t="s">
        <v>54</v>
      </c>
      <c r="AJ1460" s="7" t="s">
        <v>55</v>
      </c>
      <c r="AK1460" s="7" t="s">
        <v>38</v>
      </c>
      <c r="AL1460" s="7" t="s">
        <v>38</v>
      </c>
    </row>
    <row r="1461" spans="1:38" x14ac:dyDescent="0.3">
      <c r="A1461" s="7" t="s">
        <v>4290</v>
      </c>
      <c r="D1461" s="7" t="s">
        <v>39</v>
      </c>
      <c r="F1461" s="7" t="s">
        <v>40</v>
      </c>
      <c r="G1461" s="7" t="s">
        <v>41</v>
      </c>
      <c r="H1461" s="7" t="s">
        <v>38</v>
      </c>
      <c r="I1461" s="7" t="s">
        <v>42</v>
      </c>
      <c r="J1461" s="7" t="s">
        <v>43</v>
      </c>
      <c r="K1461" s="11" t="s">
        <v>4291</v>
      </c>
      <c r="L1461" s="7" t="s">
        <v>45</v>
      </c>
      <c r="M1461" s="7" t="s">
        <v>38</v>
      </c>
      <c r="N1461" s="7" t="s">
        <v>38</v>
      </c>
      <c r="O1461" s="7" t="s">
        <v>47</v>
      </c>
      <c r="P1461" s="7" t="s">
        <v>4292</v>
      </c>
      <c r="Q1461" s="7" t="s">
        <v>38</v>
      </c>
      <c r="R1461" s="7" t="s">
        <v>38</v>
      </c>
      <c r="S1461" s="7" t="s">
        <v>50</v>
      </c>
      <c r="T1461" s="7" t="s">
        <v>50</v>
      </c>
      <c r="U1461" s="7" t="s">
        <v>50</v>
      </c>
      <c r="V1461" s="7" t="s">
        <v>50</v>
      </c>
      <c r="W1461" s="7" t="s">
        <v>50</v>
      </c>
      <c r="X1461" s="7" t="s">
        <v>50</v>
      </c>
      <c r="Y1461" s="7" t="s">
        <v>38</v>
      </c>
      <c r="Z1461" s="7" t="s">
        <v>47</v>
      </c>
      <c r="AA1461" s="7" t="s">
        <v>50</v>
      </c>
      <c r="AB1461" s="7" t="s">
        <v>50</v>
      </c>
      <c r="AC1461" s="8" t="s">
        <v>1245</v>
      </c>
      <c r="AD1461" s="9" t="s">
        <v>9981</v>
      </c>
      <c r="AE1461" s="7" t="s">
        <v>51</v>
      </c>
      <c r="AF1461" s="7" t="s">
        <v>98</v>
      </c>
      <c r="AG1461" s="7" t="s">
        <v>60</v>
      </c>
      <c r="AH1461" s="7" t="s">
        <v>53</v>
      </c>
      <c r="AI1461" s="7" t="s">
        <v>54</v>
      </c>
      <c r="AJ1461" s="7" t="s">
        <v>55</v>
      </c>
      <c r="AK1461" s="7" t="s">
        <v>38</v>
      </c>
      <c r="AL1461" s="7" t="s">
        <v>38</v>
      </c>
    </row>
    <row r="1462" spans="1:38" x14ac:dyDescent="0.3">
      <c r="A1462" s="7" t="s">
        <v>4293</v>
      </c>
      <c r="D1462" s="7" t="s">
        <v>39</v>
      </c>
      <c r="F1462" s="7" t="s">
        <v>40</v>
      </c>
      <c r="G1462" s="7" t="s">
        <v>41</v>
      </c>
      <c r="H1462" s="7" t="s">
        <v>38</v>
      </c>
      <c r="I1462" s="7" t="s">
        <v>42</v>
      </c>
      <c r="J1462" s="7" t="s">
        <v>43</v>
      </c>
      <c r="K1462" s="7" t="s">
        <v>4294</v>
      </c>
      <c r="L1462" s="7" t="s">
        <v>113</v>
      </c>
      <c r="M1462" s="7" t="s">
        <v>38</v>
      </c>
      <c r="N1462" s="7" t="s">
        <v>4295</v>
      </c>
      <c r="O1462" s="7" t="s">
        <v>47</v>
      </c>
      <c r="P1462" s="7" t="s">
        <v>1129</v>
      </c>
      <c r="Q1462" s="7" t="s">
        <v>4296</v>
      </c>
      <c r="R1462" s="7" t="s">
        <v>38</v>
      </c>
      <c r="S1462" s="7" t="s">
        <v>50</v>
      </c>
      <c r="T1462" s="7" t="s">
        <v>50</v>
      </c>
      <c r="U1462" s="7" t="s">
        <v>50</v>
      </c>
      <c r="V1462" s="7" t="s">
        <v>50</v>
      </c>
      <c r="W1462" s="7" t="s">
        <v>50</v>
      </c>
      <c r="X1462" s="7" t="s">
        <v>50</v>
      </c>
      <c r="Y1462" s="7" t="s">
        <v>38</v>
      </c>
      <c r="Z1462" s="7" t="s">
        <v>47</v>
      </c>
      <c r="AA1462" s="7" t="s">
        <v>50</v>
      </c>
      <c r="AB1462" s="7" t="s">
        <v>50</v>
      </c>
      <c r="AC1462" s="8" t="s">
        <v>4297</v>
      </c>
      <c r="AD1462" s="9" t="s">
        <v>9981</v>
      </c>
      <c r="AE1462" s="7" t="s">
        <v>51</v>
      </c>
      <c r="AF1462" s="7" t="s">
        <v>211</v>
      </c>
      <c r="AG1462" s="7" t="s">
        <v>60</v>
      </c>
      <c r="AH1462" s="7" t="s">
        <v>53</v>
      </c>
      <c r="AI1462" s="7" t="s">
        <v>54</v>
      </c>
      <c r="AJ1462" s="7" t="s">
        <v>55</v>
      </c>
      <c r="AK1462" s="7" t="s">
        <v>38</v>
      </c>
      <c r="AL1462" s="7" t="s">
        <v>38</v>
      </c>
    </row>
    <row r="1463" spans="1:38" x14ac:dyDescent="0.3">
      <c r="A1463" s="7" t="s">
        <v>4298</v>
      </c>
      <c r="D1463" s="7" t="s">
        <v>39</v>
      </c>
      <c r="F1463" s="7" t="s">
        <v>40</v>
      </c>
      <c r="G1463" s="7" t="s">
        <v>41</v>
      </c>
      <c r="H1463" s="7" t="s">
        <v>863</v>
      </c>
      <c r="I1463" s="7" t="s">
        <v>42</v>
      </c>
      <c r="J1463" s="7" t="s">
        <v>43</v>
      </c>
      <c r="K1463" s="7" t="s">
        <v>4299</v>
      </c>
      <c r="L1463" s="7" t="s">
        <v>45</v>
      </c>
      <c r="M1463" s="7" t="s">
        <v>38</v>
      </c>
      <c r="N1463" s="7" t="s">
        <v>38</v>
      </c>
      <c r="O1463" s="7" t="s">
        <v>47</v>
      </c>
      <c r="P1463" s="7" t="s">
        <v>38</v>
      </c>
      <c r="Q1463" s="7" t="s">
        <v>38</v>
      </c>
      <c r="R1463" s="7" t="s">
        <v>38</v>
      </c>
      <c r="S1463" s="7" t="s">
        <v>50</v>
      </c>
      <c r="T1463" s="7" t="s">
        <v>50</v>
      </c>
      <c r="U1463" s="7" t="s">
        <v>50</v>
      </c>
      <c r="V1463" s="7" t="s">
        <v>50</v>
      </c>
      <c r="W1463" s="7" t="s">
        <v>50</v>
      </c>
      <c r="X1463" s="7" t="s">
        <v>50</v>
      </c>
      <c r="Y1463" s="7" t="s">
        <v>38</v>
      </c>
      <c r="Z1463" s="7" t="s">
        <v>47</v>
      </c>
      <c r="AA1463" s="7" t="s">
        <v>50</v>
      </c>
      <c r="AB1463" s="7" t="s">
        <v>50</v>
      </c>
      <c r="AC1463" s="8" t="s">
        <v>38</v>
      </c>
      <c r="AD1463" s="9" t="s">
        <v>9981</v>
      </c>
      <c r="AE1463" s="7" t="s">
        <v>51</v>
      </c>
      <c r="AF1463" s="7" t="s">
        <v>177</v>
      </c>
      <c r="AG1463" s="7" t="s">
        <v>60</v>
      </c>
      <c r="AH1463" s="7" t="s">
        <v>53</v>
      </c>
      <c r="AI1463" s="7" t="s">
        <v>54</v>
      </c>
      <c r="AJ1463" s="7" t="s">
        <v>55</v>
      </c>
      <c r="AK1463" s="7" t="s">
        <v>38</v>
      </c>
      <c r="AL1463" s="7" t="s">
        <v>38</v>
      </c>
    </row>
    <row r="1464" spans="1:38" x14ac:dyDescent="0.3">
      <c r="A1464" s="7" t="s">
        <v>4300</v>
      </c>
      <c r="D1464" s="7" t="s">
        <v>39</v>
      </c>
      <c r="F1464" s="7" t="s">
        <v>40</v>
      </c>
      <c r="G1464" s="7" t="s">
        <v>41</v>
      </c>
      <c r="H1464" s="7" t="s">
        <v>38</v>
      </c>
      <c r="I1464" s="7" t="s">
        <v>42</v>
      </c>
      <c r="J1464" s="7" t="s">
        <v>43</v>
      </c>
      <c r="K1464" s="11" t="s">
        <v>4301</v>
      </c>
      <c r="L1464" s="7" t="s">
        <v>45</v>
      </c>
      <c r="M1464" s="7" t="s">
        <v>38</v>
      </c>
      <c r="N1464" s="7" t="s">
        <v>4302</v>
      </c>
      <c r="O1464" s="7" t="s">
        <v>47</v>
      </c>
      <c r="P1464" s="7" t="s">
        <v>38</v>
      </c>
      <c r="Q1464" s="7" t="s">
        <v>38</v>
      </c>
      <c r="R1464" s="7" t="s">
        <v>38</v>
      </c>
      <c r="S1464" s="7" t="s">
        <v>50</v>
      </c>
      <c r="T1464" s="7" t="s">
        <v>50</v>
      </c>
      <c r="U1464" s="7" t="s">
        <v>50</v>
      </c>
      <c r="V1464" s="7" t="s">
        <v>50</v>
      </c>
      <c r="W1464" s="7" t="s">
        <v>50</v>
      </c>
      <c r="X1464" s="7" t="s">
        <v>50</v>
      </c>
      <c r="Y1464" s="7" t="s">
        <v>38</v>
      </c>
      <c r="Z1464" s="7" t="s">
        <v>47</v>
      </c>
      <c r="AA1464" s="7" t="s">
        <v>50</v>
      </c>
      <c r="AB1464" s="7" t="s">
        <v>50</v>
      </c>
      <c r="AC1464" s="8" t="s">
        <v>9785</v>
      </c>
      <c r="AD1464" s="9" t="s">
        <v>9981</v>
      </c>
      <c r="AE1464" s="7" t="s">
        <v>51</v>
      </c>
      <c r="AF1464" s="7" t="s">
        <v>98</v>
      </c>
      <c r="AG1464" s="7" t="s">
        <v>60</v>
      </c>
      <c r="AH1464" s="7" t="s">
        <v>53</v>
      </c>
      <c r="AI1464" s="7" t="s">
        <v>54</v>
      </c>
      <c r="AJ1464" s="7" t="s">
        <v>55</v>
      </c>
      <c r="AK1464" s="7" t="s">
        <v>38</v>
      </c>
      <c r="AL1464" s="7" t="s">
        <v>38</v>
      </c>
    </row>
    <row r="1465" spans="1:38" x14ac:dyDescent="0.3">
      <c r="A1465" s="7" t="s">
        <v>4303</v>
      </c>
      <c r="D1465" s="7" t="s">
        <v>39</v>
      </c>
      <c r="F1465" s="7" t="s">
        <v>40</v>
      </c>
      <c r="G1465" s="7" t="s">
        <v>41</v>
      </c>
      <c r="H1465" s="7" t="s">
        <v>38</v>
      </c>
      <c r="I1465" s="7" t="s">
        <v>42</v>
      </c>
      <c r="J1465" s="7" t="s">
        <v>43</v>
      </c>
      <c r="K1465" s="7" t="s">
        <v>4304</v>
      </c>
      <c r="L1465" s="7" t="s">
        <v>45</v>
      </c>
      <c r="M1465" s="7" t="s">
        <v>38</v>
      </c>
      <c r="N1465" s="7" t="s">
        <v>38</v>
      </c>
      <c r="O1465" s="7" t="s">
        <v>47</v>
      </c>
      <c r="P1465" s="7" t="s">
        <v>38</v>
      </c>
      <c r="Q1465" s="7" t="s">
        <v>38</v>
      </c>
      <c r="R1465" s="7" t="s">
        <v>38</v>
      </c>
      <c r="S1465" s="7" t="s">
        <v>50</v>
      </c>
      <c r="T1465" s="7" t="s">
        <v>50</v>
      </c>
      <c r="U1465" s="7" t="s">
        <v>50</v>
      </c>
      <c r="V1465" s="7" t="s">
        <v>50</v>
      </c>
      <c r="W1465" s="7" t="s">
        <v>50</v>
      </c>
      <c r="X1465" s="7" t="s">
        <v>50</v>
      </c>
      <c r="Y1465" s="7" t="s">
        <v>38</v>
      </c>
      <c r="Z1465" s="7" t="s">
        <v>50</v>
      </c>
      <c r="AA1465" s="7" t="s">
        <v>50</v>
      </c>
      <c r="AB1465" s="7" t="s">
        <v>50</v>
      </c>
      <c r="AC1465" s="8" t="s">
        <v>38</v>
      </c>
      <c r="AD1465" s="9" t="s">
        <v>9981</v>
      </c>
      <c r="AE1465" s="7" t="s">
        <v>51</v>
      </c>
      <c r="AF1465" s="7" t="s">
        <v>81</v>
      </c>
      <c r="AG1465" s="7" t="s">
        <v>60</v>
      </c>
      <c r="AH1465" s="7" t="s">
        <v>53</v>
      </c>
      <c r="AI1465" s="7" t="s">
        <v>54</v>
      </c>
      <c r="AJ1465" s="7" t="s">
        <v>55</v>
      </c>
      <c r="AK1465" s="7" t="s">
        <v>38</v>
      </c>
      <c r="AL1465" s="7" t="s">
        <v>38</v>
      </c>
    </row>
    <row r="1466" spans="1:38" x14ac:dyDescent="0.3">
      <c r="A1466" s="7" t="s">
        <v>4305</v>
      </c>
      <c r="D1466" s="7" t="s">
        <v>39</v>
      </c>
      <c r="F1466" s="7" t="s">
        <v>40</v>
      </c>
      <c r="G1466" s="7" t="s">
        <v>41</v>
      </c>
      <c r="H1466" s="7" t="s">
        <v>38</v>
      </c>
      <c r="I1466" s="7" t="s">
        <v>42</v>
      </c>
      <c r="J1466" s="7" t="s">
        <v>43</v>
      </c>
      <c r="K1466" s="7" t="s">
        <v>4306</v>
      </c>
      <c r="L1466" s="7" t="s">
        <v>45</v>
      </c>
      <c r="M1466" s="7" t="s">
        <v>38</v>
      </c>
      <c r="N1466" s="7" t="s">
        <v>38</v>
      </c>
      <c r="O1466" s="7" t="s">
        <v>47</v>
      </c>
      <c r="P1466" s="7" t="s">
        <v>38</v>
      </c>
      <c r="Q1466" s="7" t="s">
        <v>38</v>
      </c>
      <c r="R1466" s="7" t="s">
        <v>38</v>
      </c>
      <c r="S1466" s="7" t="s">
        <v>50</v>
      </c>
      <c r="T1466" s="7" t="s">
        <v>50</v>
      </c>
      <c r="U1466" s="7" t="s">
        <v>50</v>
      </c>
      <c r="V1466" s="7" t="s">
        <v>50</v>
      </c>
      <c r="W1466" s="7" t="s">
        <v>50</v>
      </c>
      <c r="X1466" s="7" t="s">
        <v>50</v>
      </c>
      <c r="Y1466" s="7" t="s">
        <v>38</v>
      </c>
      <c r="Z1466" s="7" t="s">
        <v>50</v>
      </c>
      <c r="AA1466" s="7" t="s">
        <v>50</v>
      </c>
      <c r="AB1466" s="7" t="s">
        <v>50</v>
      </c>
      <c r="AC1466" s="8" t="s">
        <v>38</v>
      </c>
      <c r="AD1466" s="9" t="s">
        <v>9981</v>
      </c>
      <c r="AE1466" s="7" t="s">
        <v>51</v>
      </c>
      <c r="AF1466" s="7" t="s">
        <v>81</v>
      </c>
      <c r="AG1466" s="7" t="s">
        <v>60</v>
      </c>
      <c r="AH1466" s="7" t="s">
        <v>53</v>
      </c>
      <c r="AI1466" s="7" t="s">
        <v>54</v>
      </c>
      <c r="AJ1466" s="7" t="s">
        <v>55</v>
      </c>
      <c r="AK1466" s="7" t="s">
        <v>38</v>
      </c>
      <c r="AL1466" s="7" t="s">
        <v>38</v>
      </c>
    </row>
    <row r="1467" spans="1:38" x14ac:dyDescent="0.3">
      <c r="A1467" s="7" t="s">
        <v>4307</v>
      </c>
      <c r="D1467" s="7" t="s">
        <v>39</v>
      </c>
      <c r="F1467" s="7" t="s">
        <v>40</v>
      </c>
      <c r="G1467" s="7" t="s">
        <v>41</v>
      </c>
      <c r="H1467" s="7" t="s">
        <v>38</v>
      </c>
      <c r="I1467" s="7" t="s">
        <v>42</v>
      </c>
      <c r="J1467" s="7" t="s">
        <v>43</v>
      </c>
      <c r="K1467" s="11" t="s">
        <v>4308</v>
      </c>
      <c r="L1467" s="7" t="s">
        <v>45</v>
      </c>
      <c r="M1467" s="7" t="s">
        <v>38</v>
      </c>
      <c r="N1467" s="7" t="s">
        <v>38</v>
      </c>
      <c r="O1467" s="7" t="s">
        <v>47</v>
      </c>
      <c r="P1467" s="7" t="s">
        <v>38</v>
      </c>
      <c r="Q1467" s="7" t="s">
        <v>38</v>
      </c>
      <c r="R1467" s="7" t="s">
        <v>38</v>
      </c>
      <c r="S1467" s="7" t="s">
        <v>50</v>
      </c>
      <c r="T1467" s="7" t="s">
        <v>50</v>
      </c>
      <c r="U1467" s="7" t="s">
        <v>50</v>
      </c>
      <c r="V1467" s="7" t="s">
        <v>50</v>
      </c>
      <c r="W1467" s="7" t="s">
        <v>50</v>
      </c>
      <c r="X1467" s="7" t="s">
        <v>50</v>
      </c>
      <c r="Y1467" s="7" t="s">
        <v>38</v>
      </c>
      <c r="Z1467" s="7" t="s">
        <v>50</v>
      </c>
      <c r="AA1467" s="7" t="s">
        <v>50</v>
      </c>
      <c r="AB1467" s="7" t="s">
        <v>50</v>
      </c>
      <c r="AC1467" s="8" t="s">
        <v>38</v>
      </c>
      <c r="AD1467" s="9" t="s">
        <v>9981</v>
      </c>
      <c r="AE1467" s="7" t="s">
        <v>51</v>
      </c>
      <c r="AF1467" s="7" t="s">
        <v>126</v>
      </c>
      <c r="AG1467" s="7" t="s">
        <v>127</v>
      </c>
      <c r="AH1467" s="7" t="s">
        <v>53</v>
      </c>
      <c r="AI1467" s="7" t="s">
        <v>54</v>
      </c>
      <c r="AJ1467" s="7" t="s">
        <v>55</v>
      </c>
      <c r="AK1467" s="7" t="s">
        <v>38</v>
      </c>
      <c r="AL1467" s="7" t="s">
        <v>38</v>
      </c>
    </row>
    <row r="1468" spans="1:38" x14ac:dyDescent="0.3">
      <c r="A1468" s="7" t="s">
        <v>4309</v>
      </c>
      <c r="D1468" s="7" t="s">
        <v>39</v>
      </c>
      <c r="F1468" s="7" t="s">
        <v>40</v>
      </c>
      <c r="G1468" s="7" t="s">
        <v>41</v>
      </c>
      <c r="H1468" s="7" t="s">
        <v>38</v>
      </c>
      <c r="I1468" s="7" t="s">
        <v>42</v>
      </c>
      <c r="J1468" s="7" t="s">
        <v>43</v>
      </c>
      <c r="K1468" s="7" t="s">
        <v>4310</v>
      </c>
      <c r="L1468" s="7" t="s">
        <v>45</v>
      </c>
      <c r="M1468" s="7" t="s">
        <v>38</v>
      </c>
      <c r="N1468" s="7" t="s">
        <v>38</v>
      </c>
      <c r="O1468" s="7" t="s">
        <v>47</v>
      </c>
      <c r="P1468" s="7" t="s">
        <v>38</v>
      </c>
      <c r="Q1468" s="7" t="s">
        <v>38</v>
      </c>
      <c r="R1468" s="7" t="s">
        <v>38</v>
      </c>
      <c r="S1468" s="7" t="s">
        <v>50</v>
      </c>
      <c r="T1468" s="7" t="s">
        <v>50</v>
      </c>
      <c r="U1468" s="7" t="s">
        <v>50</v>
      </c>
      <c r="V1468" s="7" t="s">
        <v>50</v>
      </c>
      <c r="W1468" s="7" t="s">
        <v>50</v>
      </c>
      <c r="X1468" s="7" t="s">
        <v>50</v>
      </c>
      <c r="Y1468" s="7" t="s">
        <v>38</v>
      </c>
      <c r="Z1468" s="7" t="s">
        <v>50</v>
      </c>
      <c r="AA1468" s="7" t="s">
        <v>50</v>
      </c>
      <c r="AB1468" s="7" t="s">
        <v>50</v>
      </c>
      <c r="AC1468" s="8" t="s">
        <v>2135</v>
      </c>
      <c r="AD1468" s="9" t="s">
        <v>9981</v>
      </c>
      <c r="AE1468" s="7" t="s">
        <v>51</v>
      </c>
      <c r="AF1468" s="7" t="s">
        <v>81</v>
      </c>
      <c r="AG1468" s="7" t="s">
        <v>60</v>
      </c>
      <c r="AH1468" s="7" t="s">
        <v>53</v>
      </c>
      <c r="AI1468" s="7" t="s">
        <v>54</v>
      </c>
      <c r="AJ1468" s="7" t="s">
        <v>55</v>
      </c>
      <c r="AK1468" s="7" t="s">
        <v>38</v>
      </c>
      <c r="AL1468" s="7" t="s">
        <v>38</v>
      </c>
    </row>
    <row r="1469" spans="1:38" x14ac:dyDescent="0.3">
      <c r="A1469" s="7" t="s">
        <v>4311</v>
      </c>
      <c r="D1469" s="7" t="s">
        <v>39</v>
      </c>
      <c r="F1469" s="7" t="s">
        <v>40</v>
      </c>
      <c r="G1469" s="7" t="s">
        <v>41</v>
      </c>
      <c r="H1469" s="7" t="s">
        <v>38</v>
      </c>
      <c r="I1469" s="7" t="s">
        <v>42</v>
      </c>
      <c r="J1469" s="7" t="s">
        <v>43</v>
      </c>
      <c r="K1469" s="11" t="s">
        <v>4312</v>
      </c>
      <c r="L1469" s="7" t="s">
        <v>45</v>
      </c>
      <c r="M1469" s="7" t="s">
        <v>38</v>
      </c>
      <c r="N1469" s="7" t="s">
        <v>1382</v>
      </c>
      <c r="O1469" s="7" t="s">
        <v>47</v>
      </c>
      <c r="P1469" s="7" t="s">
        <v>4097</v>
      </c>
      <c r="Q1469" s="7" t="s">
        <v>38</v>
      </c>
      <c r="R1469" s="7" t="s">
        <v>38</v>
      </c>
      <c r="S1469" s="7" t="s">
        <v>50</v>
      </c>
      <c r="T1469" s="7" t="s">
        <v>50</v>
      </c>
      <c r="U1469" s="7" t="s">
        <v>50</v>
      </c>
      <c r="V1469" s="7" t="s">
        <v>50</v>
      </c>
      <c r="W1469" s="7" t="s">
        <v>50</v>
      </c>
      <c r="X1469" s="7" t="s">
        <v>50</v>
      </c>
      <c r="Y1469" s="7" t="s">
        <v>38</v>
      </c>
      <c r="Z1469" s="7" t="s">
        <v>47</v>
      </c>
      <c r="AA1469" s="7" t="s">
        <v>50</v>
      </c>
      <c r="AB1469" s="7" t="s">
        <v>50</v>
      </c>
      <c r="AC1469" s="8" t="s">
        <v>9786</v>
      </c>
      <c r="AD1469" s="9" t="s">
        <v>9981</v>
      </c>
      <c r="AE1469" s="7" t="s">
        <v>51</v>
      </c>
      <c r="AF1469" s="7" t="s">
        <v>4313</v>
      </c>
      <c r="AG1469" s="7" t="s">
        <v>60</v>
      </c>
      <c r="AH1469" s="7" t="s">
        <v>53</v>
      </c>
      <c r="AI1469" s="7" t="s">
        <v>54</v>
      </c>
      <c r="AJ1469" s="7" t="s">
        <v>55</v>
      </c>
      <c r="AK1469" s="7" t="s">
        <v>38</v>
      </c>
      <c r="AL1469" s="7" t="s">
        <v>38</v>
      </c>
    </row>
    <row r="1470" spans="1:38" x14ac:dyDescent="0.3">
      <c r="A1470" s="7" t="s">
        <v>4314</v>
      </c>
      <c r="D1470" s="7" t="s">
        <v>39</v>
      </c>
      <c r="F1470" s="7" t="s">
        <v>40</v>
      </c>
      <c r="G1470" s="7" t="s">
        <v>41</v>
      </c>
      <c r="H1470" s="7" t="s">
        <v>38</v>
      </c>
      <c r="I1470" s="7" t="s">
        <v>42</v>
      </c>
      <c r="J1470" s="7" t="s">
        <v>43</v>
      </c>
      <c r="K1470" s="7" t="s">
        <v>4315</v>
      </c>
      <c r="L1470" s="7" t="s">
        <v>45</v>
      </c>
      <c r="M1470" s="7" t="s">
        <v>38</v>
      </c>
      <c r="N1470" s="7" t="s">
        <v>38</v>
      </c>
      <c r="O1470" s="7" t="s">
        <v>47</v>
      </c>
      <c r="P1470" s="7" t="s">
        <v>38</v>
      </c>
      <c r="Q1470" s="7" t="s">
        <v>38</v>
      </c>
      <c r="R1470" s="7" t="s">
        <v>38</v>
      </c>
      <c r="S1470" s="7" t="s">
        <v>50</v>
      </c>
      <c r="T1470" s="7" t="s">
        <v>50</v>
      </c>
      <c r="U1470" s="7" t="s">
        <v>50</v>
      </c>
      <c r="V1470" s="7" t="s">
        <v>50</v>
      </c>
      <c r="W1470" s="7" t="s">
        <v>50</v>
      </c>
      <c r="X1470" s="7" t="s">
        <v>50</v>
      </c>
      <c r="Y1470" s="7" t="s">
        <v>38</v>
      </c>
      <c r="Z1470" s="7" t="s">
        <v>50</v>
      </c>
      <c r="AA1470" s="7" t="s">
        <v>50</v>
      </c>
      <c r="AB1470" s="7" t="s">
        <v>50</v>
      </c>
      <c r="AC1470" s="8" t="s">
        <v>9655</v>
      </c>
      <c r="AD1470" s="9" t="s">
        <v>9981</v>
      </c>
      <c r="AE1470" s="7" t="s">
        <v>51</v>
      </c>
      <c r="AF1470" s="7" t="s">
        <v>81</v>
      </c>
      <c r="AG1470" s="7" t="s">
        <v>60</v>
      </c>
      <c r="AH1470" s="7" t="s">
        <v>53</v>
      </c>
      <c r="AI1470" s="7" t="s">
        <v>54</v>
      </c>
      <c r="AJ1470" s="7" t="s">
        <v>55</v>
      </c>
      <c r="AK1470" s="7" t="s">
        <v>38</v>
      </c>
      <c r="AL1470" s="7" t="s">
        <v>38</v>
      </c>
    </row>
    <row r="1471" spans="1:38" x14ac:dyDescent="0.3">
      <c r="A1471" s="7" t="s">
        <v>4316</v>
      </c>
      <c r="D1471" s="7" t="s">
        <v>39</v>
      </c>
      <c r="F1471" s="7" t="s">
        <v>40</v>
      </c>
      <c r="G1471" s="7" t="s">
        <v>41</v>
      </c>
      <c r="H1471" s="7" t="s">
        <v>38</v>
      </c>
      <c r="I1471" s="7" t="s">
        <v>42</v>
      </c>
      <c r="J1471" s="7" t="s">
        <v>43</v>
      </c>
      <c r="K1471" s="11" t="s">
        <v>4317</v>
      </c>
      <c r="L1471" s="7" t="s">
        <v>45</v>
      </c>
      <c r="M1471" s="7" t="s">
        <v>38</v>
      </c>
      <c r="N1471" s="7" t="s">
        <v>357</v>
      </c>
      <c r="O1471" s="7" t="s">
        <v>47</v>
      </c>
      <c r="P1471" s="7" t="s">
        <v>4318</v>
      </c>
      <c r="Q1471" s="7" t="s">
        <v>38</v>
      </c>
      <c r="R1471" s="7" t="s">
        <v>38</v>
      </c>
      <c r="S1471" s="7" t="s">
        <v>50</v>
      </c>
      <c r="T1471" s="7" t="s">
        <v>50</v>
      </c>
      <c r="U1471" s="7" t="s">
        <v>50</v>
      </c>
      <c r="V1471" s="7" t="s">
        <v>50</v>
      </c>
      <c r="W1471" s="7" t="s">
        <v>50</v>
      </c>
      <c r="X1471" s="7" t="s">
        <v>50</v>
      </c>
      <c r="Y1471" s="7" t="s">
        <v>38</v>
      </c>
      <c r="Z1471" s="7" t="s">
        <v>47</v>
      </c>
      <c r="AA1471" s="7" t="s">
        <v>47</v>
      </c>
      <c r="AB1471" s="7" t="s">
        <v>50</v>
      </c>
      <c r="AC1471" s="8" t="s">
        <v>9787</v>
      </c>
      <c r="AD1471" s="9" t="s">
        <v>9981</v>
      </c>
      <c r="AE1471" s="7" t="s">
        <v>51</v>
      </c>
      <c r="AF1471" s="7" t="s">
        <v>98</v>
      </c>
      <c r="AG1471" s="7" t="s">
        <v>60</v>
      </c>
      <c r="AH1471" s="7" t="s">
        <v>53</v>
      </c>
      <c r="AI1471" s="7" t="s">
        <v>54</v>
      </c>
      <c r="AJ1471" s="7" t="s">
        <v>55</v>
      </c>
      <c r="AK1471" s="7" t="s">
        <v>38</v>
      </c>
      <c r="AL1471" s="7" t="s">
        <v>38</v>
      </c>
    </row>
    <row r="1472" spans="1:38" x14ac:dyDescent="0.3">
      <c r="A1472" s="7" t="s">
        <v>4319</v>
      </c>
      <c r="D1472" s="7" t="s">
        <v>39</v>
      </c>
      <c r="F1472" s="7" t="s">
        <v>40</v>
      </c>
      <c r="G1472" s="7" t="s">
        <v>41</v>
      </c>
      <c r="H1472" s="7" t="s">
        <v>38</v>
      </c>
      <c r="I1472" s="7" t="s">
        <v>42</v>
      </c>
      <c r="J1472" s="7" t="s">
        <v>43</v>
      </c>
      <c r="K1472" s="7" t="s">
        <v>3546</v>
      </c>
      <c r="L1472" s="7" t="s">
        <v>45</v>
      </c>
      <c r="M1472" s="7" t="s">
        <v>38</v>
      </c>
      <c r="N1472" s="7" t="s">
        <v>38</v>
      </c>
      <c r="O1472" s="7" t="s">
        <v>47</v>
      </c>
      <c r="P1472" s="7" t="s">
        <v>38</v>
      </c>
      <c r="Q1472" s="7" t="s">
        <v>38</v>
      </c>
      <c r="R1472" s="7" t="s">
        <v>38</v>
      </c>
      <c r="S1472" s="7" t="s">
        <v>50</v>
      </c>
      <c r="T1472" s="7" t="s">
        <v>50</v>
      </c>
      <c r="U1472" s="7" t="s">
        <v>50</v>
      </c>
      <c r="V1472" s="7" t="s">
        <v>50</v>
      </c>
      <c r="W1472" s="7" t="s">
        <v>50</v>
      </c>
      <c r="X1472" s="7" t="s">
        <v>50</v>
      </c>
      <c r="Y1472" s="7" t="s">
        <v>38</v>
      </c>
      <c r="Z1472" s="7" t="s">
        <v>50</v>
      </c>
      <c r="AA1472" s="7" t="s">
        <v>50</v>
      </c>
      <c r="AB1472" s="7" t="s">
        <v>50</v>
      </c>
      <c r="AC1472" s="8" t="s">
        <v>8532</v>
      </c>
      <c r="AD1472" s="9" t="s">
        <v>9981</v>
      </c>
      <c r="AE1472" s="7" t="s">
        <v>51</v>
      </c>
      <c r="AF1472" s="7" t="s">
        <v>81</v>
      </c>
      <c r="AG1472" s="7" t="s">
        <v>60</v>
      </c>
      <c r="AH1472" s="7" t="s">
        <v>53</v>
      </c>
      <c r="AI1472" s="7" t="s">
        <v>54</v>
      </c>
      <c r="AJ1472" s="7" t="s">
        <v>55</v>
      </c>
      <c r="AK1472" s="7" t="s">
        <v>38</v>
      </c>
      <c r="AL1472" s="7" t="s">
        <v>38</v>
      </c>
    </row>
    <row r="1473" spans="1:38" x14ac:dyDescent="0.3">
      <c r="A1473" s="7" t="s">
        <v>4320</v>
      </c>
      <c r="D1473" s="7" t="s">
        <v>39</v>
      </c>
      <c r="F1473" s="7" t="s">
        <v>40</v>
      </c>
      <c r="G1473" s="7" t="s">
        <v>41</v>
      </c>
      <c r="H1473" s="7" t="s">
        <v>38</v>
      </c>
      <c r="I1473" s="7" t="s">
        <v>42</v>
      </c>
      <c r="J1473" s="7" t="s">
        <v>43</v>
      </c>
      <c r="K1473" s="7" t="s">
        <v>4321</v>
      </c>
      <c r="L1473" s="7" t="s">
        <v>45</v>
      </c>
      <c r="M1473" s="7" t="s">
        <v>38</v>
      </c>
      <c r="N1473" s="7" t="s">
        <v>344</v>
      </c>
      <c r="O1473" s="7" t="s">
        <v>47</v>
      </c>
      <c r="P1473" s="7" t="s">
        <v>38</v>
      </c>
      <c r="Q1473" s="7" t="s">
        <v>38</v>
      </c>
      <c r="R1473" s="7" t="s">
        <v>38</v>
      </c>
      <c r="S1473" s="7" t="s">
        <v>50</v>
      </c>
      <c r="T1473" s="7" t="s">
        <v>50</v>
      </c>
      <c r="U1473" s="7" t="s">
        <v>50</v>
      </c>
      <c r="V1473" s="7" t="s">
        <v>50</v>
      </c>
      <c r="W1473" s="7" t="s">
        <v>50</v>
      </c>
      <c r="X1473" s="7" t="s">
        <v>50</v>
      </c>
      <c r="Y1473" s="7" t="s">
        <v>38</v>
      </c>
      <c r="Z1473" s="7" t="s">
        <v>47</v>
      </c>
      <c r="AA1473" s="7" t="s">
        <v>50</v>
      </c>
      <c r="AB1473" s="7" t="s">
        <v>50</v>
      </c>
      <c r="AC1473" s="8" t="s">
        <v>38</v>
      </c>
      <c r="AD1473" s="9" t="s">
        <v>9981</v>
      </c>
      <c r="AE1473" s="7" t="s">
        <v>51</v>
      </c>
      <c r="AF1473" s="7" t="s">
        <v>146</v>
      </c>
      <c r="AG1473" s="7" t="s">
        <v>60</v>
      </c>
      <c r="AH1473" s="7" t="s">
        <v>53</v>
      </c>
      <c r="AI1473" s="7" t="s">
        <v>54</v>
      </c>
      <c r="AJ1473" s="7" t="s">
        <v>55</v>
      </c>
      <c r="AK1473" s="7" t="s">
        <v>38</v>
      </c>
      <c r="AL1473" s="7" t="s">
        <v>38</v>
      </c>
    </row>
    <row r="1474" spans="1:38" x14ac:dyDescent="0.3">
      <c r="A1474" s="7" t="s">
        <v>4322</v>
      </c>
      <c r="D1474" s="7" t="s">
        <v>39</v>
      </c>
      <c r="F1474" s="7" t="s">
        <v>40</v>
      </c>
      <c r="G1474" s="7" t="s">
        <v>41</v>
      </c>
      <c r="H1474" s="7" t="s">
        <v>38</v>
      </c>
      <c r="I1474" s="7" t="s">
        <v>42</v>
      </c>
      <c r="J1474" s="7" t="s">
        <v>43</v>
      </c>
      <c r="K1474" s="11" t="s">
        <v>4323</v>
      </c>
      <c r="L1474" s="7" t="s">
        <v>45</v>
      </c>
      <c r="M1474" s="7" t="s">
        <v>38</v>
      </c>
      <c r="N1474" s="7" t="s">
        <v>4324</v>
      </c>
      <c r="O1474" s="7" t="s">
        <v>47</v>
      </c>
      <c r="P1474" s="7" t="s">
        <v>594</v>
      </c>
      <c r="Q1474" s="7" t="s">
        <v>38</v>
      </c>
      <c r="R1474" s="7" t="s">
        <v>38</v>
      </c>
      <c r="S1474" s="7" t="s">
        <v>50</v>
      </c>
      <c r="T1474" s="7" t="s">
        <v>50</v>
      </c>
      <c r="U1474" s="7" t="s">
        <v>50</v>
      </c>
      <c r="V1474" s="7" t="s">
        <v>50</v>
      </c>
      <c r="W1474" s="7" t="s">
        <v>50</v>
      </c>
      <c r="X1474" s="7" t="s">
        <v>50</v>
      </c>
      <c r="Y1474" s="7" t="s">
        <v>38</v>
      </c>
      <c r="Z1474" s="7" t="s">
        <v>47</v>
      </c>
      <c r="AA1474" s="7" t="s">
        <v>50</v>
      </c>
      <c r="AB1474" s="7" t="s">
        <v>50</v>
      </c>
      <c r="AC1474" s="8" t="s">
        <v>9788</v>
      </c>
      <c r="AD1474" s="9" t="s">
        <v>9981</v>
      </c>
      <c r="AE1474" s="7" t="s">
        <v>51</v>
      </c>
      <c r="AF1474" s="7" t="s">
        <v>126</v>
      </c>
      <c r="AG1474" s="7" t="s">
        <v>127</v>
      </c>
      <c r="AH1474" s="7" t="s">
        <v>53</v>
      </c>
      <c r="AI1474" s="7" t="s">
        <v>54</v>
      </c>
      <c r="AJ1474" s="7" t="s">
        <v>55</v>
      </c>
      <c r="AK1474" s="7" t="s">
        <v>38</v>
      </c>
      <c r="AL1474" s="7" t="s">
        <v>38</v>
      </c>
    </row>
    <row r="1475" spans="1:38" x14ac:dyDescent="0.3">
      <c r="A1475" s="7" t="s">
        <v>4325</v>
      </c>
      <c r="D1475" s="7" t="s">
        <v>39</v>
      </c>
      <c r="F1475" s="7" t="s">
        <v>40</v>
      </c>
      <c r="G1475" s="7" t="s">
        <v>41</v>
      </c>
      <c r="H1475" s="7" t="s">
        <v>38</v>
      </c>
      <c r="I1475" s="7" t="s">
        <v>42</v>
      </c>
      <c r="J1475" s="7" t="s">
        <v>43</v>
      </c>
      <c r="K1475" s="11" t="s">
        <v>4326</v>
      </c>
      <c r="L1475" s="7" t="s">
        <v>45</v>
      </c>
      <c r="M1475" s="7" t="s">
        <v>38</v>
      </c>
      <c r="N1475" s="7" t="s">
        <v>588</v>
      </c>
      <c r="O1475" s="7" t="s">
        <v>47</v>
      </c>
      <c r="P1475" s="7" t="s">
        <v>38</v>
      </c>
      <c r="Q1475" s="7" t="s">
        <v>38</v>
      </c>
      <c r="R1475" s="7" t="s">
        <v>38</v>
      </c>
      <c r="S1475" s="7" t="s">
        <v>50</v>
      </c>
      <c r="T1475" s="7" t="s">
        <v>50</v>
      </c>
      <c r="U1475" s="7" t="s">
        <v>50</v>
      </c>
      <c r="V1475" s="7" t="s">
        <v>50</v>
      </c>
      <c r="W1475" s="7" t="s">
        <v>50</v>
      </c>
      <c r="X1475" s="7" t="s">
        <v>50</v>
      </c>
      <c r="Y1475" s="7" t="s">
        <v>38</v>
      </c>
      <c r="Z1475" s="7" t="s">
        <v>50</v>
      </c>
      <c r="AA1475" s="7" t="s">
        <v>50</v>
      </c>
      <c r="AB1475" s="7" t="s">
        <v>50</v>
      </c>
      <c r="AC1475" s="8" t="s">
        <v>7379</v>
      </c>
      <c r="AD1475" s="9" t="s">
        <v>9981</v>
      </c>
      <c r="AE1475" s="7" t="s">
        <v>51</v>
      </c>
      <c r="AF1475" s="7" t="s">
        <v>98</v>
      </c>
      <c r="AG1475" s="7" t="s">
        <v>60</v>
      </c>
      <c r="AH1475" s="7" t="s">
        <v>53</v>
      </c>
      <c r="AI1475" s="7" t="s">
        <v>54</v>
      </c>
      <c r="AJ1475" s="7" t="s">
        <v>55</v>
      </c>
      <c r="AK1475" s="7" t="s">
        <v>38</v>
      </c>
      <c r="AL1475" s="7" t="s">
        <v>38</v>
      </c>
    </row>
    <row r="1476" spans="1:38" ht="15" customHeight="1" x14ac:dyDescent="0.3">
      <c r="A1476" s="7" t="s">
        <v>4327</v>
      </c>
      <c r="D1476" s="7" t="s">
        <v>38</v>
      </c>
      <c r="F1476" s="7" t="s">
        <v>40</v>
      </c>
      <c r="G1476" s="7" t="s">
        <v>41</v>
      </c>
      <c r="H1476" s="7" t="s">
        <v>38</v>
      </c>
      <c r="I1476" s="7" t="s">
        <v>42</v>
      </c>
      <c r="J1476" s="7" t="s">
        <v>43</v>
      </c>
      <c r="K1476" s="10" t="s">
        <v>9632</v>
      </c>
      <c r="L1476" s="7" t="s">
        <v>45</v>
      </c>
      <c r="M1476" s="7" t="s">
        <v>38</v>
      </c>
      <c r="N1476" s="7" t="s">
        <v>38</v>
      </c>
      <c r="O1476" s="7" t="s">
        <v>50</v>
      </c>
      <c r="P1476" s="7" t="s">
        <v>38</v>
      </c>
      <c r="Q1476" s="7" t="s">
        <v>38</v>
      </c>
      <c r="R1476" s="7" t="s">
        <v>38</v>
      </c>
      <c r="S1476" s="7" t="s">
        <v>50</v>
      </c>
      <c r="T1476" s="7" t="s">
        <v>50</v>
      </c>
      <c r="U1476" s="7" t="s">
        <v>50</v>
      </c>
      <c r="V1476" s="7" t="s">
        <v>50</v>
      </c>
      <c r="W1476" s="7" t="s">
        <v>50</v>
      </c>
      <c r="X1476" s="7" t="s">
        <v>50</v>
      </c>
      <c r="Y1476" s="7" t="s">
        <v>38</v>
      </c>
      <c r="Z1476" s="7" t="s">
        <v>50</v>
      </c>
      <c r="AA1476" s="7" t="s">
        <v>50</v>
      </c>
      <c r="AB1476" s="7" t="s">
        <v>50</v>
      </c>
      <c r="AC1476" s="8" t="s">
        <v>4328</v>
      </c>
      <c r="AD1476" s="9" t="s">
        <v>9981</v>
      </c>
      <c r="AE1476" s="7" t="s">
        <v>51</v>
      </c>
      <c r="AF1476" s="7" t="s">
        <v>4329</v>
      </c>
      <c r="AG1476" s="7" t="s">
        <v>60</v>
      </c>
      <c r="AH1476" s="7" t="s">
        <v>53</v>
      </c>
      <c r="AI1476" s="7" t="s">
        <v>54</v>
      </c>
      <c r="AJ1476" s="7" t="s">
        <v>55</v>
      </c>
      <c r="AK1476" s="7" t="s">
        <v>38</v>
      </c>
      <c r="AL1476" s="7" t="s">
        <v>38</v>
      </c>
    </row>
    <row r="1477" spans="1:38" x14ac:dyDescent="0.3">
      <c r="A1477" s="7" t="s">
        <v>4330</v>
      </c>
      <c r="D1477" s="7" t="s">
        <v>39</v>
      </c>
      <c r="F1477" s="7" t="s">
        <v>40</v>
      </c>
      <c r="G1477" s="7" t="s">
        <v>41</v>
      </c>
      <c r="H1477" s="7" t="s">
        <v>38</v>
      </c>
      <c r="I1477" s="9" t="s">
        <v>57</v>
      </c>
      <c r="J1477" s="7" t="s">
        <v>43</v>
      </c>
      <c r="K1477" s="7" t="s">
        <v>4331</v>
      </c>
      <c r="L1477" s="7" t="s">
        <v>45</v>
      </c>
      <c r="M1477" s="7" t="s">
        <v>38</v>
      </c>
      <c r="N1477" s="7" t="s">
        <v>38</v>
      </c>
      <c r="O1477" s="7" t="s">
        <v>47</v>
      </c>
      <c r="P1477" s="7" t="s">
        <v>38</v>
      </c>
      <c r="Q1477" s="7" t="s">
        <v>38</v>
      </c>
      <c r="R1477" s="7" t="s">
        <v>38</v>
      </c>
      <c r="S1477" s="7" t="s">
        <v>50</v>
      </c>
      <c r="T1477" s="7" t="s">
        <v>50</v>
      </c>
      <c r="U1477" s="7" t="s">
        <v>50</v>
      </c>
      <c r="V1477" s="7" t="s">
        <v>50</v>
      </c>
      <c r="W1477" s="7" t="s">
        <v>50</v>
      </c>
      <c r="X1477" s="7" t="s">
        <v>50</v>
      </c>
      <c r="Y1477" s="7" t="s">
        <v>38</v>
      </c>
      <c r="Z1477" s="7" t="s">
        <v>47</v>
      </c>
      <c r="AA1477" s="7" t="s">
        <v>50</v>
      </c>
      <c r="AB1477" s="7" t="s">
        <v>50</v>
      </c>
      <c r="AC1477" s="8" t="s">
        <v>9789</v>
      </c>
      <c r="AD1477" s="9" t="s">
        <v>9981</v>
      </c>
      <c r="AE1477" s="7" t="s">
        <v>51</v>
      </c>
      <c r="AF1477" s="7" t="s">
        <v>98</v>
      </c>
      <c r="AG1477" s="7" t="s">
        <v>60</v>
      </c>
      <c r="AH1477" s="7" t="s">
        <v>53</v>
      </c>
      <c r="AI1477" s="7" t="s">
        <v>54</v>
      </c>
      <c r="AJ1477" s="7" t="s">
        <v>55</v>
      </c>
      <c r="AK1477" s="7" t="s">
        <v>38</v>
      </c>
      <c r="AL1477" s="7" t="s">
        <v>38</v>
      </c>
    </row>
    <row r="1478" spans="1:38" x14ac:dyDescent="0.3">
      <c r="A1478" s="7" t="s">
        <v>4332</v>
      </c>
      <c r="D1478" s="7" t="s">
        <v>39</v>
      </c>
      <c r="F1478" s="7" t="s">
        <v>40</v>
      </c>
      <c r="G1478" s="7" t="s">
        <v>41</v>
      </c>
      <c r="H1478" s="7" t="s">
        <v>38</v>
      </c>
      <c r="I1478" s="7" t="s">
        <v>57</v>
      </c>
      <c r="J1478" s="7" t="s">
        <v>43</v>
      </c>
      <c r="K1478" s="7" t="s">
        <v>4333</v>
      </c>
      <c r="L1478" s="7" t="s">
        <v>45</v>
      </c>
      <c r="M1478" s="7" t="s">
        <v>38</v>
      </c>
      <c r="N1478" s="7" t="s">
        <v>38</v>
      </c>
      <c r="O1478" s="7" t="s">
        <v>47</v>
      </c>
      <c r="P1478" s="7" t="s">
        <v>38</v>
      </c>
      <c r="Q1478" s="7" t="s">
        <v>38</v>
      </c>
      <c r="R1478" s="7" t="s">
        <v>38</v>
      </c>
      <c r="S1478" s="7" t="s">
        <v>50</v>
      </c>
      <c r="T1478" s="7" t="s">
        <v>50</v>
      </c>
      <c r="U1478" s="7" t="s">
        <v>50</v>
      </c>
      <c r="V1478" s="7" t="s">
        <v>50</v>
      </c>
      <c r="W1478" s="7" t="s">
        <v>50</v>
      </c>
      <c r="X1478" s="7" t="s">
        <v>50</v>
      </c>
      <c r="Y1478" s="7" t="s">
        <v>38</v>
      </c>
      <c r="Z1478" s="7" t="s">
        <v>47</v>
      </c>
      <c r="AA1478" s="7" t="s">
        <v>50</v>
      </c>
      <c r="AB1478" s="7" t="s">
        <v>50</v>
      </c>
      <c r="AC1478" s="8" t="s">
        <v>4334</v>
      </c>
      <c r="AD1478" s="9" t="s">
        <v>9981</v>
      </c>
      <c r="AE1478" s="7" t="s">
        <v>51</v>
      </c>
      <c r="AF1478" s="7" t="s">
        <v>98</v>
      </c>
      <c r="AG1478" s="7" t="s">
        <v>60</v>
      </c>
      <c r="AH1478" s="7" t="s">
        <v>53</v>
      </c>
      <c r="AI1478" s="7" t="s">
        <v>54</v>
      </c>
      <c r="AJ1478" s="7" t="s">
        <v>55</v>
      </c>
      <c r="AK1478" s="7" t="s">
        <v>38</v>
      </c>
      <c r="AL1478" s="7" t="s">
        <v>38</v>
      </c>
    </row>
    <row r="1479" spans="1:38" x14ac:dyDescent="0.3">
      <c r="A1479" s="7" t="s">
        <v>4335</v>
      </c>
      <c r="D1479" s="7" t="s">
        <v>39</v>
      </c>
      <c r="F1479" s="7" t="s">
        <v>40</v>
      </c>
      <c r="G1479" s="7" t="s">
        <v>41</v>
      </c>
      <c r="H1479" s="7" t="s">
        <v>38</v>
      </c>
      <c r="I1479" s="7" t="s">
        <v>42</v>
      </c>
      <c r="J1479" s="7" t="s">
        <v>43</v>
      </c>
      <c r="K1479" s="7" t="s">
        <v>4336</v>
      </c>
      <c r="L1479" s="7" t="s">
        <v>45</v>
      </c>
      <c r="M1479" s="7" t="s">
        <v>38</v>
      </c>
      <c r="N1479" s="7" t="s">
        <v>38</v>
      </c>
      <c r="O1479" s="7" t="s">
        <v>47</v>
      </c>
      <c r="P1479" s="7" t="s">
        <v>38</v>
      </c>
      <c r="Q1479" s="7" t="s">
        <v>38</v>
      </c>
      <c r="R1479" s="7" t="s">
        <v>38</v>
      </c>
      <c r="S1479" s="7" t="s">
        <v>50</v>
      </c>
      <c r="T1479" s="7" t="s">
        <v>50</v>
      </c>
      <c r="U1479" s="7" t="s">
        <v>50</v>
      </c>
      <c r="V1479" s="7" t="s">
        <v>50</v>
      </c>
      <c r="W1479" s="7" t="s">
        <v>50</v>
      </c>
      <c r="X1479" s="7" t="s">
        <v>50</v>
      </c>
      <c r="Y1479" s="7" t="s">
        <v>38</v>
      </c>
      <c r="Z1479" s="7" t="s">
        <v>50</v>
      </c>
      <c r="AA1479" s="7" t="s">
        <v>50</v>
      </c>
      <c r="AB1479" s="7" t="s">
        <v>50</v>
      </c>
      <c r="AC1479" s="8" t="s">
        <v>38</v>
      </c>
      <c r="AD1479" s="9" t="s">
        <v>9981</v>
      </c>
      <c r="AE1479" s="7" t="s">
        <v>51</v>
      </c>
      <c r="AF1479" s="7" t="s">
        <v>81</v>
      </c>
      <c r="AG1479" s="7" t="s">
        <v>60</v>
      </c>
      <c r="AH1479" s="7" t="s">
        <v>53</v>
      </c>
      <c r="AI1479" s="7" t="s">
        <v>54</v>
      </c>
      <c r="AJ1479" s="7" t="s">
        <v>55</v>
      </c>
      <c r="AK1479" s="7" t="s">
        <v>38</v>
      </c>
      <c r="AL1479" s="7" t="s">
        <v>38</v>
      </c>
    </row>
    <row r="1480" spans="1:38" x14ac:dyDescent="0.3">
      <c r="A1480" s="7" t="s">
        <v>4337</v>
      </c>
      <c r="D1480" s="7" t="s">
        <v>39</v>
      </c>
      <c r="F1480" s="7" t="s">
        <v>40</v>
      </c>
      <c r="G1480" s="7" t="s">
        <v>41</v>
      </c>
      <c r="H1480" s="7" t="s">
        <v>38</v>
      </c>
      <c r="I1480" s="7" t="s">
        <v>42</v>
      </c>
      <c r="J1480" s="7" t="s">
        <v>43</v>
      </c>
      <c r="K1480" s="7" t="s">
        <v>4338</v>
      </c>
      <c r="L1480" s="7" t="s">
        <v>113</v>
      </c>
      <c r="M1480" s="7" t="s">
        <v>38</v>
      </c>
      <c r="N1480" s="7" t="s">
        <v>1493</v>
      </c>
      <c r="O1480" s="7" t="s">
        <v>47</v>
      </c>
      <c r="P1480" s="7" t="s">
        <v>2701</v>
      </c>
      <c r="Q1480" s="7" t="s">
        <v>38</v>
      </c>
      <c r="R1480" s="7" t="s">
        <v>38</v>
      </c>
      <c r="S1480" s="7" t="s">
        <v>50</v>
      </c>
      <c r="T1480" s="7" t="s">
        <v>50</v>
      </c>
      <c r="U1480" s="7" t="s">
        <v>50</v>
      </c>
      <c r="V1480" s="7" t="s">
        <v>50</v>
      </c>
      <c r="W1480" s="7" t="s">
        <v>50</v>
      </c>
      <c r="X1480" s="7" t="s">
        <v>50</v>
      </c>
      <c r="Y1480" s="7" t="s">
        <v>38</v>
      </c>
      <c r="Z1480" s="7" t="s">
        <v>47</v>
      </c>
      <c r="AA1480" s="7" t="s">
        <v>47</v>
      </c>
      <c r="AB1480" s="7" t="s">
        <v>50</v>
      </c>
      <c r="AC1480" s="8" t="s">
        <v>5134</v>
      </c>
      <c r="AD1480" s="9" t="s">
        <v>9981</v>
      </c>
      <c r="AE1480" s="7" t="s">
        <v>51</v>
      </c>
      <c r="AF1480" s="7" t="s">
        <v>70</v>
      </c>
      <c r="AG1480" s="7" t="s">
        <v>60</v>
      </c>
      <c r="AH1480" s="7" t="s">
        <v>53</v>
      </c>
      <c r="AI1480" s="7" t="s">
        <v>54</v>
      </c>
      <c r="AJ1480" s="7" t="s">
        <v>55</v>
      </c>
      <c r="AK1480" s="7" t="s">
        <v>38</v>
      </c>
      <c r="AL1480" s="7" t="s">
        <v>38</v>
      </c>
    </row>
    <row r="1481" spans="1:38" x14ac:dyDescent="0.3">
      <c r="A1481" s="7" t="s">
        <v>4339</v>
      </c>
      <c r="D1481" s="7" t="s">
        <v>39</v>
      </c>
      <c r="F1481" s="7" t="s">
        <v>40</v>
      </c>
      <c r="G1481" s="7" t="s">
        <v>41</v>
      </c>
      <c r="H1481" s="7" t="s">
        <v>38</v>
      </c>
      <c r="I1481" s="7" t="s">
        <v>42</v>
      </c>
      <c r="J1481" s="7" t="s">
        <v>43</v>
      </c>
      <c r="K1481" s="11" t="s">
        <v>4340</v>
      </c>
      <c r="L1481" s="7" t="s">
        <v>45</v>
      </c>
      <c r="M1481" s="7" t="s">
        <v>38</v>
      </c>
      <c r="N1481" s="7" t="s">
        <v>3436</v>
      </c>
      <c r="O1481" s="7" t="s">
        <v>47</v>
      </c>
      <c r="P1481" s="7" t="s">
        <v>38</v>
      </c>
      <c r="Q1481" s="7" t="s">
        <v>38</v>
      </c>
      <c r="R1481" s="7" t="s">
        <v>38</v>
      </c>
      <c r="S1481" s="7" t="s">
        <v>47</v>
      </c>
      <c r="T1481" s="7" t="s">
        <v>47</v>
      </c>
      <c r="U1481" s="7" t="s">
        <v>50</v>
      </c>
      <c r="V1481" s="7" t="s">
        <v>50</v>
      </c>
      <c r="W1481" s="7" t="s">
        <v>50</v>
      </c>
      <c r="X1481" s="7" t="s">
        <v>47</v>
      </c>
      <c r="Y1481" s="7" t="s">
        <v>252</v>
      </c>
      <c r="Z1481" s="7" t="s">
        <v>47</v>
      </c>
      <c r="AA1481" s="7" t="s">
        <v>50</v>
      </c>
      <c r="AB1481" s="7" t="s">
        <v>50</v>
      </c>
      <c r="AC1481" s="8" t="s">
        <v>2846</v>
      </c>
      <c r="AD1481" s="9" t="s">
        <v>9981</v>
      </c>
      <c r="AE1481" s="7" t="s">
        <v>51</v>
      </c>
      <c r="AF1481" s="7" t="s">
        <v>4341</v>
      </c>
      <c r="AG1481" s="7" t="s">
        <v>60</v>
      </c>
      <c r="AH1481" s="7" t="s">
        <v>53</v>
      </c>
      <c r="AI1481" s="7" t="s">
        <v>54</v>
      </c>
      <c r="AJ1481" s="7" t="s">
        <v>55</v>
      </c>
      <c r="AK1481" s="7" t="s">
        <v>38</v>
      </c>
      <c r="AL1481" s="7" t="s">
        <v>38</v>
      </c>
    </row>
    <row r="1482" spans="1:38" x14ac:dyDescent="0.3">
      <c r="A1482" s="7" t="s">
        <v>4342</v>
      </c>
      <c r="D1482" s="7" t="s">
        <v>39</v>
      </c>
      <c r="F1482" s="7" t="s">
        <v>40</v>
      </c>
      <c r="G1482" s="7" t="s">
        <v>41</v>
      </c>
      <c r="H1482" s="7" t="s">
        <v>38</v>
      </c>
      <c r="I1482" s="7" t="s">
        <v>42</v>
      </c>
      <c r="J1482" s="7" t="s">
        <v>43</v>
      </c>
      <c r="K1482" s="7" t="s">
        <v>4343</v>
      </c>
      <c r="L1482" s="7" t="s">
        <v>45</v>
      </c>
      <c r="M1482" s="7" t="s">
        <v>38</v>
      </c>
      <c r="N1482" s="7" t="s">
        <v>38</v>
      </c>
      <c r="O1482" s="7" t="s">
        <v>47</v>
      </c>
      <c r="P1482" s="7" t="s">
        <v>38</v>
      </c>
      <c r="Q1482" s="7" t="s">
        <v>38</v>
      </c>
      <c r="R1482" s="7" t="s">
        <v>38</v>
      </c>
      <c r="S1482" s="7" t="s">
        <v>50</v>
      </c>
      <c r="T1482" s="7" t="s">
        <v>50</v>
      </c>
      <c r="U1482" s="7" t="s">
        <v>50</v>
      </c>
      <c r="V1482" s="7" t="s">
        <v>50</v>
      </c>
      <c r="W1482" s="7" t="s">
        <v>50</v>
      </c>
      <c r="X1482" s="7" t="s">
        <v>50</v>
      </c>
      <c r="Y1482" s="7" t="s">
        <v>38</v>
      </c>
      <c r="Z1482" s="7" t="s">
        <v>47</v>
      </c>
      <c r="AA1482" s="7" t="s">
        <v>50</v>
      </c>
      <c r="AB1482" s="7" t="s">
        <v>50</v>
      </c>
      <c r="AC1482" s="8" t="s">
        <v>38</v>
      </c>
      <c r="AD1482" s="9" t="s">
        <v>9981</v>
      </c>
      <c r="AE1482" s="7" t="s">
        <v>51</v>
      </c>
      <c r="AF1482" s="7" t="s">
        <v>4344</v>
      </c>
      <c r="AG1482" s="7" t="s">
        <v>60</v>
      </c>
      <c r="AH1482" s="7" t="s">
        <v>53</v>
      </c>
      <c r="AI1482" s="7" t="s">
        <v>54</v>
      </c>
      <c r="AJ1482" s="7" t="s">
        <v>55</v>
      </c>
      <c r="AK1482" s="7" t="s">
        <v>38</v>
      </c>
      <c r="AL1482" s="7" t="s">
        <v>38</v>
      </c>
    </row>
    <row r="1483" spans="1:38" x14ac:dyDescent="0.3">
      <c r="A1483" s="7" t="s">
        <v>4345</v>
      </c>
      <c r="D1483" s="7" t="s">
        <v>39</v>
      </c>
      <c r="F1483" s="7" t="s">
        <v>40</v>
      </c>
      <c r="G1483" s="7" t="s">
        <v>41</v>
      </c>
      <c r="H1483" s="7" t="s">
        <v>38</v>
      </c>
      <c r="I1483" s="7" t="s">
        <v>42</v>
      </c>
      <c r="J1483" s="7" t="s">
        <v>43</v>
      </c>
      <c r="K1483" s="7" t="s">
        <v>4346</v>
      </c>
      <c r="L1483" s="7" t="s">
        <v>45</v>
      </c>
      <c r="M1483" s="7" t="s">
        <v>38</v>
      </c>
      <c r="N1483" s="7" t="s">
        <v>357</v>
      </c>
      <c r="O1483" s="7" t="s">
        <v>47</v>
      </c>
      <c r="P1483" s="7" t="s">
        <v>38</v>
      </c>
      <c r="Q1483" s="7" t="s">
        <v>38</v>
      </c>
      <c r="R1483" s="7" t="s">
        <v>38</v>
      </c>
      <c r="S1483" s="7" t="s">
        <v>47</v>
      </c>
      <c r="T1483" s="7" t="s">
        <v>50</v>
      </c>
      <c r="U1483" s="7" t="s">
        <v>50</v>
      </c>
      <c r="V1483" s="7" t="s">
        <v>50</v>
      </c>
      <c r="W1483" s="7" t="s">
        <v>50</v>
      </c>
      <c r="X1483" s="7" t="s">
        <v>50</v>
      </c>
      <c r="Y1483" s="7" t="s">
        <v>38</v>
      </c>
      <c r="Z1483" s="7" t="s">
        <v>47</v>
      </c>
      <c r="AA1483" s="7" t="s">
        <v>50</v>
      </c>
      <c r="AB1483" s="7" t="s">
        <v>50</v>
      </c>
      <c r="AC1483" s="8" t="s">
        <v>38</v>
      </c>
      <c r="AD1483" s="9" t="s">
        <v>9981</v>
      </c>
      <c r="AE1483" s="7" t="s">
        <v>51</v>
      </c>
      <c r="AF1483" s="7" t="s">
        <v>4347</v>
      </c>
      <c r="AG1483" s="7" t="s">
        <v>60</v>
      </c>
      <c r="AH1483" s="7" t="s">
        <v>53</v>
      </c>
      <c r="AI1483" s="7" t="s">
        <v>54</v>
      </c>
      <c r="AJ1483" s="7" t="s">
        <v>55</v>
      </c>
      <c r="AK1483" s="7" t="s">
        <v>38</v>
      </c>
      <c r="AL1483" s="7" t="s">
        <v>38</v>
      </c>
    </row>
    <row r="1484" spans="1:38" x14ac:dyDescent="0.3">
      <c r="A1484" s="7" t="s">
        <v>4348</v>
      </c>
      <c r="D1484" s="7" t="s">
        <v>39</v>
      </c>
      <c r="F1484" s="7" t="s">
        <v>40</v>
      </c>
      <c r="G1484" s="7" t="s">
        <v>41</v>
      </c>
      <c r="H1484" s="7" t="s">
        <v>38</v>
      </c>
      <c r="I1484" s="7" t="s">
        <v>42</v>
      </c>
      <c r="J1484" s="7" t="s">
        <v>43</v>
      </c>
      <c r="K1484" s="7" t="s">
        <v>4349</v>
      </c>
      <c r="L1484" s="7" t="s">
        <v>45</v>
      </c>
      <c r="M1484" s="7" t="s">
        <v>38</v>
      </c>
      <c r="N1484" s="7" t="s">
        <v>38</v>
      </c>
      <c r="O1484" s="7" t="s">
        <v>47</v>
      </c>
      <c r="P1484" s="7" t="s">
        <v>4350</v>
      </c>
      <c r="Q1484" s="7" t="s">
        <v>38</v>
      </c>
      <c r="R1484" s="7" t="s">
        <v>38</v>
      </c>
      <c r="S1484" s="7" t="s">
        <v>50</v>
      </c>
      <c r="T1484" s="7" t="s">
        <v>50</v>
      </c>
      <c r="U1484" s="7" t="s">
        <v>50</v>
      </c>
      <c r="V1484" s="7" t="s">
        <v>50</v>
      </c>
      <c r="W1484" s="7" t="s">
        <v>50</v>
      </c>
      <c r="X1484" s="7" t="s">
        <v>50</v>
      </c>
      <c r="Y1484" s="7" t="s">
        <v>38</v>
      </c>
      <c r="Z1484" s="7" t="s">
        <v>50</v>
      </c>
      <c r="AA1484" s="7" t="s">
        <v>50</v>
      </c>
      <c r="AB1484" s="7" t="s">
        <v>50</v>
      </c>
      <c r="AC1484" s="8" t="s">
        <v>38</v>
      </c>
      <c r="AD1484" s="9" t="s">
        <v>9981</v>
      </c>
      <c r="AE1484" s="7" t="s">
        <v>51</v>
      </c>
      <c r="AF1484" s="7" t="s">
        <v>81</v>
      </c>
      <c r="AG1484" s="7" t="s">
        <v>60</v>
      </c>
      <c r="AH1484" s="7" t="s">
        <v>53</v>
      </c>
      <c r="AI1484" s="7" t="s">
        <v>54</v>
      </c>
      <c r="AJ1484" s="7" t="s">
        <v>55</v>
      </c>
      <c r="AK1484" s="7" t="s">
        <v>38</v>
      </c>
      <c r="AL1484" s="7" t="s">
        <v>38</v>
      </c>
    </row>
    <row r="1485" spans="1:38" x14ac:dyDescent="0.3">
      <c r="A1485" s="7" t="s">
        <v>4351</v>
      </c>
      <c r="D1485" s="7" t="s">
        <v>39</v>
      </c>
      <c r="F1485" s="7" t="s">
        <v>40</v>
      </c>
      <c r="G1485" s="7" t="s">
        <v>41</v>
      </c>
      <c r="H1485" s="7" t="s">
        <v>38</v>
      </c>
      <c r="I1485" s="7" t="s">
        <v>42</v>
      </c>
      <c r="J1485" s="7" t="s">
        <v>43</v>
      </c>
      <c r="K1485" s="7" t="s">
        <v>4352</v>
      </c>
      <c r="L1485" s="7" t="s">
        <v>45</v>
      </c>
      <c r="M1485" s="7" t="s">
        <v>38</v>
      </c>
      <c r="N1485" s="7" t="s">
        <v>4353</v>
      </c>
      <c r="O1485" s="7" t="s">
        <v>47</v>
      </c>
      <c r="P1485" s="7" t="s">
        <v>4354</v>
      </c>
      <c r="Q1485" s="7" t="s">
        <v>3875</v>
      </c>
      <c r="R1485" s="7" t="s">
        <v>38</v>
      </c>
      <c r="S1485" s="7" t="s">
        <v>47</v>
      </c>
      <c r="T1485" s="7" t="s">
        <v>50</v>
      </c>
      <c r="U1485" s="7" t="s">
        <v>50</v>
      </c>
      <c r="V1485" s="7" t="s">
        <v>50</v>
      </c>
      <c r="W1485" s="7" t="s">
        <v>50</v>
      </c>
      <c r="X1485" s="7" t="s">
        <v>50</v>
      </c>
      <c r="Y1485" s="7" t="s">
        <v>38</v>
      </c>
      <c r="Z1485" s="7" t="s">
        <v>47</v>
      </c>
      <c r="AA1485" s="7" t="s">
        <v>50</v>
      </c>
      <c r="AB1485" s="7" t="s">
        <v>50</v>
      </c>
      <c r="AC1485" s="8" t="s">
        <v>38</v>
      </c>
      <c r="AD1485" s="9" t="s">
        <v>9981</v>
      </c>
      <c r="AE1485" s="7" t="s">
        <v>51</v>
      </c>
      <c r="AF1485" s="7" t="s">
        <v>223</v>
      </c>
      <c r="AG1485" s="7" t="s">
        <v>60</v>
      </c>
      <c r="AH1485" s="7" t="s">
        <v>53</v>
      </c>
      <c r="AI1485" s="7" t="s">
        <v>54</v>
      </c>
      <c r="AJ1485" s="7" t="s">
        <v>55</v>
      </c>
      <c r="AK1485" s="7" t="s">
        <v>38</v>
      </c>
      <c r="AL1485" s="7" t="s">
        <v>38</v>
      </c>
    </row>
    <row r="1486" spans="1:38" x14ac:dyDescent="0.3">
      <c r="A1486" s="7" t="s">
        <v>4355</v>
      </c>
      <c r="D1486" s="7" t="s">
        <v>39</v>
      </c>
      <c r="F1486" s="7" t="s">
        <v>40</v>
      </c>
      <c r="G1486" s="7" t="s">
        <v>41</v>
      </c>
      <c r="H1486" s="7" t="s">
        <v>38</v>
      </c>
      <c r="I1486" s="7" t="s">
        <v>42</v>
      </c>
      <c r="J1486" s="7" t="s">
        <v>43</v>
      </c>
      <c r="K1486" s="11" t="s">
        <v>4356</v>
      </c>
      <c r="L1486" s="7" t="s">
        <v>45</v>
      </c>
      <c r="M1486" s="7" t="s">
        <v>4357</v>
      </c>
      <c r="N1486" s="7" t="s">
        <v>1382</v>
      </c>
      <c r="O1486" s="7" t="s">
        <v>47</v>
      </c>
      <c r="P1486" s="7" t="s">
        <v>38</v>
      </c>
      <c r="Q1486" s="7" t="s">
        <v>38</v>
      </c>
      <c r="R1486" s="7" t="s">
        <v>38</v>
      </c>
      <c r="S1486" s="7" t="s">
        <v>50</v>
      </c>
      <c r="T1486" s="7" t="s">
        <v>50</v>
      </c>
      <c r="U1486" s="7" t="s">
        <v>50</v>
      </c>
      <c r="V1486" s="7" t="s">
        <v>50</v>
      </c>
      <c r="W1486" s="7" t="s">
        <v>50</v>
      </c>
      <c r="X1486" s="7" t="s">
        <v>50</v>
      </c>
      <c r="Y1486" s="7" t="s">
        <v>38</v>
      </c>
      <c r="Z1486" s="7" t="s">
        <v>47</v>
      </c>
      <c r="AA1486" s="7" t="s">
        <v>50</v>
      </c>
      <c r="AB1486" s="7" t="s">
        <v>50</v>
      </c>
      <c r="AC1486" s="8" t="s">
        <v>2901</v>
      </c>
      <c r="AD1486" s="9" t="s">
        <v>9981</v>
      </c>
      <c r="AE1486" s="7" t="s">
        <v>51</v>
      </c>
      <c r="AF1486" s="7" t="s">
        <v>4358</v>
      </c>
      <c r="AG1486" s="7" t="s">
        <v>60</v>
      </c>
      <c r="AH1486" s="7" t="s">
        <v>2263</v>
      </c>
      <c r="AI1486" s="7" t="s">
        <v>54</v>
      </c>
      <c r="AJ1486" s="7" t="s">
        <v>55</v>
      </c>
      <c r="AK1486" s="7" t="s">
        <v>38</v>
      </c>
      <c r="AL1486" s="7" t="s">
        <v>38</v>
      </c>
    </row>
    <row r="1487" spans="1:38" x14ac:dyDescent="0.3">
      <c r="A1487" s="7" t="s">
        <v>4359</v>
      </c>
      <c r="D1487" s="7" t="s">
        <v>39</v>
      </c>
      <c r="F1487" s="7" t="s">
        <v>40</v>
      </c>
      <c r="G1487" s="7" t="s">
        <v>41</v>
      </c>
      <c r="H1487" s="7" t="s">
        <v>38</v>
      </c>
      <c r="I1487" s="7" t="s">
        <v>57</v>
      </c>
      <c r="J1487" s="7" t="s">
        <v>43</v>
      </c>
      <c r="K1487" s="7" t="s">
        <v>4360</v>
      </c>
      <c r="L1487" s="7" t="s">
        <v>45</v>
      </c>
      <c r="M1487" s="7" t="s">
        <v>38</v>
      </c>
      <c r="N1487" s="7" t="s">
        <v>38</v>
      </c>
      <c r="O1487" s="7" t="s">
        <v>47</v>
      </c>
      <c r="P1487" s="7" t="s">
        <v>38</v>
      </c>
      <c r="Q1487" s="7" t="s">
        <v>38</v>
      </c>
      <c r="R1487" s="7" t="s">
        <v>38</v>
      </c>
      <c r="S1487" s="7" t="s">
        <v>50</v>
      </c>
      <c r="T1487" s="7" t="s">
        <v>50</v>
      </c>
      <c r="U1487" s="7" t="s">
        <v>50</v>
      </c>
      <c r="V1487" s="7" t="s">
        <v>50</v>
      </c>
      <c r="W1487" s="7" t="s">
        <v>50</v>
      </c>
      <c r="X1487" s="7" t="s">
        <v>50</v>
      </c>
      <c r="Y1487" s="7" t="s">
        <v>38</v>
      </c>
      <c r="Z1487" s="7" t="s">
        <v>47</v>
      </c>
      <c r="AA1487" s="7" t="s">
        <v>47</v>
      </c>
      <c r="AB1487" s="7" t="s">
        <v>50</v>
      </c>
      <c r="AC1487" s="8" t="s">
        <v>38</v>
      </c>
      <c r="AD1487" s="9" t="s">
        <v>9981</v>
      </c>
      <c r="AE1487" s="7" t="s">
        <v>51</v>
      </c>
      <c r="AF1487" s="7" t="s">
        <v>98</v>
      </c>
      <c r="AG1487" s="7" t="s">
        <v>60</v>
      </c>
      <c r="AH1487" s="7" t="s">
        <v>53</v>
      </c>
      <c r="AI1487" s="7" t="s">
        <v>54</v>
      </c>
      <c r="AJ1487" s="7" t="s">
        <v>55</v>
      </c>
      <c r="AK1487" s="7" t="s">
        <v>38</v>
      </c>
      <c r="AL1487" s="7" t="s">
        <v>38</v>
      </c>
    </row>
    <row r="1488" spans="1:38" x14ac:dyDescent="0.3">
      <c r="A1488" s="7" t="s">
        <v>4361</v>
      </c>
      <c r="D1488" s="7" t="s">
        <v>39</v>
      </c>
      <c r="F1488" s="7" t="s">
        <v>40</v>
      </c>
      <c r="G1488" s="7" t="s">
        <v>41</v>
      </c>
      <c r="H1488" s="7" t="s">
        <v>38</v>
      </c>
      <c r="I1488" s="7" t="s">
        <v>42</v>
      </c>
      <c r="J1488" s="7" t="s">
        <v>43</v>
      </c>
      <c r="K1488" s="7" t="s">
        <v>4362</v>
      </c>
      <c r="L1488" s="7" t="s">
        <v>45</v>
      </c>
      <c r="M1488" s="7" t="s">
        <v>38</v>
      </c>
      <c r="N1488" s="7" t="s">
        <v>38</v>
      </c>
      <c r="O1488" s="7" t="s">
        <v>47</v>
      </c>
      <c r="P1488" s="7" t="s">
        <v>38</v>
      </c>
      <c r="Q1488" s="7" t="s">
        <v>38</v>
      </c>
      <c r="R1488" s="7" t="s">
        <v>38</v>
      </c>
      <c r="S1488" s="7" t="s">
        <v>50</v>
      </c>
      <c r="T1488" s="7" t="s">
        <v>50</v>
      </c>
      <c r="U1488" s="7" t="s">
        <v>50</v>
      </c>
      <c r="V1488" s="7" t="s">
        <v>50</v>
      </c>
      <c r="W1488" s="7" t="s">
        <v>50</v>
      </c>
      <c r="X1488" s="7" t="s">
        <v>50</v>
      </c>
      <c r="Y1488" s="7" t="s">
        <v>38</v>
      </c>
      <c r="Z1488" s="7" t="s">
        <v>47</v>
      </c>
      <c r="AA1488" s="7" t="s">
        <v>50</v>
      </c>
      <c r="AB1488" s="7" t="s">
        <v>50</v>
      </c>
      <c r="AC1488" s="8" t="s">
        <v>4363</v>
      </c>
      <c r="AD1488" s="9" t="s">
        <v>9981</v>
      </c>
      <c r="AE1488" s="7" t="s">
        <v>51</v>
      </c>
      <c r="AF1488" s="7" t="s">
        <v>98</v>
      </c>
      <c r="AG1488" s="7" t="s">
        <v>60</v>
      </c>
      <c r="AH1488" s="7" t="s">
        <v>53</v>
      </c>
      <c r="AI1488" s="7" t="s">
        <v>54</v>
      </c>
      <c r="AJ1488" s="7" t="s">
        <v>55</v>
      </c>
      <c r="AK1488" s="7" t="s">
        <v>38</v>
      </c>
      <c r="AL1488" s="7" t="s">
        <v>38</v>
      </c>
    </row>
    <row r="1489" spans="1:38" x14ac:dyDescent="0.3">
      <c r="A1489" s="7" t="s">
        <v>4364</v>
      </c>
      <c r="D1489" s="7" t="s">
        <v>39</v>
      </c>
      <c r="F1489" s="7" t="s">
        <v>40</v>
      </c>
      <c r="G1489" s="7" t="s">
        <v>41</v>
      </c>
      <c r="H1489" s="7" t="s">
        <v>38</v>
      </c>
      <c r="I1489" s="7" t="s">
        <v>42</v>
      </c>
      <c r="J1489" s="7" t="s">
        <v>43</v>
      </c>
      <c r="K1489" s="7" t="s">
        <v>4365</v>
      </c>
      <c r="L1489" s="7" t="s">
        <v>45</v>
      </c>
      <c r="M1489" s="7" t="s">
        <v>38</v>
      </c>
      <c r="N1489" s="7" t="s">
        <v>4366</v>
      </c>
      <c r="O1489" s="7" t="s">
        <v>47</v>
      </c>
      <c r="P1489" s="7" t="s">
        <v>38</v>
      </c>
      <c r="Q1489" s="7" t="s">
        <v>38</v>
      </c>
      <c r="R1489" s="7" t="s">
        <v>38</v>
      </c>
      <c r="S1489" s="7" t="s">
        <v>50</v>
      </c>
      <c r="T1489" s="7" t="s">
        <v>50</v>
      </c>
      <c r="U1489" s="7" t="s">
        <v>50</v>
      </c>
      <c r="V1489" s="7" t="s">
        <v>50</v>
      </c>
      <c r="W1489" s="7" t="s">
        <v>50</v>
      </c>
      <c r="X1489" s="7" t="s">
        <v>50</v>
      </c>
      <c r="Y1489" s="7" t="s">
        <v>38</v>
      </c>
      <c r="Z1489" s="7" t="s">
        <v>47</v>
      </c>
      <c r="AA1489" s="7" t="s">
        <v>47</v>
      </c>
      <c r="AB1489" s="7" t="s">
        <v>50</v>
      </c>
      <c r="AC1489" s="8" t="s">
        <v>1608</v>
      </c>
      <c r="AD1489" s="9" t="s">
        <v>9981</v>
      </c>
      <c r="AE1489" s="7" t="s">
        <v>51</v>
      </c>
      <c r="AF1489" s="7" t="s">
        <v>4358</v>
      </c>
      <c r="AG1489" s="7" t="s">
        <v>60</v>
      </c>
      <c r="AH1489" s="7" t="s">
        <v>53</v>
      </c>
      <c r="AI1489" s="7" t="s">
        <v>54</v>
      </c>
      <c r="AJ1489" s="7" t="s">
        <v>55</v>
      </c>
      <c r="AK1489" s="7" t="s">
        <v>38</v>
      </c>
      <c r="AL1489" s="7" t="s">
        <v>38</v>
      </c>
    </row>
    <row r="1490" spans="1:38" x14ac:dyDescent="0.3">
      <c r="A1490" s="7" t="s">
        <v>4367</v>
      </c>
      <c r="D1490" s="7" t="s">
        <v>39</v>
      </c>
      <c r="F1490" s="7" t="s">
        <v>40</v>
      </c>
      <c r="G1490" s="7" t="s">
        <v>41</v>
      </c>
      <c r="H1490" s="7" t="s">
        <v>38</v>
      </c>
      <c r="I1490" s="7" t="s">
        <v>42</v>
      </c>
      <c r="J1490" s="7" t="s">
        <v>43</v>
      </c>
      <c r="K1490" s="7" t="s">
        <v>4368</v>
      </c>
      <c r="L1490" s="7" t="s">
        <v>45</v>
      </c>
      <c r="M1490" s="7" t="s">
        <v>38</v>
      </c>
      <c r="N1490" s="7" t="s">
        <v>38</v>
      </c>
      <c r="O1490" s="7" t="s">
        <v>47</v>
      </c>
      <c r="P1490" s="7" t="s">
        <v>1344</v>
      </c>
      <c r="Q1490" s="7" t="s">
        <v>38</v>
      </c>
      <c r="R1490" s="7" t="s">
        <v>38</v>
      </c>
      <c r="S1490" s="7" t="s">
        <v>50</v>
      </c>
      <c r="T1490" s="7" t="s">
        <v>50</v>
      </c>
      <c r="U1490" s="7" t="s">
        <v>50</v>
      </c>
      <c r="V1490" s="7" t="s">
        <v>50</v>
      </c>
      <c r="W1490" s="7" t="s">
        <v>50</v>
      </c>
      <c r="X1490" s="7" t="s">
        <v>50</v>
      </c>
      <c r="Y1490" s="7" t="s">
        <v>38</v>
      </c>
      <c r="Z1490" s="7" t="s">
        <v>50</v>
      </c>
      <c r="AA1490" s="7" t="s">
        <v>50</v>
      </c>
      <c r="AB1490" s="7" t="s">
        <v>50</v>
      </c>
      <c r="AC1490" s="8" t="s">
        <v>38</v>
      </c>
      <c r="AD1490" s="9" t="s">
        <v>9981</v>
      </c>
      <c r="AE1490" s="7" t="s">
        <v>51</v>
      </c>
      <c r="AF1490" s="7" t="s">
        <v>81</v>
      </c>
      <c r="AG1490" s="7" t="s">
        <v>60</v>
      </c>
      <c r="AH1490" s="7" t="s">
        <v>53</v>
      </c>
      <c r="AI1490" s="7" t="s">
        <v>54</v>
      </c>
      <c r="AJ1490" s="7" t="s">
        <v>55</v>
      </c>
      <c r="AK1490" s="7" t="s">
        <v>38</v>
      </c>
      <c r="AL1490" s="7" t="s">
        <v>38</v>
      </c>
    </row>
    <row r="1491" spans="1:38" x14ac:dyDescent="0.3">
      <c r="A1491" s="7" t="s">
        <v>4369</v>
      </c>
      <c r="D1491" s="7" t="s">
        <v>39</v>
      </c>
      <c r="F1491" s="7" t="s">
        <v>40</v>
      </c>
      <c r="G1491" s="7" t="s">
        <v>41</v>
      </c>
      <c r="H1491" s="7" t="s">
        <v>38</v>
      </c>
      <c r="I1491" s="7" t="s">
        <v>42</v>
      </c>
      <c r="J1491" s="7" t="s">
        <v>43</v>
      </c>
      <c r="K1491" s="7" t="s">
        <v>4370</v>
      </c>
      <c r="L1491" s="7" t="s">
        <v>45</v>
      </c>
      <c r="M1491" s="7" t="s">
        <v>38</v>
      </c>
      <c r="N1491" s="7" t="s">
        <v>4371</v>
      </c>
      <c r="O1491" s="7" t="s">
        <v>47</v>
      </c>
      <c r="P1491" s="7" t="s">
        <v>2607</v>
      </c>
      <c r="Q1491" s="7" t="s">
        <v>4372</v>
      </c>
      <c r="R1491" s="7" t="s">
        <v>38</v>
      </c>
      <c r="S1491" s="7" t="s">
        <v>50</v>
      </c>
      <c r="T1491" s="7" t="s">
        <v>50</v>
      </c>
      <c r="U1491" s="7" t="s">
        <v>50</v>
      </c>
      <c r="V1491" s="7" t="s">
        <v>50</v>
      </c>
      <c r="W1491" s="7" t="s">
        <v>50</v>
      </c>
      <c r="X1491" s="7" t="s">
        <v>50</v>
      </c>
      <c r="Y1491" s="7" t="s">
        <v>38</v>
      </c>
      <c r="Z1491" s="7" t="s">
        <v>47</v>
      </c>
      <c r="AA1491" s="7" t="s">
        <v>50</v>
      </c>
      <c r="AB1491" s="7" t="s">
        <v>50</v>
      </c>
      <c r="AC1491" s="8" t="s">
        <v>160</v>
      </c>
      <c r="AD1491" s="9" t="s">
        <v>9981</v>
      </c>
      <c r="AE1491" s="7" t="s">
        <v>51</v>
      </c>
      <c r="AF1491" s="7" t="s">
        <v>78</v>
      </c>
      <c r="AG1491" s="7" t="s">
        <v>60</v>
      </c>
      <c r="AH1491" s="7" t="s">
        <v>53</v>
      </c>
      <c r="AI1491" s="7" t="s">
        <v>54</v>
      </c>
      <c r="AJ1491" s="7" t="s">
        <v>55</v>
      </c>
      <c r="AK1491" s="7" t="s">
        <v>38</v>
      </c>
      <c r="AL1491" s="7" t="s">
        <v>38</v>
      </c>
    </row>
    <row r="1492" spans="1:38" x14ac:dyDescent="0.3">
      <c r="A1492" s="7" t="s">
        <v>4373</v>
      </c>
      <c r="D1492" s="7" t="s">
        <v>39</v>
      </c>
      <c r="F1492" s="7" t="s">
        <v>40</v>
      </c>
      <c r="G1492" s="7" t="s">
        <v>41</v>
      </c>
      <c r="H1492" s="7" t="s">
        <v>38</v>
      </c>
      <c r="I1492" s="9" t="s">
        <v>57</v>
      </c>
      <c r="J1492" s="7" t="s">
        <v>43</v>
      </c>
      <c r="K1492" s="11" t="s">
        <v>4374</v>
      </c>
      <c r="L1492" s="7" t="s">
        <v>45</v>
      </c>
      <c r="M1492" s="7" t="s">
        <v>38</v>
      </c>
      <c r="N1492" s="7" t="s">
        <v>4375</v>
      </c>
      <c r="O1492" s="7" t="s">
        <v>47</v>
      </c>
      <c r="P1492" s="7" t="s">
        <v>38</v>
      </c>
      <c r="Q1492" s="7" t="s">
        <v>38</v>
      </c>
      <c r="R1492" s="7" t="s">
        <v>38</v>
      </c>
      <c r="S1492" s="7" t="s">
        <v>47</v>
      </c>
      <c r="T1492" s="7" t="s">
        <v>47</v>
      </c>
      <c r="U1492" s="7" t="s">
        <v>50</v>
      </c>
      <c r="V1492" s="7" t="s">
        <v>50</v>
      </c>
      <c r="W1492" s="7" t="s">
        <v>50</v>
      </c>
      <c r="X1492" s="7" t="s">
        <v>47</v>
      </c>
      <c r="Y1492" s="7" t="s">
        <v>252</v>
      </c>
      <c r="Z1492" s="7" t="s">
        <v>47</v>
      </c>
      <c r="AA1492" s="7" t="s">
        <v>50</v>
      </c>
      <c r="AB1492" s="7" t="s">
        <v>50</v>
      </c>
      <c r="AC1492" s="8" t="s">
        <v>9790</v>
      </c>
      <c r="AD1492" s="9" t="s">
        <v>9981</v>
      </c>
      <c r="AE1492" s="7" t="s">
        <v>51</v>
      </c>
      <c r="AF1492" s="7" t="s">
        <v>4376</v>
      </c>
      <c r="AG1492" s="7" t="s">
        <v>127</v>
      </c>
      <c r="AH1492" s="7" t="s">
        <v>53</v>
      </c>
      <c r="AI1492" s="7" t="s">
        <v>54</v>
      </c>
      <c r="AJ1492" s="7" t="s">
        <v>55</v>
      </c>
      <c r="AK1492" s="7" t="s">
        <v>38</v>
      </c>
      <c r="AL1492" s="7" t="s">
        <v>38</v>
      </c>
    </row>
    <row r="1493" spans="1:38" x14ac:dyDescent="0.3">
      <c r="A1493" s="7" t="s">
        <v>4377</v>
      </c>
      <c r="D1493" s="7" t="s">
        <v>39</v>
      </c>
      <c r="F1493" s="7" t="s">
        <v>40</v>
      </c>
      <c r="G1493" s="7" t="s">
        <v>41</v>
      </c>
      <c r="H1493" s="7" t="s">
        <v>38</v>
      </c>
      <c r="I1493" s="7" t="s">
        <v>42</v>
      </c>
      <c r="J1493" s="7" t="s">
        <v>43</v>
      </c>
      <c r="K1493" s="7" t="s">
        <v>4378</v>
      </c>
      <c r="L1493" s="7" t="s">
        <v>113</v>
      </c>
      <c r="M1493" s="7" t="s">
        <v>38</v>
      </c>
      <c r="N1493" s="7" t="s">
        <v>1493</v>
      </c>
      <c r="O1493" s="7" t="s">
        <v>47</v>
      </c>
      <c r="P1493" s="7" t="s">
        <v>38</v>
      </c>
      <c r="Q1493" s="7" t="s">
        <v>38</v>
      </c>
      <c r="R1493" s="7" t="s">
        <v>38</v>
      </c>
      <c r="S1493" s="7" t="s">
        <v>47</v>
      </c>
      <c r="T1493" s="7" t="s">
        <v>47</v>
      </c>
      <c r="U1493" s="7" t="s">
        <v>50</v>
      </c>
      <c r="V1493" s="7" t="s">
        <v>50</v>
      </c>
      <c r="W1493" s="7" t="s">
        <v>50</v>
      </c>
      <c r="X1493" s="7" t="s">
        <v>47</v>
      </c>
      <c r="Y1493" s="7" t="s">
        <v>252</v>
      </c>
      <c r="Z1493" s="7" t="s">
        <v>47</v>
      </c>
      <c r="AA1493" s="7" t="s">
        <v>47</v>
      </c>
      <c r="AB1493" s="7" t="s">
        <v>50</v>
      </c>
      <c r="AC1493" s="8" t="s">
        <v>9791</v>
      </c>
      <c r="AD1493" s="9" t="s">
        <v>9981</v>
      </c>
      <c r="AE1493" s="7" t="s">
        <v>51</v>
      </c>
      <c r="AF1493" s="7" t="s">
        <v>4379</v>
      </c>
      <c r="AG1493" s="7" t="s">
        <v>60</v>
      </c>
      <c r="AH1493" s="7" t="s">
        <v>53</v>
      </c>
      <c r="AI1493" s="7" t="s">
        <v>54</v>
      </c>
      <c r="AJ1493" s="7" t="s">
        <v>55</v>
      </c>
      <c r="AK1493" s="7" t="s">
        <v>38</v>
      </c>
      <c r="AL1493" s="7" t="s">
        <v>38</v>
      </c>
    </row>
    <row r="1494" spans="1:38" x14ac:dyDescent="0.3">
      <c r="A1494" s="7" t="s">
        <v>4380</v>
      </c>
      <c r="D1494" s="7" t="s">
        <v>39</v>
      </c>
      <c r="F1494" s="7" t="s">
        <v>40</v>
      </c>
      <c r="G1494" s="7" t="s">
        <v>41</v>
      </c>
      <c r="H1494" s="7" t="s">
        <v>38</v>
      </c>
      <c r="I1494" s="7" t="s">
        <v>42</v>
      </c>
      <c r="J1494" s="7" t="s">
        <v>43</v>
      </c>
      <c r="K1494" s="11" t="s">
        <v>4381</v>
      </c>
      <c r="L1494" s="7" t="s">
        <v>45</v>
      </c>
      <c r="M1494" s="7" t="s">
        <v>38</v>
      </c>
      <c r="N1494" s="7" t="s">
        <v>4382</v>
      </c>
      <c r="O1494" s="7" t="s">
        <v>47</v>
      </c>
      <c r="P1494" s="7" t="s">
        <v>3220</v>
      </c>
      <c r="Q1494" s="7" t="s">
        <v>4383</v>
      </c>
      <c r="R1494" s="7" t="s">
        <v>38</v>
      </c>
      <c r="S1494" s="7" t="s">
        <v>50</v>
      </c>
      <c r="T1494" s="7" t="s">
        <v>50</v>
      </c>
      <c r="U1494" s="7" t="s">
        <v>50</v>
      </c>
      <c r="V1494" s="7" t="s">
        <v>50</v>
      </c>
      <c r="W1494" s="7" t="s">
        <v>50</v>
      </c>
      <c r="X1494" s="7" t="s">
        <v>50</v>
      </c>
      <c r="Y1494" s="7" t="s">
        <v>38</v>
      </c>
      <c r="Z1494" s="7" t="s">
        <v>47</v>
      </c>
      <c r="AA1494" s="7" t="s">
        <v>50</v>
      </c>
      <c r="AB1494" s="7" t="s">
        <v>50</v>
      </c>
      <c r="AC1494" s="8" t="s">
        <v>38</v>
      </c>
      <c r="AD1494" s="9" t="s">
        <v>9981</v>
      </c>
      <c r="AE1494" s="7" t="s">
        <v>51</v>
      </c>
      <c r="AF1494" s="7" t="s">
        <v>438</v>
      </c>
      <c r="AG1494" s="7" t="s">
        <v>60</v>
      </c>
      <c r="AH1494" s="7" t="s">
        <v>53</v>
      </c>
      <c r="AI1494" s="7" t="s">
        <v>54</v>
      </c>
      <c r="AJ1494" s="7" t="s">
        <v>55</v>
      </c>
      <c r="AK1494" s="7" t="s">
        <v>38</v>
      </c>
      <c r="AL1494" s="7" t="s">
        <v>38</v>
      </c>
    </row>
    <row r="1495" spans="1:38" x14ac:dyDescent="0.3">
      <c r="A1495" s="7" t="s">
        <v>4384</v>
      </c>
      <c r="D1495" s="7" t="s">
        <v>39</v>
      </c>
      <c r="F1495" s="7" t="s">
        <v>40</v>
      </c>
      <c r="G1495" s="7" t="s">
        <v>41</v>
      </c>
      <c r="H1495" s="7" t="s">
        <v>38</v>
      </c>
      <c r="I1495" s="7" t="s">
        <v>42</v>
      </c>
      <c r="J1495" s="7" t="s">
        <v>43</v>
      </c>
      <c r="K1495" s="11" t="s">
        <v>4385</v>
      </c>
      <c r="L1495" s="7" t="s">
        <v>45</v>
      </c>
      <c r="M1495" s="7" t="s">
        <v>38</v>
      </c>
      <c r="N1495" s="7" t="s">
        <v>4386</v>
      </c>
      <c r="O1495" s="7" t="s">
        <v>47</v>
      </c>
      <c r="P1495" s="7" t="s">
        <v>1167</v>
      </c>
      <c r="Q1495" s="7" t="s">
        <v>4387</v>
      </c>
      <c r="R1495" s="7" t="s">
        <v>38</v>
      </c>
      <c r="S1495" s="7" t="s">
        <v>50</v>
      </c>
      <c r="T1495" s="7" t="s">
        <v>50</v>
      </c>
      <c r="U1495" s="7" t="s">
        <v>50</v>
      </c>
      <c r="V1495" s="7" t="s">
        <v>50</v>
      </c>
      <c r="W1495" s="7" t="s">
        <v>50</v>
      </c>
      <c r="X1495" s="7" t="s">
        <v>50</v>
      </c>
      <c r="Y1495" s="7" t="s">
        <v>38</v>
      </c>
      <c r="Z1495" s="7" t="s">
        <v>50</v>
      </c>
      <c r="AA1495" s="7" t="s">
        <v>50</v>
      </c>
      <c r="AB1495" s="7" t="s">
        <v>50</v>
      </c>
      <c r="AC1495" s="8" t="s">
        <v>5553</v>
      </c>
      <c r="AD1495" s="9" t="s">
        <v>9981</v>
      </c>
      <c r="AE1495" s="7" t="s">
        <v>51</v>
      </c>
      <c r="AF1495" s="7" t="s">
        <v>98</v>
      </c>
      <c r="AG1495" s="7" t="s">
        <v>60</v>
      </c>
      <c r="AH1495" s="7" t="s">
        <v>53</v>
      </c>
      <c r="AI1495" s="7" t="s">
        <v>54</v>
      </c>
      <c r="AJ1495" s="7" t="s">
        <v>55</v>
      </c>
      <c r="AK1495" s="7" t="s">
        <v>38</v>
      </c>
      <c r="AL1495" s="7" t="s">
        <v>38</v>
      </c>
    </row>
    <row r="1496" spans="1:38" x14ac:dyDescent="0.3">
      <c r="A1496" s="7" t="s">
        <v>4388</v>
      </c>
      <c r="D1496" s="7" t="s">
        <v>39</v>
      </c>
      <c r="F1496" s="7" t="s">
        <v>40</v>
      </c>
      <c r="G1496" s="7" t="s">
        <v>41</v>
      </c>
      <c r="H1496" s="7" t="s">
        <v>38</v>
      </c>
      <c r="I1496" s="7" t="s">
        <v>42</v>
      </c>
      <c r="J1496" s="7" t="s">
        <v>43</v>
      </c>
      <c r="K1496" s="11" t="s">
        <v>4389</v>
      </c>
      <c r="L1496" s="7" t="s">
        <v>45</v>
      </c>
      <c r="M1496" s="7" t="s">
        <v>38</v>
      </c>
      <c r="N1496" s="7" t="s">
        <v>4390</v>
      </c>
      <c r="O1496" s="7" t="s">
        <v>47</v>
      </c>
      <c r="P1496" s="7" t="s">
        <v>4391</v>
      </c>
      <c r="Q1496" s="7" t="s">
        <v>4392</v>
      </c>
      <c r="R1496" s="7" t="s">
        <v>38</v>
      </c>
      <c r="S1496" s="7" t="s">
        <v>50</v>
      </c>
      <c r="T1496" s="7" t="s">
        <v>50</v>
      </c>
      <c r="U1496" s="7" t="s">
        <v>50</v>
      </c>
      <c r="V1496" s="7" t="s">
        <v>50</v>
      </c>
      <c r="W1496" s="7" t="s">
        <v>50</v>
      </c>
      <c r="X1496" s="7" t="s">
        <v>50</v>
      </c>
      <c r="Y1496" s="7" t="s">
        <v>38</v>
      </c>
      <c r="Z1496" s="7" t="s">
        <v>47</v>
      </c>
      <c r="AA1496" s="7" t="s">
        <v>50</v>
      </c>
      <c r="AB1496" s="7" t="s">
        <v>50</v>
      </c>
      <c r="AC1496" s="8" t="s">
        <v>9792</v>
      </c>
      <c r="AD1496" s="9" t="s">
        <v>9981</v>
      </c>
      <c r="AE1496" s="7" t="s">
        <v>51</v>
      </c>
      <c r="AF1496" s="7" t="s">
        <v>458</v>
      </c>
      <c r="AG1496" s="7" t="s">
        <v>127</v>
      </c>
      <c r="AH1496" s="7" t="s">
        <v>53</v>
      </c>
      <c r="AI1496" s="7" t="s">
        <v>54</v>
      </c>
      <c r="AJ1496" s="7" t="s">
        <v>55</v>
      </c>
      <c r="AK1496" s="7" t="s">
        <v>38</v>
      </c>
      <c r="AL1496" s="7" t="s">
        <v>38</v>
      </c>
    </row>
    <row r="1497" spans="1:38" x14ac:dyDescent="0.3">
      <c r="A1497" s="7" t="s">
        <v>4393</v>
      </c>
      <c r="D1497" s="7" t="s">
        <v>39</v>
      </c>
      <c r="F1497" s="7" t="s">
        <v>40</v>
      </c>
      <c r="G1497" s="7" t="s">
        <v>41</v>
      </c>
      <c r="H1497" s="7" t="s">
        <v>38</v>
      </c>
      <c r="I1497" s="7" t="s">
        <v>42</v>
      </c>
      <c r="J1497" s="7" t="s">
        <v>43</v>
      </c>
      <c r="K1497" s="11" t="s">
        <v>4394</v>
      </c>
      <c r="L1497" s="7" t="s">
        <v>45</v>
      </c>
      <c r="M1497" s="7" t="s">
        <v>38</v>
      </c>
      <c r="N1497" s="7" t="s">
        <v>2445</v>
      </c>
      <c r="O1497" s="7" t="s">
        <v>47</v>
      </c>
      <c r="P1497" s="7" t="s">
        <v>38</v>
      </c>
      <c r="Q1497" s="7" t="s">
        <v>38</v>
      </c>
      <c r="R1497" s="7" t="s">
        <v>38</v>
      </c>
      <c r="S1497" s="7" t="s">
        <v>50</v>
      </c>
      <c r="T1497" s="7" t="s">
        <v>50</v>
      </c>
      <c r="U1497" s="7" t="s">
        <v>50</v>
      </c>
      <c r="V1497" s="7" t="s">
        <v>50</v>
      </c>
      <c r="W1497" s="7" t="s">
        <v>50</v>
      </c>
      <c r="X1497" s="7" t="s">
        <v>50</v>
      </c>
      <c r="Y1497" s="7" t="s">
        <v>38</v>
      </c>
      <c r="Z1497" s="7" t="s">
        <v>47</v>
      </c>
      <c r="AA1497" s="7" t="s">
        <v>50</v>
      </c>
      <c r="AB1497" s="7" t="s">
        <v>47</v>
      </c>
      <c r="AC1497" s="8" t="s">
        <v>1209</v>
      </c>
      <c r="AD1497" s="9" t="s">
        <v>9981</v>
      </c>
      <c r="AE1497" s="7" t="s">
        <v>51</v>
      </c>
      <c r="AF1497" s="7" t="s">
        <v>98</v>
      </c>
      <c r="AG1497" s="7" t="s">
        <v>60</v>
      </c>
      <c r="AH1497" s="7" t="s">
        <v>53</v>
      </c>
      <c r="AI1497" s="7" t="s">
        <v>54</v>
      </c>
      <c r="AJ1497" s="7" t="s">
        <v>55</v>
      </c>
      <c r="AK1497" s="7" t="s">
        <v>38</v>
      </c>
      <c r="AL1497" s="7" t="s">
        <v>38</v>
      </c>
    </row>
    <row r="1498" spans="1:38" x14ac:dyDescent="0.3">
      <c r="A1498" s="7" t="s">
        <v>4395</v>
      </c>
      <c r="D1498" s="7" t="s">
        <v>39</v>
      </c>
      <c r="F1498" s="7" t="s">
        <v>40</v>
      </c>
      <c r="G1498" s="7" t="s">
        <v>41</v>
      </c>
      <c r="H1498" s="7" t="s">
        <v>38</v>
      </c>
      <c r="I1498" s="7" t="s">
        <v>42</v>
      </c>
      <c r="J1498" s="7" t="s">
        <v>43</v>
      </c>
      <c r="K1498" s="7" t="s">
        <v>4396</v>
      </c>
      <c r="L1498" s="7" t="s">
        <v>45</v>
      </c>
      <c r="M1498" s="7" t="s">
        <v>38</v>
      </c>
      <c r="N1498" s="7" t="s">
        <v>325</v>
      </c>
      <c r="O1498" s="7" t="s">
        <v>47</v>
      </c>
      <c r="P1498" s="7" t="s">
        <v>4397</v>
      </c>
      <c r="Q1498" s="7" t="s">
        <v>38</v>
      </c>
      <c r="R1498" s="7" t="s">
        <v>38</v>
      </c>
      <c r="S1498" s="7" t="s">
        <v>47</v>
      </c>
      <c r="T1498" s="7" t="s">
        <v>50</v>
      </c>
      <c r="U1498" s="7" t="s">
        <v>50</v>
      </c>
      <c r="V1498" s="7" t="s">
        <v>50</v>
      </c>
      <c r="W1498" s="7" t="s">
        <v>50</v>
      </c>
      <c r="X1498" s="7" t="s">
        <v>50</v>
      </c>
      <c r="Y1498" s="7" t="s">
        <v>38</v>
      </c>
      <c r="Z1498" s="7" t="s">
        <v>50</v>
      </c>
      <c r="AA1498" s="7" t="s">
        <v>50</v>
      </c>
      <c r="AB1498" s="7" t="s">
        <v>50</v>
      </c>
      <c r="AC1498" s="8" t="s">
        <v>1207</v>
      </c>
      <c r="AD1498" s="9" t="s">
        <v>9981</v>
      </c>
      <c r="AE1498" s="7" t="s">
        <v>51</v>
      </c>
      <c r="AF1498" s="7" t="s">
        <v>349</v>
      </c>
      <c r="AG1498" s="7" t="s">
        <v>60</v>
      </c>
      <c r="AH1498" s="7" t="s">
        <v>53</v>
      </c>
      <c r="AI1498" s="7" t="s">
        <v>54</v>
      </c>
      <c r="AJ1498" s="7" t="s">
        <v>55</v>
      </c>
      <c r="AK1498" s="7" t="s">
        <v>38</v>
      </c>
      <c r="AL1498" s="7" t="s">
        <v>38</v>
      </c>
    </row>
    <row r="1499" spans="1:38" x14ac:dyDescent="0.3">
      <c r="A1499" s="7" t="s">
        <v>4398</v>
      </c>
      <c r="D1499" s="7" t="s">
        <v>39</v>
      </c>
      <c r="F1499" s="7" t="s">
        <v>40</v>
      </c>
      <c r="G1499" s="7" t="s">
        <v>41</v>
      </c>
      <c r="H1499" s="7" t="s">
        <v>38</v>
      </c>
      <c r="I1499" s="7" t="s">
        <v>42</v>
      </c>
      <c r="J1499" s="7" t="s">
        <v>43</v>
      </c>
      <c r="K1499" s="7" t="s">
        <v>4399</v>
      </c>
      <c r="L1499" s="7" t="s">
        <v>113</v>
      </c>
      <c r="M1499" s="7" t="s">
        <v>38</v>
      </c>
      <c r="N1499" s="7" t="s">
        <v>4400</v>
      </c>
      <c r="O1499" s="7" t="s">
        <v>47</v>
      </c>
      <c r="P1499" s="7" t="s">
        <v>1108</v>
      </c>
      <c r="Q1499" s="7" t="s">
        <v>4401</v>
      </c>
      <c r="R1499" s="7" t="s">
        <v>38</v>
      </c>
      <c r="S1499" s="7" t="s">
        <v>50</v>
      </c>
      <c r="T1499" s="7" t="s">
        <v>50</v>
      </c>
      <c r="U1499" s="7" t="s">
        <v>50</v>
      </c>
      <c r="V1499" s="7" t="s">
        <v>50</v>
      </c>
      <c r="W1499" s="7" t="s">
        <v>50</v>
      </c>
      <c r="X1499" s="7" t="s">
        <v>50</v>
      </c>
      <c r="Y1499" s="7" t="s">
        <v>38</v>
      </c>
      <c r="Z1499" s="7" t="s">
        <v>47</v>
      </c>
      <c r="AA1499" s="7" t="s">
        <v>50</v>
      </c>
      <c r="AB1499" s="7" t="s">
        <v>50</v>
      </c>
      <c r="AC1499" s="8" t="s">
        <v>588</v>
      </c>
      <c r="AD1499" s="9" t="s">
        <v>9981</v>
      </c>
      <c r="AE1499" s="7" t="s">
        <v>51</v>
      </c>
      <c r="AF1499" s="7" t="s">
        <v>177</v>
      </c>
      <c r="AG1499" s="7" t="s">
        <v>60</v>
      </c>
      <c r="AH1499" s="7" t="s">
        <v>53</v>
      </c>
      <c r="AI1499" s="7" t="s">
        <v>54</v>
      </c>
      <c r="AJ1499" s="7" t="s">
        <v>55</v>
      </c>
      <c r="AK1499" s="7" t="s">
        <v>38</v>
      </c>
      <c r="AL1499" s="7" t="s">
        <v>38</v>
      </c>
    </row>
    <row r="1500" spans="1:38" x14ac:dyDescent="0.3">
      <c r="A1500" s="7" t="s">
        <v>4402</v>
      </c>
      <c r="D1500" s="7" t="s">
        <v>39</v>
      </c>
      <c r="F1500" s="7" t="s">
        <v>40</v>
      </c>
      <c r="G1500" s="7" t="s">
        <v>41</v>
      </c>
      <c r="H1500" s="7" t="s">
        <v>38</v>
      </c>
      <c r="I1500" s="7" t="s">
        <v>42</v>
      </c>
      <c r="J1500" s="7" t="s">
        <v>43</v>
      </c>
      <c r="K1500" s="11" t="s">
        <v>4403</v>
      </c>
      <c r="L1500" s="7" t="s">
        <v>45</v>
      </c>
      <c r="M1500" s="7" t="s">
        <v>38</v>
      </c>
      <c r="N1500" s="7" t="s">
        <v>38</v>
      </c>
      <c r="O1500" s="7" t="s">
        <v>50</v>
      </c>
      <c r="P1500" s="7" t="s">
        <v>38</v>
      </c>
      <c r="Q1500" s="7" t="s">
        <v>38</v>
      </c>
      <c r="R1500" s="7" t="s">
        <v>38</v>
      </c>
      <c r="S1500" s="7" t="s">
        <v>50</v>
      </c>
      <c r="T1500" s="7" t="s">
        <v>50</v>
      </c>
      <c r="U1500" s="7" t="s">
        <v>50</v>
      </c>
      <c r="V1500" s="7" t="s">
        <v>50</v>
      </c>
      <c r="W1500" s="7" t="s">
        <v>50</v>
      </c>
      <c r="X1500" s="7" t="s">
        <v>50</v>
      </c>
      <c r="Y1500" s="7" t="s">
        <v>38</v>
      </c>
      <c r="Z1500" s="7" t="s">
        <v>50</v>
      </c>
      <c r="AA1500" s="7" t="s">
        <v>50</v>
      </c>
      <c r="AB1500" s="7" t="s">
        <v>50</v>
      </c>
      <c r="AC1500" s="8" t="s">
        <v>38</v>
      </c>
      <c r="AD1500" s="9" t="s">
        <v>9981</v>
      </c>
      <c r="AE1500" s="7" t="s">
        <v>51</v>
      </c>
      <c r="AF1500" s="7" t="s">
        <v>59</v>
      </c>
      <c r="AG1500" s="7" t="s">
        <v>60</v>
      </c>
      <c r="AH1500" s="7" t="s">
        <v>53</v>
      </c>
      <c r="AI1500" s="7" t="s">
        <v>54</v>
      </c>
      <c r="AJ1500" s="7" t="s">
        <v>55</v>
      </c>
      <c r="AK1500" s="7" t="s">
        <v>38</v>
      </c>
      <c r="AL1500" s="7" t="s">
        <v>38</v>
      </c>
    </row>
    <row r="1501" spans="1:38" x14ac:dyDescent="0.3">
      <c r="A1501" s="7" t="s">
        <v>4404</v>
      </c>
      <c r="D1501" s="7" t="s">
        <v>39</v>
      </c>
      <c r="F1501" s="7" t="s">
        <v>40</v>
      </c>
      <c r="G1501" s="7" t="s">
        <v>41</v>
      </c>
      <c r="H1501" s="7" t="s">
        <v>38</v>
      </c>
      <c r="I1501" s="7" t="s">
        <v>42</v>
      </c>
      <c r="J1501" s="7" t="s">
        <v>43</v>
      </c>
      <c r="K1501" s="7" t="s">
        <v>4405</v>
      </c>
      <c r="L1501" s="7" t="s">
        <v>45</v>
      </c>
      <c r="M1501" s="7" t="s">
        <v>38</v>
      </c>
      <c r="N1501" s="7" t="s">
        <v>1382</v>
      </c>
      <c r="O1501" s="7" t="s">
        <v>50</v>
      </c>
      <c r="P1501" s="7" t="s">
        <v>38</v>
      </c>
      <c r="Q1501" s="7" t="s">
        <v>38</v>
      </c>
      <c r="R1501" s="7" t="s">
        <v>38</v>
      </c>
      <c r="S1501" s="7" t="s">
        <v>47</v>
      </c>
      <c r="T1501" s="7" t="s">
        <v>50</v>
      </c>
      <c r="U1501" s="7" t="s">
        <v>47</v>
      </c>
      <c r="V1501" s="7" t="s">
        <v>50</v>
      </c>
      <c r="W1501" s="7" t="s">
        <v>50</v>
      </c>
      <c r="X1501" s="7" t="s">
        <v>50</v>
      </c>
      <c r="Y1501" s="7" t="s">
        <v>38</v>
      </c>
      <c r="Z1501" s="7" t="s">
        <v>50</v>
      </c>
      <c r="AA1501" s="7" t="s">
        <v>50</v>
      </c>
      <c r="AB1501" s="7" t="s">
        <v>50</v>
      </c>
      <c r="AC1501" s="8" t="s">
        <v>38</v>
      </c>
      <c r="AD1501" s="9" t="s">
        <v>9981</v>
      </c>
      <c r="AE1501" s="7" t="s">
        <v>51</v>
      </c>
      <c r="AF1501" s="7" t="s">
        <v>3126</v>
      </c>
      <c r="AG1501" s="7" t="s">
        <v>60</v>
      </c>
      <c r="AH1501" s="7" t="s">
        <v>53</v>
      </c>
      <c r="AI1501" s="7" t="s">
        <v>54</v>
      </c>
      <c r="AJ1501" s="7" t="s">
        <v>55</v>
      </c>
      <c r="AK1501" s="7" t="s">
        <v>38</v>
      </c>
      <c r="AL1501" s="7" t="s">
        <v>38</v>
      </c>
    </row>
    <row r="1502" spans="1:38" x14ac:dyDescent="0.3">
      <c r="A1502" s="7" t="s">
        <v>4406</v>
      </c>
      <c r="D1502" s="7" t="s">
        <v>39</v>
      </c>
      <c r="F1502" s="7" t="s">
        <v>40</v>
      </c>
      <c r="G1502" s="7" t="s">
        <v>41</v>
      </c>
      <c r="H1502" s="7" t="s">
        <v>38</v>
      </c>
      <c r="I1502" s="7" t="s">
        <v>57</v>
      </c>
      <c r="J1502" s="7" t="s">
        <v>43</v>
      </c>
      <c r="K1502" s="7" t="s">
        <v>4407</v>
      </c>
      <c r="L1502" s="7" t="s">
        <v>45</v>
      </c>
      <c r="M1502" s="7" t="s">
        <v>38</v>
      </c>
      <c r="N1502" s="7" t="s">
        <v>38</v>
      </c>
      <c r="O1502" s="7" t="s">
        <v>47</v>
      </c>
      <c r="P1502" s="7" t="s">
        <v>38</v>
      </c>
      <c r="Q1502" s="7" t="s">
        <v>38</v>
      </c>
      <c r="R1502" s="7" t="s">
        <v>38</v>
      </c>
      <c r="S1502" s="7" t="s">
        <v>50</v>
      </c>
      <c r="T1502" s="7" t="s">
        <v>50</v>
      </c>
      <c r="U1502" s="7" t="s">
        <v>50</v>
      </c>
      <c r="V1502" s="7" t="s">
        <v>50</v>
      </c>
      <c r="W1502" s="7" t="s">
        <v>50</v>
      </c>
      <c r="X1502" s="7" t="s">
        <v>50</v>
      </c>
      <c r="Y1502" s="7" t="s">
        <v>38</v>
      </c>
      <c r="Z1502" s="7" t="s">
        <v>50</v>
      </c>
      <c r="AA1502" s="7" t="s">
        <v>50</v>
      </c>
      <c r="AB1502" s="7" t="s">
        <v>50</v>
      </c>
      <c r="AC1502" s="8" t="s">
        <v>38</v>
      </c>
      <c r="AD1502" s="9" t="s">
        <v>9981</v>
      </c>
      <c r="AE1502" s="7" t="s">
        <v>51</v>
      </c>
      <c r="AF1502" s="7" t="s">
        <v>81</v>
      </c>
      <c r="AG1502" s="7" t="s">
        <v>60</v>
      </c>
      <c r="AH1502" s="7" t="s">
        <v>53</v>
      </c>
      <c r="AI1502" s="7" t="s">
        <v>54</v>
      </c>
      <c r="AJ1502" s="7" t="s">
        <v>55</v>
      </c>
      <c r="AK1502" s="7" t="s">
        <v>38</v>
      </c>
      <c r="AL1502" s="7" t="s">
        <v>38</v>
      </c>
    </row>
    <row r="1503" spans="1:38" x14ac:dyDescent="0.3">
      <c r="A1503" s="7" t="s">
        <v>4408</v>
      </c>
      <c r="D1503" s="7" t="s">
        <v>39</v>
      </c>
      <c r="F1503" s="7" t="s">
        <v>40</v>
      </c>
      <c r="G1503" s="7" t="s">
        <v>41</v>
      </c>
      <c r="H1503" s="7" t="s">
        <v>38</v>
      </c>
      <c r="I1503" s="7" t="s">
        <v>42</v>
      </c>
      <c r="J1503" s="7" t="s">
        <v>43</v>
      </c>
      <c r="K1503" s="7" t="s">
        <v>4409</v>
      </c>
      <c r="L1503" s="7" t="s">
        <v>45</v>
      </c>
      <c r="M1503" s="7" t="s">
        <v>38</v>
      </c>
      <c r="N1503" s="7" t="s">
        <v>38</v>
      </c>
      <c r="O1503" s="7" t="s">
        <v>47</v>
      </c>
      <c r="P1503" s="7" t="s">
        <v>38</v>
      </c>
      <c r="Q1503" s="7" t="s">
        <v>38</v>
      </c>
      <c r="R1503" s="7" t="s">
        <v>38</v>
      </c>
      <c r="S1503" s="7" t="s">
        <v>50</v>
      </c>
      <c r="T1503" s="7" t="s">
        <v>50</v>
      </c>
      <c r="U1503" s="7" t="s">
        <v>50</v>
      </c>
      <c r="V1503" s="7" t="s">
        <v>50</v>
      </c>
      <c r="W1503" s="7" t="s">
        <v>50</v>
      </c>
      <c r="X1503" s="7" t="s">
        <v>50</v>
      </c>
      <c r="Y1503" s="7" t="s">
        <v>38</v>
      </c>
      <c r="Z1503" s="7" t="s">
        <v>50</v>
      </c>
      <c r="AA1503" s="7" t="s">
        <v>50</v>
      </c>
      <c r="AB1503" s="7" t="s">
        <v>50</v>
      </c>
      <c r="AC1503" s="8" t="s">
        <v>515</v>
      </c>
      <c r="AD1503" s="9" t="s">
        <v>9981</v>
      </c>
      <c r="AE1503" s="7" t="s">
        <v>51</v>
      </c>
      <c r="AF1503" s="7" t="s">
        <v>81</v>
      </c>
      <c r="AG1503" s="7" t="s">
        <v>60</v>
      </c>
      <c r="AH1503" s="7" t="s">
        <v>53</v>
      </c>
      <c r="AI1503" s="7" t="s">
        <v>54</v>
      </c>
      <c r="AJ1503" s="7" t="s">
        <v>55</v>
      </c>
      <c r="AK1503" s="7" t="s">
        <v>38</v>
      </c>
      <c r="AL1503" s="7" t="s">
        <v>38</v>
      </c>
    </row>
    <row r="1504" spans="1:38" x14ac:dyDescent="0.3">
      <c r="A1504" s="7" t="s">
        <v>4410</v>
      </c>
      <c r="D1504" s="7" t="s">
        <v>39</v>
      </c>
      <c r="F1504" s="7" t="s">
        <v>40</v>
      </c>
      <c r="G1504" s="7" t="s">
        <v>41</v>
      </c>
      <c r="H1504" s="7" t="s">
        <v>38</v>
      </c>
      <c r="I1504" s="7" t="s">
        <v>42</v>
      </c>
      <c r="J1504" s="7" t="s">
        <v>43</v>
      </c>
      <c r="K1504" s="11" t="s">
        <v>4411</v>
      </c>
      <c r="L1504" s="7" t="s">
        <v>113</v>
      </c>
      <c r="M1504" s="7" t="s">
        <v>38</v>
      </c>
      <c r="N1504" s="7" t="s">
        <v>114</v>
      </c>
      <c r="O1504" s="7" t="s">
        <v>47</v>
      </c>
      <c r="P1504" s="7" t="s">
        <v>357</v>
      </c>
      <c r="Q1504" s="7" t="s">
        <v>38</v>
      </c>
      <c r="R1504" s="7" t="s">
        <v>38</v>
      </c>
      <c r="S1504" s="7" t="s">
        <v>50</v>
      </c>
      <c r="T1504" s="7" t="s">
        <v>50</v>
      </c>
      <c r="U1504" s="7" t="s">
        <v>50</v>
      </c>
      <c r="V1504" s="7" t="s">
        <v>50</v>
      </c>
      <c r="W1504" s="7" t="s">
        <v>50</v>
      </c>
      <c r="X1504" s="7" t="s">
        <v>50</v>
      </c>
      <c r="Y1504" s="7" t="s">
        <v>38</v>
      </c>
      <c r="Z1504" s="7" t="s">
        <v>50</v>
      </c>
      <c r="AA1504" s="7" t="s">
        <v>50</v>
      </c>
      <c r="AB1504" s="7" t="s">
        <v>50</v>
      </c>
      <c r="AC1504" s="8" t="s">
        <v>38</v>
      </c>
      <c r="AD1504" s="9" t="s">
        <v>9981</v>
      </c>
      <c r="AE1504" s="7" t="s">
        <v>51</v>
      </c>
      <c r="AF1504" s="7" t="s">
        <v>126</v>
      </c>
      <c r="AG1504" s="7" t="s">
        <v>127</v>
      </c>
      <c r="AH1504" s="7" t="s">
        <v>53</v>
      </c>
      <c r="AI1504" s="7" t="s">
        <v>54</v>
      </c>
      <c r="AJ1504" s="7" t="s">
        <v>55</v>
      </c>
      <c r="AK1504" s="7" t="s">
        <v>38</v>
      </c>
      <c r="AL1504" s="7" t="s">
        <v>38</v>
      </c>
    </row>
    <row r="1505" spans="1:38" x14ac:dyDescent="0.3">
      <c r="A1505" s="7" t="s">
        <v>4412</v>
      </c>
      <c r="D1505" s="7" t="s">
        <v>39</v>
      </c>
      <c r="F1505" s="7" t="s">
        <v>40</v>
      </c>
      <c r="G1505" s="7" t="s">
        <v>41</v>
      </c>
      <c r="H1505" s="7" t="s">
        <v>38</v>
      </c>
      <c r="I1505" s="9" t="s">
        <v>57</v>
      </c>
      <c r="J1505" s="7" t="s">
        <v>43</v>
      </c>
      <c r="K1505" s="7" t="s">
        <v>4413</v>
      </c>
      <c r="L1505" s="7" t="s">
        <v>45</v>
      </c>
      <c r="M1505" s="7" t="s">
        <v>38</v>
      </c>
      <c r="N1505" s="7" t="s">
        <v>2652</v>
      </c>
      <c r="O1505" s="7" t="s">
        <v>47</v>
      </c>
      <c r="P1505" s="7" t="s">
        <v>4414</v>
      </c>
      <c r="Q1505" s="7" t="s">
        <v>4415</v>
      </c>
      <c r="R1505" s="7" t="s">
        <v>38</v>
      </c>
      <c r="S1505" s="7" t="s">
        <v>50</v>
      </c>
      <c r="T1505" s="7" t="s">
        <v>50</v>
      </c>
      <c r="U1505" s="7" t="s">
        <v>50</v>
      </c>
      <c r="V1505" s="7" t="s">
        <v>50</v>
      </c>
      <c r="W1505" s="7" t="s">
        <v>50</v>
      </c>
      <c r="X1505" s="7" t="s">
        <v>50</v>
      </c>
      <c r="Y1505" s="7" t="s">
        <v>38</v>
      </c>
      <c r="Z1505" s="7" t="s">
        <v>47</v>
      </c>
      <c r="AA1505" s="7" t="s">
        <v>50</v>
      </c>
      <c r="AB1505" s="7" t="s">
        <v>50</v>
      </c>
      <c r="AC1505" s="8" t="s">
        <v>9360</v>
      </c>
      <c r="AD1505" s="9" t="s">
        <v>9981</v>
      </c>
      <c r="AE1505" s="7" t="s">
        <v>51</v>
      </c>
      <c r="AF1505" s="7" t="s">
        <v>98</v>
      </c>
      <c r="AG1505" s="7" t="s">
        <v>60</v>
      </c>
      <c r="AH1505" s="7" t="s">
        <v>53</v>
      </c>
      <c r="AI1505" s="7" t="s">
        <v>54</v>
      </c>
      <c r="AJ1505" s="7" t="s">
        <v>55</v>
      </c>
      <c r="AK1505" s="7" t="s">
        <v>38</v>
      </c>
      <c r="AL1505" s="7" t="s">
        <v>38</v>
      </c>
    </row>
    <row r="1506" spans="1:38" x14ac:dyDescent="0.3">
      <c r="A1506" s="7" t="s">
        <v>4416</v>
      </c>
      <c r="D1506" s="7" t="s">
        <v>39</v>
      </c>
      <c r="F1506" s="7" t="s">
        <v>40</v>
      </c>
      <c r="G1506" s="7" t="s">
        <v>41</v>
      </c>
      <c r="H1506" s="7" t="s">
        <v>38</v>
      </c>
      <c r="I1506" s="7" t="s">
        <v>42</v>
      </c>
      <c r="J1506" s="7" t="s">
        <v>43</v>
      </c>
      <c r="K1506" s="7" t="s">
        <v>4417</v>
      </c>
      <c r="L1506" s="7" t="s">
        <v>45</v>
      </c>
      <c r="M1506" s="7" t="s">
        <v>38</v>
      </c>
      <c r="N1506" s="7" t="s">
        <v>38</v>
      </c>
      <c r="O1506" s="7" t="s">
        <v>47</v>
      </c>
      <c r="P1506" s="7" t="s">
        <v>38</v>
      </c>
      <c r="Q1506" s="7" t="s">
        <v>38</v>
      </c>
      <c r="R1506" s="7" t="s">
        <v>38</v>
      </c>
      <c r="S1506" s="7" t="s">
        <v>50</v>
      </c>
      <c r="T1506" s="7" t="s">
        <v>50</v>
      </c>
      <c r="U1506" s="7" t="s">
        <v>50</v>
      </c>
      <c r="V1506" s="7" t="s">
        <v>50</v>
      </c>
      <c r="W1506" s="7" t="s">
        <v>50</v>
      </c>
      <c r="X1506" s="7" t="s">
        <v>50</v>
      </c>
      <c r="Y1506" s="7" t="s">
        <v>38</v>
      </c>
      <c r="Z1506" s="7" t="s">
        <v>50</v>
      </c>
      <c r="AA1506" s="7" t="s">
        <v>50</v>
      </c>
      <c r="AB1506" s="7" t="s">
        <v>50</v>
      </c>
      <c r="AC1506" s="8" t="s">
        <v>38</v>
      </c>
      <c r="AD1506" s="9" t="s">
        <v>9981</v>
      </c>
      <c r="AE1506" s="7" t="s">
        <v>51</v>
      </c>
      <c r="AF1506" s="7" t="s">
        <v>98</v>
      </c>
      <c r="AG1506" s="7" t="s">
        <v>60</v>
      </c>
      <c r="AH1506" s="7" t="s">
        <v>53</v>
      </c>
      <c r="AI1506" s="7" t="s">
        <v>54</v>
      </c>
      <c r="AJ1506" s="7" t="s">
        <v>55</v>
      </c>
      <c r="AK1506" s="7" t="s">
        <v>38</v>
      </c>
      <c r="AL1506" s="7" t="s">
        <v>38</v>
      </c>
    </row>
    <row r="1507" spans="1:38" x14ac:dyDescent="0.3">
      <c r="A1507" s="7" t="s">
        <v>4418</v>
      </c>
      <c r="D1507" s="7" t="s">
        <v>39</v>
      </c>
      <c r="F1507" s="7" t="s">
        <v>40</v>
      </c>
      <c r="G1507" s="7" t="s">
        <v>41</v>
      </c>
      <c r="H1507" s="7" t="s">
        <v>38</v>
      </c>
      <c r="I1507" s="7" t="s">
        <v>42</v>
      </c>
      <c r="J1507" s="7" t="s">
        <v>43</v>
      </c>
      <c r="K1507" s="7" t="s">
        <v>4419</v>
      </c>
      <c r="L1507" s="7" t="s">
        <v>45</v>
      </c>
      <c r="M1507" s="7" t="s">
        <v>38</v>
      </c>
      <c r="N1507" s="7" t="s">
        <v>38</v>
      </c>
      <c r="O1507" s="7" t="s">
        <v>47</v>
      </c>
      <c r="P1507" s="7" t="s">
        <v>38</v>
      </c>
      <c r="Q1507" s="7" t="s">
        <v>38</v>
      </c>
      <c r="R1507" s="7" t="s">
        <v>38</v>
      </c>
      <c r="S1507" s="7" t="s">
        <v>50</v>
      </c>
      <c r="T1507" s="7" t="s">
        <v>50</v>
      </c>
      <c r="U1507" s="7" t="s">
        <v>50</v>
      </c>
      <c r="V1507" s="7" t="s">
        <v>50</v>
      </c>
      <c r="W1507" s="7" t="s">
        <v>50</v>
      </c>
      <c r="X1507" s="7" t="s">
        <v>50</v>
      </c>
      <c r="Y1507" s="7" t="s">
        <v>38</v>
      </c>
      <c r="Z1507" s="7" t="s">
        <v>50</v>
      </c>
      <c r="AA1507" s="7" t="s">
        <v>50</v>
      </c>
      <c r="AB1507" s="7" t="s">
        <v>50</v>
      </c>
      <c r="AC1507" s="8" t="s">
        <v>38</v>
      </c>
      <c r="AD1507" s="9" t="s">
        <v>9981</v>
      </c>
      <c r="AE1507" s="7" t="s">
        <v>51</v>
      </c>
      <c r="AF1507" s="7" t="s">
        <v>81</v>
      </c>
      <c r="AG1507" s="7" t="s">
        <v>60</v>
      </c>
      <c r="AH1507" s="7" t="s">
        <v>53</v>
      </c>
      <c r="AI1507" s="7" t="s">
        <v>54</v>
      </c>
      <c r="AJ1507" s="7" t="s">
        <v>55</v>
      </c>
      <c r="AK1507" s="7" t="s">
        <v>38</v>
      </c>
      <c r="AL1507" s="7" t="s">
        <v>38</v>
      </c>
    </row>
    <row r="1508" spans="1:38" x14ac:dyDescent="0.3">
      <c r="A1508" s="7" t="s">
        <v>4420</v>
      </c>
      <c r="D1508" s="7" t="s">
        <v>39</v>
      </c>
      <c r="F1508" s="7" t="s">
        <v>40</v>
      </c>
      <c r="G1508" s="7" t="s">
        <v>41</v>
      </c>
      <c r="H1508" s="7" t="s">
        <v>38</v>
      </c>
      <c r="I1508" s="7" t="s">
        <v>42</v>
      </c>
      <c r="J1508" s="7" t="s">
        <v>43</v>
      </c>
      <c r="K1508" s="11" t="s">
        <v>4421</v>
      </c>
      <c r="L1508" s="7" t="s">
        <v>45</v>
      </c>
      <c r="M1508" s="7" t="s">
        <v>38</v>
      </c>
      <c r="N1508" s="7" t="s">
        <v>38</v>
      </c>
      <c r="O1508" s="7" t="s">
        <v>47</v>
      </c>
      <c r="P1508" s="7" t="s">
        <v>38</v>
      </c>
      <c r="Q1508" s="7" t="s">
        <v>38</v>
      </c>
      <c r="R1508" s="7" t="s">
        <v>38</v>
      </c>
      <c r="S1508" s="7" t="s">
        <v>50</v>
      </c>
      <c r="T1508" s="7" t="s">
        <v>50</v>
      </c>
      <c r="U1508" s="7" t="s">
        <v>50</v>
      </c>
      <c r="V1508" s="7" t="s">
        <v>50</v>
      </c>
      <c r="W1508" s="7" t="s">
        <v>50</v>
      </c>
      <c r="X1508" s="7" t="s">
        <v>50</v>
      </c>
      <c r="Y1508" s="7" t="s">
        <v>38</v>
      </c>
      <c r="Z1508" s="7" t="s">
        <v>50</v>
      </c>
      <c r="AA1508" s="7" t="s">
        <v>50</v>
      </c>
      <c r="AB1508" s="7" t="s">
        <v>50</v>
      </c>
      <c r="AC1508" s="8" t="s">
        <v>38</v>
      </c>
      <c r="AD1508" s="9" t="s">
        <v>9981</v>
      </c>
      <c r="AE1508" s="7" t="s">
        <v>51</v>
      </c>
      <c r="AF1508" s="7" t="s">
        <v>81</v>
      </c>
      <c r="AG1508" s="7" t="s">
        <v>60</v>
      </c>
      <c r="AH1508" s="7" t="s">
        <v>53</v>
      </c>
      <c r="AI1508" s="7" t="s">
        <v>54</v>
      </c>
      <c r="AJ1508" s="7" t="s">
        <v>55</v>
      </c>
      <c r="AK1508" s="7" t="s">
        <v>38</v>
      </c>
      <c r="AL1508" s="7" t="s">
        <v>38</v>
      </c>
    </row>
    <row r="1509" spans="1:38" x14ac:dyDescent="0.3">
      <c r="A1509" s="7" t="s">
        <v>4422</v>
      </c>
      <c r="D1509" s="7" t="s">
        <v>39</v>
      </c>
      <c r="F1509" s="7" t="s">
        <v>40</v>
      </c>
      <c r="G1509" s="7" t="s">
        <v>41</v>
      </c>
      <c r="H1509" s="7" t="s">
        <v>38</v>
      </c>
      <c r="I1509" s="7" t="s">
        <v>42</v>
      </c>
      <c r="J1509" s="7" t="s">
        <v>43</v>
      </c>
      <c r="K1509" s="7" t="s">
        <v>4423</v>
      </c>
      <c r="L1509" s="7" t="s">
        <v>45</v>
      </c>
      <c r="M1509" s="7" t="s">
        <v>38</v>
      </c>
      <c r="N1509" s="7" t="s">
        <v>38</v>
      </c>
      <c r="O1509" s="7" t="s">
        <v>47</v>
      </c>
      <c r="P1509" s="7" t="s">
        <v>38</v>
      </c>
      <c r="Q1509" s="7" t="s">
        <v>38</v>
      </c>
      <c r="R1509" s="7" t="s">
        <v>38</v>
      </c>
      <c r="S1509" s="7" t="s">
        <v>50</v>
      </c>
      <c r="T1509" s="7" t="s">
        <v>50</v>
      </c>
      <c r="U1509" s="7" t="s">
        <v>50</v>
      </c>
      <c r="V1509" s="7" t="s">
        <v>50</v>
      </c>
      <c r="W1509" s="7" t="s">
        <v>50</v>
      </c>
      <c r="X1509" s="7" t="s">
        <v>50</v>
      </c>
      <c r="Y1509" s="7" t="s">
        <v>38</v>
      </c>
      <c r="Z1509" s="7" t="s">
        <v>50</v>
      </c>
      <c r="AA1509" s="7" t="s">
        <v>50</v>
      </c>
      <c r="AB1509" s="7" t="s">
        <v>50</v>
      </c>
      <c r="AC1509" s="8" t="s">
        <v>38</v>
      </c>
      <c r="AD1509" s="9" t="s">
        <v>9981</v>
      </c>
      <c r="AE1509" s="7" t="s">
        <v>51</v>
      </c>
      <c r="AF1509" s="7" t="s">
        <v>81</v>
      </c>
      <c r="AG1509" s="7" t="s">
        <v>60</v>
      </c>
      <c r="AH1509" s="7" t="s">
        <v>53</v>
      </c>
      <c r="AI1509" s="7" t="s">
        <v>54</v>
      </c>
      <c r="AJ1509" s="7" t="s">
        <v>55</v>
      </c>
      <c r="AK1509" s="7" t="s">
        <v>38</v>
      </c>
      <c r="AL1509" s="7" t="s">
        <v>38</v>
      </c>
    </row>
    <row r="1510" spans="1:38" x14ac:dyDescent="0.3">
      <c r="A1510" s="7" t="s">
        <v>4424</v>
      </c>
      <c r="D1510" s="7" t="s">
        <v>39</v>
      </c>
      <c r="F1510" s="7" t="s">
        <v>40</v>
      </c>
      <c r="G1510" s="7" t="s">
        <v>41</v>
      </c>
      <c r="H1510" s="7" t="s">
        <v>38</v>
      </c>
      <c r="I1510" s="7" t="s">
        <v>42</v>
      </c>
      <c r="J1510" s="7" t="s">
        <v>43</v>
      </c>
      <c r="K1510" s="7" t="s">
        <v>4425</v>
      </c>
      <c r="L1510" s="7" t="s">
        <v>45</v>
      </c>
      <c r="M1510" s="7" t="s">
        <v>38</v>
      </c>
      <c r="N1510" s="7" t="s">
        <v>4426</v>
      </c>
      <c r="O1510" s="7" t="s">
        <v>47</v>
      </c>
      <c r="P1510" s="7" t="s">
        <v>1309</v>
      </c>
      <c r="Q1510" s="7" t="s">
        <v>4427</v>
      </c>
      <c r="R1510" s="7" t="s">
        <v>38</v>
      </c>
      <c r="S1510" s="7" t="s">
        <v>50</v>
      </c>
      <c r="T1510" s="7" t="s">
        <v>50</v>
      </c>
      <c r="U1510" s="7" t="s">
        <v>50</v>
      </c>
      <c r="V1510" s="7" t="s">
        <v>50</v>
      </c>
      <c r="W1510" s="7" t="s">
        <v>50</v>
      </c>
      <c r="X1510" s="7" t="s">
        <v>50</v>
      </c>
      <c r="Y1510" s="7" t="s">
        <v>38</v>
      </c>
      <c r="Z1510" s="7" t="s">
        <v>47</v>
      </c>
      <c r="AA1510" s="7" t="s">
        <v>50</v>
      </c>
      <c r="AB1510" s="7" t="s">
        <v>50</v>
      </c>
      <c r="AC1510" s="8" t="s">
        <v>38</v>
      </c>
      <c r="AD1510" s="9" t="s">
        <v>9981</v>
      </c>
      <c r="AE1510" s="7" t="s">
        <v>51</v>
      </c>
      <c r="AF1510" s="7" t="s">
        <v>70</v>
      </c>
      <c r="AG1510" s="7" t="s">
        <v>60</v>
      </c>
      <c r="AH1510" s="7" t="s">
        <v>53</v>
      </c>
      <c r="AI1510" s="7" t="s">
        <v>54</v>
      </c>
      <c r="AJ1510" s="7" t="s">
        <v>55</v>
      </c>
      <c r="AK1510" s="7" t="s">
        <v>38</v>
      </c>
      <c r="AL1510" s="7" t="s">
        <v>38</v>
      </c>
    </row>
    <row r="1511" spans="1:38" x14ac:dyDescent="0.3">
      <c r="A1511" s="7" t="s">
        <v>4428</v>
      </c>
      <c r="D1511" s="7" t="s">
        <v>39</v>
      </c>
      <c r="F1511" s="7" t="s">
        <v>40</v>
      </c>
      <c r="G1511" s="7" t="s">
        <v>41</v>
      </c>
      <c r="H1511" s="7" t="s">
        <v>38</v>
      </c>
      <c r="I1511" s="7" t="s">
        <v>42</v>
      </c>
      <c r="J1511" s="7" t="s">
        <v>43</v>
      </c>
      <c r="K1511" s="7" t="s">
        <v>4429</v>
      </c>
      <c r="L1511" s="7" t="s">
        <v>45</v>
      </c>
      <c r="M1511" s="7" t="s">
        <v>38</v>
      </c>
      <c r="N1511" s="7" t="s">
        <v>38</v>
      </c>
      <c r="O1511" s="7" t="s">
        <v>47</v>
      </c>
      <c r="P1511" s="7" t="s">
        <v>38</v>
      </c>
      <c r="Q1511" s="7" t="s">
        <v>38</v>
      </c>
      <c r="R1511" s="7" t="s">
        <v>38</v>
      </c>
      <c r="S1511" s="7" t="s">
        <v>50</v>
      </c>
      <c r="T1511" s="7" t="s">
        <v>50</v>
      </c>
      <c r="U1511" s="7" t="s">
        <v>50</v>
      </c>
      <c r="V1511" s="7" t="s">
        <v>50</v>
      </c>
      <c r="W1511" s="7" t="s">
        <v>50</v>
      </c>
      <c r="X1511" s="7" t="s">
        <v>50</v>
      </c>
      <c r="Y1511" s="7" t="s">
        <v>38</v>
      </c>
      <c r="Z1511" s="7" t="s">
        <v>50</v>
      </c>
      <c r="AA1511" s="7" t="s">
        <v>50</v>
      </c>
      <c r="AB1511" s="7" t="s">
        <v>50</v>
      </c>
      <c r="AC1511" s="8" t="s">
        <v>497</v>
      </c>
      <c r="AD1511" s="9" t="s">
        <v>9981</v>
      </c>
      <c r="AE1511" s="7" t="s">
        <v>51</v>
      </c>
      <c r="AF1511" s="7" t="s">
        <v>98</v>
      </c>
      <c r="AG1511" s="7" t="s">
        <v>60</v>
      </c>
      <c r="AH1511" s="7" t="s">
        <v>53</v>
      </c>
      <c r="AI1511" s="7" t="s">
        <v>54</v>
      </c>
      <c r="AJ1511" s="7" t="s">
        <v>55</v>
      </c>
      <c r="AK1511" s="7" t="s">
        <v>38</v>
      </c>
      <c r="AL1511" s="7" t="s">
        <v>38</v>
      </c>
    </row>
    <row r="1512" spans="1:38" x14ac:dyDescent="0.3">
      <c r="A1512" s="7" t="s">
        <v>4430</v>
      </c>
      <c r="D1512" s="7" t="s">
        <v>39</v>
      </c>
      <c r="F1512" s="7" t="s">
        <v>40</v>
      </c>
      <c r="G1512" s="7" t="s">
        <v>41</v>
      </c>
      <c r="H1512" s="7" t="s">
        <v>38</v>
      </c>
      <c r="I1512" s="7" t="s">
        <v>42</v>
      </c>
      <c r="J1512" s="7" t="s">
        <v>43</v>
      </c>
      <c r="K1512" s="7" t="s">
        <v>4431</v>
      </c>
      <c r="L1512" s="7" t="s">
        <v>45</v>
      </c>
      <c r="M1512" s="7" t="s">
        <v>38</v>
      </c>
      <c r="N1512" s="7" t="s">
        <v>38</v>
      </c>
      <c r="O1512" s="7" t="s">
        <v>47</v>
      </c>
      <c r="P1512" s="7" t="s">
        <v>38</v>
      </c>
      <c r="Q1512" s="7" t="s">
        <v>38</v>
      </c>
      <c r="R1512" s="7" t="s">
        <v>38</v>
      </c>
      <c r="S1512" s="7" t="s">
        <v>50</v>
      </c>
      <c r="T1512" s="7" t="s">
        <v>50</v>
      </c>
      <c r="U1512" s="7" t="s">
        <v>50</v>
      </c>
      <c r="V1512" s="7" t="s">
        <v>50</v>
      </c>
      <c r="W1512" s="7" t="s">
        <v>50</v>
      </c>
      <c r="X1512" s="7" t="s">
        <v>50</v>
      </c>
      <c r="Y1512" s="7" t="s">
        <v>38</v>
      </c>
      <c r="Z1512" s="7" t="s">
        <v>50</v>
      </c>
      <c r="AA1512" s="7" t="s">
        <v>50</v>
      </c>
      <c r="AB1512" s="7" t="s">
        <v>50</v>
      </c>
      <c r="AC1512" s="8" t="s">
        <v>38</v>
      </c>
      <c r="AD1512" s="9" t="s">
        <v>9981</v>
      </c>
      <c r="AE1512" s="7" t="s">
        <v>51</v>
      </c>
      <c r="AF1512" s="7" t="s">
        <v>81</v>
      </c>
      <c r="AG1512" s="7" t="s">
        <v>60</v>
      </c>
      <c r="AH1512" s="7" t="s">
        <v>53</v>
      </c>
      <c r="AI1512" s="7" t="s">
        <v>54</v>
      </c>
      <c r="AJ1512" s="7" t="s">
        <v>55</v>
      </c>
      <c r="AK1512" s="7" t="s">
        <v>38</v>
      </c>
      <c r="AL1512" s="7" t="s">
        <v>38</v>
      </c>
    </row>
    <row r="1513" spans="1:38" x14ac:dyDescent="0.3">
      <c r="A1513" s="7" t="s">
        <v>4432</v>
      </c>
      <c r="D1513" s="7" t="s">
        <v>39</v>
      </c>
      <c r="F1513" s="7" t="s">
        <v>40</v>
      </c>
      <c r="G1513" s="7" t="s">
        <v>41</v>
      </c>
      <c r="H1513" s="7" t="s">
        <v>38</v>
      </c>
      <c r="I1513" s="7" t="s">
        <v>42</v>
      </c>
      <c r="J1513" s="7" t="s">
        <v>43</v>
      </c>
      <c r="K1513" s="7" t="s">
        <v>4433</v>
      </c>
      <c r="L1513" s="7" t="s">
        <v>45</v>
      </c>
      <c r="M1513" s="7" t="s">
        <v>38</v>
      </c>
      <c r="N1513" s="7" t="s">
        <v>38</v>
      </c>
      <c r="O1513" s="7" t="s">
        <v>47</v>
      </c>
      <c r="P1513" s="7" t="s">
        <v>38</v>
      </c>
      <c r="Q1513" s="7" t="s">
        <v>38</v>
      </c>
      <c r="R1513" s="7" t="s">
        <v>38</v>
      </c>
      <c r="S1513" s="7" t="s">
        <v>50</v>
      </c>
      <c r="T1513" s="7" t="s">
        <v>50</v>
      </c>
      <c r="U1513" s="7" t="s">
        <v>50</v>
      </c>
      <c r="V1513" s="7" t="s">
        <v>50</v>
      </c>
      <c r="W1513" s="7" t="s">
        <v>50</v>
      </c>
      <c r="X1513" s="7" t="s">
        <v>50</v>
      </c>
      <c r="Y1513" s="7" t="s">
        <v>38</v>
      </c>
      <c r="Z1513" s="7" t="s">
        <v>47</v>
      </c>
      <c r="AA1513" s="7" t="s">
        <v>50</v>
      </c>
      <c r="AB1513" s="7" t="s">
        <v>50</v>
      </c>
      <c r="AC1513" s="8" t="s">
        <v>64</v>
      </c>
      <c r="AD1513" s="9" t="s">
        <v>9981</v>
      </c>
      <c r="AE1513" s="7" t="s">
        <v>51</v>
      </c>
      <c r="AF1513" s="7" t="s">
        <v>98</v>
      </c>
      <c r="AG1513" s="7" t="s">
        <v>60</v>
      </c>
      <c r="AH1513" s="7" t="s">
        <v>53</v>
      </c>
      <c r="AI1513" s="7" t="s">
        <v>54</v>
      </c>
      <c r="AJ1513" s="7" t="s">
        <v>55</v>
      </c>
      <c r="AK1513" s="7" t="s">
        <v>38</v>
      </c>
      <c r="AL1513" s="7" t="s">
        <v>38</v>
      </c>
    </row>
    <row r="1514" spans="1:38" x14ac:dyDescent="0.3">
      <c r="A1514" s="7" t="s">
        <v>4434</v>
      </c>
      <c r="D1514" s="7" t="s">
        <v>39</v>
      </c>
      <c r="F1514" s="7" t="s">
        <v>40</v>
      </c>
      <c r="G1514" s="7" t="s">
        <v>41</v>
      </c>
      <c r="H1514" s="7" t="s">
        <v>38</v>
      </c>
      <c r="I1514" s="7" t="s">
        <v>57</v>
      </c>
      <c r="J1514" s="7" t="s">
        <v>43</v>
      </c>
      <c r="K1514" s="7" t="s">
        <v>4435</v>
      </c>
      <c r="L1514" s="7" t="s">
        <v>45</v>
      </c>
      <c r="M1514" s="7" t="s">
        <v>38</v>
      </c>
      <c r="N1514" s="7" t="s">
        <v>38</v>
      </c>
      <c r="O1514" s="7" t="s">
        <v>47</v>
      </c>
      <c r="P1514" s="7" t="s">
        <v>38</v>
      </c>
      <c r="Q1514" s="7" t="s">
        <v>38</v>
      </c>
      <c r="R1514" s="7" t="s">
        <v>38</v>
      </c>
      <c r="S1514" s="7" t="s">
        <v>50</v>
      </c>
      <c r="T1514" s="7" t="s">
        <v>50</v>
      </c>
      <c r="U1514" s="7" t="s">
        <v>50</v>
      </c>
      <c r="V1514" s="7" t="s">
        <v>50</v>
      </c>
      <c r="W1514" s="7" t="s">
        <v>50</v>
      </c>
      <c r="X1514" s="7" t="s">
        <v>50</v>
      </c>
      <c r="Y1514" s="7" t="s">
        <v>38</v>
      </c>
      <c r="Z1514" s="7" t="s">
        <v>50</v>
      </c>
      <c r="AA1514" s="7" t="s">
        <v>50</v>
      </c>
      <c r="AB1514" s="7" t="s">
        <v>50</v>
      </c>
      <c r="AC1514" s="8" t="s">
        <v>38</v>
      </c>
      <c r="AD1514" s="9" t="s">
        <v>9981</v>
      </c>
      <c r="AE1514" s="7" t="s">
        <v>51</v>
      </c>
      <c r="AF1514" s="7" t="s">
        <v>81</v>
      </c>
      <c r="AG1514" s="7" t="s">
        <v>60</v>
      </c>
      <c r="AH1514" s="7" t="s">
        <v>53</v>
      </c>
      <c r="AI1514" s="7" t="s">
        <v>54</v>
      </c>
      <c r="AJ1514" s="7" t="s">
        <v>55</v>
      </c>
      <c r="AK1514" s="7" t="s">
        <v>38</v>
      </c>
      <c r="AL1514" s="7" t="s">
        <v>38</v>
      </c>
    </row>
    <row r="1515" spans="1:38" x14ac:dyDescent="0.3">
      <c r="A1515" s="7" t="s">
        <v>4436</v>
      </c>
      <c r="D1515" s="7" t="s">
        <v>39</v>
      </c>
      <c r="F1515" s="7" t="s">
        <v>40</v>
      </c>
      <c r="G1515" s="7" t="s">
        <v>41</v>
      </c>
      <c r="H1515" s="7" t="s">
        <v>38</v>
      </c>
      <c r="I1515" s="7" t="s">
        <v>42</v>
      </c>
      <c r="J1515" s="7" t="s">
        <v>43</v>
      </c>
      <c r="K1515" s="11" t="s">
        <v>4437</v>
      </c>
      <c r="L1515" s="7" t="s">
        <v>45</v>
      </c>
      <c r="M1515" s="7" t="s">
        <v>38</v>
      </c>
      <c r="N1515" s="7" t="s">
        <v>38</v>
      </c>
      <c r="O1515" s="7" t="s">
        <v>47</v>
      </c>
      <c r="P1515" s="7" t="s">
        <v>38</v>
      </c>
      <c r="Q1515" s="7" t="s">
        <v>38</v>
      </c>
      <c r="R1515" s="7" t="s">
        <v>38</v>
      </c>
      <c r="S1515" s="7" t="s">
        <v>50</v>
      </c>
      <c r="T1515" s="7" t="s">
        <v>50</v>
      </c>
      <c r="U1515" s="7" t="s">
        <v>50</v>
      </c>
      <c r="V1515" s="7" t="s">
        <v>50</v>
      </c>
      <c r="W1515" s="7" t="s">
        <v>50</v>
      </c>
      <c r="X1515" s="7" t="s">
        <v>50</v>
      </c>
      <c r="Y1515" s="7" t="s">
        <v>38</v>
      </c>
      <c r="Z1515" s="7" t="s">
        <v>47</v>
      </c>
      <c r="AA1515" s="7" t="s">
        <v>50</v>
      </c>
      <c r="AB1515" s="7" t="s">
        <v>50</v>
      </c>
      <c r="AC1515" s="8" t="s">
        <v>38</v>
      </c>
      <c r="AD1515" s="9" t="s">
        <v>9981</v>
      </c>
      <c r="AE1515" s="7" t="s">
        <v>51</v>
      </c>
      <c r="AF1515" s="7" t="s">
        <v>688</v>
      </c>
      <c r="AG1515" s="7" t="s">
        <v>60</v>
      </c>
      <c r="AH1515" s="7" t="s">
        <v>53</v>
      </c>
      <c r="AI1515" s="7" t="s">
        <v>54</v>
      </c>
      <c r="AJ1515" s="7" t="s">
        <v>55</v>
      </c>
      <c r="AK1515" s="7" t="s">
        <v>38</v>
      </c>
      <c r="AL1515" s="7" t="s">
        <v>38</v>
      </c>
    </row>
    <row r="1516" spans="1:38" x14ac:dyDescent="0.3">
      <c r="A1516" s="7" t="s">
        <v>4438</v>
      </c>
      <c r="D1516" s="7" t="s">
        <v>39</v>
      </c>
      <c r="F1516" s="7" t="s">
        <v>40</v>
      </c>
      <c r="G1516" s="7" t="s">
        <v>41</v>
      </c>
      <c r="H1516" s="7" t="s">
        <v>38</v>
      </c>
      <c r="I1516" s="7" t="s">
        <v>42</v>
      </c>
      <c r="J1516" s="7" t="s">
        <v>43</v>
      </c>
      <c r="K1516" s="7" t="s">
        <v>4439</v>
      </c>
      <c r="L1516" s="7" t="s">
        <v>45</v>
      </c>
      <c r="M1516" s="7" t="s">
        <v>38</v>
      </c>
      <c r="N1516" s="7" t="s">
        <v>38</v>
      </c>
      <c r="O1516" s="7" t="s">
        <v>47</v>
      </c>
      <c r="P1516" s="7" t="s">
        <v>38</v>
      </c>
      <c r="Q1516" s="7" t="s">
        <v>38</v>
      </c>
      <c r="R1516" s="7" t="s">
        <v>38</v>
      </c>
      <c r="S1516" s="7" t="s">
        <v>50</v>
      </c>
      <c r="T1516" s="7" t="s">
        <v>50</v>
      </c>
      <c r="U1516" s="7" t="s">
        <v>50</v>
      </c>
      <c r="V1516" s="7" t="s">
        <v>50</v>
      </c>
      <c r="W1516" s="7" t="s">
        <v>50</v>
      </c>
      <c r="X1516" s="7" t="s">
        <v>50</v>
      </c>
      <c r="Y1516" s="7" t="s">
        <v>38</v>
      </c>
      <c r="Z1516" s="7" t="s">
        <v>50</v>
      </c>
      <c r="AA1516" s="7" t="s">
        <v>50</v>
      </c>
      <c r="AB1516" s="7" t="s">
        <v>50</v>
      </c>
      <c r="AC1516" s="8" t="s">
        <v>38</v>
      </c>
      <c r="AD1516" s="9" t="s">
        <v>9981</v>
      </c>
      <c r="AE1516" s="7" t="s">
        <v>51</v>
      </c>
      <c r="AF1516" s="7" t="s">
        <v>81</v>
      </c>
      <c r="AG1516" s="7" t="s">
        <v>60</v>
      </c>
      <c r="AH1516" s="7" t="s">
        <v>53</v>
      </c>
      <c r="AI1516" s="7" t="s">
        <v>54</v>
      </c>
      <c r="AJ1516" s="7" t="s">
        <v>55</v>
      </c>
      <c r="AK1516" s="7" t="s">
        <v>38</v>
      </c>
      <c r="AL1516" s="7" t="s">
        <v>38</v>
      </c>
    </row>
    <row r="1517" spans="1:38" x14ac:dyDescent="0.3">
      <c r="A1517" s="7" t="s">
        <v>4440</v>
      </c>
      <c r="D1517" s="7" t="s">
        <v>39</v>
      </c>
      <c r="F1517" s="7" t="s">
        <v>40</v>
      </c>
      <c r="G1517" s="7" t="s">
        <v>41</v>
      </c>
      <c r="H1517" s="7" t="s">
        <v>38</v>
      </c>
      <c r="I1517" s="7" t="s">
        <v>42</v>
      </c>
      <c r="J1517" s="7" t="s">
        <v>43</v>
      </c>
      <c r="K1517" s="11" t="s">
        <v>4441</v>
      </c>
      <c r="L1517" s="7" t="s">
        <v>45</v>
      </c>
      <c r="M1517" s="7" t="s">
        <v>38</v>
      </c>
      <c r="N1517" s="7" t="s">
        <v>38</v>
      </c>
      <c r="O1517" s="7" t="s">
        <v>47</v>
      </c>
      <c r="P1517" s="7" t="s">
        <v>4442</v>
      </c>
      <c r="Q1517" s="7" t="s">
        <v>38</v>
      </c>
      <c r="R1517" s="7" t="s">
        <v>38</v>
      </c>
      <c r="S1517" s="7" t="s">
        <v>50</v>
      </c>
      <c r="T1517" s="7" t="s">
        <v>50</v>
      </c>
      <c r="U1517" s="7" t="s">
        <v>50</v>
      </c>
      <c r="V1517" s="7" t="s">
        <v>50</v>
      </c>
      <c r="W1517" s="7" t="s">
        <v>50</v>
      </c>
      <c r="X1517" s="7" t="s">
        <v>50</v>
      </c>
      <c r="Y1517" s="7" t="s">
        <v>38</v>
      </c>
      <c r="Z1517" s="7" t="s">
        <v>47</v>
      </c>
      <c r="AA1517" s="7" t="s">
        <v>50</v>
      </c>
      <c r="AB1517" s="7" t="s">
        <v>50</v>
      </c>
      <c r="AC1517" s="8" t="s">
        <v>1855</v>
      </c>
      <c r="AD1517" s="9" t="s">
        <v>9981</v>
      </c>
      <c r="AE1517" s="7" t="s">
        <v>51</v>
      </c>
      <c r="AF1517" s="7" t="s">
        <v>59</v>
      </c>
      <c r="AG1517" s="7" t="s">
        <v>60</v>
      </c>
      <c r="AH1517" s="7" t="s">
        <v>53</v>
      </c>
      <c r="AI1517" s="7" t="s">
        <v>54</v>
      </c>
      <c r="AJ1517" s="7" t="s">
        <v>55</v>
      </c>
      <c r="AK1517" s="7" t="s">
        <v>38</v>
      </c>
      <c r="AL1517" s="7" t="s">
        <v>38</v>
      </c>
    </row>
    <row r="1518" spans="1:38" x14ac:dyDescent="0.3">
      <c r="A1518" s="7" t="s">
        <v>4443</v>
      </c>
      <c r="D1518" s="7" t="s">
        <v>39</v>
      </c>
      <c r="F1518" s="7" t="s">
        <v>40</v>
      </c>
      <c r="G1518" s="7" t="s">
        <v>41</v>
      </c>
      <c r="H1518" s="7" t="s">
        <v>38</v>
      </c>
      <c r="I1518" s="9" t="s">
        <v>57</v>
      </c>
      <c r="J1518" s="7" t="s">
        <v>43</v>
      </c>
      <c r="K1518" s="7" t="s">
        <v>4444</v>
      </c>
      <c r="L1518" s="7" t="s">
        <v>45</v>
      </c>
      <c r="M1518" s="7" t="s">
        <v>38</v>
      </c>
      <c r="N1518" s="7" t="s">
        <v>38</v>
      </c>
      <c r="O1518" s="7" t="s">
        <v>47</v>
      </c>
      <c r="P1518" s="7" t="s">
        <v>38</v>
      </c>
      <c r="Q1518" s="7" t="s">
        <v>38</v>
      </c>
      <c r="R1518" s="7" t="s">
        <v>38</v>
      </c>
      <c r="S1518" s="7" t="s">
        <v>50</v>
      </c>
      <c r="T1518" s="7" t="s">
        <v>50</v>
      </c>
      <c r="U1518" s="7" t="s">
        <v>50</v>
      </c>
      <c r="V1518" s="7" t="s">
        <v>50</v>
      </c>
      <c r="W1518" s="7" t="s">
        <v>50</v>
      </c>
      <c r="X1518" s="7" t="s">
        <v>50</v>
      </c>
      <c r="Y1518" s="7" t="s">
        <v>38</v>
      </c>
      <c r="Z1518" s="7" t="s">
        <v>47</v>
      </c>
      <c r="AA1518" s="7" t="s">
        <v>50</v>
      </c>
      <c r="AB1518" s="7" t="s">
        <v>50</v>
      </c>
      <c r="AC1518" s="8" t="s">
        <v>4445</v>
      </c>
      <c r="AD1518" s="9" t="s">
        <v>9981</v>
      </c>
      <c r="AE1518" s="7" t="s">
        <v>51</v>
      </c>
      <c r="AF1518" s="7" t="s">
        <v>146</v>
      </c>
      <c r="AG1518" s="7" t="s">
        <v>60</v>
      </c>
      <c r="AH1518" s="7" t="s">
        <v>53</v>
      </c>
      <c r="AI1518" s="7" t="s">
        <v>54</v>
      </c>
      <c r="AJ1518" s="7" t="s">
        <v>55</v>
      </c>
      <c r="AK1518" s="7" t="s">
        <v>38</v>
      </c>
      <c r="AL1518" s="7" t="s">
        <v>38</v>
      </c>
    </row>
    <row r="1519" spans="1:38" x14ac:dyDescent="0.3">
      <c r="A1519" s="7" t="s">
        <v>4446</v>
      </c>
      <c r="D1519" s="7" t="s">
        <v>39</v>
      </c>
      <c r="F1519" s="7" t="s">
        <v>40</v>
      </c>
      <c r="G1519" s="7" t="s">
        <v>41</v>
      </c>
      <c r="H1519" s="7" t="s">
        <v>38</v>
      </c>
      <c r="I1519" s="7" t="s">
        <v>42</v>
      </c>
      <c r="J1519" s="7" t="s">
        <v>43</v>
      </c>
      <c r="K1519" s="11" t="s">
        <v>4447</v>
      </c>
      <c r="L1519" s="7" t="s">
        <v>45</v>
      </c>
      <c r="M1519" s="7" t="s">
        <v>38</v>
      </c>
      <c r="N1519" s="7" t="s">
        <v>870</v>
      </c>
      <c r="O1519" s="7" t="s">
        <v>47</v>
      </c>
      <c r="P1519" s="7" t="s">
        <v>38</v>
      </c>
      <c r="Q1519" s="7" t="s">
        <v>38</v>
      </c>
      <c r="R1519" s="7" t="s">
        <v>38</v>
      </c>
      <c r="S1519" s="7" t="s">
        <v>50</v>
      </c>
      <c r="T1519" s="7" t="s">
        <v>50</v>
      </c>
      <c r="U1519" s="7" t="s">
        <v>50</v>
      </c>
      <c r="V1519" s="7" t="s">
        <v>50</v>
      </c>
      <c r="W1519" s="7" t="s">
        <v>50</v>
      </c>
      <c r="X1519" s="7" t="s">
        <v>50</v>
      </c>
      <c r="Y1519" s="7" t="s">
        <v>38</v>
      </c>
      <c r="Z1519" s="7" t="s">
        <v>50</v>
      </c>
      <c r="AA1519" s="7" t="s">
        <v>50</v>
      </c>
      <c r="AB1519" s="7" t="s">
        <v>50</v>
      </c>
      <c r="AC1519" s="8" t="s">
        <v>4489</v>
      </c>
      <c r="AD1519" s="9" t="s">
        <v>9981</v>
      </c>
      <c r="AE1519" s="7" t="s">
        <v>51</v>
      </c>
      <c r="AF1519" s="7" t="s">
        <v>432</v>
      </c>
      <c r="AG1519" s="7" t="s">
        <v>60</v>
      </c>
      <c r="AH1519" s="7" t="s">
        <v>53</v>
      </c>
      <c r="AI1519" s="7" t="s">
        <v>54</v>
      </c>
      <c r="AJ1519" s="7" t="s">
        <v>55</v>
      </c>
      <c r="AK1519" s="7" t="s">
        <v>38</v>
      </c>
      <c r="AL1519" s="7" t="s">
        <v>38</v>
      </c>
    </row>
    <row r="1520" spans="1:38" x14ac:dyDescent="0.3">
      <c r="A1520" s="7" t="s">
        <v>4448</v>
      </c>
      <c r="D1520" s="7" t="s">
        <v>39</v>
      </c>
      <c r="F1520" s="7" t="s">
        <v>40</v>
      </c>
      <c r="G1520" s="7" t="s">
        <v>41</v>
      </c>
      <c r="H1520" s="7" t="s">
        <v>38</v>
      </c>
      <c r="I1520" s="7" t="s">
        <v>42</v>
      </c>
      <c r="J1520" s="7" t="s">
        <v>43</v>
      </c>
      <c r="K1520" s="7" t="s">
        <v>4449</v>
      </c>
      <c r="L1520" s="7" t="s">
        <v>45</v>
      </c>
      <c r="M1520" s="7" t="s">
        <v>38</v>
      </c>
      <c r="N1520" s="7" t="s">
        <v>38</v>
      </c>
      <c r="O1520" s="7" t="s">
        <v>47</v>
      </c>
      <c r="P1520" s="7" t="s">
        <v>38</v>
      </c>
      <c r="Q1520" s="7" t="s">
        <v>38</v>
      </c>
      <c r="R1520" s="7" t="s">
        <v>38</v>
      </c>
      <c r="S1520" s="7" t="s">
        <v>50</v>
      </c>
      <c r="T1520" s="7" t="s">
        <v>50</v>
      </c>
      <c r="U1520" s="7" t="s">
        <v>50</v>
      </c>
      <c r="V1520" s="7" t="s">
        <v>50</v>
      </c>
      <c r="W1520" s="7" t="s">
        <v>50</v>
      </c>
      <c r="X1520" s="7" t="s">
        <v>50</v>
      </c>
      <c r="Y1520" s="7" t="s">
        <v>38</v>
      </c>
      <c r="Z1520" s="7" t="s">
        <v>50</v>
      </c>
      <c r="AA1520" s="7" t="s">
        <v>50</v>
      </c>
      <c r="AB1520" s="7" t="s">
        <v>50</v>
      </c>
      <c r="AC1520" s="8" t="s">
        <v>1604</v>
      </c>
      <c r="AD1520" s="9" t="s">
        <v>9981</v>
      </c>
      <c r="AE1520" s="7" t="s">
        <v>51</v>
      </c>
      <c r="AF1520" s="7" t="s">
        <v>81</v>
      </c>
      <c r="AG1520" s="7" t="s">
        <v>60</v>
      </c>
      <c r="AH1520" s="7" t="s">
        <v>53</v>
      </c>
      <c r="AI1520" s="7" t="s">
        <v>54</v>
      </c>
      <c r="AJ1520" s="7" t="s">
        <v>55</v>
      </c>
      <c r="AK1520" s="7" t="s">
        <v>38</v>
      </c>
      <c r="AL1520" s="7" t="s">
        <v>38</v>
      </c>
    </row>
    <row r="1521" spans="1:38" x14ac:dyDescent="0.3">
      <c r="A1521" s="7" t="s">
        <v>4450</v>
      </c>
      <c r="D1521" s="7" t="s">
        <v>39</v>
      </c>
      <c r="F1521" s="7" t="s">
        <v>40</v>
      </c>
      <c r="G1521" s="7" t="s">
        <v>41</v>
      </c>
      <c r="H1521" s="7" t="s">
        <v>38</v>
      </c>
      <c r="I1521" s="7" t="s">
        <v>42</v>
      </c>
      <c r="J1521" s="7" t="s">
        <v>43</v>
      </c>
      <c r="K1521" s="7" t="s">
        <v>4451</v>
      </c>
      <c r="L1521" s="7" t="s">
        <v>45</v>
      </c>
      <c r="M1521" s="7" t="s">
        <v>38</v>
      </c>
      <c r="N1521" s="7" t="s">
        <v>38</v>
      </c>
      <c r="O1521" s="7" t="s">
        <v>47</v>
      </c>
      <c r="P1521" s="7" t="s">
        <v>38</v>
      </c>
      <c r="Q1521" s="7" t="s">
        <v>38</v>
      </c>
      <c r="R1521" s="7" t="s">
        <v>38</v>
      </c>
      <c r="S1521" s="7" t="s">
        <v>50</v>
      </c>
      <c r="T1521" s="7" t="s">
        <v>50</v>
      </c>
      <c r="U1521" s="7" t="s">
        <v>50</v>
      </c>
      <c r="V1521" s="7" t="s">
        <v>50</v>
      </c>
      <c r="W1521" s="7" t="s">
        <v>50</v>
      </c>
      <c r="X1521" s="7" t="s">
        <v>50</v>
      </c>
      <c r="Y1521" s="7" t="s">
        <v>38</v>
      </c>
      <c r="Z1521" s="7" t="s">
        <v>50</v>
      </c>
      <c r="AA1521" s="7" t="s">
        <v>50</v>
      </c>
      <c r="AB1521" s="7" t="s">
        <v>50</v>
      </c>
      <c r="AC1521" s="8" t="s">
        <v>38</v>
      </c>
      <c r="AD1521" s="9" t="s">
        <v>9981</v>
      </c>
      <c r="AE1521" s="7" t="s">
        <v>51</v>
      </c>
      <c r="AF1521" s="7" t="s">
        <v>81</v>
      </c>
      <c r="AG1521" s="7" t="s">
        <v>60</v>
      </c>
      <c r="AH1521" s="7" t="s">
        <v>53</v>
      </c>
      <c r="AI1521" s="7" t="s">
        <v>54</v>
      </c>
      <c r="AJ1521" s="7" t="s">
        <v>55</v>
      </c>
      <c r="AK1521" s="7" t="s">
        <v>38</v>
      </c>
      <c r="AL1521" s="7" t="s">
        <v>38</v>
      </c>
    </row>
    <row r="1522" spans="1:38" x14ac:dyDescent="0.3">
      <c r="A1522" s="7" t="s">
        <v>4452</v>
      </c>
      <c r="D1522" s="7" t="s">
        <v>39</v>
      </c>
      <c r="F1522" s="7" t="s">
        <v>40</v>
      </c>
      <c r="G1522" s="7" t="s">
        <v>41</v>
      </c>
      <c r="H1522" s="7" t="s">
        <v>38</v>
      </c>
      <c r="I1522" s="7" t="s">
        <v>57</v>
      </c>
      <c r="J1522" s="7" t="s">
        <v>43</v>
      </c>
      <c r="K1522" s="7" t="s">
        <v>4453</v>
      </c>
      <c r="L1522" s="7" t="s">
        <v>45</v>
      </c>
      <c r="M1522" s="7" t="s">
        <v>38</v>
      </c>
      <c r="N1522" s="7" t="s">
        <v>38</v>
      </c>
      <c r="O1522" s="7" t="s">
        <v>47</v>
      </c>
      <c r="P1522" s="7" t="s">
        <v>38</v>
      </c>
      <c r="Q1522" s="7" t="s">
        <v>38</v>
      </c>
      <c r="R1522" s="7" t="s">
        <v>38</v>
      </c>
      <c r="S1522" s="7" t="s">
        <v>50</v>
      </c>
      <c r="T1522" s="7" t="s">
        <v>50</v>
      </c>
      <c r="U1522" s="7" t="s">
        <v>50</v>
      </c>
      <c r="V1522" s="7" t="s">
        <v>50</v>
      </c>
      <c r="W1522" s="7" t="s">
        <v>50</v>
      </c>
      <c r="X1522" s="7" t="s">
        <v>50</v>
      </c>
      <c r="Y1522" s="7" t="s">
        <v>38</v>
      </c>
      <c r="Z1522" s="7" t="s">
        <v>50</v>
      </c>
      <c r="AA1522" s="7" t="s">
        <v>50</v>
      </c>
      <c r="AB1522" s="7" t="s">
        <v>50</v>
      </c>
      <c r="AC1522" s="8" t="s">
        <v>9793</v>
      </c>
      <c r="AD1522" s="9" t="s">
        <v>9981</v>
      </c>
      <c r="AE1522" s="7" t="s">
        <v>51</v>
      </c>
      <c r="AF1522" s="7" t="s">
        <v>81</v>
      </c>
      <c r="AG1522" s="7" t="s">
        <v>60</v>
      </c>
      <c r="AH1522" s="7" t="s">
        <v>53</v>
      </c>
      <c r="AI1522" s="7" t="s">
        <v>54</v>
      </c>
      <c r="AJ1522" s="7" t="s">
        <v>55</v>
      </c>
      <c r="AK1522" s="7" t="s">
        <v>38</v>
      </c>
      <c r="AL1522" s="7" t="s">
        <v>38</v>
      </c>
    </row>
    <row r="1523" spans="1:38" x14ac:dyDescent="0.3">
      <c r="A1523" s="7" t="s">
        <v>4454</v>
      </c>
      <c r="D1523" s="7" t="s">
        <v>39</v>
      </c>
      <c r="F1523" s="7" t="s">
        <v>40</v>
      </c>
      <c r="G1523" s="7" t="s">
        <v>41</v>
      </c>
      <c r="H1523" s="7" t="s">
        <v>38</v>
      </c>
      <c r="I1523" s="7" t="s">
        <v>42</v>
      </c>
      <c r="J1523" s="7" t="s">
        <v>43</v>
      </c>
      <c r="K1523" s="7" t="s">
        <v>4455</v>
      </c>
      <c r="L1523" s="7" t="s">
        <v>45</v>
      </c>
      <c r="M1523" s="7" t="s">
        <v>38</v>
      </c>
      <c r="N1523" s="7" t="s">
        <v>3877</v>
      </c>
      <c r="O1523" s="7" t="s">
        <v>47</v>
      </c>
      <c r="P1523" s="7" t="s">
        <v>38</v>
      </c>
      <c r="Q1523" s="7" t="s">
        <v>38</v>
      </c>
      <c r="R1523" s="7" t="s">
        <v>38</v>
      </c>
      <c r="S1523" s="7" t="s">
        <v>50</v>
      </c>
      <c r="T1523" s="7" t="s">
        <v>50</v>
      </c>
      <c r="U1523" s="7" t="s">
        <v>50</v>
      </c>
      <c r="V1523" s="7" t="s">
        <v>50</v>
      </c>
      <c r="W1523" s="7" t="s">
        <v>50</v>
      </c>
      <c r="X1523" s="7" t="s">
        <v>50</v>
      </c>
      <c r="Y1523" s="7" t="s">
        <v>38</v>
      </c>
      <c r="Z1523" s="7" t="s">
        <v>47</v>
      </c>
      <c r="AA1523" s="7" t="s">
        <v>50</v>
      </c>
      <c r="AB1523" s="7" t="s">
        <v>50</v>
      </c>
      <c r="AC1523" s="8" t="s">
        <v>6619</v>
      </c>
      <c r="AD1523" s="9" t="s">
        <v>9981</v>
      </c>
      <c r="AE1523" s="7" t="s">
        <v>51</v>
      </c>
      <c r="AF1523" s="7" t="s">
        <v>98</v>
      </c>
      <c r="AG1523" s="7" t="s">
        <v>60</v>
      </c>
      <c r="AH1523" s="7" t="s">
        <v>53</v>
      </c>
      <c r="AI1523" s="7" t="s">
        <v>54</v>
      </c>
      <c r="AJ1523" s="7" t="s">
        <v>55</v>
      </c>
      <c r="AK1523" s="7" t="s">
        <v>38</v>
      </c>
      <c r="AL1523" s="7" t="s">
        <v>38</v>
      </c>
    </row>
    <row r="1524" spans="1:38" x14ac:dyDescent="0.3">
      <c r="A1524" s="7" t="s">
        <v>4456</v>
      </c>
      <c r="D1524" s="7" t="s">
        <v>39</v>
      </c>
      <c r="F1524" s="7" t="s">
        <v>40</v>
      </c>
      <c r="G1524" s="7" t="s">
        <v>41</v>
      </c>
      <c r="H1524" s="7" t="s">
        <v>38</v>
      </c>
      <c r="I1524" s="7" t="s">
        <v>42</v>
      </c>
      <c r="J1524" s="7" t="s">
        <v>43</v>
      </c>
      <c r="K1524" s="7" t="s">
        <v>4457</v>
      </c>
      <c r="L1524" s="7" t="s">
        <v>45</v>
      </c>
      <c r="M1524" s="7" t="s">
        <v>38</v>
      </c>
      <c r="N1524" s="7" t="s">
        <v>38</v>
      </c>
      <c r="O1524" s="7" t="s">
        <v>47</v>
      </c>
      <c r="P1524" s="7" t="s">
        <v>38</v>
      </c>
      <c r="Q1524" s="7" t="s">
        <v>38</v>
      </c>
      <c r="R1524" s="7" t="s">
        <v>38</v>
      </c>
      <c r="S1524" s="7" t="s">
        <v>50</v>
      </c>
      <c r="T1524" s="7" t="s">
        <v>50</v>
      </c>
      <c r="U1524" s="7" t="s">
        <v>50</v>
      </c>
      <c r="V1524" s="7" t="s">
        <v>50</v>
      </c>
      <c r="W1524" s="7" t="s">
        <v>50</v>
      </c>
      <c r="X1524" s="7" t="s">
        <v>50</v>
      </c>
      <c r="Y1524" s="7" t="s">
        <v>38</v>
      </c>
      <c r="Z1524" s="7" t="s">
        <v>50</v>
      </c>
      <c r="AA1524" s="7" t="s">
        <v>50</v>
      </c>
      <c r="AB1524" s="7" t="s">
        <v>50</v>
      </c>
      <c r="AC1524" s="8" t="s">
        <v>9794</v>
      </c>
      <c r="AD1524" s="9" t="s">
        <v>9981</v>
      </c>
      <c r="AE1524" s="7" t="s">
        <v>51</v>
      </c>
      <c r="AF1524" s="7" t="s">
        <v>81</v>
      </c>
      <c r="AG1524" s="7" t="s">
        <v>60</v>
      </c>
      <c r="AH1524" s="7" t="s">
        <v>53</v>
      </c>
      <c r="AI1524" s="7" t="s">
        <v>54</v>
      </c>
      <c r="AJ1524" s="7" t="s">
        <v>55</v>
      </c>
      <c r="AK1524" s="7" t="s">
        <v>38</v>
      </c>
      <c r="AL1524" s="7" t="s">
        <v>38</v>
      </c>
    </row>
    <row r="1525" spans="1:38" x14ac:dyDescent="0.3">
      <c r="A1525" s="7" t="s">
        <v>4458</v>
      </c>
      <c r="D1525" s="7" t="s">
        <v>39</v>
      </c>
      <c r="F1525" s="7" t="s">
        <v>40</v>
      </c>
      <c r="G1525" s="7" t="s">
        <v>41</v>
      </c>
      <c r="H1525" s="7" t="s">
        <v>38</v>
      </c>
      <c r="I1525" s="7" t="s">
        <v>42</v>
      </c>
      <c r="J1525" s="7" t="s">
        <v>43</v>
      </c>
      <c r="K1525" s="7" t="s">
        <v>4459</v>
      </c>
      <c r="L1525" s="7" t="s">
        <v>45</v>
      </c>
      <c r="M1525" s="7" t="s">
        <v>38</v>
      </c>
      <c r="N1525" s="7" t="s">
        <v>38</v>
      </c>
      <c r="O1525" s="7" t="s">
        <v>47</v>
      </c>
      <c r="P1525" s="7" t="s">
        <v>38</v>
      </c>
      <c r="Q1525" s="7" t="s">
        <v>38</v>
      </c>
      <c r="R1525" s="7" t="s">
        <v>38</v>
      </c>
      <c r="S1525" s="7" t="s">
        <v>50</v>
      </c>
      <c r="T1525" s="7" t="s">
        <v>50</v>
      </c>
      <c r="U1525" s="7" t="s">
        <v>50</v>
      </c>
      <c r="V1525" s="7" t="s">
        <v>50</v>
      </c>
      <c r="W1525" s="7" t="s">
        <v>50</v>
      </c>
      <c r="X1525" s="7" t="s">
        <v>50</v>
      </c>
      <c r="Y1525" s="7" t="s">
        <v>38</v>
      </c>
      <c r="Z1525" s="7" t="s">
        <v>50</v>
      </c>
      <c r="AA1525" s="7" t="s">
        <v>47</v>
      </c>
      <c r="AB1525" s="7" t="s">
        <v>50</v>
      </c>
      <c r="AC1525" s="8" t="s">
        <v>38</v>
      </c>
      <c r="AD1525" s="9" t="s">
        <v>9981</v>
      </c>
      <c r="AE1525" s="7" t="s">
        <v>51</v>
      </c>
      <c r="AF1525" s="7" t="s">
        <v>81</v>
      </c>
      <c r="AG1525" s="7" t="s">
        <v>60</v>
      </c>
      <c r="AH1525" s="7" t="s">
        <v>53</v>
      </c>
      <c r="AI1525" s="7" t="s">
        <v>54</v>
      </c>
      <c r="AJ1525" s="7" t="s">
        <v>55</v>
      </c>
      <c r="AK1525" s="7" t="s">
        <v>38</v>
      </c>
      <c r="AL1525" s="7" t="s">
        <v>38</v>
      </c>
    </row>
    <row r="1526" spans="1:38" x14ac:dyDescent="0.3">
      <c r="A1526" s="7" t="s">
        <v>4460</v>
      </c>
      <c r="D1526" s="7" t="s">
        <v>39</v>
      </c>
      <c r="F1526" s="7" t="s">
        <v>40</v>
      </c>
      <c r="G1526" s="7" t="s">
        <v>41</v>
      </c>
      <c r="H1526" s="7" t="s">
        <v>38</v>
      </c>
      <c r="I1526" s="7" t="s">
        <v>42</v>
      </c>
      <c r="J1526" s="7" t="s">
        <v>43</v>
      </c>
      <c r="K1526" s="7" t="s">
        <v>4461</v>
      </c>
      <c r="L1526" s="7" t="s">
        <v>45</v>
      </c>
      <c r="M1526" s="7" t="s">
        <v>38</v>
      </c>
      <c r="N1526" s="7" t="s">
        <v>38</v>
      </c>
      <c r="O1526" s="7" t="s">
        <v>47</v>
      </c>
      <c r="P1526" s="7" t="s">
        <v>1382</v>
      </c>
      <c r="Q1526" s="7" t="s">
        <v>38</v>
      </c>
      <c r="R1526" s="7" t="s">
        <v>38</v>
      </c>
      <c r="S1526" s="7" t="s">
        <v>50</v>
      </c>
      <c r="T1526" s="7" t="s">
        <v>50</v>
      </c>
      <c r="U1526" s="7" t="s">
        <v>50</v>
      </c>
      <c r="V1526" s="7" t="s">
        <v>50</v>
      </c>
      <c r="W1526" s="7" t="s">
        <v>50</v>
      </c>
      <c r="X1526" s="7" t="s">
        <v>50</v>
      </c>
      <c r="Y1526" s="7" t="s">
        <v>38</v>
      </c>
      <c r="Z1526" s="7" t="s">
        <v>50</v>
      </c>
      <c r="AA1526" s="7" t="s">
        <v>50</v>
      </c>
      <c r="AB1526" s="7" t="s">
        <v>50</v>
      </c>
      <c r="AC1526" s="8" t="s">
        <v>38</v>
      </c>
      <c r="AD1526" s="9" t="s">
        <v>9981</v>
      </c>
      <c r="AE1526" s="7" t="s">
        <v>51</v>
      </c>
      <c r="AF1526" s="7" t="s">
        <v>98</v>
      </c>
      <c r="AG1526" s="7" t="s">
        <v>60</v>
      </c>
      <c r="AH1526" s="7" t="s">
        <v>53</v>
      </c>
      <c r="AI1526" s="7" t="s">
        <v>54</v>
      </c>
      <c r="AJ1526" s="7" t="s">
        <v>55</v>
      </c>
      <c r="AK1526" s="7" t="s">
        <v>38</v>
      </c>
      <c r="AL1526" s="7" t="s">
        <v>38</v>
      </c>
    </row>
    <row r="1527" spans="1:38" x14ac:dyDescent="0.3">
      <c r="A1527" s="7" t="s">
        <v>4462</v>
      </c>
      <c r="D1527" s="7" t="s">
        <v>39</v>
      </c>
      <c r="F1527" s="7" t="s">
        <v>40</v>
      </c>
      <c r="G1527" s="7" t="s">
        <v>41</v>
      </c>
      <c r="H1527" s="7" t="s">
        <v>38</v>
      </c>
      <c r="I1527" s="7" t="s">
        <v>42</v>
      </c>
      <c r="J1527" s="7" t="s">
        <v>43</v>
      </c>
      <c r="K1527" s="7" t="s">
        <v>4463</v>
      </c>
      <c r="L1527" s="7" t="s">
        <v>45</v>
      </c>
      <c r="M1527" s="7" t="s">
        <v>38</v>
      </c>
      <c r="N1527" s="7" t="s">
        <v>38</v>
      </c>
      <c r="O1527" s="7" t="s">
        <v>47</v>
      </c>
      <c r="P1527" s="7" t="s">
        <v>38</v>
      </c>
      <c r="Q1527" s="7" t="s">
        <v>38</v>
      </c>
      <c r="R1527" s="7" t="s">
        <v>38</v>
      </c>
      <c r="S1527" s="7" t="s">
        <v>47</v>
      </c>
      <c r="T1527" s="7" t="s">
        <v>50</v>
      </c>
      <c r="U1527" s="7" t="s">
        <v>47</v>
      </c>
      <c r="V1527" s="7" t="s">
        <v>50</v>
      </c>
      <c r="W1527" s="7" t="s">
        <v>50</v>
      </c>
      <c r="X1527" s="7" t="s">
        <v>50</v>
      </c>
      <c r="Y1527" s="7" t="s">
        <v>38</v>
      </c>
      <c r="Z1527" s="7" t="s">
        <v>47</v>
      </c>
      <c r="AA1527" s="7" t="s">
        <v>50</v>
      </c>
      <c r="AB1527" s="7" t="s">
        <v>50</v>
      </c>
      <c r="AC1527" s="8" t="s">
        <v>38</v>
      </c>
      <c r="AD1527" s="9" t="s">
        <v>9981</v>
      </c>
      <c r="AE1527" s="7" t="s">
        <v>51</v>
      </c>
      <c r="AF1527" s="7" t="s">
        <v>349</v>
      </c>
      <c r="AG1527" s="7" t="s">
        <v>60</v>
      </c>
      <c r="AH1527" s="7" t="s">
        <v>53</v>
      </c>
      <c r="AI1527" s="7" t="s">
        <v>54</v>
      </c>
      <c r="AJ1527" s="7" t="s">
        <v>55</v>
      </c>
      <c r="AK1527" s="7" t="s">
        <v>38</v>
      </c>
      <c r="AL1527" s="7" t="s">
        <v>38</v>
      </c>
    </row>
    <row r="1528" spans="1:38" x14ac:dyDescent="0.3">
      <c r="A1528" s="7" t="s">
        <v>4464</v>
      </c>
      <c r="D1528" s="7" t="s">
        <v>39</v>
      </c>
      <c r="F1528" s="7" t="s">
        <v>40</v>
      </c>
      <c r="G1528" s="7" t="s">
        <v>41</v>
      </c>
      <c r="H1528" s="7" t="s">
        <v>38</v>
      </c>
      <c r="I1528" s="7" t="s">
        <v>42</v>
      </c>
      <c r="J1528" s="7" t="s">
        <v>43</v>
      </c>
      <c r="K1528" s="7" t="s">
        <v>4465</v>
      </c>
      <c r="L1528" s="7" t="s">
        <v>45</v>
      </c>
      <c r="M1528" s="7" t="s">
        <v>38</v>
      </c>
      <c r="N1528" s="7" t="s">
        <v>38</v>
      </c>
      <c r="O1528" s="7" t="s">
        <v>47</v>
      </c>
      <c r="P1528" s="7" t="s">
        <v>38</v>
      </c>
      <c r="Q1528" s="7" t="s">
        <v>38</v>
      </c>
      <c r="R1528" s="7" t="s">
        <v>38</v>
      </c>
      <c r="S1528" s="7" t="s">
        <v>50</v>
      </c>
      <c r="T1528" s="7" t="s">
        <v>50</v>
      </c>
      <c r="U1528" s="7" t="s">
        <v>50</v>
      </c>
      <c r="V1528" s="7" t="s">
        <v>50</v>
      </c>
      <c r="W1528" s="7" t="s">
        <v>50</v>
      </c>
      <c r="X1528" s="7" t="s">
        <v>50</v>
      </c>
      <c r="Y1528" s="7" t="s">
        <v>38</v>
      </c>
      <c r="Z1528" s="7" t="s">
        <v>50</v>
      </c>
      <c r="AA1528" s="7" t="s">
        <v>50</v>
      </c>
      <c r="AB1528" s="7" t="s">
        <v>50</v>
      </c>
      <c r="AC1528" s="8" t="s">
        <v>38</v>
      </c>
      <c r="AD1528" s="9" t="s">
        <v>9981</v>
      </c>
      <c r="AE1528" s="7" t="s">
        <v>51</v>
      </c>
      <c r="AF1528" s="7" t="s">
        <v>98</v>
      </c>
      <c r="AG1528" s="7" t="s">
        <v>60</v>
      </c>
      <c r="AH1528" s="7" t="s">
        <v>53</v>
      </c>
      <c r="AI1528" s="7" t="s">
        <v>54</v>
      </c>
      <c r="AJ1528" s="7" t="s">
        <v>55</v>
      </c>
      <c r="AK1528" s="7" t="s">
        <v>38</v>
      </c>
      <c r="AL1528" s="7" t="s">
        <v>38</v>
      </c>
    </row>
    <row r="1529" spans="1:38" x14ac:dyDescent="0.3">
      <c r="A1529" s="7" t="s">
        <v>4466</v>
      </c>
      <c r="D1529" s="7" t="s">
        <v>39</v>
      </c>
      <c r="F1529" s="7" t="s">
        <v>40</v>
      </c>
      <c r="G1529" s="7" t="s">
        <v>41</v>
      </c>
      <c r="H1529" s="7" t="s">
        <v>38</v>
      </c>
      <c r="I1529" s="7" t="s">
        <v>42</v>
      </c>
      <c r="J1529" s="7" t="s">
        <v>43</v>
      </c>
      <c r="K1529" s="7" t="s">
        <v>4467</v>
      </c>
      <c r="L1529" s="7" t="s">
        <v>45</v>
      </c>
      <c r="M1529" s="7" t="s">
        <v>38</v>
      </c>
      <c r="N1529" s="7" t="s">
        <v>38</v>
      </c>
      <c r="O1529" s="7" t="s">
        <v>47</v>
      </c>
      <c r="P1529" s="7" t="s">
        <v>38</v>
      </c>
      <c r="Q1529" s="7" t="s">
        <v>38</v>
      </c>
      <c r="R1529" s="7" t="s">
        <v>38</v>
      </c>
      <c r="S1529" s="7" t="s">
        <v>50</v>
      </c>
      <c r="T1529" s="7" t="s">
        <v>50</v>
      </c>
      <c r="U1529" s="7" t="s">
        <v>50</v>
      </c>
      <c r="V1529" s="7" t="s">
        <v>50</v>
      </c>
      <c r="W1529" s="7" t="s">
        <v>50</v>
      </c>
      <c r="X1529" s="7" t="s">
        <v>50</v>
      </c>
      <c r="Y1529" s="7" t="s">
        <v>38</v>
      </c>
      <c r="Z1529" s="7" t="s">
        <v>47</v>
      </c>
      <c r="AA1529" s="7" t="s">
        <v>50</v>
      </c>
      <c r="AB1529" s="7" t="s">
        <v>50</v>
      </c>
      <c r="AC1529" s="8" t="s">
        <v>38</v>
      </c>
      <c r="AD1529" s="9" t="s">
        <v>9981</v>
      </c>
      <c r="AE1529" s="7" t="s">
        <v>51</v>
      </c>
      <c r="AF1529" s="7" t="s">
        <v>98</v>
      </c>
      <c r="AG1529" s="7" t="s">
        <v>60</v>
      </c>
      <c r="AH1529" s="7" t="s">
        <v>53</v>
      </c>
      <c r="AI1529" s="7" t="s">
        <v>54</v>
      </c>
      <c r="AJ1529" s="7" t="s">
        <v>55</v>
      </c>
      <c r="AK1529" s="7" t="s">
        <v>38</v>
      </c>
      <c r="AL1529" s="7" t="s">
        <v>38</v>
      </c>
    </row>
    <row r="1530" spans="1:38" x14ac:dyDescent="0.3">
      <c r="A1530" s="7" t="s">
        <v>4468</v>
      </c>
      <c r="D1530" s="7" t="s">
        <v>39</v>
      </c>
      <c r="F1530" s="7" t="s">
        <v>40</v>
      </c>
      <c r="G1530" s="7" t="s">
        <v>41</v>
      </c>
      <c r="H1530" s="7" t="s">
        <v>38</v>
      </c>
      <c r="I1530" s="7" t="s">
        <v>42</v>
      </c>
      <c r="J1530" s="7" t="s">
        <v>43</v>
      </c>
      <c r="K1530" s="7" t="s">
        <v>4469</v>
      </c>
      <c r="L1530" s="7" t="s">
        <v>45</v>
      </c>
      <c r="M1530" s="7" t="s">
        <v>38</v>
      </c>
      <c r="N1530" s="7" t="s">
        <v>38</v>
      </c>
      <c r="O1530" s="7" t="s">
        <v>47</v>
      </c>
      <c r="P1530" s="7" t="s">
        <v>38</v>
      </c>
      <c r="Q1530" s="7" t="s">
        <v>38</v>
      </c>
      <c r="R1530" s="7" t="s">
        <v>38</v>
      </c>
      <c r="S1530" s="7" t="s">
        <v>47</v>
      </c>
      <c r="T1530" s="7" t="s">
        <v>47</v>
      </c>
      <c r="U1530" s="7" t="s">
        <v>50</v>
      </c>
      <c r="V1530" s="7" t="s">
        <v>50</v>
      </c>
      <c r="W1530" s="7" t="s">
        <v>50</v>
      </c>
      <c r="X1530" s="7" t="s">
        <v>47</v>
      </c>
      <c r="Y1530" s="7" t="s">
        <v>252</v>
      </c>
      <c r="Z1530" s="7" t="s">
        <v>47</v>
      </c>
      <c r="AA1530" s="7" t="s">
        <v>50</v>
      </c>
      <c r="AB1530" s="7" t="s">
        <v>50</v>
      </c>
      <c r="AC1530" s="8" t="s">
        <v>4470</v>
      </c>
      <c r="AD1530" s="9" t="s">
        <v>9981</v>
      </c>
      <c r="AE1530" s="7" t="s">
        <v>51</v>
      </c>
      <c r="AF1530" s="7" t="s">
        <v>4471</v>
      </c>
      <c r="AG1530" s="7" t="s">
        <v>60</v>
      </c>
      <c r="AH1530" s="7" t="s">
        <v>53</v>
      </c>
      <c r="AI1530" s="7" t="s">
        <v>54</v>
      </c>
      <c r="AJ1530" s="7" t="s">
        <v>55</v>
      </c>
      <c r="AK1530" s="7" t="s">
        <v>38</v>
      </c>
      <c r="AL1530" s="7" t="s">
        <v>38</v>
      </c>
    </row>
    <row r="1531" spans="1:38" x14ac:dyDescent="0.3">
      <c r="A1531" s="7" t="s">
        <v>4472</v>
      </c>
      <c r="D1531" s="7" t="s">
        <v>39</v>
      </c>
      <c r="F1531" s="7" t="s">
        <v>40</v>
      </c>
      <c r="G1531" s="7" t="s">
        <v>41</v>
      </c>
      <c r="H1531" s="7" t="s">
        <v>38</v>
      </c>
      <c r="I1531" s="7" t="s">
        <v>42</v>
      </c>
      <c r="J1531" s="7" t="s">
        <v>43</v>
      </c>
      <c r="K1531" s="11" t="s">
        <v>4473</v>
      </c>
      <c r="L1531" s="7" t="s">
        <v>45</v>
      </c>
      <c r="M1531" s="7" t="s">
        <v>38</v>
      </c>
      <c r="N1531" s="7" t="s">
        <v>38</v>
      </c>
      <c r="O1531" s="7" t="s">
        <v>47</v>
      </c>
      <c r="P1531" s="7" t="s">
        <v>38</v>
      </c>
      <c r="Q1531" s="7" t="s">
        <v>38</v>
      </c>
      <c r="R1531" s="7" t="s">
        <v>38</v>
      </c>
      <c r="S1531" s="7" t="s">
        <v>50</v>
      </c>
      <c r="T1531" s="7" t="s">
        <v>50</v>
      </c>
      <c r="U1531" s="7" t="s">
        <v>50</v>
      </c>
      <c r="V1531" s="7" t="s">
        <v>50</v>
      </c>
      <c r="W1531" s="7" t="s">
        <v>50</v>
      </c>
      <c r="X1531" s="7" t="s">
        <v>50</v>
      </c>
      <c r="Y1531" s="7" t="s">
        <v>38</v>
      </c>
      <c r="Z1531" s="7" t="s">
        <v>50</v>
      </c>
      <c r="AA1531" s="7" t="s">
        <v>50</v>
      </c>
      <c r="AB1531" s="7" t="s">
        <v>50</v>
      </c>
      <c r="AC1531" s="8" t="s">
        <v>2131</v>
      </c>
      <c r="AD1531" s="9" t="s">
        <v>9981</v>
      </c>
      <c r="AE1531" s="7" t="s">
        <v>51</v>
      </c>
      <c r="AF1531" s="7" t="s">
        <v>98</v>
      </c>
      <c r="AG1531" s="7" t="s">
        <v>60</v>
      </c>
      <c r="AH1531" s="7" t="s">
        <v>53</v>
      </c>
      <c r="AI1531" s="7" t="s">
        <v>54</v>
      </c>
      <c r="AJ1531" s="7" t="s">
        <v>55</v>
      </c>
      <c r="AK1531" s="7" t="s">
        <v>38</v>
      </c>
      <c r="AL1531" s="7" t="s">
        <v>38</v>
      </c>
    </row>
    <row r="1532" spans="1:38" x14ac:dyDescent="0.3">
      <c r="A1532" s="7" t="s">
        <v>4474</v>
      </c>
      <c r="D1532" s="7" t="s">
        <v>39</v>
      </c>
      <c r="F1532" s="7" t="s">
        <v>40</v>
      </c>
      <c r="G1532" s="7" t="s">
        <v>41</v>
      </c>
      <c r="H1532" s="7" t="s">
        <v>38</v>
      </c>
      <c r="I1532" s="7" t="s">
        <v>57</v>
      </c>
      <c r="J1532" s="7" t="s">
        <v>43</v>
      </c>
      <c r="K1532" s="11" t="s">
        <v>4475</v>
      </c>
      <c r="L1532" s="7" t="s">
        <v>45</v>
      </c>
      <c r="M1532" s="7" t="s">
        <v>38</v>
      </c>
      <c r="N1532" s="7" t="s">
        <v>38</v>
      </c>
      <c r="O1532" s="7" t="s">
        <v>47</v>
      </c>
      <c r="P1532" s="7" t="s">
        <v>4476</v>
      </c>
      <c r="Q1532" s="7" t="s">
        <v>38</v>
      </c>
      <c r="R1532" s="7" t="s">
        <v>38</v>
      </c>
      <c r="S1532" s="7" t="s">
        <v>50</v>
      </c>
      <c r="T1532" s="7" t="s">
        <v>50</v>
      </c>
      <c r="U1532" s="7" t="s">
        <v>50</v>
      </c>
      <c r="V1532" s="7" t="s">
        <v>50</v>
      </c>
      <c r="W1532" s="7" t="s">
        <v>50</v>
      </c>
      <c r="X1532" s="7" t="s">
        <v>50</v>
      </c>
      <c r="Y1532" s="7" t="s">
        <v>38</v>
      </c>
      <c r="Z1532" s="7" t="s">
        <v>50</v>
      </c>
      <c r="AA1532" s="7" t="s">
        <v>50</v>
      </c>
      <c r="AB1532" s="7" t="s">
        <v>50</v>
      </c>
      <c r="AC1532" s="8" t="s">
        <v>2065</v>
      </c>
      <c r="AD1532" s="9" t="s">
        <v>9981</v>
      </c>
      <c r="AE1532" s="7" t="s">
        <v>51</v>
      </c>
      <c r="AF1532" s="7" t="s">
        <v>81</v>
      </c>
      <c r="AG1532" s="7" t="s">
        <v>60</v>
      </c>
      <c r="AH1532" s="7" t="s">
        <v>53</v>
      </c>
      <c r="AI1532" s="7" t="s">
        <v>54</v>
      </c>
      <c r="AJ1532" s="7" t="s">
        <v>55</v>
      </c>
      <c r="AK1532" s="7" t="s">
        <v>38</v>
      </c>
      <c r="AL1532" s="7" t="s">
        <v>38</v>
      </c>
    </row>
    <row r="1533" spans="1:38" x14ac:dyDescent="0.3">
      <c r="A1533" s="7" t="s">
        <v>4477</v>
      </c>
      <c r="D1533" s="7" t="s">
        <v>39</v>
      </c>
      <c r="F1533" s="7" t="s">
        <v>40</v>
      </c>
      <c r="G1533" s="7" t="s">
        <v>41</v>
      </c>
      <c r="H1533" s="7" t="s">
        <v>38</v>
      </c>
      <c r="I1533" s="7" t="s">
        <v>42</v>
      </c>
      <c r="J1533" s="7" t="s">
        <v>43</v>
      </c>
      <c r="K1533" s="7" t="s">
        <v>4478</v>
      </c>
      <c r="L1533" s="7" t="s">
        <v>45</v>
      </c>
      <c r="M1533" s="7" t="s">
        <v>38</v>
      </c>
      <c r="N1533" s="7" t="s">
        <v>38</v>
      </c>
      <c r="O1533" s="7" t="s">
        <v>47</v>
      </c>
      <c r="P1533" s="7" t="s">
        <v>3715</v>
      </c>
      <c r="Q1533" s="7" t="s">
        <v>38</v>
      </c>
      <c r="R1533" s="7" t="s">
        <v>38</v>
      </c>
      <c r="S1533" s="7" t="s">
        <v>50</v>
      </c>
      <c r="T1533" s="7" t="s">
        <v>50</v>
      </c>
      <c r="U1533" s="7" t="s">
        <v>50</v>
      </c>
      <c r="V1533" s="7" t="s">
        <v>50</v>
      </c>
      <c r="W1533" s="7" t="s">
        <v>50</v>
      </c>
      <c r="X1533" s="7" t="s">
        <v>50</v>
      </c>
      <c r="Y1533" s="7" t="s">
        <v>38</v>
      </c>
      <c r="Z1533" s="7" t="s">
        <v>50</v>
      </c>
      <c r="AA1533" s="7" t="s">
        <v>50</v>
      </c>
      <c r="AB1533" s="7" t="s">
        <v>50</v>
      </c>
      <c r="AC1533" s="8" t="s">
        <v>9795</v>
      </c>
      <c r="AD1533" s="9" t="s">
        <v>9981</v>
      </c>
      <c r="AE1533" s="7" t="s">
        <v>51</v>
      </c>
      <c r="AF1533" s="7" t="s">
        <v>81</v>
      </c>
      <c r="AG1533" s="7" t="s">
        <v>60</v>
      </c>
      <c r="AH1533" s="7" t="s">
        <v>53</v>
      </c>
      <c r="AI1533" s="7" t="s">
        <v>54</v>
      </c>
      <c r="AJ1533" s="7" t="s">
        <v>55</v>
      </c>
      <c r="AK1533" s="7" t="s">
        <v>38</v>
      </c>
      <c r="AL1533" s="7" t="s">
        <v>38</v>
      </c>
    </row>
    <row r="1534" spans="1:38" x14ac:dyDescent="0.3">
      <c r="A1534" s="7" t="s">
        <v>4479</v>
      </c>
      <c r="D1534" s="7" t="s">
        <v>39</v>
      </c>
      <c r="F1534" s="7" t="s">
        <v>40</v>
      </c>
      <c r="G1534" s="7" t="s">
        <v>41</v>
      </c>
      <c r="H1534" s="7" t="s">
        <v>38</v>
      </c>
      <c r="I1534" s="7" t="s">
        <v>42</v>
      </c>
      <c r="J1534" s="7" t="s">
        <v>43</v>
      </c>
      <c r="K1534" s="11" t="s">
        <v>4480</v>
      </c>
      <c r="L1534" s="7" t="s">
        <v>45</v>
      </c>
      <c r="M1534" s="7" t="s">
        <v>38</v>
      </c>
      <c r="N1534" s="7" t="s">
        <v>38</v>
      </c>
      <c r="O1534" s="7" t="s">
        <v>47</v>
      </c>
      <c r="P1534" s="7" t="s">
        <v>357</v>
      </c>
      <c r="Q1534" s="7" t="s">
        <v>38</v>
      </c>
      <c r="R1534" s="7" t="s">
        <v>38</v>
      </c>
      <c r="S1534" s="7" t="s">
        <v>50</v>
      </c>
      <c r="T1534" s="7" t="s">
        <v>50</v>
      </c>
      <c r="U1534" s="7" t="s">
        <v>50</v>
      </c>
      <c r="V1534" s="7" t="s">
        <v>50</v>
      </c>
      <c r="W1534" s="7" t="s">
        <v>50</v>
      </c>
      <c r="X1534" s="7" t="s">
        <v>50</v>
      </c>
      <c r="Y1534" s="7" t="s">
        <v>38</v>
      </c>
      <c r="Z1534" s="7" t="s">
        <v>47</v>
      </c>
      <c r="AA1534" s="7" t="s">
        <v>50</v>
      </c>
      <c r="AB1534" s="7" t="s">
        <v>50</v>
      </c>
      <c r="AC1534" s="8" t="s">
        <v>38</v>
      </c>
      <c r="AD1534" s="9" t="s">
        <v>9981</v>
      </c>
      <c r="AE1534" s="7" t="s">
        <v>51</v>
      </c>
      <c r="AF1534" s="7" t="s">
        <v>126</v>
      </c>
      <c r="AG1534" s="7" t="s">
        <v>127</v>
      </c>
      <c r="AH1534" s="7" t="s">
        <v>53</v>
      </c>
      <c r="AI1534" s="7" t="s">
        <v>54</v>
      </c>
      <c r="AJ1534" s="7" t="s">
        <v>55</v>
      </c>
      <c r="AK1534" s="7" t="s">
        <v>38</v>
      </c>
      <c r="AL1534" s="7" t="s">
        <v>38</v>
      </c>
    </row>
    <row r="1535" spans="1:38" x14ac:dyDescent="0.3">
      <c r="A1535" s="7" t="s">
        <v>4481</v>
      </c>
      <c r="D1535" s="7" t="s">
        <v>39</v>
      </c>
      <c r="F1535" s="7" t="s">
        <v>40</v>
      </c>
      <c r="G1535" s="7" t="s">
        <v>41</v>
      </c>
      <c r="H1535" s="7" t="s">
        <v>38</v>
      </c>
      <c r="I1535" s="7" t="s">
        <v>42</v>
      </c>
      <c r="J1535" s="7" t="s">
        <v>43</v>
      </c>
      <c r="K1535" s="7" t="s">
        <v>4482</v>
      </c>
      <c r="L1535" s="7" t="s">
        <v>45</v>
      </c>
      <c r="M1535" s="7" t="s">
        <v>38</v>
      </c>
      <c r="N1535" s="7" t="s">
        <v>46</v>
      </c>
      <c r="O1535" s="7" t="s">
        <v>47</v>
      </c>
      <c r="P1535" s="7" t="s">
        <v>4039</v>
      </c>
      <c r="Q1535" s="7" t="s">
        <v>4483</v>
      </c>
      <c r="R1535" s="7" t="s">
        <v>38</v>
      </c>
      <c r="S1535" s="7" t="s">
        <v>50</v>
      </c>
      <c r="T1535" s="7" t="s">
        <v>50</v>
      </c>
      <c r="U1535" s="7" t="s">
        <v>50</v>
      </c>
      <c r="V1535" s="7" t="s">
        <v>50</v>
      </c>
      <c r="W1535" s="7" t="s">
        <v>50</v>
      </c>
      <c r="X1535" s="7" t="s">
        <v>50</v>
      </c>
      <c r="Y1535" s="7" t="s">
        <v>38</v>
      </c>
      <c r="Z1535" s="7" t="s">
        <v>50</v>
      </c>
      <c r="AA1535" s="7" t="s">
        <v>50</v>
      </c>
      <c r="AB1535" s="7" t="s">
        <v>50</v>
      </c>
      <c r="AC1535" s="8" t="s">
        <v>38</v>
      </c>
      <c r="AD1535" s="9" t="s">
        <v>9981</v>
      </c>
      <c r="AE1535" s="7" t="s">
        <v>51</v>
      </c>
      <c r="AF1535" s="7" t="s">
        <v>81</v>
      </c>
      <c r="AG1535" s="7" t="s">
        <v>60</v>
      </c>
      <c r="AH1535" s="7" t="s">
        <v>53</v>
      </c>
      <c r="AI1535" s="7" t="s">
        <v>54</v>
      </c>
      <c r="AJ1535" s="7" t="s">
        <v>55</v>
      </c>
      <c r="AK1535" s="7" t="s">
        <v>38</v>
      </c>
      <c r="AL1535" s="7" t="s">
        <v>38</v>
      </c>
    </row>
    <row r="1536" spans="1:38" x14ac:dyDescent="0.3">
      <c r="A1536" s="7" t="s">
        <v>4484</v>
      </c>
      <c r="D1536" s="7" t="s">
        <v>39</v>
      </c>
      <c r="F1536" s="7" t="s">
        <v>40</v>
      </c>
      <c r="G1536" s="7" t="s">
        <v>41</v>
      </c>
      <c r="H1536" s="7" t="s">
        <v>38</v>
      </c>
      <c r="I1536" s="7" t="s">
        <v>42</v>
      </c>
      <c r="J1536" s="7" t="s">
        <v>43</v>
      </c>
      <c r="K1536" s="7" t="s">
        <v>4485</v>
      </c>
      <c r="L1536" s="7" t="s">
        <v>45</v>
      </c>
      <c r="M1536" s="7" t="s">
        <v>38</v>
      </c>
      <c r="N1536" s="7" t="s">
        <v>38</v>
      </c>
      <c r="O1536" s="7" t="s">
        <v>47</v>
      </c>
      <c r="P1536" s="7" t="s">
        <v>38</v>
      </c>
      <c r="Q1536" s="7" t="s">
        <v>38</v>
      </c>
      <c r="R1536" s="7" t="s">
        <v>38</v>
      </c>
      <c r="S1536" s="7" t="s">
        <v>50</v>
      </c>
      <c r="T1536" s="7" t="s">
        <v>50</v>
      </c>
      <c r="U1536" s="7" t="s">
        <v>50</v>
      </c>
      <c r="V1536" s="7" t="s">
        <v>50</v>
      </c>
      <c r="W1536" s="7" t="s">
        <v>50</v>
      </c>
      <c r="X1536" s="7" t="s">
        <v>50</v>
      </c>
      <c r="Y1536" s="7" t="s">
        <v>38</v>
      </c>
      <c r="Z1536" s="7" t="s">
        <v>47</v>
      </c>
      <c r="AA1536" s="7" t="s">
        <v>50</v>
      </c>
      <c r="AB1536" s="7" t="s">
        <v>50</v>
      </c>
      <c r="AC1536" s="8" t="s">
        <v>3980</v>
      </c>
      <c r="AD1536" s="9" t="s">
        <v>9981</v>
      </c>
      <c r="AE1536" s="7" t="s">
        <v>51</v>
      </c>
      <c r="AF1536" s="7" t="s">
        <v>177</v>
      </c>
      <c r="AG1536" s="7" t="s">
        <v>60</v>
      </c>
      <c r="AH1536" s="7" t="s">
        <v>53</v>
      </c>
      <c r="AI1536" s="7" t="s">
        <v>54</v>
      </c>
      <c r="AJ1536" s="7" t="s">
        <v>55</v>
      </c>
      <c r="AK1536" s="7" t="s">
        <v>38</v>
      </c>
      <c r="AL1536" s="7" t="s">
        <v>38</v>
      </c>
    </row>
    <row r="1537" spans="1:38" x14ac:dyDescent="0.3">
      <c r="A1537" s="7" t="s">
        <v>4486</v>
      </c>
      <c r="D1537" s="7" t="s">
        <v>39</v>
      </c>
      <c r="F1537" s="7" t="s">
        <v>40</v>
      </c>
      <c r="G1537" s="7" t="s">
        <v>41</v>
      </c>
      <c r="H1537" s="7" t="s">
        <v>38</v>
      </c>
      <c r="I1537" s="7" t="s">
        <v>42</v>
      </c>
      <c r="J1537" s="7" t="s">
        <v>43</v>
      </c>
      <c r="K1537" s="7" t="s">
        <v>4487</v>
      </c>
      <c r="L1537" s="7" t="s">
        <v>45</v>
      </c>
      <c r="M1537" s="7" t="s">
        <v>38</v>
      </c>
      <c r="N1537" s="7" t="s">
        <v>38</v>
      </c>
      <c r="O1537" s="7" t="s">
        <v>47</v>
      </c>
      <c r="P1537" s="7" t="s">
        <v>38</v>
      </c>
      <c r="Q1537" s="7" t="s">
        <v>38</v>
      </c>
      <c r="R1537" s="7" t="s">
        <v>38</v>
      </c>
      <c r="S1537" s="7" t="s">
        <v>50</v>
      </c>
      <c r="T1537" s="7" t="s">
        <v>50</v>
      </c>
      <c r="U1537" s="7" t="s">
        <v>50</v>
      </c>
      <c r="V1537" s="7" t="s">
        <v>50</v>
      </c>
      <c r="W1537" s="7" t="s">
        <v>50</v>
      </c>
      <c r="X1537" s="7" t="s">
        <v>50</v>
      </c>
      <c r="Y1537" s="7" t="s">
        <v>38</v>
      </c>
      <c r="Z1537" s="7" t="s">
        <v>47</v>
      </c>
      <c r="AA1537" s="7" t="s">
        <v>50</v>
      </c>
      <c r="AB1537" s="7" t="s">
        <v>50</v>
      </c>
      <c r="AC1537" s="8" t="s">
        <v>38</v>
      </c>
      <c r="AD1537" s="9" t="s">
        <v>9981</v>
      </c>
      <c r="AE1537" s="7" t="s">
        <v>51</v>
      </c>
      <c r="AF1537" s="7" t="s">
        <v>98</v>
      </c>
      <c r="AG1537" s="7" t="s">
        <v>60</v>
      </c>
      <c r="AH1537" s="7" t="s">
        <v>53</v>
      </c>
      <c r="AI1537" s="7" t="s">
        <v>54</v>
      </c>
      <c r="AJ1537" s="7" t="s">
        <v>55</v>
      </c>
      <c r="AK1537" s="7" t="s">
        <v>38</v>
      </c>
      <c r="AL1537" s="7" t="s">
        <v>38</v>
      </c>
    </row>
    <row r="1538" spans="1:38" x14ac:dyDescent="0.3">
      <c r="A1538" s="7" t="s">
        <v>4488</v>
      </c>
      <c r="D1538" s="7" t="s">
        <v>39</v>
      </c>
      <c r="F1538" s="7" t="s">
        <v>40</v>
      </c>
      <c r="G1538" s="7" t="s">
        <v>41</v>
      </c>
      <c r="H1538" s="7" t="s">
        <v>38</v>
      </c>
      <c r="I1538" s="7" t="s">
        <v>42</v>
      </c>
      <c r="J1538" s="7" t="s">
        <v>43</v>
      </c>
      <c r="K1538" s="7" t="s">
        <v>2101</v>
      </c>
      <c r="L1538" s="7" t="s">
        <v>45</v>
      </c>
      <c r="M1538" s="7" t="s">
        <v>38</v>
      </c>
      <c r="N1538" s="7" t="s">
        <v>38</v>
      </c>
      <c r="O1538" s="7" t="s">
        <v>47</v>
      </c>
      <c r="P1538" s="7" t="s">
        <v>38</v>
      </c>
      <c r="Q1538" s="7" t="s">
        <v>38</v>
      </c>
      <c r="R1538" s="7" t="s">
        <v>38</v>
      </c>
      <c r="S1538" s="7" t="s">
        <v>50</v>
      </c>
      <c r="T1538" s="7" t="s">
        <v>50</v>
      </c>
      <c r="U1538" s="7" t="s">
        <v>50</v>
      </c>
      <c r="V1538" s="7" t="s">
        <v>50</v>
      </c>
      <c r="W1538" s="7" t="s">
        <v>50</v>
      </c>
      <c r="X1538" s="7" t="s">
        <v>50</v>
      </c>
      <c r="Y1538" s="7" t="s">
        <v>38</v>
      </c>
      <c r="Z1538" s="7" t="s">
        <v>50</v>
      </c>
      <c r="AA1538" s="7" t="s">
        <v>50</v>
      </c>
      <c r="AB1538" s="7" t="s">
        <v>50</v>
      </c>
      <c r="AC1538" s="8" t="s">
        <v>4489</v>
      </c>
      <c r="AD1538" s="9" t="s">
        <v>9981</v>
      </c>
      <c r="AE1538" s="7" t="s">
        <v>51</v>
      </c>
      <c r="AF1538" s="7" t="s">
        <v>81</v>
      </c>
      <c r="AG1538" s="7" t="s">
        <v>60</v>
      </c>
      <c r="AH1538" s="7" t="s">
        <v>53</v>
      </c>
      <c r="AI1538" s="7" t="s">
        <v>54</v>
      </c>
      <c r="AJ1538" s="7" t="s">
        <v>55</v>
      </c>
      <c r="AK1538" s="7" t="s">
        <v>38</v>
      </c>
      <c r="AL1538" s="7" t="s">
        <v>38</v>
      </c>
    </row>
    <row r="1539" spans="1:38" x14ac:dyDescent="0.3">
      <c r="A1539" s="7" t="s">
        <v>4490</v>
      </c>
      <c r="D1539" s="7" t="s">
        <v>39</v>
      </c>
      <c r="F1539" s="7" t="s">
        <v>40</v>
      </c>
      <c r="G1539" s="7" t="s">
        <v>41</v>
      </c>
      <c r="H1539" s="7" t="s">
        <v>38</v>
      </c>
      <c r="I1539" s="7" t="s">
        <v>42</v>
      </c>
      <c r="J1539" s="7" t="s">
        <v>43</v>
      </c>
      <c r="K1539" s="7" t="s">
        <v>4491</v>
      </c>
      <c r="L1539" s="7" t="s">
        <v>45</v>
      </c>
      <c r="M1539" s="7" t="s">
        <v>38</v>
      </c>
      <c r="N1539" s="7" t="s">
        <v>38</v>
      </c>
      <c r="O1539" s="7" t="s">
        <v>47</v>
      </c>
      <c r="P1539" s="7" t="s">
        <v>38</v>
      </c>
      <c r="Q1539" s="7" t="s">
        <v>38</v>
      </c>
      <c r="R1539" s="7" t="s">
        <v>38</v>
      </c>
      <c r="S1539" s="7" t="s">
        <v>50</v>
      </c>
      <c r="T1539" s="7" t="s">
        <v>50</v>
      </c>
      <c r="U1539" s="7" t="s">
        <v>50</v>
      </c>
      <c r="V1539" s="7" t="s">
        <v>50</v>
      </c>
      <c r="W1539" s="7" t="s">
        <v>50</v>
      </c>
      <c r="X1539" s="7" t="s">
        <v>50</v>
      </c>
      <c r="Y1539" s="7" t="s">
        <v>38</v>
      </c>
      <c r="Z1539" s="7" t="s">
        <v>50</v>
      </c>
      <c r="AA1539" s="7" t="s">
        <v>50</v>
      </c>
      <c r="AB1539" s="7" t="s">
        <v>50</v>
      </c>
      <c r="AC1539" s="8" t="s">
        <v>38</v>
      </c>
      <c r="AD1539" s="9" t="s">
        <v>9981</v>
      </c>
      <c r="AE1539" s="7" t="s">
        <v>51</v>
      </c>
      <c r="AF1539" s="7" t="s">
        <v>81</v>
      </c>
      <c r="AG1539" s="7" t="s">
        <v>60</v>
      </c>
      <c r="AH1539" s="7" t="s">
        <v>53</v>
      </c>
      <c r="AI1539" s="7" t="s">
        <v>54</v>
      </c>
      <c r="AJ1539" s="7" t="s">
        <v>55</v>
      </c>
      <c r="AK1539" s="7" t="s">
        <v>38</v>
      </c>
      <c r="AL1539" s="7" t="s">
        <v>38</v>
      </c>
    </row>
    <row r="1540" spans="1:38" x14ac:dyDescent="0.3">
      <c r="A1540" s="7" t="s">
        <v>4492</v>
      </c>
      <c r="D1540" s="7" t="s">
        <v>39</v>
      </c>
      <c r="F1540" s="7" t="s">
        <v>40</v>
      </c>
      <c r="G1540" s="7" t="s">
        <v>41</v>
      </c>
      <c r="H1540" s="7" t="s">
        <v>38</v>
      </c>
      <c r="I1540" s="7" t="s">
        <v>42</v>
      </c>
      <c r="J1540" s="7" t="s">
        <v>43</v>
      </c>
      <c r="K1540" s="7" t="s">
        <v>4493</v>
      </c>
      <c r="L1540" s="7" t="s">
        <v>45</v>
      </c>
      <c r="M1540" s="7" t="s">
        <v>38</v>
      </c>
      <c r="N1540" s="7" t="s">
        <v>4494</v>
      </c>
      <c r="O1540" s="7" t="s">
        <v>47</v>
      </c>
      <c r="P1540" s="7" t="s">
        <v>4495</v>
      </c>
      <c r="Q1540" s="7" t="s">
        <v>4496</v>
      </c>
      <c r="R1540" s="7" t="s">
        <v>38</v>
      </c>
      <c r="S1540" s="7" t="s">
        <v>50</v>
      </c>
      <c r="T1540" s="7" t="s">
        <v>50</v>
      </c>
      <c r="U1540" s="7" t="s">
        <v>50</v>
      </c>
      <c r="V1540" s="7" t="s">
        <v>50</v>
      </c>
      <c r="W1540" s="7" t="s">
        <v>50</v>
      </c>
      <c r="X1540" s="7" t="s">
        <v>50</v>
      </c>
      <c r="Y1540" s="7" t="s">
        <v>38</v>
      </c>
      <c r="Z1540" s="7" t="s">
        <v>50</v>
      </c>
      <c r="AA1540" s="7" t="s">
        <v>50</v>
      </c>
      <c r="AB1540" s="7" t="s">
        <v>50</v>
      </c>
      <c r="AC1540" s="8" t="s">
        <v>38</v>
      </c>
      <c r="AD1540" s="9" t="s">
        <v>9981</v>
      </c>
      <c r="AE1540" s="7" t="s">
        <v>51</v>
      </c>
      <c r="AF1540" s="7" t="s">
        <v>81</v>
      </c>
      <c r="AG1540" s="7" t="s">
        <v>60</v>
      </c>
      <c r="AH1540" s="7" t="s">
        <v>53</v>
      </c>
      <c r="AI1540" s="7" t="s">
        <v>54</v>
      </c>
      <c r="AJ1540" s="7" t="s">
        <v>55</v>
      </c>
      <c r="AK1540" s="7" t="s">
        <v>38</v>
      </c>
      <c r="AL1540" s="7" t="s">
        <v>38</v>
      </c>
    </row>
    <row r="1541" spans="1:38" x14ac:dyDescent="0.3">
      <c r="A1541" s="7" t="s">
        <v>4497</v>
      </c>
      <c r="D1541" s="7" t="s">
        <v>39</v>
      </c>
      <c r="F1541" s="7" t="s">
        <v>40</v>
      </c>
      <c r="G1541" s="7" t="s">
        <v>41</v>
      </c>
      <c r="H1541" s="7" t="s">
        <v>38</v>
      </c>
      <c r="I1541" s="7" t="s">
        <v>42</v>
      </c>
      <c r="J1541" s="7" t="s">
        <v>43</v>
      </c>
      <c r="K1541" s="7" t="s">
        <v>4498</v>
      </c>
      <c r="L1541" s="7" t="s">
        <v>45</v>
      </c>
      <c r="M1541" s="7" t="s">
        <v>38</v>
      </c>
      <c r="N1541" s="7" t="s">
        <v>4499</v>
      </c>
      <c r="O1541" s="7" t="s">
        <v>47</v>
      </c>
      <c r="P1541" s="7" t="s">
        <v>4500</v>
      </c>
      <c r="Q1541" s="7" t="s">
        <v>4501</v>
      </c>
      <c r="R1541" s="7" t="s">
        <v>38</v>
      </c>
      <c r="S1541" s="7" t="s">
        <v>50</v>
      </c>
      <c r="T1541" s="7" t="s">
        <v>50</v>
      </c>
      <c r="U1541" s="7" t="s">
        <v>50</v>
      </c>
      <c r="V1541" s="7" t="s">
        <v>50</v>
      </c>
      <c r="W1541" s="7" t="s">
        <v>50</v>
      </c>
      <c r="X1541" s="7" t="s">
        <v>50</v>
      </c>
      <c r="Y1541" s="7" t="s">
        <v>38</v>
      </c>
      <c r="Z1541" s="7" t="s">
        <v>50</v>
      </c>
      <c r="AA1541" s="7" t="s">
        <v>50</v>
      </c>
      <c r="AB1541" s="7" t="s">
        <v>50</v>
      </c>
      <c r="AC1541" s="8" t="s">
        <v>1415</v>
      </c>
      <c r="AD1541" s="9" t="s">
        <v>9981</v>
      </c>
      <c r="AE1541" s="7" t="s">
        <v>51</v>
      </c>
      <c r="AF1541" s="7" t="s">
        <v>98</v>
      </c>
      <c r="AG1541" s="7" t="s">
        <v>60</v>
      </c>
      <c r="AH1541" s="7" t="s">
        <v>53</v>
      </c>
      <c r="AI1541" s="7" t="s">
        <v>54</v>
      </c>
      <c r="AJ1541" s="7" t="s">
        <v>55</v>
      </c>
      <c r="AK1541" s="7" t="s">
        <v>38</v>
      </c>
      <c r="AL1541" s="7" t="s">
        <v>38</v>
      </c>
    </row>
    <row r="1542" spans="1:38" x14ac:dyDescent="0.3">
      <c r="A1542" s="7" t="s">
        <v>4502</v>
      </c>
      <c r="D1542" s="7" t="s">
        <v>39</v>
      </c>
      <c r="F1542" s="7" t="s">
        <v>40</v>
      </c>
      <c r="G1542" s="7" t="s">
        <v>41</v>
      </c>
      <c r="H1542" s="7" t="s">
        <v>38</v>
      </c>
      <c r="I1542" s="7" t="s">
        <v>42</v>
      </c>
      <c r="J1542" s="7" t="s">
        <v>43</v>
      </c>
      <c r="K1542" s="7" t="s">
        <v>4503</v>
      </c>
      <c r="L1542" s="7" t="s">
        <v>45</v>
      </c>
      <c r="M1542" s="7" t="s">
        <v>38</v>
      </c>
      <c r="N1542" s="7" t="s">
        <v>38</v>
      </c>
      <c r="O1542" s="7" t="s">
        <v>50</v>
      </c>
      <c r="P1542" s="7" t="s">
        <v>38</v>
      </c>
      <c r="Q1542" s="7" t="s">
        <v>38</v>
      </c>
      <c r="R1542" s="7" t="s">
        <v>38</v>
      </c>
      <c r="S1542" s="7" t="s">
        <v>50</v>
      </c>
      <c r="T1542" s="7" t="s">
        <v>50</v>
      </c>
      <c r="U1542" s="7" t="s">
        <v>50</v>
      </c>
      <c r="V1542" s="7" t="s">
        <v>50</v>
      </c>
      <c r="W1542" s="7" t="s">
        <v>50</v>
      </c>
      <c r="X1542" s="7" t="s">
        <v>50</v>
      </c>
      <c r="Y1542" s="7" t="s">
        <v>38</v>
      </c>
      <c r="Z1542" s="7" t="s">
        <v>50</v>
      </c>
      <c r="AA1542" s="7" t="s">
        <v>50</v>
      </c>
      <c r="AB1542" s="7" t="s">
        <v>50</v>
      </c>
      <c r="AC1542" s="8" t="s">
        <v>38</v>
      </c>
      <c r="AD1542" s="9" t="s">
        <v>9981</v>
      </c>
      <c r="AE1542" s="7" t="s">
        <v>51</v>
      </c>
      <c r="AF1542" s="7" t="s">
        <v>59</v>
      </c>
      <c r="AG1542" s="7" t="s">
        <v>60</v>
      </c>
      <c r="AH1542" s="7" t="s">
        <v>53</v>
      </c>
      <c r="AI1542" s="7" t="s">
        <v>54</v>
      </c>
      <c r="AJ1542" s="7" t="s">
        <v>55</v>
      </c>
      <c r="AK1542" s="7" t="s">
        <v>38</v>
      </c>
      <c r="AL1542" s="7" t="s">
        <v>38</v>
      </c>
    </row>
    <row r="1543" spans="1:38" x14ac:dyDescent="0.3">
      <c r="A1543" s="7" t="s">
        <v>4504</v>
      </c>
      <c r="D1543" s="7" t="s">
        <v>39</v>
      </c>
      <c r="F1543" s="7" t="s">
        <v>40</v>
      </c>
      <c r="G1543" s="7" t="s">
        <v>41</v>
      </c>
      <c r="H1543" s="7" t="s">
        <v>38</v>
      </c>
      <c r="I1543" s="7" t="s">
        <v>42</v>
      </c>
      <c r="J1543" s="7" t="s">
        <v>43</v>
      </c>
      <c r="K1543" s="7" t="s">
        <v>4505</v>
      </c>
      <c r="L1543" s="7" t="s">
        <v>45</v>
      </c>
      <c r="M1543" s="7" t="s">
        <v>38</v>
      </c>
      <c r="N1543" s="7" t="s">
        <v>4506</v>
      </c>
      <c r="O1543" s="7" t="s">
        <v>47</v>
      </c>
      <c r="P1543" s="7" t="s">
        <v>3177</v>
      </c>
      <c r="Q1543" s="7" t="s">
        <v>4507</v>
      </c>
      <c r="R1543" s="7" t="s">
        <v>38</v>
      </c>
      <c r="S1543" s="7" t="s">
        <v>50</v>
      </c>
      <c r="T1543" s="7" t="s">
        <v>50</v>
      </c>
      <c r="U1543" s="7" t="s">
        <v>50</v>
      </c>
      <c r="V1543" s="7" t="s">
        <v>50</v>
      </c>
      <c r="W1543" s="7" t="s">
        <v>50</v>
      </c>
      <c r="X1543" s="7" t="s">
        <v>50</v>
      </c>
      <c r="Y1543" s="7" t="s">
        <v>38</v>
      </c>
      <c r="Z1543" s="7" t="s">
        <v>50</v>
      </c>
      <c r="AA1543" s="7" t="s">
        <v>50</v>
      </c>
      <c r="AB1543" s="7" t="s">
        <v>50</v>
      </c>
      <c r="AC1543" s="8" t="s">
        <v>4508</v>
      </c>
      <c r="AD1543" s="9" t="s">
        <v>9981</v>
      </c>
      <c r="AE1543" s="7" t="s">
        <v>51</v>
      </c>
      <c r="AF1543" s="7" t="s">
        <v>98</v>
      </c>
      <c r="AG1543" s="7" t="s">
        <v>60</v>
      </c>
      <c r="AH1543" s="7" t="s">
        <v>53</v>
      </c>
      <c r="AI1543" s="7" t="s">
        <v>54</v>
      </c>
      <c r="AJ1543" s="7" t="s">
        <v>55</v>
      </c>
      <c r="AK1543" s="7" t="s">
        <v>38</v>
      </c>
      <c r="AL1543" s="7" t="s">
        <v>38</v>
      </c>
    </row>
    <row r="1544" spans="1:38" x14ac:dyDescent="0.3">
      <c r="A1544" s="7" t="s">
        <v>4509</v>
      </c>
      <c r="D1544" s="7" t="s">
        <v>39</v>
      </c>
      <c r="F1544" s="7" t="s">
        <v>40</v>
      </c>
      <c r="G1544" s="7" t="s">
        <v>41</v>
      </c>
      <c r="H1544" s="7" t="s">
        <v>38</v>
      </c>
      <c r="I1544" s="7" t="s">
        <v>42</v>
      </c>
      <c r="J1544" s="7" t="s">
        <v>43</v>
      </c>
      <c r="K1544" s="7" t="s">
        <v>4510</v>
      </c>
      <c r="L1544" s="7" t="s">
        <v>113</v>
      </c>
      <c r="M1544" s="7" t="s">
        <v>38</v>
      </c>
      <c r="N1544" s="7" t="s">
        <v>4511</v>
      </c>
      <c r="O1544" s="7" t="s">
        <v>47</v>
      </c>
      <c r="P1544" s="7" t="s">
        <v>38</v>
      </c>
      <c r="Q1544" s="7" t="s">
        <v>38</v>
      </c>
      <c r="R1544" s="7" t="s">
        <v>38</v>
      </c>
      <c r="S1544" s="7" t="s">
        <v>50</v>
      </c>
      <c r="T1544" s="7" t="s">
        <v>50</v>
      </c>
      <c r="U1544" s="7" t="s">
        <v>50</v>
      </c>
      <c r="V1544" s="7" t="s">
        <v>50</v>
      </c>
      <c r="W1544" s="7" t="s">
        <v>50</v>
      </c>
      <c r="X1544" s="7" t="s">
        <v>50</v>
      </c>
      <c r="Y1544" s="7" t="s">
        <v>38</v>
      </c>
      <c r="Z1544" s="7" t="s">
        <v>50</v>
      </c>
      <c r="AA1544" s="7" t="s">
        <v>50</v>
      </c>
      <c r="AB1544" s="7" t="s">
        <v>50</v>
      </c>
      <c r="AC1544" s="8" t="s">
        <v>4512</v>
      </c>
      <c r="AD1544" s="9" t="s">
        <v>9981</v>
      </c>
      <c r="AE1544" s="7" t="s">
        <v>51</v>
      </c>
      <c r="AF1544" s="7" t="s">
        <v>81</v>
      </c>
      <c r="AG1544" s="7" t="s">
        <v>60</v>
      </c>
      <c r="AH1544" s="7" t="s">
        <v>53</v>
      </c>
      <c r="AI1544" s="7" t="s">
        <v>54</v>
      </c>
      <c r="AJ1544" s="7" t="s">
        <v>55</v>
      </c>
      <c r="AK1544" s="7" t="s">
        <v>38</v>
      </c>
      <c r="AL1544" s="7" t="s">
        <v>38</v>
      </c>
    </row>
    <row r="1545" spans="1:38" x14ac:dyDescent="0.3">
      <c r="A1545" s="7" t="s">
        <v>4513</v>
      </c>
      <c r="D1545" s="7" t="s">
        <v>39</v>
      </c>
      <c r="F1545" s="7" t="s">
        <v>40</v>
      </c>
      <c r="G1545" s="7" t="s">
        <v>41</v>
      </c>
      <c r="H1545" s="7" t="s">
        <v>38</v>
      </c>
      <c r="I1545" s="7" t="s">
        <v>42</v>
      </c>
      <c r="J1545" s="7" t="s">
        <v>43</v>
      </c>
      <c r="K1545" s="7" t="s">
        <v>4514</v>
      </c>
      <c r="L1545" s="7" t="s">
        <v>45</v>
      </c>
      <c r="M1545" s="7" t="s">
        <v>38</v>
      </c>
      <c r="N1545" s="7" t="s">
        <v>38</v>
      </c>
      <c r="O1545" s="7" t="s">
        <v>47</v>
      </c>
      <c r="P1545" s="7" t="s">
        <v>38</v>
      </c>
      <c r="Q1545" s="7" t="s">
        <v>38</v>
      </c>
      <c r="R1545" s="7" t="s">
        <v>38</v>
      </c>
      <c r="S1545" s="7" t="s">
        <v>50</v>
      </c>
      <c r="T1545" s="7" t="s">
        <v>50</v>
      </c>
      <c r="U1545" s="7" t="s">
        <v>50</v>
      </c>
      <c r="V1545" s="7" t="s">
        <v>50</v>
      </c>
      <c r="W1545" s="7" t="s">
        <v>50</v>
      </c>
      <c r="X1545" s="7" t="s">
        <v>50</v>
      </c>
      <c r="Y1545" s="7" t="s">
        <v>38</v>
      </c>
      <c r="Z1545" s="7" t="s">
        <v>47</v>
      </c>
      <c r="AA1545" s="7" t="s">
        <v>47</v>
      </c>
      <c r="AB1545" s="7" t="s">
        <v>50</v>
      </c>
      <c r="AC1545" s="8" t="s">
        <v>38</v>
      </c>
      <c r="AD1545" s="9" t="s">
        <v>9981</v>
      </c>
      <c r="AE1545" s="7" t="s">
        <v>51</v>
      </c>
      <c r="AF1545" s="7" t="s">
        <v>98</v>
      </c>
      <c r="AG1545" s="7" t="s">
        <v>60</v>
      </c>
      <c r="AH1545" s="7" t="s">
        <v>53</v>
      </c>
      <c r="AI1545" s="7" t="s">
        <v>54</v>
      </c>
      <c r="AJ1545" s="7" t="s">
        <v>55</v>
      </c>
      <c r="AK1545" s="7" t="s">
        <v>38</v>
      </c>
      <c r="AL1545" s="7" t="s">
        <v>38</v>
      </c>
    </row>
    <row r="1546" spans="1:38" x14ac:dyDescent="0.3">
      <c r="A1546" s="7" t="s">
        <v>4515</v>
      </c>
      <c r="D1546" s="7" t="s">
        <v>39</v>
      </c>
      <c r="F1546" s="7" t="s">
        <v>40</v>
      </c>
      <c r="G1546" s="7" t="s">
        <v>41</v>
      </c>
      <c r="H1546" s="7" t="s">
        <v>38</v>
      </c>
      <c r="I1546" s="7" t="s">
        <v>42</v>
      </c>
      <c r="J1546" s="7" t="s">
        <v>43</v>
      </c>
      <c r="K1546" s="7" t="s">
        <v>4516</v>
      </c>
      <c r="L1546" s="7" t="s">
        <v>45</v>
      </c>
      <c r="M1546" s="7" t="s">
        <v>38</v>
      </c>
      <c r="N1546" s="7" t="s">
        <v>2587</v>
      </c>
      <c r="O1546" s="7" t="s">
        <v>47</v>
      </c>
      <c r="P1546" s="7" t="s">
        <v>2200</v>
      </c>
      <c r="Q1546" s="7" t="s">
        <v>4517</v>
      </c>
      <c r="R1546" s="7" t="s">
        <v>38</v>
      </c>
      <c r="S1546" s="7" t="s">
        <v>50</v>
      </c>
      <c r="T1546" s="7" t="s">
        <v>50</v>
      </c>
      <c r="U1546" s="7" t="s">
        <v>50</v>
      </c>
      <c r="V1546" s="7" t="s">
        <v>50</v>
      </c>
      <c r="W1546" s="7" t="s">
        <v>50</v>
      </c>
      <c r="X1546" s="7" t="s">
        <v>50</v>
      </c>
      <c r="Y1546" s="7" t="s">
        <v>38</v>
      </c>
      <c r="Z1546" s="7" t="s">
        <v>50</v>
      </c>
      <c r="AA1546" s="7" t="s">
        <v>50</v>
      </c>
      <c r="AB1546" s="7" t="s">
        <v>50</v>
      </c>
      <c r="AC1546" s="8" t="s">
        <v>38</v>
      </c>
      <c r="AD1546" s="9" t="s">
        <v>9981</v>
      </c>
      <c r="AE1546" s="7" t="s">
        <v>51</v>
      </c>
      <c r="AF1546" s="7" t="s">
        <v>81</v>
      </c>
      <c r="AG1546" s="7" t="s">
        <v>60</v>
      </c>
      <c r="AH1546" s="7" t="s">
        <v>53</v>
      </c>
      <c r="AI1546" s="7" t="s">
        <v>54</v>
      </c>
      <c r="AJ1546" s="7" t="s">
        <v>55</v>
      </c>
      <c r="AK1546" s="7" t="s">
        <v>38</v>
      </c>
      <c r="AL1546" s="7" t="s">
        <v>38</v>
      </c>
    </row>
    <row r="1547" spans="1:38" x14ac:dyDescent="0.3">
      <c r="A1547" s="7" t="s">
        <v>4518</v>
      </c>
      <c r="D1547" s="7" t="s">
        <v>39</v>
      </c>
      <c r="F1547" s="7" t="s">
        <v>40</v>
      </c>
      <c r="G1547" s="7" t="s">
        <v>41</v>
      </c>
      <c r="H1547" s="7" t="s">
        <v>38</v>
      </c>
      <c r="I1547" s="7" t="s">
        <v>42</v>
      </c>
      <c r="J1547" s="7" t="s">
        <v>43</v>
      </c>
      <c r="K1547" s="7" t="s">
        <v>4519</v>
      </c>
      <c r="L1547" s="7" t="s">
        <v>45</v>
      </c>
      <c r="M1547" s="7" t="s">
        <v>38</v>
      </c>
      <c r="N1547" s="7" t="s">
        <v>4520</v>
      </c>
      <c r="O1547" s="7" t="s">
        <v>50</v>
      </c>
      <c r="P1547" s="7" t="s">
        <v>38</v>
      </c>
      <c r="Q1547" s="7" t="s">
        <v>38</v>
      </c>
      <c r="R1547" s="7" t="s">
        <v>38</v>
      </c>
      <c r="S1547" s="7" t="s">
        <v>50</v>
      </c>
      <c r="T1547" s="7" t="s">
        <v>50</v>
      </c>
      <c r="U1547" s="7" t="s">
        <v>50</v>
      </c>
      <c r="V1547" s="7" t="s">
        <v>50</v>
      </c>
      <c r="W1547" s="7" t="s">
        <v>50</v>
      </c>
      <c r="X1547" s="7" t="s">
        <v>50</v>
      </c>
      <c r="Y1547" s="7" t="s">
        <v>38</v>
      </c>
      <c r="Z1547" s="7" t="s">
        <v>50</v>
      </c>
      <c r="AA1547" s="7" t="s">
        <v>50</v>
      </c>
      <c r="AB1547" s="7" t="s">
        <v>50</v>
      </c>
      <c r="AC1547" s="8" t="s">
        <v>4521</v>
      </c>
      <c r="AD1547" s="9" t="s">
        <v>9981</v>
      </c>
      <c r="AE1547" s="7" t="s">
        <v>51</v>
      </c>
      <c r="AF1547" s="7" t="s">
        <v>146</v>
      </c>
      <c r="AG1547" s="7" t="s">
        <v>60</v>
      </c>
      <c r="AH1547" s="7" t="s">
        <v>53</v>
      </c>
      <c r="AI1547" s="7" t="s">
        <v>54</v>
      </c>
      <c r="AJ1547" s="7" t="s">
        <v>55</v>
      </c>
      <c r="AK1547" s="7" t="s">
        <v>38</v>
      </c>
      <c r="AL1547" s="7" t="s">
        <v>38</v>
      </c>
    </row>
    <row r="1548" spans="1:38" x14ac:dyDescent="0.3">
      <c r="A1548" s="7" t="s">
        <v>4522</v>
      </c>
      <c r="D1548" s="7" t="s">
        <v>39</v>
      </c>
      <c r="F1548" s="7" t="s">
        <v>40</v>
      </c>
      <c r="G1548" s="7" t="s">
        <v>41</v>
      </c>
      <c r="H1548" s="7" t="s">
        <v>38</v>
      </c>
      <c r="I1548" s="7" t="s">
        <v>57</v>
      </c>
      <c r="J1548" s="7" t="s">
        <v>43</v>
      </c>
      <c r="K1548" s="11" t="s">
        <v>4523</v>
      </c>
      <c r="L1548" s="7" t="s">
        <v>45</v>
      </c>
      <c r="M1548" s="7" t="s">
        <v>38</v>
      </c>
      <c r="N1548" s="7" t="s">
        <v>4524</v>
      </c>
      <c r="O1548" s="7" t="s">
        <v>47</v>
      </c>
      <c r="P1548" s="7" t="s">
        <v>4525</v>
      </c>
      <c r="Q1548" s="7" t="s">
        <v>38</v>
      </c>
      <c r="R1548" s="7" t="s">
        <v>38</v>
      </c>
      <c r="S1548" s="7" t="s">
        <v>50</v>
      </c>
      <c r="T1548" s="7" t="s">
        <v>50</v>
      </c>
      <c r="U1548" s="7" t="s">
        <v>50</v>
      </c>
      <c r="V1548" s="7" t="s">
        <v>50</v>
      </c>
      <c r="W1548" s="7" t="s">
        <v>50</v>
      </c>
      <c r="X1548" s="7" t="s">
        <v>50</v>
      </c>
      <c r="Y1548" s="7" t="s">
        <v>38</v>
      </c>
      <c r="Z1548" s="7" t="s">
        <v>50</v>
      </c>
      <c r="AA1548" s="7" t="s">
        <v>50</v>
      </c>
      <c r="AB1548" s="7" t="s">
        <v>50</v>
      </c>
      <c r="AC1548" s="8" t="s">
        <v>4525</v>
      </c>
      <c r="AD1548" s="9" t="s">
        <v>9981</v>
      </c>
      <c r="AE1548" s="7" t="s">
        <v>51</v>
      </c>
      <c r="AF1548" s="7" t="s">
        <v>4526</v>
      </c>
      <c r="AG1548" s="7" t="s">
        <v>60</v>
      </c>
      <c r="AH1548" s="7" t="s">
        <v>53</v>
      </c>
      <c r="AI1548" s="7" t="s">
        <v>54</v>
      </c>
      <c r="AJ1548" s="7" t="s">
        <v>55</v>
      </c>
      <c r="AK1548" s="7" t="s">
        <v>38</v>
      </c>
      <c r="AL1548" s="7" t="s">
        <v>38</v>
      </c>
    </row>
    <row r="1549" spans="1:38" x14ac:dyDescent="0.3">
      <c r="A1549" s="7" t="s">
        <v>4527</v>
      </c>
      <c r="D1549" s="7" t="s">
        <v>39</v>
      </c>
      <c r="F1549" s="7" t="s">
        <v>40</v>
      </c>
      <c r="G1549" s="7" t="s">
        <v>41</v>
      </c>
      <c r="H1549" s="7" t="s">
        <v>38</v>
      </c>
      <c r="I1549" s="7" t="s">
        <v>42</v>
      </c>
      <c r="J1549" s="7" t="s">
        <v>43</v>
      </c>
      <c r="K1549" s="11" t="s">
        <v>4528</v>
      </c>
      <c r="L1549" s="7" t="s">
        <v>45</v>
      </c>
      <c r="M1549" s="7" t="s">
        <v>38</v>
      </c>
      <c r="N1549" s="7" t="s">
        <v>38</v>
      </c>
      <c r="O1549" s="7" t="s">
        <v>47</v>
      </c>
      <c r="P1549" s="7" t="s">
        <v>38</v>
      </c>
      <c r="Q1549" s="7" t="s">
        <v>38</v>
      </c>
      <c r="R1549" s="7" t="s">
        <v>38</v>
      </c>
      <c r="S1549" s="7" t="s">
        <v>50</v>
      </c>
      <c r="T1549" s="7" t="s">
        <v>50</v>
      </c>
      <c r="U1549" s="7" t="s">
        <v>50</v>
      </c>
      <c r="V1549" s="7" t="s">
        <v>50</v>
      </c>
      <c r="W1549" s="7" t="s">
        <v>50</v>
      </c>
      <c r="X1549" s="7" t="s">
        <v>50</v>
      </c>
      <c r="Y1549" s="7" t="s">
        <v>38</v>
      </c>
      <c r="Z1549" s="7" t="s">
        <v>47</v>
      </c>
      <c r="AA1549" s="7" t="s">
        <v>50</v>
      </c>
      <c r="AB1549" s="7" t="s">
        <v>50</v>
      </c>
      <c r="AC1549" s="8" t="s">
        <v>9796</v>
      </c>
      <c r="AD1549" s="9" t="s">
        <v>9981</v>
      </c>
      <c r="AE1549" s="7" t="s">
        <v>51</v>
      </c>
      <c r="AF1549" s="7" t="s">
        <v>796</v>
      </c>
      <c r="AG1549" s="7" t="s">
        <v>127</v>
      </c>
      <c r="AH1549" s="7" t="s">
        <v>53</v>
      </c>
      <c r="AI1549" s="7" t="s">
        <v>54</v>
      </c>
      <c r="AJ1549" s="7" t="s">
        <v>55</v>
      </c>
      <c r="AK1549" s="7" t="s">
        <v>38</v>
      </c>
      <c r="AL1549" s="7" t="s">
        <v>38</v>
      </c>
    </row>
    <row r="1550" spans="1:38" x14ac:dyDescent="0.3">
      <c r="A1550" s="7" t="s">
        <v>4529</v>
      </c>
      <c r="D1550" s="7" t="s">
        <v>39</v>
      </c>
      <c r="F1550" s="7" t="s">
        <v>40</v>
      </c>
      <c r="G1550" s="7" t="s">
        <v>41</v>
      </c>
      <c r="H1550" s="7" t="s">
        <v>38</v>
      </c>
      <c r="I1550" s="7" t="s">
        <v>42</v>
      </c>
      <c r="J1550" s="7" t="s">
        <v>43</v>
      </c>
      <c r="K1550" s="7" t="s">
        <v>4530</v>
      </c>
      <c r="L1550" s="7" t="s">
        <v>45</v>
      </c>
      <c r="M1550" s="7" t="s">
        <v>38</v>
      </c>
      <c r="N1550" s="7" t="s">
        <v>38</v>
      </c>
      <c r="O1550" s="7" t="s">
        <v>47</v>
      </c>
      <c r="P1550" s="7" t="s">
        <v>4531</v>
      </c>
      <c r="Q1550" s="7" t="s">
        <v>38</v>
      </c>
      <c r="R1550" s="7" t="s">
        <v>38</v>
      </c>
      <c r="S1550" s="7" t="s">
        <v>50</v>
      </c>
      <c r="T1550" s="7" t="s">
        <v>50</v>
      </c>
      <c r="U1550" s="7" t="s">
        <v>50</v>
      </c>
      <c r="V1550" s="7" t="s">
        <v>50</v>
      </c>
      <c r="W1550" s="7" t="s">
        <v>50</v>
      </c>
      <c r="X1550" s="7" t="s">
        <v>50</v>
      </c>
      <c r="Y1550" s="7" t="s">
        <v>38</v>
      </c>
      <c r="Z1550" s="7" t="s">
        <v>47</v>
      </c>
      <c r="AA1550" s="7" t="s">
        <v>50</v>
      </c>
      <c r="AB1550" s="7" t="s">
        <v>50</v>
      </c>
      <c r="AC1550" s="8" t="s">
        <v>4532</v>
      </c>
      <c r="AD1550" s="9" t="s">
        <v>9981</v>
      </c>
      <c r="AE1550" s="7" t="s">
        <v>51</v>
      </c>
      <c r="AF1550" s="7" t="s">
        <v>98</v>
      </c>
      <c r="AG1550" s="7" t="s">
        <v>60</v>
      </c>
      <c r="AH1550" s="7" t="s">
        <v>53</v>
      </c>
      <c r="AI1550" s="7" t="s">
        <v>54</v>
      </c>
      <c r="AJ1550" s="7" t="s">
        <v>55</v>
      </c>
      <c r="AK1550" s="7" t="s">
        <v>38</v>
      </c>
      <c r="AL1550" s="7" t="s">
        <v>38</v>
      </c>
    </row>
    <row r="1551" spans="1:38" x14ac:dyDescent="0.3">
      <c r="A1551" s="7" t="s">
        <v>4533</v>
      </c>
      <c r="D1551" s="7" t="s">
        <v>39</v>
      </c>
      <c r="F1551" s="7" t="s">
        <v>40</v>
      </c>
      <c r="G1551" s="7" t="s">
        <v>41</v>
      </c>
      <c r="H1551" s="7" t="s">
        <v>38</v>
      </c>
      <c r="I1551" s="7" t="s">
        <v>42</v>
      </c>
      <c r="J1551" s="7" t="s">
        <v>43</v>
      </c>
      <c r="K1551" s="7" t="s">
        <v>4534</v>
      </c>
      <c r="L1551" s="7" t="s">
        <v>45</v>
      </c>
      <c r="M1551" s="7" t="s">
        <v>38</v>
      </c>
      <c r="N1551" s="7" t="s">
        <v>38</v>
      </c>
      <c r="O1551" s="7" t="s">
        <v>47</v>
      </c>
      <c r="P1551" s="7" t="s">
        <v>38</v>
      </c>
      <c r="Q1551" s="7" t="s">
        <v>38</v>
      </c>
      <c r="R1551" s="7" t="s">
        <v>38</v>
      </c>
      <c r="S1551" s="7" t="s">
        <v>50</v>
      </c>
      <c r="T1551" s="7" t="s">
        <v>50</v>
      </c>
      <c r="U1551" s="7" t="s">
        <v>50</v>
      </c>
      <c r="V1551" s="7" t="s">
        <v>50</v>
      </c>
      <c r="W1551" s="7" t="s">
        <v>50</v>
      </c>
      <c r="X1551" s="7" t="s">
        <v>50</v>
      </c>
      <c r="Y1551" s="7" t="s">
        <v>38</v>
      </c>
      <c r="Z1551" s="7" t="s">
        <v>47</v>
      </c>
      <c r="AA1551" s="7" t="s">
        <v>50</v>
      </c>
      <c r="AB1551" s="7" t="s">
        <v>50</v>
      </c>
      <c r="AC1551" s="8" t="s">
        <v>764</v>
      </c>
      <c r="AD1551" s="9" t="s">
        <v>9981</v>
      </c>
      <c r="AE1551" s="7" t="s">
        <v>51</v>
      </c>
      <c r="AF1551" s="7" t="s">
        <v>98</v>
      </c>
      <c r="AG1551" s="7" t="s">
        <v>60</v>
      </c>
      <c r="AH1551" s="7" t="s">
        <v>53</v>
      </c>
      <c r="AI1551" s="7" t="s">
        <v>54</v>
      </c>
      <c r="AJ1551" s="7" t="s">
        <v>55</v>
      </c>
      <c r="AK1551" s="7" t="s">
        <v>38</v>
      </c>
      <c r="AL1551" s="7" t="s">
        <v>38</v>
      </c>
    </row>
    <row r="1552" spans="1:38" x14ac:dyDescent="0.3">
      <c r="A1552" s="7" t="s">
        <v>4535</v>
      </c>
      <c r="D1552" s="7" t="s">
        <v>39</v>
      </c>
      <c r="F1552" s="7" t="s">
        <v>40</v>
      </c>
      <c r="G1552" s="7" t="s">
        <v>41</v>
      </c>
      <c r="H1552" s="7" t="s">
        <v>38</v>
      </c>
      <c r="I1552" s="7" t="s">
        <v>42</v>
      </c>
      <c r="J1552" s="7" t="s">
        <v>43</v>
      </c>
      <c r="K1552" s="7" t="s">
        <v>4536</v>
      </c>
      <c r="L1552" s="7" t="s">
        <v>45</v>
      </c>
      <c r="M1552" s="7" t="s">
        <v>38</v>
      </c>
      <c r="N1552" s="7" t="s">
        <v>38</v>
      </c>
      <c r="O1552" s="7" t="s">
        <v>47</v>
      </c>
      <c r="P1552" s="7" t="s">
        <v>38</v>
      </c>
      <c r="Q1552" s="7" t="s">
        <v>38</v>
      </c>
      <c r="R1552" s="7" t="s">
        <v>38</v>
      </c>
      <c r="S1552" s="7" t="s">
        <v>47</v>
      </c>
      <c r="T1552" s="7" t="s">
        <v>50</v>
      </c>
      <c r="U1552" s="7" t="s">
        <v>47</v>
      </c>
      <c r="V1552" s="7" t="s">
        <v>50</v>
      </c>
      <c r="W1552" s="7" t="s">
        <v>50</v>
      </c>
      <c r="X1552" s="7" t="s">
        <v>50</v>
      </c>
      <c r="Y1552" s="7" t="s">
        <v>38</v>
      </c>
      <c r="Z1552" s="7" t="s">
        <v>47</v>
      </c>
      <c r="AA1552" s="7" t="s">
        <v>50</v>
      </c>
      <c r="AB1552" s="7" t="s">
        <v>50</v>
      </c>
      <c r="AC1552" s="8" t="s">
        <v>38</v>
      </c>
      <c r="AD1552" s="9" t="s">
        <v>9981</v>
      </c>
      <c r="AE1552" s="7" t="s">
        <v>51</v>
      </c>
      <c r="AF1552" s="7" t="s">
        <v>247</v>
      </c>
      <c r="AG1552" s="7" t="s">
        <v>60</v>
      </c>
      <c r="AH1552" s="7" t="s">
        <v>53</v>
      </c>
      <c r="AI1552" s="7" t="s">
        <v>54</v>
      </c>
      <c r="AJ1552" s="7" t="s">
        <v>55</v>
      </c>
      <c r="AK1552" s="7" t="s">
        <v>38</v>
      </c>
      <c r="AL1552" s="7" t="s">
        <v>38</v>
      </c>
    </row>
    <row r="1553" spans="1:38" x14ac:dyDescent="0.3">
      <c r="A1553" s="7" t="s">
        <v>4537</v>
      </c>
      <c r="D1553" s="7" t="s">
        <v>39</v>
      </c>
      <c r="F1553" s="7" t="s">
        <v>40</v>
      </c>
      <c r="G1553" s="7" t="s">
        <v>41</v>
      </c>
      <c r="H1553" s="7" t="s">
        <v>38</v>
      </c>
      <c r="I1553" s="7" t="s">
        <v>42</v>
      </c>
      <c r="J1553" s="7" t="s">
        <v>43</v>
      </c>
      <c r="K1553" s="11" t="s">
        <v>4538</v>
      </c>
      <c r="L1553" s="7" t="s">
        <v>45</v>
      </c>
      <c r="M1553" s="7" t="s">
        <v>38</v>
      </c>
      <c r="N1553" s="7" t="s">
        <v>38</v>
      </c>
      <c r="O1553" s="7" t="s">
        <v>47</v>
      </c>
      <c r="P1553" s="7" t="s">
        <v>38</v>
      </c>
      <c r="Q1553" s="7" t="s">
        <v>38</v>
      </c>
      <c r="R1553" s="7" t="s">
        <v>38</v>
      </c>
      <c r="S1553" s="7" t="s">
        <v>50</v>
      </c>
      <c r="T1553" s="7" t="s">
        <v>50</v>
      </c>
      <c r="U1553" s="7" t="s">
        <v>50</v>
      </c>
      <c r="V1553" s="7" t="s">
        <v>50</v>
      </c>
      <c r="W1553" s="7" t="s">
        <v>50</v>
      </c>
      <c r="X1553" s="7" t="s">
        <v>50</v>
      </c>
      <c r="Y1553" s="7" t="s">
        <v>38</v>
      </c>
      <c r="Z1553" s="7" t="s">
        <v>50</v>
      </c>
      <c r="AA1553" s="7" t="s">
        <v>50</v>
      </c>
      <c r="AB1553" s="7" t="s">
        <v>50</v>
      </c>
      <c r="AC1553" s="8" t="s">
        <v>2634</v>
      </c>
      <c r="AD1553" s="9" t="s">
        <v>9981</v>
      </c>
      <c r="AE1553" s="7" t="s">
        <v>51</v>
      </c>
      <c r="AF1553" s="7" t="s">
        <v>98</v>
      </c>
      <c r="AG1553" s="7" t="s">
        <v>60</v>
      </c>
      <c r="AH1553" s="7" t="s">
        <v>53</v>
      </c>
      <c r="AI1553" s="7" t="s">
        <v>54</v>
      </c>
      <c r="AJ1553" s="7" t="s">
        <v>55</v>
      </c>
      <c r="AK1553" s="7" t="s">
        <v>38</v>
      </c>
      <c r="AL1553" s="7" t="s">
        <v>38</v>
      </c>
    </row>
    <row r="1554" spans="1:38" x14ac:dyDescent="0.3">
      <c r="A1554" s="7" t="s">
        <v>4539</v>
      </c>
      <c r="D1554" s="7" t="s">
        <v>39</v>
      </c>
      <c r="F1554" s="7" t="s">
        <v>40</v>
      </c>
      <c r="G1554" s="7" t="s">
        <v>41</v>
      </c>
      <c r="H1554" s="7" t="s">
        <v>38</v>
      </c>
      <c r="I1554" s="7" t="s">
        <v>42</v>
      </c>
      <c r="J1554" s="7" t="s">
        <v>43</v>
      </c>
      <c r="K1554" s="7" t="s">
        <v>4540</v>
      </c>
      <c r="L1554" s="7" t="s">
        <v>45</v>
      </c>
      <c r="M1554" s="7" t="s">
        <v>38</v>
      </c>
      <c r="N1554" s="7" t="s">
        <v>38</v>
      </c>
      <c r="O1554" s="7" t="s">
        <v>50</v>
      </c>
      <c r="P1554" s="7" t="s">
        <v>38</v>
      </c>
      <c r="Q1554" s="7" t="s">
        <v>38</v>
      </c>
      <c r="R1554" s="7" t="s">
        <v>38</v>
      </c>
      <c r="S1554" s="7" t="s">
        <v>47</v>
      </c>
      <c r="T1554" s="7" t="s">
        <v>50</v>
      </c>
      <c r="U1554" s="7" t="s">
        <v>50</v>
      </c>
      <c r="V1554" s="7" t="s">
        <v>50</v>
      </c>
      <c r="W1554" s="7" t="s">
        <v>50</v>
      </c>
      <c r="X1554" s="7" t="s">
        <v>50</v>
      </c>
      <c r="Y1554" s="7" t="s">
        <v>38</v>
      </c>
      <c r="Z1554" s="7" t="s">
        <v>50</v>
      </c>
      <c r="AA1554" s="7" t="s">
        <v>50</v>
      </c>
      <c r="AB1554" s="7" t="s">
        <v>50</v>
      </c>
      <c r="AC1554" s="8" t="s">
        <v>38</v>
      </c>
      <c r="AD1554" s="9" t="s">
        <v>9981</v>
      </c>
      <c r="AE1554" s="7" t="s">
        <v>51</v>
      </c>
      <c r="AF1554" s="7" t="s">
        <v>247</v>
      </c>
      <c r="AG1554" s="7" t="s">
        <v>60</v>
      </c>
      <c r="AH1554" s="7" t="s">
        <v>53</v>
      </c>
      <c r="AI1554" s="7" t="s">
        <v>54</v>
      </c>
      <c r="AJ1554" s="7" t="s">
        <v>55</v>
      </c>
      <c r="AK1554" s="7" t="s">
        <v>38</v>
      </c>
      <c r="AL1554" s="7" t="s">
        <v>38</v>
      </c>
    </row>
    <row r="1555" spans="1:38" x14ac:dyDescent="0.3">
      <c r="A1555" s="7" t="s">
        <v>4541</v>
      </c>
      <c r="D1555" s="7" t="s">
        <v>39</v>
      </c>
      <c r="F1555" s="7" t="s">
        <v>40</v>
      </c>
      <c r="G1555" s="7" t="s">
        <v>41</v>
      </c>
      <c r="H1555" s="7" t="s">
        <v>38</v>
      </c>
      <c r="I1555" s="7" t="s">
        <v>42</v>
      </c>
      <c r="J1555" s="7" t="s">
        <v>43</v>
      </c>
      <c r="K1555" s="11" t="s">
        <v>4542</v>
      </c>
      <c r="L1555" s="7" t="s">
        <v>45</v>
      </c>
      <c r="M1555" s="7" t="s">
        <v>38</v>
      </c>
      <c r="N1555" s="7" t="s">
        <v>38</v>
      </c>
      <c r="O1555" s="7" t="s">
        <v>47</v>
      </c>
      <c r="P1555" s="7" t="s">
        <v>38</v>
      </c>
      <c r="Q1555" s="7" t="s">
        <v>38</v>
      </c>
      <c r="R1555" s="7" t="s">
        <v>38</v>
      </c>
      <c r="S1555" s="7" t="s">
        <v>50</v>
      </c>
      <c r="T1555" s="7" t="s">
        <v>50</v>
      </c>
      <c r="U1555" s="7" t="s">
        <v>50</v>
      </c>
      <c r="V1555" s="7" t="s">
        <v>50</v>
      </c>
      <c r="W1555" s="7" t="s">
        <v>50</v>
      </c>
      <c r="X1555" s="7" t="s">
        <v>50</v>
      </c>
      <c r="Y1555" s="7" t="s">
        <v>38</v>
      </c>
      <c r="Z1555" s="7" t="s">
        <v>47</v>
      </c>
      <c r="AA1555" s="7" t="s">
        <v>47</v>
      </c>
      <c r="AB1555" s="7" t="s">
        <v>50</v>
      </c>
      <c r="AC1555" s="8" t="s">
        <v>3450</v>
      </c>
      <c r="AD1555" s="9" t="s">
        <v>9981</v>
      </c>
      <c r="AE1555" s="7" t="s">
        <v>51</v>
      </c>
      <c r="AF1555" s="7" t="s">
        <v>98</v>
      </c>
      <c r="AG1555" s="7" t="s">
        <v>60</v>
      </c>
      <c r="AH1555" s="7" t="s">
        <v>53</v>
      </c>
      <c r="AI1555" s="7" t="s">
        <v>54</v>
      </c>
      <c r="AJ1555" s="7" t="s">
        <v>55</v>
      </c>
      <c r="AK1555" s="7" t="s">
        <v>38</v>
      </c>
      <c r="AL1555" s="7" t="s">
        <v>38</v>
      </c>
    </row>
    <row r="1556" spans="1:38" x14ac:dyDescent="0.3">
      <c r="A1556" s="7" t="s">
        <v>4543</v>
      </c>
      <c r="D1556" s="7" t="s">
        <v>39</v>
      </c>
      <c r="F1556" s="7" t="s">
        <v>40</v>
      </c>
      <c r="G1556" s="7" t="s">
        <v>41</v>
      </c>
      <c r="H1556" s="7" t="s">
        <v>38</v>
      </c>
      <c r="I1556" s="7" t="s">
        <v>42</v>
      </c>
      <c r="J1556" s="7" t="s">
        <v>43</v>
      </c>
      <c r="K1556" s="7" t="s">
        <v>4544</v>
      </c>
      <c r="L1556" s="7" t="s">
        <v>45</v>
      </c>
      <c r="M1556" s="7" t="s">
        <v>38</v>
      </c>
      <c r="N1556" s="7" t="s">
        <v>38</v>
      </c>
      <c r="O1556" s="7" t="s">
        <v>47</v>
      </c>
      <c r="P1556" s="7" t="s">
        <v>500</v>
      </c>
      <c r="Q1556" s="7" t="s">
        <v>38</v>
      </c>
      <c r="R1556" s="7" t="s">
        <v>38</v>
      </c>
      <c r="S1556" s="7" t="s">
        <v>50</v>
      </c>
      <c r="T1556" s="7" t="s">
        <v>50</v>
      </c>
      <c r="U1556" s="7" t="s">
        <v>50</v>
      </c>
      <c r="V1556" s="7" t="s">
        <v>50</v>
      </c>
      <c r="W1556" s="7" t="s">
        <v>50</v>
      </c>
      <c r="X1556" s="7" t="s">
        <v>50</v>
      </c>
      <c r="Y1556" s="7" t="s">
        <v>38</v>
      </c>
      <c r="Z1556" s="7" t="s">
        <v>47</v>
      </c>
      <c r="AA1556" s="7" t="s">
        <v>50</v>
      </c>
      <c r="AB1556" s="7" t="s">
        <v>50</v>
      </c>
      <c r="AC1556" s="8" t="s">
        <v>38</v>
      </c>
      <c r="AD1556" s="9" t="s">
        <v>9981</v>
      </c>
      <c r="AE1556" s="7" t="s">
        <v>51</v>
      </c>
      <c r="AF1556" s="7" t="s">
        <v>110</v>
      </c>
      <c r="AG1556" s="7" t="s">
        <v>60</v>
      </c>
      <c r="AH1556" s="7" t="s">
        <v>53</v>
      </c>
      <c r="AI1556" s="7" t="s">
        <v>54</v>
      </c>
      <c r="AJ1556" s="7" t="s">
        <v>55</v>
      </c>
      <c r="AK1556" s="7" t="s">
        <v>38</v>
      </c>
      <c r="AL1556" s="7" t="s">
        <v>38</v>
      </c>
    </row>
    <row r="1557" spans="1:38" x14ac:dyDescent="0.3">
      <c r="A1557" s="7" t="s">
        <v>4545</v>
      </c>
      <c r="D1557" s="7" t="s">
        <v>39</v>
      </c>
      <c r="F1557" s="7" t="s">
        <v>40</v>
      </c>
      <c r="G1557" s="7" t="s">
        <v>41</v>
      </c>
      <c r="H1557" s="7" t="s">
        <v>38</v>
      </c>
      <c r="I1557" s="7" t="s">
        <v>42</v>
      </c>
      <c r="J1557" s="7" t="s">
        <v>43</v>
      </c>
      <c r="K1557" s="7" t="s">
        <v>4546</v>
      </c>
      <c r="L1557" s="7" t="s">
        <v>45</v>
      </c>
      <c r="M1557" s="7" t="s">
        <v>38</v>
      </c>
      <c r="N1557" s="7" t="s">
        <v>38</v>
      </c>
      <c r="O1557" s="7" t="s">
        <v>47</v>
      </c>
      <c r="P1557" s="7" t="s">
        <v>38</v>
      </c>
      <c r="Q1557" s="7" t="s">
        <v>38</v>
      </c>
      <c r="R1557" s="7" t="s">
        <v>38</v>
      </c>
      <c r="S1557" s="7" t="s">
        <v>50</v>
      </c>
      <c r="T1557" s="7" t="s">
        <v>50</v>
      </c>
      <c r="U1557" s="7" t="s">
        <v>50</v>
      </c>
      <c r="V1557" s="7" t="s">
        <v>50</v>
      </c>
      <c r="W1557" s="7" t="s">
        <v>50</v>
      </c>
      <c r="X1557" s="7" t="s">
        <v>50</v>
      </c>
      <c r="Y1557" s="7" t="s">
        <v>38</v>
      </c>
      <c r="Z1557" s="7" t="s">
        <v>50</v>
      </c>
      <c r="AA1557" s="7" t="s">
        <v>50</v>
      </c>
      <c r="AB1557" s="7" t="s">
        <v>50</v>
      </c>
      <c r="AC1557" s="8" t="s">
        <v>38</v>
      </c>
      <c r="AD1557" s="9" t="s">
        <v>9981</v>
      </c>
      <c r="AE1557" s="7" t="s">
        <v>51</v>
      </c>
      <c r="AF1557" s="7" t="s">
        <v>98</v>
      </c>
      <c r="AG1557" s="7" t="s">
        <v>60</v>
      </c>
      <c r="AH1557" s="7" t="s">
        <v>53</v>
      </c>
      <c r="AI1557" s="7" t="s">
        <v>54</v>
      </c>
      <c r="AJ1557" s="7" t="s">
        <v>55</v>
      </c>
      <c r="AK1557" s="7" t="s">
        <v>38</v>
      </c>
      <c r="AL1557" s="7" t="s">
        <v>38</v>
      </c>
    </row>
    <row r="1558" spans="1:38" x14ac:dyDescent="0.3">
      <c r="A1558" s="7" t="s">
        <v>4547</v>
      </c>
      <c r="D1558" s="7" t="s">
        <v>39</v>
      </c>
      <c r="F1558" s="7" t="s">
        <v>40</v>
      </c>
      <c r="G1558" s="7" t="s">
        <v>41</v>
      </c>
      <c r="H1558" s="7" t="s">
        <v>38</v>
      </c>
      <c r="I1558" s="7" t="s">
        <v>42</v>
      </c>
      <c r="J1558" s="7" t="s">
        <v>43</v>
      </c>
      <c r="K1558" s="7" t="s">
        <v>4548</v>
      </c>
      <c r="L1558" s="7" t="s">
        <v>45</v>
      </c>
      <c r="M1558" s="7" t="s">
        <v>38</v>
      </c>
      <c r="N1558" s="7" t="s">
        <v>38</v>
      </c>
      <c r="O1558" s="7" t="s">
        <v>47</v>
      </c>
      <c r="P1558" s="7" t="s">
        <v>38</v>
      </c>
      <c r="Q1558" s="7" t="s">
        <v>38</v>
      </c>
      <c r="R1558" s="7" t="s">
        <v>38</v>
      </c>
      <c r="S1558" s="7" t="s">
        <v>50</v>
      </c>
      <c r="T1558" s="7" t="s">
        <v>50</v>
      </c>
      <c r="U1558" s="7" t="s">
        <v>50</v>
      </c>
      <c r="V1558" s="7" t="s">
        <v>50</v>
      </c>
      <c r="W1558" s="7" t="s">
        <v>50</v>
      </c>
      <c r="X1558" s="7" t="s">
        <v>50</v>
      </c>
      <c r="Y1558" s="7" t="s">
        <v>38</v>
      </c>
      <c r="Z1558" s="7" t="s">
        <v>50</v>
      </c>
      <c r="AA1558" s="7" t="s">
        <v>50</v>
      </c>
      <c r="AB1558" s="7" t="s">
        <v>50</v>
      </c>
      <c r="AC1558" s="8" t="s">
        <v>38</v>
      </c>
      <c r="AD1558" s="9" t="s">
        <v>9981</v>
      </c>
      <c r="AE1558" s="7" t="s">
        <v>51</v>
      </c>
      <c r="AF1558" s="7" t="s">
        <v>81</v>
      </c>
      <c r="AG1558" s="7" t="s">
        <v>60</v>
      </c>
      <c r="AH1558" s="7" t="s">
        <v>53</v>
      </c>
      <c r="AI1558" s="7" t="s">
        <v>54</v>
      </c>
      <c r="AJ1558" s="7" t="s">
        <v>55</v>
      </c>
      <c r="AK1558" s="7" t="s">
        <v>38</v>
      </c>
      <c r="AL1558" s="7" t="s">
        <v>38</v>
      </c>
    </row>
    <row r="1559" spans="1:38" x14ac:dyDescent="0.3">
      <c r="A1559" s="7" t="s">
        <v>4549</v>
      </c>
      <c r="D1559" s="7" t="s">
        <v>39</v>
      </c>
      <c r="F1559" s="7" t="s">
        <v>40</v>
      </c>
      <c r="G1559" s="7" t="s">
        <v>41</v>
      </c>
      <c r="H1559" s="7" t="s">
        <v>38</v>
      </c>
      <c r="I1559" s="7" t="s">
        <v>42</v>
      </c>
      <c r="J1559" s="7" t="s">
        <v>43</v>
      </c>
      <c r="K1559" s="7" t="s">
        <v>4550</v>
      </c>
      <c r="L1559" s="7" t="s">
        <v>113</v>
      </c>
      <c r="M1559" s="7" t="s">
        <v>38</v>
      </c>
      <c r="N1559" s="7" t="s">
        <v>38</v>
      </c>
      <c r="O1559" s="7" t="s">
        <v>47</v>
      </c>
      <c r="P1559" s="7" t="s">
        <v>4551</v>
      </c>
      <c r="Q1559" s="7" t="s">
        <v>38</v>
      </c>
      <c r="R1559" s="7" t="s">
        <v>38</v>
      </c>
      <c r="S1559" s="7" t="s">
        <v>50</v>
      </c>
      <c r="T1559" s="7" t="s">
        <v>50</v>
      </c>
      <c r="U1559" s="7" t="s">
        <v>50</v>
      </c>
      <c r="V1559" s="7" t="s">
        <v>50</v>
      </c>
      <c r="W1559" s="7" t="s">
        <v>50</v>
      </c>
      <c r="X1559" s="7" t="s">
        <v>50</v>
      </c>
      <c r="Y1559" s="7" t="s">
        <v>38</v>
      </c>
      <c r="Z1559" s="7" t="s">
        <v>50</v>
      </c>
      <c r="AA1559" s="7" t="s">
        <v>50</v>
      </c>
      <c r="AB1559" s="7" t="s">
        <v>50</v>
      </c>
      <c r="AC1559" s="8" t="s">
        <v>4552</v>
      </c>
      <c r="AD1559" s="9" t="s">
        <v>9981</v>
      </c>
      <c r="AE1559" s="7" t="s">
        <v>51</v>
      </c>
      <c r="AF1559" s="7" t="s">
        <v>98</v>
      </c>
      <c r="AG1559" s="7" t="s">
        <v>60</v>
      </c>
      <c r="AH1559" s="7" t="s">
        <v>53</v>
      </c>
      <c r="AI1559" s="7" t="s">
        <v>54</v>
      </c>
      <c r="AJ1559" s="7" t="s">
        <v>55</v>
      </c>
      <c r="AK1559" s="7" t="s">
        <v>38</v>
      </c>
      <c r="AL1559" s="7" t="s">
        <v>38</v>
      </c>
    </row>
    <row r="1560" spans="1:38" x14ac:dyDescent="0.3">
      <c r="A1560" s="7" t="s">
        <v>4553</v>
      </c>
      <c r="D1560" s="7" t="s">
        <v>39</v>
      </c>
      <c r="F1560" s="7" t="s">
        <v>40</v>
      </c>
      <c r="G1560" s="7" t="s">
        <v>41</v>
      </c>
      <c r="H1560" s="7" t="s">
        <v>38</v>
      </c>
      <c r="I1560" s="7" t="s">
        <v>42</v>
      </c>
      <c r="J1560" s="7" t="s">
        <v>43</v>
      </c>
      <c r="K1560" s="7" t="s">
        <v>4554</v>
      </c>
      <c r="L1560" s="7" t="s">
        <v>45</v>
      </c>
      <c r="M1560" s="7" t="s">
        <v>38</v>
      </c>
      <c r="N1560" s="7" t="s">
        <v>38</v>
      </c>
      <c r="O1560" s="7" t="s">
        <v>47</v>
      </c>
      <c r="P1560" s="7" t="s">
        <v>38</v>
      </c>
      <c r="Q1560" s="7" t="s">
        <v>38</v>
      </c>
      <c r="R1560" s="7" t="s">
        <v>38</v>
      </c>
      <c r="S1560" s="7" t="s">
        <v>50</v>
      </c>
      <c r="T1560" s="7" t="s">
        <v>50</v>
      </c>
      <c r="U1560" s="7" t="s">
        <v>50</v>
      </c>
      <c r="V1560" s="7" t="s">
        <v>50</v>
      </c>
      <c r="W1560" s="7" t="s">
        <v>50</v>
      </c>
      <c r="X1560" s="7" t="s">
        <v>50</v>
      </c>
      <c r="Y1560" s="7" t="s">
        <v>38</v>
      </c>
      <c r="Z1560" s="7" t="s">
        <v>50</v>
      </c>
      <c r="AA1560" s="7" t="s">
        <v>50</v>
      </c>
      <c r="AB1560" s="7" t="s">
        <v>50</v>
      </c>
      <c r="AC1560" s="8" t="s">
        <v>38</v>
      </c>
      <c r="AD1560" s="9" t="s">
        <v>9981</v>
      </c>
      <c r="AE1560" s="7" t="s">
        <v>51</v>
      </c>
      <c r="AF1560" s="7" t="s">
        <v>81</v>
      </c>
      <c r="AG1560" s="7" t="s">
        <v>60</v>
      </c>
      <c r="AH1560" s="7" t="s">
        <v>53</v>
      </c>
      <c r="AI1560" s="7" t="s">
        <v>54</v>
      </c>
      <c r="AJ1560" s="7" t="s">
        <v>55</v>
      </c>
      <c r="AK1560" s="7" t="s">
        <v>38</v>
      </c>
      <c r="AL1560" s="7" t="s">
        <v>38</v>
      </c>
    </row>
    <row r="1561" spans="1:38" x14ac:dyDescent="0.3">
      <c r="A1561" s="7" t="s">
        <v>4555</v>
      </c>
      <c r="D1561" s="7" t="s">
        <v>39</v>
      </c>
      <c r="F1561" s="7" t="s">
        <v>40</v>
      </c>
      <c r="G1561" s="7" t="s">
        <v>41</v>
      </c>
      <c r="H1561" s="7" t="s">
        <v>38</v>
      </c>
      <c r="I1561" s="7" t="s">
        <v>42</v>
      </c>
      <c r="J1561" s="7" t="s">
        <v>43</v>
      </c>
      <c r="K1561" s="11" t="s">
        <v>4556</v>
      </c>
      <c r="L1561" s="7" t="s">
        <v>45</v>
      </c>
      <c r="M1561" s="7" t="s">
        <v>38</v>
      </c>
      <c r="N1561" s="7" t="s">
        <v>3817</v>
      </c>
      <c r="O1561" s="7" t="s">
        <v>47</v>
      </c>
      <c r="P1561" s="7" t="s">
        <v>4557</v>
      </c>
      <c r="Q1561" s="7" t="s">
        <v>38</v>
      </c>
      <c r="R1561" s="7" t="s">
        <v>38</v>
      </c>
      <c r="S1561" s="7" t="s">
        <v>50</v>
      </c>
      <c r="T1561" s="7" t="s">
        <v>50</v>
      </c>
      <c r="U1561" s="7" t="s">
        <v>50</v>
      </c>
      <c r="V1561" s="7" t="s">
        <v>50</v>
      </c>
      <c r="W1561" s="7" t="s">
        <v>50</v>
      </c>
      <c r="X1561" s="7" t="s">
        <v>50</v>
      </c>
      <c r="Y1561" s="7" t="s">
        <v>38</v>
      </c>
      <c r="Z1561" s="7" t="s">
        <v>47</v>
      </c>
      <c r="AA1561" s="7" t="s">
        <v>50</v>
      </c>
      <c r="AB1561" s="7" t="s">
        <v>50</v>
      </c>
      <c r="AC1561" s="8" t="s">
        <v>616</v>
      </c>
      <c r="AD1561" s="9" t="s">
        <v>9981</v>
      </c>
      <c r="AE1561" s="7" t="s">
        <v>51</v>
      </c>
      <c r="AF1561" s="7" t="s">
        <v>98</v>
      </c>
      <c r="AG1561" s="7" t="s">
        <v>60</v>
      </c>
      <c r="AH1561" s="7" t="s">
        <v>53</v>
      </c>
      <c r="AI1561" s="7" t="s">
        <v>54</v>
      </c>
      <c r="AJ1561" s="7" t="s">
        <v>55</v>
      </c>
      <c r="AK1561" s="7" t="s">
        <v>38</v>
      </c>
      <c r="AL1561" s="7" t="s">
        <v>38</v>
      </c>
    </row>
    <row r="1562" spans="1:38" x14ac:dyDescent="0.3">
      <c r="A1562" s="7" t="s">
        <v>4558</v>
      </c>
      <c r="D1562" s="7" t="s">
        <v>39</v>
      </c>
      <c r="F1562" s="7" t="s">
        <v>40</v>
      </c>
      <c r="G1562" s="7" t="s">
        <v>41</v>
      </c>
      <c r="H1562" s="7" t="s">
        <v>38</v>
      </c>
      <c r="I1562" s="7" t="s">
        <v>57</v>
      </c>
      <c r="J1562" s="7" t="s">
        <v>43</v>
      </c>
      <c r="K1562" s="7" t="s">
        <v>4559</v>
      </c>
      <c r="L1562" s="7" t="s">
        <v>45</v>
      </c>
      <c r="M1562" s="7" t="s">
        <v>38</v>
      </c>
      <c r="N1562" s="7" t="s">
        <v>38</v>
      </c>
      <c r="O1562" s="7" t="s">
        <v>47</v>
      </c>
      <c r="P1562" s="7" t="s">
        <v>38</v>
      </c>
      <c r="Q1562" s="7" t="s">
        <v>38</v>
      </c>
      <c r="R1562" s="7" t="s">
        <v>38</v>
      </c>
      <c r="S1562" s="7" t="s">
        <v>50</v>
      </c>
      <c r="T1562" s="7" t="s">
        <v>50</v>
      </c>
      <c r="U1562" s="7" t="s">
        <v>50</v>
      </c>
      <c r="V1562" s="7" t="s">
        <v>50</v>
      </c>
      <c r="W1562" s="7" t="s">
        <v>50</v>
      </c>
      <c r="X1562" s="7" t="s">
        <v>50</v>
      </c>
      <c r="Y1562" s="7" t="s">
        <v>38</v>
      </c>
      <c r="Z1562" s="7" t="s">
        <v>47</v>
      </c>
      <c r="AA1562" s="7" t="s">
        <v>50</v>
      </c>
      <c r="AB1562" s="7" t="s">
        <v>50</v>
      </c>
      <c r="AC1562" s="8" t="s">
        <v>4560</v>
      </c>
      <c r="AD1562" s="9" t="s">
        <v>9981</v>
      </c>
      <c r="AE1562" s="7" t="s">
        <v>51</v>
      </c>
      <c r="AF1562" s="7" t="s">
        <v>98</v>
      </c>
      <c r="AG1562" s="7" t="s">
        <v>60</v>
      </c>
      <c r="AH1562" s="7" t="s">
        <v>53</v>
      </c>
      <c r="AI1562" s="7" t="s">
        <v>54</v>
      </c>
      <c r="AJ1562" s="7" t="s">
        <v>55</v>
      </c>
      <c r="AK1562" s="7" t="s">
        <v>38</v>
      </c>
      <c r="AL1562" s="7" t="s">
        <v>38</v>
      </c>
    </row>
    <row r="1563" spans="1:38" x14ac:dyDescent="0.3">
      <c r="A1563" s="7" t="s">
        <v>4561</v>
      </c>
      <c r="D1563" s="7" t="s">
        <v>39</v>
      </c>
      <c r="F1563" s="7" t="s">
        <v>40</v>
      </c>
      <c r="G1563" s="7" t="s">
        <v>41</v>
      </c>
      <c r="H1563" s="7" t="s">
        <v>38</v>
      </c>
      <c r="I1563" s="7" t="s">
        <v>42</v>
      </c>
      <c r="J1563" s="7" t="s">
        <v>43</v>
      </c>
      <c r="K1563" s="7" t="s">
        <v>4562</v>
      </c>
      <c r="L1563" s="7" t="s">
        <v>45</v>
      </c>
      <c r="M1563" s="7" t="s">
        <v>38</v>
      </c>
      <c r="N1563" s="7" t="s">
        <v>357</v>
      </c>
      <c r="O1563" s="7" t="s">
        <v>47</v>
      </c>
      <c r="P1563" s="7" t="s">
        <v>38</v>
      </c>
      <c r="Q1563" s="7" t="s">
        <v>38</v>
      </c>
      <c r="R1563" s="7" t="s">
        <v>38</v>
      </c>
      <c r="S1563" s="7" t="s">
        <v>50</v>
      </c>
      <c r="T1563" s="7" t="s">
        <v>50</v>
      </c>
      <c r="U1563" s="7" t="s">
        <v>50</v>
      </c>
      <c r="V1563" s="7" t="s">
        <v>50</v>
      </c>
      <c r="W1563" s="7" t="s">
        <v>50</v>
      </c>
      <c r="X1563" s="7" t="s">
        <v>50</v>
      </c>
      <c r="Y1563" s="7" t="s">
        <v>38</v>
      </c>
      <c r="Z1563" s="7" t="s">
        <v>47</v>
      </c>
      <c r="AA1563" s="7" t="s">
        <v>47</v>
      </c>
      <c r="AB1563" s="7" t="s">
        <v>50</v>
      </c>
      <c r="AC1563" s="8" t="s">
        <v>1973</v>
      </c>
      <c r="AD1563" s="9" t="s">
        <v>9981</v>
      </c>
      <c r="AE1563" s="7" t="s">
        <v>51</v>
      </c>
      <c r="AF1563" s="7" t="s">
        <v>98</v>
      </c>
      <c r="AG1563" s="7" t="s">
        <v>60</v>
      </c>
      <c r="AH1563" s="7" t="s">
        <v>53</v>
      </c>
      <c r="AI1563" s="7" t="s">
        <v>54</v>
      </c>
      <c r="AJ1563" s="7" t="s">
        <v>55</v>
      </c>
      <c r="AK1563" s="7" t="s">
        <v>38</v>
      </c>
      <c r="AL1563" s="7" t="s">
        <v>38</v>
      </c>
    </row>
    <row r="1564" spans="1:38" x14ac:dyDescent="0.3">
      <c r="A1564" s="7" t="s">
        <v>4563</v>
      </c>
      <c r="D1564" s="7" t="s">
        <v>39</v>
      </c>
      <c r="F1564" s="7" t="s">
        <v>40</v>
      </c>
      <c r="G1564" s="7" t="s">
        <v>41</v>
      </c>
      <c r="H1564" s="7" t="s">
        <v>38</v>
      </c>
      <c r="I1564" s="7" t="s">
        <v>42</v>
      </c>
      <c r="J1564" s="7" t="s">
        <v>43</v>
      </c>
      <c r="K1564" s="11" t="s">
        <v>4564</v>
      </c>
      <c r="L1564" s="7" t="s">
        <v>45</v>
      </c>
      <c r="M1564" s="7" t="s">
        <v>38</v>
      </c>
      <c r="N1564" s="7" t="s">
        <v>3592</v>
      </c>
      <c r="O1564" s="7" t="s">
        <v>47</v>
      </c>
      <c r="P1564" s="7" t="s">
        <v>38</v>
      </c>
      <c r="Q1564" s="7" t="s">
        <v>38</v>
      </c>
      <c r="R1564" s="7" t="s">
        <v>38</v>
      </c>
      <c r="S1564" s="7" t="s">
        <v>50</v>
      </c>
      <c r="T1564" s="7" t="s">
        <v>50</v>
      </c>
      <c r="U1564" s="7" t="s">
        <v>50</v>
      </c>
      <c r="V1564" s="7" t="s">
        <v>50</v>
      </c>
      <c r="W1564" s="7" t="s">
        <v>50</v>
      </c>
      <c r="X1564" s="7" t="s">
        <v>50</v>
      </c>
      <c r="Y1564" s="7" t="s">
        <v>38</v>
      </c>
      <c r="Z1564" s="7" t="s">
        <v>47</v>
      </c>
      <c r="AA1564" s="7" t="s">
        <v>50</v>
      </c>
      <c r="AB1564" s="7" t="s">
        <v>50</v>
      </c>
      <c r="AC1564" s="8" t="s">
        <v>38</v>
      </c>
      <c r="AD1564" s="9" t="s">
        <v>9981</v>
      </c>
      <c r="AE1564" s="7" t="s">
        <v>51</v>
      </c>
      <c r="AF1564" s="7" t="s">
        <v>126</v>
      </c>
      <c r="AG1564" s="7" t="s">
        <v>127</v>
      </c>
      <c r="AH1564" s="7" t="s">
        <v>53</v>
      </c>
      <c r="AI1564" s="7" t="s">
        <v>54</v>
      </c>
      <c r="AJ1564" s="7" t="s">
        <v>55</v>
      </c>
      <c r="AK1564" s="7" t="s">
        <v>38</v>
      </c>
      <c r="AL1564" s="7" t="s">
        <v>38</v>
      </c>
    </row>
    <row r="1565" spans="1:38" x14ac:dyDescent="0.3">
      <c r="A1565" s="7" t="s">
        <v>4565</v>
      </c>
      <c r="D1565" s="7" t="s">
        <v>39</v>
      </c>
      <c r="F1565" s="7" t="s">
        <v>40</v>
      </c>
      <c r="G1565" s="7" t="s">
        <v>41</v>
      </c>
      <c r="H1565" s="7" t="s">
        <v>38</v>
      </c>
      <c r="I1565" s="7" t="s">
        <v>42</v>
      </c>
      <c r="J1565" s="7" t="s">
        <v>43</v>
      </c>
      <c r="K1565" s="7" t="s">
        <v>4566</v>
      </c>
      <c r="L1565" s="7" t="s">
        <v>45</v>
      </c>
      <c r="M1565" s="7" t="s">
        <v>38</v>
      </c>
      <c r="N1565" s="7" t="s">
        <v>1430</v>
      </c>
      <c r="O1565" s="7" t="s">
        <v>47</v>
      </c>
      <c r="P1565" s="7" t="s">
        <v>4567</v>
      </c>
      <c r="Q1565" s="7" t="s">
        <v>4568</v>
      </c>
      <c r="R1565" s="7" t="s">
        <v>38</v>
      </c>
      <c r="S1565" s="7" t="s">
        <v>50</v>
      </c>
      <c r="T1565" s="7" t="s">
        <v>50</v>
      </c>
      <c r="U1565" s="7" t="s">
        <v>50</v>
      </c>
      <c r="V1565" s="7" t="s">
        <v>50</v>
      </c>
      <c r="W1565" s="7" t="s">
        <v>50</v>
      </c>
      <c r="X1565" s="7" t="s">
        <v>50</v>
      </c>
      <c r="Y1565" s="7" t="s">
        <v>38</v>
      </c>
      <c r="Z1565" s="7" t="s">
        <v>47</v>
      </c>
      <c r="AA1565" s="7" t="s">
        <v>50</v>
      </c>
      <c r="AB1565" s="7" t="s">
        <v>50</v>
      </c>
      <c r="AC1565" s="8" t="s">
        <v>947</v>
      </c>
      <c r="AD1565" s="9" t="s">
        <v>9981</v>
      </c>
      <c r="AE1565" s="7" t="s">
        <v>51</v>
      </c>
      <c r="AF1565" s="7" t="s">
        <v>98</v>
      </c>
      <c r="AG1565" s="7" t="s">
        <v>60</v>
      </c>
      <c r="AH1565" s="7" t="s">
        <v>53</v>
      </c>
      <c r="AI1565" s="7" t="s">
        <v>54</v>
      </c>
      <c r="AJ1565" s="7" t="s">
        <v>55</v>
      </c>
      <c r="AK1565" s="7" t="s">
        <v>38</v>
      </c>
      <c r="AL1565" s="7" t="s">
        <v>38</v>
      </c>
    </row>
    <row r="1566" spans="1:38" x14ac:dyDescent="0.3">
      <c r="A1566" s="7" t="s">
        <v>4569</v>
      </c>
      <c r="D1566" s="7" t="s">
        <v>39</v>
      </c>
      <c r="F1566" s="7" t="s">
        <v>40</v>
      </c>
      <c r="G1566" s="7" t="s">
        <v>41</v>
      </c>
      <c r="H1566" s="7" t="s">
        <v>38</v>
      </c>
      <c r="I1566" s="7" t="s">
        <v>42</v>
      </c>
      <c r="J1566" s="7" t="s">
        <v>43</v>
      </c>
      <c r="K1566" s="11" t="s">
        <v>4570</v>
      </c>
      <c r="L1566" s="7" t="s">
        <v>45</v>
      </c>
      <c r="M1566" s="7" t="s">
        <v>38</v>
      </c>
      <c r="N1566" s="7" t="s">
        <v>4571</v>
      </c>
      <c r="O1566" s="7" t="s">
        <v>47</v>
      </c>
      <c r="P1566" s="7" t="s">
        <v>38</v>
      </c>
      <c r="Q1566" s="7" t="s">
        <v>38</v>
      </c>
      <c r="R1566" s="7" t="s">
        <v>38</v>
      </c>
      <c r="S1566" s="7" t="s">
        <v>50</v>
      </c>
      <c r="T1566" s="7" t="s">
        <v>50</v>
      </c>
      <c r="U1566" s="7" t="s">
        <v>50</v>
      </c>
      <c r="V1566" s="7" t="s">
        <v>50</v>
      </c>
      <c r="W1566" s="7" t="s">
        <v>50</v>
      </c>
      <c r="X1566" s="7" t="s">
        <v>50</v>
      </c>
      <c r="Y1566" s="7" t="s">
        <v>38</v>
      </c>
      <c r="Z1566" s="7" t="s">
        <v>47</v>
      </c>
      <c r="AA1566" s="7" t="s">
        <v>50</v>
      </c>
      <c r="AB1566" s="7" t="s">
        <v>50</v>
      </c>
      <c r="AC1566" s="8" t="s">
        <v>9716</v>
      </c>
      <c r="AD1566" s="9" t="s">
        <v>9981</v>
      </c>
      <c r="AE1566" s="7" t="s">
        <v>51</v>
      </c>
      <c r="AF1566" s="7" t="s">
        <v>98</v>
      </c>
      <c r="AG1566" s="7" t="s">
        <v>60</v>
      </c>
      <c r="AH1566" s="7" t="s">
        <v>53</v>
      </c>
      <c r="AI1566" s="7" t="s">
        <v>54</v>
      </c>
      <c r="AJ1566" s="7" t="s">
        <v>55</v>
      </c>
      <c r="AK1566" s="7" t="s">
        <v>38</v>
      </c>
      <c r="AL1566" s="7" t="s">
        <v>38</v>
      </c>
    </row>
    <row r="1567" spans="1:38" x14ac:dyDescent="0.3">
      <c r="A1567" s="7" t="s">
        <v>4572</v>
      </c>
      <c r="D1567" s="7" t="s">
        <v>39</v>
      </c>
      <c r="F1567" s="7" t="s">
        <v>40</v>
      </c>
      <c r="G1567" s="7" t="s">
        <v>41</v>
      </c>
      <c r="H1567" s="7" t="s">
        <v>38</v>
      </c>
      <c r="I1567" s="7" t="s">
        <v>42</v>
      </c>
      <c r="J1567" s="7" t="s">
        <v>43</v>
      </c>
      <c r="K1567" s="11" t="s">
        <v>4573</v>
      </c>
      <c r="L1567" s="7" t="s">
        <v>45</v>
      </c>
      <c r="M1567" s="7" t="s">
        <v>38</v>
      </c>
      <c r="N1567" s="7" t="s">
        <v>38</v>
      </c>
      <c r="O1567" s="7" t="s">
        <v>47</v>
      </c>
      <c r="P1567" s="7" t="s">
        <v>2173</v>
      </c>
      <c r="Q1567" s="7" t="s">
        <v>38</v>
      </c>
      <c r="R1567" s="7" t="s">
        <v>38</v>
      </c>
      <c r="S1567" s="7" t="s">
        <v>50</v>
      </c>
      <c r="T1567" s="7" t="s">
        <v>50</v>
      </c>
      <c r="U1567" s="7" t="s">
        <v>50</v>
      </c>
      <c r="V1567" s="7" t="s">
        <v>50</v>
      </c>
      <c r="W1567" s="7" t="s">
        <v>50</v>
      </c>
      <c r="X1567" s="7" t="s">
        <v>50</v>
      </c>
      <c r="Y1567" s="7" t="s">
        <v>38</v>
      </c>
      <c r="Z1567" s="7" t="s">
        <v>47</v>
      </c>
      <c r="AA1567" s="7" t="s">
        <v>50</v>
      </c>
      <c r="AB1567" s="7" t="s">
        <v>50</v>
      </c>
      <c r="AC1567" s="8" t="s">
        <v>38</v>
      </c>
      <c r="AD1567" s="9" t="s">
        <v>9981</v>
      </c>
      <c r="AE1567" s="7" t="s">
        <v>51</v>
      </c>
      <c r="AF1567" s="7" t="s">
        <v>98</v>
      </c>
      <c r="AG1567" s="7" t="s">
        <v>60</v>
      </c>
      <c r="AH1567" s="7" t="s">
        <v>53</v>
      </c>
      <c r="AI1567" s="7" t="s">
        <v>54</v>
      </c>
      <c r="AJ1567" s="7" t="s">
        <v>55</v>
      </c>
      <c r="AK1567" s="7" t="s">
        <v>38</v>
      </c>
      <c r="AL1567" s="7" t="s">
        <v>38</v>
      </c>
    </row>
    <row r="1568" spans="1:38" x14ac:dyDescent="0.3">
      <c r="A1568" s="7" t="s">
        <v>4574</v>
      </c>
      <c r="D1568" s="7" t="s">
        <v>39</v>
      </c>
      <c r="F1568" s="7" t="s">
        <v>40</v>
      </c>
      <c r="G1568" s="7" t="s">
        <v>41</v>
      </c>
      <c r="H1568" s="7" t="s">
        <v>38</v>
      </c>
      <c r="I1568" s="7" t="s">
        <v>42</v>
      </c>
      <c r="J1568" s="7" t="s">
        <v>43</v>
      </c>
      <c r="K1568" s="7" t="s">
        <v>4575</v>
      </c>
      <c r="L1568" s="7" t="s">
        <v>45</v>
      </c>
      <c r="M1568" s="7" t="s">
        <v>38</v>
      </c>
      <c r="N1568" s="7" t="s">
        <v>38</v>
      </c>
      <c r="O1568" s="7" t="s">
        <v>47</v>
      </c>
      <c r="P1568" s="7" t="s">
        <v>38</v>
      </c>
      <c r="Q1568" s="7" t="s">
        <v>38</v>
      </c>
      <c r="R1568" s="7" t="s">
        <v>38</v>
      </c>
      <c r="S1568" s="7" t="s">
        <v>50</v>
      </c>
      <c r="T1568" s="7" t="s">
        <v>50</v>
      </c>
      <c r="U1568" s="7" t="s">
        <v>50</v>
      </c>
      <c r="V1568" s="7" t="s">
        <v>50</v>
      </c>
      <c r="W1568" s="7" t="s">
        <v>50</v>
      </c>
      <c r="X1568" s="7" t="s">
        <v>50</v>
      </c>
      <c r="Y1568" s="7" t="s">
        <v>38</v>
      </c>
      <c r="Z1568" s="7" t="s">
        <v>50</v>
      </c>
      <c r="AA1568" s="7" t="s">
        <v>50</v>
      </c>
      <c r="AB1568" s="7" t="s">
        <v>50</v>
      </c>
      <c r="AC1568" s="8" t="s">
        <v>1456</v>
      </c>
      <c r="AD1568" s="9" t="s">
        <v>9981</v>
      </c>
      <c r="AE1568" s="7" t="s">
        <v>51</v>
      </c>
      <c r="AF1568" s="7" t="s">
        <v>81</v>
      </c>
      <c r="AG1568" s="7" t="s">
        <v>60</v>
      </c>
      <c r="AH1568" s="7" t="s">
        <v>53</v>
      </c>
      <c r="AI1568" s="7" t="s">
        <v>54</v>
      </c>
      <c r="AJ1568" s="7" t="s">
        <v>55</v>
      </c>
      <c r="AK1568" s="7" t="s">
        <v>38</v>
      </c>
      <c r="AL1568" s="7" t="s">
        <v>38</v>
      </c>
    </row>
    <row r="1569" spans="1:38" x14ac:dyDescent="0.3">
      <c r="A1569" s="7" t="s">
        <v>4576</v>
      </c>
      <c r="D1569" s="7" t="s">
        <v>39</v>
      </c>
      <c r="F1569" s="7" t="s">
        <v>40</v>
      </c>
      <c r="G1569" s="7" t="s">
        <v>41</v>
      </c>
      <c r="H1569" s="7" t="s">
        <v>38</v>
      </c>
      <c r="I1569" s="7" t="s">
        <v>42</v>
      </c>
      <c r="J1569" s="7" t="s">
        <v>43</v>
      </c>
      <c r="K1569" s="7" t="s">
        <v>4577</v>
      </c>
      <c r="L1569" s="7" t="s">
        <v>45</v>
      </c>
      <c r="M1569" s="7" t="s">
        <v>38</v>
      </c>
      <c r="N1569" s="7" t="s">
        <v>38</v>
      </c>
      <c r="O1569" s="7" t="s">
        <v>47</v>
      </c>
      <c r="P1569" s="7" t="s">
        <v>38</v>
      </c>
      <c r="Q1569" s="7" t="s">
        <v>38</v>
      </c>
      <c r="R1569" s="7" t="s">
        <v>38</v>
      </c>
      <c r="S1569" s="7" t="s">
        <v>50</v>
      </c>
      <c r="T1569" s="7" t="s">
        <v>50</v>
      </c>
      <c r="U1569" s="7" t="s">
        <v>50</v>
      </c>
      <c r="V1569" s="7" t="s">
        <v>50</v>
      </c>
      <c r="W1569" s="7" t="s">
        <v>50</v>
      </c>
      <c r="X1569" s="7" t="s">
        <v>50</v>
      </c>
      <c r="Y1569" s="7" t="s">
        <v>38</v>
      </c>
      <c r="Z1569" s="7" t="s">
        <v>50</v>
      </c>
      <c r="AA1569" s="7" t="s">
        <v>50</v>
      </c>
      <c r="AB1569" s="7" t="s">
        <v>50</v>
      </c>
      <c r="AC1569" s="8" t="s">
        <v>7709</v>
      </c>
      <c r="AD1569" s="9" t="s">
        <v>9981</v>
      </c>
      <c r="AE1569" s="7" t="s">
        <v>51</v>
      </c>
      <c r="AF1569" s="7" t="s">
        <v>98</v>
      </c>
      <c r="AG1569" s="7" t="s">
        <v>60</v>
      </c>
      <c r="AH1569" s="7" t="s">
        <v>53</v>
      </c>
      <c r="AI1569" s="7" t="s">
        <v>54</v>
      </c>
      <c r="AJ1569" s="7" t="s">
        <v>55</v>
      </c>
      <c r="AK1569" s="7" t="s">
        <v>38</v>
      </c>
      <c r="AL1569" s="7" t="s">
        <v>38</v>
      </c>
    </row>
    <row r="1570" spans="1:38" x14ac:dyDescent="0.3">
      <c r="A1570" s="7" t="s">
        <v>4578</v>
      </c>
      <c r="D1570" s="7" t="s">
        <v>39</v>
      </c>
      <c r="F1570" s="7" t="s">
        <v>40</v>
      </c>
      <c r="G1570" s="7" t="s">
        <v>41</v>
      </c>
      <c r="H1570" s="7" t="s">
        <v>38</v>
      </c>
      <c r="I1570" s="7" t="s">
        <v>42</v>
      </c>
      <c r="J1570" s="7" t="s">
        <v>43</v>
      </c>
      <c r="K1570" s="7" t="s">
        <v>4579</v>
      </c>
      <c r="L1570" s="7" t="s">
        <v>45</v>
      </c>
      <c r="M1570" s="7" t="s">
        <v>38</v>
      </c>
      <c r="N1570" s="7" t="s">
        <v>38</v>
      </c>
      <c r="O1570" s="7" t="s">
        <v>50</v>
      </c>
      <c r="P1570" s="7" t="s">
        <v>38</v>
      </c>
      <c r="Q1570" s="7" t="s">
        <v>38</v>
      </c>
      <c r="R1570" s="7" t="s">
        <v>38</v>
      </c>
      <c r="S1570" s="7" t="s">
        <v>50</v>
      </c>
      <c r="T1570" s="7" t="s">
        <v>50</v>
      </c>
      <c r="U1570" s="7" t="s">
        <v>50</v>
      </c>
      <c r="V1570" s="7" t="s">
        <v>50</v>
      </c>
      <c r="W1570" s="7" t="s">
        <v>50</v>
      </c>
      <c r="X1570" s="7" t="s">
        <v>50</v>
      </c>
      <c r="Y1570" s="7" t="s">
        <v>38</v>
      </c>
      <c r="Z1570" s="7" t="s">
        <v>50</v>
      </c>
      <c r="AA1570" s="7" t="s">
        <v>50</v>
      </c>
      <c r="AB1570" s="7" t="s">
        <v>50</v>
      </c>
      <c r="AC1570" s="8" t="s">
        <v>38</v>
      </c>
      <c r="AD1570" s="9" t="s">
        <v>9981</v>
      </c>
      <c r="AE1570" s="7" t="s">
        <v>51</v>
      </c>
      <c r="AF1570" s="7" t="s">
        <v>110</v>
      </c>
      <c r="AG1570" s="7" t="s">
        <v>60</v>
      </c>
      <c r="AH1570" s="7" t="s">
        <v>53</v>
      </c>
      <c r="AI1570" s="7" t="s">
        <v>54</v>
      </c>
      <c r="AJ1570" s="7" t="s">
        <v>55</v>
      </c>
      <c r="AK1570" s="7" t="s">
        <v>38</v>
      </c>
      <c r="AL1570" s="7" t="s">
        <v>38</v>
      </c>
    </row>
    <row r="1571" spans="1:38" x14ac:dyDescent="0.3">
      <c r="A1571" s="7" t="s">
        <v>4580</v>
      </c>
      <c r="D1571" s="7" t="s">
        <v>39</v>
      </c>
      <c r="F1571" s="7" t="s">
        <v>40</v>
      </c>
      <c r="G1571" s="7" t="s">
        <v>41</v>
      </c>
      <c r="H1571" s="7" t="s">
        <v>38</v>
      </c>
      <c r="I1571" s="7" t="s">
        <v>42</v>
      </c>
      <c r="J1571" s="7" t="s">
        <v>43</v>
      </c>
      <c r="K1571" s="7" t="s">
        <v>4581</v>
      </c>
      <c r="L1571" s="7" t="s">
        <v>45</v>
      </c>
      <c r="M1571" s="7" t="s">
        <v>38</v>
      </c>
      <c r="N1571" s="7" t="s">
        <v>4582</v>
      </c>
      <c r="O1571" s="7" t="s">
        <v>47</v>
      </c>
      <c r="P1571" s="7" t="s">
        <v>38</v>
      </c>
      <c r="Q1571" s="7" t="s">
        <v>38</v>
      </c>
      <c r="R1571" s="7" t="s">
        <v>38</v>
      </c>
      <c r="S1571" s="7" t="s">
        <v>50</v>
      </c>
      <c r="T1571" s="7" t="s">
        <v>50</v>
      </c>
      <c r="U1571" s="7" t="s">
        <v>50</v>
      </c>
      <c r="V1571" s="7" t="s">
        <v>50</v>
      </c>
      <c r="W1571" s="7" t="s">
        <v>50</v>
      </c>
      <c r="X1571" s="7" t="s">
        <v>50</v>
      </c>
      <c r="Y1571" s="7" t="s">
        <v>38</v>
      </c>
      <c r="Z1571" s="7" t="s">
        <v>50</v>
      </c>
      <c r="AA1571" s="7" t="s">
        <v>50</v>
      </c>
      <c r="AB1571" s="7" t="s">
        <v>50</v>
      </c>
      <c r="AC1571" s="8" t="s">
        <v>38</v>
      </c>
      <c r="AD1571" s="9" t="s">
        <v>9981</v>
      </c>
      <c r="AE1571" s="7" t="s">
        <v>51</v>
      </c>
      <c r="AF1571" s="7" t="s">
        <v>98</v>
      </c>
      <c r="AG1571" s="7" t="s">
        <v>60</v>
      </c>
      <c r="AH1571" s="7" t="s">
        <v>53</v>
      </c>
      <c r="AI1571" s="7" t="s">
        <v>54</v>
      </c>
      <c r="AJ1571" s="7" t="s">
        <v>55</v>
      </c>
      <c r="AK1571" s="7" t="s">
        <v>38</v>
      </c>
      <c r="AL1571" s="7" t="s">
        <v>38</v>
      </c>
    </row>
    <row r="1572" spans="1:38" x14ac:dyDescent="0.3">
      <c r="A1572" s="7" t="s">
        <v>4583</v>
      </c>
      <c r="D1572" s="7" t="s">
        <v>39</v>
      </c>
      <c r="F1572" s="7" t="s">
        <v>40</v>
      </c>
      <c r="G1572" s="7" t="s">
        <v>41</v>
      </c>
      <c r="H1572" s="7" t="s">
        <v>38</v>
      </c>
      <c r="I1572" s="7" t="s">
        <v>42</v>
      </c>
      <c r="J1572" s="7" t="s">
        <v>43</v>
      </c>
      <c r="K1572" s="7" t="s">
        <v>4584</v>
      </c>
      <c r="L1572" s="7" t="s">
        <v>45</v>
      </c>
      <c r="M1572" s="7" t="s">
        <v>38</v>
      </c>
      <c r="N1572" s="7" t="s">
        <v>38</v>
      </c>
      <c r="O1572" s="7" t="s">
        <v>47</v>
      </c>
      <c r="P1572" s="7" t="s">
        <v>4585</v>
      </c>
      <c r="Q1572" s="7" t="s">
        <v>38</v>
      </c>
      <c r="R1572" s="7" t="s">
        <v>38</v>
      </c>
      <c r="S1572" s="7" t="s">
        <v>50</v>
      </c>
      <c r="T1572" s="7" t="s">
        <v>50</v>
      </c>
      <c r="U1572" s="7" t="s">
        <v>50</v>
      </c>
      <c r="V1572" s="7" t="s">
        <v>50</v>
      </c>
      <c r="W1572" s="7" t="s">
        <v>50</v>
      </c>
      <c r="X1572" s="7" t="s">
        <v>50</v>
      </c>
      <c r="Y1572" s="7" t="s">
        <v>38</v>
      </c>
      <c r="Z1572" s="7" t="s">
        <v>50</v>
      </c>
      <c r="AA1572" s="7" t="s">
        <v>50</v>
      </c>
      <c r="AB1572" s="7" t="s">
        <v>50</v>
      </c>
      <c r="AC1572" s="8" t="s">
        <v>38</v>
      </c>
      <c r="AD1572" s="9" t="s">
        <v>9981</v>
      </c>
      <c r="AE1572" s="7" t="s">
        <v>51</v>
      </c>
      <c r="AF1572" s="7" t="s">
        <v>81</v>
      </c>
      <c r="AG1572" s="7" t="s">
        <v>60</v>
      </c>
      <c r="AH1572" s="7" t="s">
        <v>53</v>
      </c>
      <c r="AI1572" s="7" t="s">
        <v>54</v>
      </c>
      <c r="AJ1572" s="7" t="s">
        <v>55</v>
      </c>
      <c r="AK1572" s="7" t="s">
        <v>38</v>
      </c>
      <c r="AL1572" s="7" t="s">
        <v>38</v>
      </c>
    </row>
    <row r="1573" spans="1:38" x14ac:dyDescent="0.3">
      <c r="A1573" s="7" t="s">
        <v>4586</v>
      </c>
      <c r="D1573" s="7" t="s">
        <v>39</v>
      </c>
      <c r="F1573" s="7" t="s">
        <v>40</v>
      </c>
      <c r="G1573" s="7" t="s">
        <v>41</v>
      </c>
      <c r="H1573" s="7" t="s">
        <v>38</v>
      </c>
      <c r="I1573" s="7" t="s">
        <v>42</v>
      </c>
      <c r="J1573" s="7" t="s">
        <v>43</v>
      </c>
      <c r="K1573" s="7" t="s">
        <v>4587</v>
      </c>
      <c r="L1573" s="7" t="s">
        <v>45</v>
      </c>
      <c r="M1573" s="7" t="s">
        <v>38</v>
      </c>
      <c r="N1573" s="7" t="s">
        <v>38</v>
      </c>
      <c r="O1573" s="7" t="s">
        <v>47</v>
      </c>
      <c r="P1573" s="7" t="s">
        <v>3383</v>
      </c>
      <c r="Q1573" s="7" t="s">
        <v>38</v>
      </c>
      <c r="R1573" s="7" t="s">
        <v>38</v>
      </c>
      <c r="S1573" s="7" t="s">
        <v>50</v>
      </c>
      <c r="T1573" s="7" t="s">
        <v>50</v>
      </c>
      <c r="U1573" s="7" t="s">
        <v>50</v>
      </c>
      <c r="V1573" s="7" t="s">
        <v>50</v>
      </c>
      <c r="W1573" s="7" t="s">
        <v>50</v>
      </c>
      <c r="X1573" s="7" t="s">
        <v>50</v>
      </c>
      <c r="Y1573" s="7" t="s">
        <v>38</v>
      </c>
      <c r="Z1573" s="7" t="s">
        <v>50</v>
      </c>
      <c r="AA1573" s="7" t="s">
        <v>50</v>
      </c>
      <c r="AB1573" s="7" t="s">
        <v>50</v>
      </c>
      <c r="AC1573" s="8" t="s">
        <v>9797</v>
      </c>
      <c r="AD1573" s="9" t="s">
        <v>9981</v>
      </c>
      <c r="AE1573" s="7" t="s">
        <v>51</v>
      </c>
      <c r="AF1573" s="7" t="s">
        <v>81</v>
      </c>
      <c r="AG1573" s="7" t="s">
        <v>60</v>
      </c>
      <c r="AH1573" s="7" t="s">
        <v>53</v>
      </c>
      <c r="AI1573" s="7" t="s">
        <v>54</v>
      </c>
      <c r="AJ1573" s="7" t="s">
        <v>55</v>
      </c>
      <c r="AK1573" s="7" t="s">
        <v>38</v>
      </c>
      <c r="AL1573" s="7" t="s">
        <v>38</v>
      </c>
    </row>
    <row r="1574" spans="1:38" x14ac:dyDescent="0.3">
      <c r="A1574" s="7" t="s">
        <v>4588</v>
      </c>
      <c r="D1574" s="7" t="s">
        <v>39</v>
      </c>
      <c r="F1574" s="7" t="s">
        <v>40</v>
      </c>
      <c r="G1574" s="7" t="s">
        <v>41</v>
      </c>
      <c r="H1574" s="7" t="s">
        <v>38</v>
      </c>
      <c r="I1574" s="7" t="s">
        <v>42</v>
      </c>
      <c r="J1574" s="7" t="s">
        <v>43</v>
      </c>
      <c r="K1574" s="11" t="s">
        <v>4589</v>
      </c>
      <c r="L1574" s="7" t="s">
        <v>45</v>
      </c>
      <c r="M1574" s="7" t="s">
        <v>38</v>
      </c>
      <c r="N1574" s="7" t="s">
        <v>38</v>
      </c>
      <c r="O1574" s="7" t="s">
        <v>47</v>
      </c>
      <c r="P1574" s="7" t="s">
        <v>38</v>
      </c>
      <c r="Q1574" s="7" t="s">
        <v>38</v>
      </c>
      <c r="R1574" s="7" t="s">
        <v>38</v>
      </c>
      <c r="S1574" s="7" t="s">
        <v>50</v>
      </c>
      <c r="T1574" s="7" t="s">
        <v>50</v>
      </c>
      <c r="U1574" s="7" t="s">
        <v>50</v>
      </c>
      <c r="V1574" s="7" t="s">
        <v>50</v>
      </c>
      <c r="W1574" s="7" t="s">
        <v>50</v>
      </c>
      <c r="X1574" s="7" t="s">
        <v>50</v>
      </c>
      <c r="Y1574" s="7" t="s">
        <v>38</v>
      </c>
      <c r="Z1574" s="7" t="s">
        <v>47</v>
      </c>
      <c r="AA1574" s="7" t="s">
        <v>50</v>
      </c>
      <c r="AB1574" s="7" t="s">
        <v>50</v>
      </c>
      <c r="AC1574" s="8" t="s">
        <v>38</v>
      </c>
      <c r="AD1574" s="9" t="s">
        <v>9981</v>
      </c>
      <c r="AE1574" s="7" t="s">
        <v>51</v>
      </c>
      <c r="AF1574" s="7" t="s">
        <v>98</v>
      </c>
      <c r="AG1574" s="7" t="s">
        <v>60</v>
      </c>
      <c r="AH1574" s="7" t="s">
        <v>53</v>
      </c>
      <c r="AI1574" s="7" t="s">
        <v>54</v>
      </c>
      <c r="AJ1574" s="7" t="s">
        <v>55</v>
      </c>
      <c r="AK1574" s="7" t="s">
        <v>38</v>
      </c>
      <c r="AL1574" s="7" t="s">
        <v>38</v>
      </c>
    </row>
    <row r="1575" spans="1:38" x14ac:dyDescent="0.3">
      <c r="A1575" s="7" t="s">
        <v>4590</v>
      </c>
      <c r="D1575" s="7" t="s">
        <v>39</v>
      </c>
      <c r="F1575" s="7" t="s">
        <v>40</v>
      </c>
      <c r="G1575" s="7" t="s">
        <v>41</v>
      </c>
      <c r="H1575" s="7" t="s">
        <v>38</v>
      </c>
      <c r="I1575" s="7" t="s">
        <v>42</v>
      </c>
      <c r="J1575" s="7" t="s">
        <v>43</v>
      </c>
      <c r="K1575" s="7" t="s">
        <v>4591</v>
      </c>
      <c r="L1575" s="7" t="s">
        <v>45</v>
      </c>
      <c r="M1575" s="7" t="s">
        <v>38</v>
      </c>
      <c r="N1575" s="7" t="s">
        <v>38</v>
      </c>
      <c r="O1575" s="7" t="s">
        <v>47</v>
      </c>
      <c r="P1575" s="7" t="s">
        <v>38</v>
      </c>
      <c r="Q1575" s="7" t="s">
        <v>38</v>
      </c>
      <c r="R1575" s="7" t="s">
        <v>38</v>
      </c>
      <c r="S1575" s="7" t="s">
        <v>50</v>
      </c>
      <c r="T1575" s="7" t="s">
        <v>50</v>
      </c>
      <c r="U1575" s="7" t="s">
        <v>50</v>
      </c>
      <c r="V1575" s="7" t="s">
        <v>50</v>
      </c>
      <c r="W1575" s="7" t="s">
        <v>50</v>
      </c>
      <c r="X1575" s="7" t="s">
        <v>50</v>
      </c>
      <c r="Y1575" s="7" t="s">
        <v>38</v>
      </c>
      <c r="Z1575" s="7" t="s">
        <v>50</v>
      </c>
      <c r="AA1575" s="7" t="s">
        <v>50</v>
      </c>
      <c r="AB1575" s="7" t="s">
        <v>50</v>
      </c>
      <c r="AC1575" s="8" t="s">
        <v>38</v>
      </c>
      <c r="AD1575" s="9" t="s">
        <v>9981</v>
      </c>
      <c r="AE1575" s="7" t="s">
        <v>51</v>
      </c>
      <c r="AF1575" s="7" t="s">
        <v>98</v>
      </c>
      <c r="AG1575" s="7" t="s">
        <v>60</v>
      </c>
      <c r="AH1575" s="7" t="s">
        <v>53</v>
      </c>
      <c r="AI1575" s="7" t="s">
        <v>54</v>
      </c>
      <c r="AJ1575" s="7" t="s">
        <v>55</v>
      </c>
      <c r="AK1575" s="7" t="s">
        <v>38</v>
      </c>
      <c r="AL1575" s="7" t="s">
        <v>38</v>
      </c>
    </row>
    <row r="1576" spans="1:38" x14ac:dyDescent="0.3">
      <c r="A1576" s="7" t="s">
        <v>4592</v>
      </c>
      <c r="D1576" s="7" t="s">
        <v>39</v>
      </c>
      <c r="F1576" s="7" t="s">
        <v>40</v>
      </c>
      <c r="G1576" s="7" t="s">
        <v>41</v>
      </c>
      <c r="H1576" s="7" t="s">
        <v>38</v>
      </c>
      <c r="I1576" s="7" t="s">
        <v>42</v>
      </c>
      <c r="J1576" s="7" t="s">
        <v>43</v>
      </c>
      <c r="K1576" s="7" t="s">
        <v>4593</v>
      </c>
      <c r="L1576" s="7" t="s">
        <v>45</v>
      </c>
      <c r="M1576" s="7" t="s">
        <v>38</v>
      </c>
      <c r="N1576" s="7" t="s">
        <v>4594</v>
      </c>
      <c r="O1576" s="7" t="s">
        <v>47</v>
      </c>
      <c r="P1576" s="7" t="s">
        <v>107</v>
      </c>
      <c r="Q1576" s="7" t="s">
        <v>4595</v>
      </c>
      <c r="R1576" s="7" t="s">
        <v>38</v>
      </c>
      <c r="S1576" s="7" t="s">
        <v>50</v>
      </c>
      <c r="T1576" s="7" t="s">
        <v>50</v>
      </c>
      <c r="U1576" s="7" t="s">
        <v>50</v>
      </c>
      <c r="V1576" s="7" t="s">
        <v>50</v>
      </c>
      <c r="W1576" s="7" t="s">
        <v>50</v>
      </c>
      <c r="X1576" s="7" t="s">
        <v>50</v>
      </c>
      <c r="Y1576" s="7" t="s">
        <v>38</v>
      </c>
      <c r="Z1576" s="7" t="s">
        <v>47</v>
      </c>
      <c r="AA1576" s="7" t="s">
        <v>50</v>
      </c>
      <c r="AB1576" s="7" t="s">
        <v>50</v>
      </c>
      <c r="AC1576" s="8" t="s">
        <v>3348</v>
      </c>
      <c r="AD1576" s="9" t="s">
        <v>9981</v>
      </c>
      <c r="AE1576" s="7" t="s">
        <v>51</v>
      </c>
      <c r="AF1576" s="7" t="s">
        <v>98</v>
      </c>
      <c r="AG1576" s="7" t="s">
        <v>60</v>
      </c>
      <c r="AH1576" s="7" t="s">
        <v>53</v>
      </c>
      <c r="AI1576" s="7" t="s">
        <v>54</v>
      </c>
      <c r="AJ1576" s="7" t="s">
        <v>55</v>
      </c>
      <c r="AK1576" s="7" t="s">
        <v>38</v>
      </c>
      <c r="AL1576" s="7" t="s">
        <v>38</v>
      </c>
    </row>
    <row r="1577" spans="1:38" x14ac:dyDescent="0.3">
      <c r="A1577" s="7" t="s">
        <v>4596</v>
      </c>
      <c r="D1577" s="7" t="s">
        <v>39</v>
      </c>
      <c r="F1577" s="7" t="s">
        <v>40</v>
      </c>
      <c r="G1577" s="7" t="s">
        <v>41</v>
      </c>
      <c r="H1577" s="7" t="s">
        <v>38</v>
      </c>
      <c r="I1577" s="7" t="s">
        <v>42</v>
      </c>
      <c r="J1577" s="7" t="s">
        <v>43</v>
      </c>
      <c r="K1577" s="7" t="s">
        <v>4597</v>
      </c>
      <c r="L1577" s="7" t="s">
        <v>45</v>
      </c>
      <c r="M1577" s="7" t="s">
        <v>38</v>
      </c>
      <c r="N1577" s="7" t="s">
        <v>38</v>
      </c>
      <c r="O1577" s="7" t="s">
        <v>47</v>
      </c>
      <c r="P1577" s="7" t="s">
        <v>38</v>
      </c>
      <c r="Q1577" s="7" t="s">
        <v>38</v>
      </c>
      <c r="R1577" s="7" t="s">
        <v>38</v>
      </c>
      <c r="S1577" s="7" t="s">
        <v>50</v>
      </c>
      <c r="T1577" s="7" t="s">
        <v>50</v>
      </c>
      <c r="U1577" s="7" t="s">
        <v>50</v>
      </c>
      <c r="V1577" s="7" t="s">
        <v>50</v>
      </c>
      <c r="W1577" s="7" t="s">
        <v>50</v>
      </c>
      <c r="X1577" s="7" t="s">
        <v>50</v>
      </c>
      <c r="Y1577" s="7" t="s">
        <v>38</v>
      </c>
      <c r="Z1577" s="7" t="s">
        <v>47</v>
      </c>
      <c r="AA1577" s="7" t="s">
        <v>50</v>
      </c>
      <c r="AB1577" s="7" t="s">
        <v>50</v>
      </c>
      <c r="AC1577" s="8" t="s">
        <v>9798</v>
      </c>
      <c r="AD1577" s="9" t="s">
        <v>9981</v>
      </c>
      <c r="AE1577" s="7" t="s">
        <v>51</v>
      </c>
      <c r="AF1577" s="7" t="s">
        <v>98</v>
      </c>
      <c r="AG1577" s="7" t="s">
        <v>60</v>
      </c>
      <c r="AH1577" s="7" t="s">
        <v>53</v>
      </c>
      <c r="AI1577" s="7" t="s">
        <v>54</v>
      </c>
      <c r="AJ1577" s="7" t="s">
        <v>55</v>
      </c>
      <c r="AK1577" s="7" t="s">
        <v>38</v>
      </c>
      <c r="AL1577" s="7" t="s">
        <v>38</v>
      </c>
    </row>
    <row r="1578" spans="1:38" x14ac:dyDescent="0.3">
      <c r="A1578" s="7" t="s">
        <v>4598</v>
      </c>
      <c r="D1578" s="7" t="s">
        <v>39</v>
      </c>
      <c r="F1578" s="7" t="s">
        <v>40</v>
      </c>
      <c r="G1578" s="7" t="s">
        <v>41</v>
      </c>
      <c r="H1578" s="7" t="s">
        <v>38</v>
      </c>
      <c r="I1578" s="7" t="s">
        <v>42</v>
      </c>
      <c r="J1578" s="7" t="s">
        <v>43</v>
      </c>
      <c r="K1578" s="7" t="s">
        <v>4599</v>
      </c>
      <c r="L1578" s="7" t="s">
        <v>45</v>
      </c>
      <c r="M1578" s="7" t="s">
        <v>38</v>
      </c>
      <c r="N1578" s="7" t="s">
        <v>4600</v>
      </c>
      <c r="O1578" s="7" t="s">
        <v>50</v>
      </c>
      <c r="P1578" s="7" t="s">
        <v>38</v>
      </c>
      <c r="Q1578" s="7" t="s">
        <v>38</v>
      </c>
      <c r="R1578" s="7" t="s">
        <v>38</v>
      </c>
      <c r="S1578" s="7" t="s">
        <v>50</v>
      </c>
      <c r="T1578" s="7" t="s">
        <v>50</v>
      </c>
      <c r="U1578" s="7" t="s">
        <v>50</v>
      </c>
      <c r="V1578" s="7" t="s">
        <v>50</v>
      </c>
      <c r="W1578" s="7" t="s">
        <v>50</v>
      </c>
      <c r="X1578" s="7" t="s">
        <v>50</v>
      </c>
      <c r="Y1578" s="7" t="s">
        <v>38</v>
      </c>
      <c r="Z1578" s="7" t="s">
        <v>50</v>
      </c>
      <c r="AA1578" s="7" t="s">
        <v>50</v>
      </c>
      <c r="AB1578" s="7" t="s">
        <v>50</v>
      </c>
      <c r="AC1578" s="8" t="s">
        <v>843</v>
      </c>
      <c r="AD1578" s="9" t="s">
        <v>9981</v>
      </c>
      <c r="AE1578" s="7" t="s">
        <v>51</v>
      </c>
      <c r="AF1578" s="7" t="s">
        <v>78</v>
      </c>
      <c r="AG1578" s="7" t="s">
        <v>60</v>
      </c>
      <c r="AH1578" s="7" t="s">
        <v>53</v>
      </c>
      <c r="AI1578" s="7" t="s">
        <v>54</v>
      </c>
      <c r="AJ1578" s="7" t="s">
        <v>55</v>
      </c>
      <c r="AK1578" s="7" t="s">
        <v>38</v>
      </c>
      <c r="AL1578" s="7" t="s">
        <v>38</v>
      </c>
    </row>
    <row r="1579" spans="1:38" x14ac:dyDescent="0.3">
      <c r="A1579" s="7" t="s">
        <v>4601</v>
      </c>
      <c r="D1579" s="7" t="s">
        <v>39</v>
      </c>
      <c r="F1579" s="7" t="s">
        <v>40</v>
      </c>
      <c r="G1579" s="7" t="s">
        <v>41</v>
      </c>
      <c r="H1579" s="7" t="s">
        <v>38</v>
      </c>
      <c r="I1579" s="7" t="s">
        <v>42</v>
      </c>
      <c r="J1579" s="7" t="s">
        <v>43</v>
      </c>
      <c r="K1579" s="7" t="s">
        <v>4602</v>
      </c>
      <c r="L1579" s="7" t="s">
        <v>45</v>
      </c>
      <c r="M1579" s="7" t="s">
        <v>38</v>
      </c>
      <c r="N1579" s="7" t="s">
        <v>325</v>
      </c>
      <c r="O1579" s="7" t="s">
        <v>47</v>
      </c>
      <c r="P1579" s="7" t="s">
        <v>38</v>
      </c>
      <c r="Q1579" s="7" t="s">
        <v>38</v>
      </c>
      <c r="R1579" s="7" t="s">
        <v>38</v>
      </c>
      <c r="S1579" s="7" t="s">
        <v>50</v>
      </c>
      <c r="T1579" s="7" t="s">
        <v>50</v>
      </c>
      <c r="U1579" s="7" t="s">
        <v>50</v>
      </c>
      <c r="V1579" s="7" t="s">
        <v>50</v>
      </c>
      <c r="W1579" s="7" t="s">
        <v>50</v>
      </c>
      <c r="X1579" s="7" t="s">
        <v>50</v>
      </c>
      <c r="Y1579" s="7" t="s">
        <v>38</v>
      </c>
      <c r="Z1579" s="7" t="s">
        <v>50</v>
      </c>
      <c r="AA1579" s="7" t="s">
        <v>50</v>
      </c>
      <c r="AB1579" s="7" t="s">
        <v>50</v>
      </c>
      <c r="AC1579" s="8" t="s">
        <v>38</v>
      </c>
      <c r="AD1579" s="9" t="s">
        <v>9981</v>
      </c>
      <c r="AE1579" s="7" t="s">
        <v>51</v>
      </c>
      <c r="AF1579" s="7" t="s">
        <v>81</v>
      </c>
      <c r="AG1579" s="7" t="s">
        <v>60</v>
      </c>
      <c r="AH1579" s="7" t="s">
        <v>53</v>
      </c>
      <c r="AI1579" s="7" t="s">
        <v>54</v>
      </c>
      <c r="AJ1579" s="7" t="s">
        <v>55</v>
      </c>
      <c r="AK1579" s="7" t="s">
        <v>38</v>
      </c>
      <c r="AL1579" s="7" t="s">
        <v>38</v>
      </c>
    </row>
    <row r="1580" spans="1:38" x14ac:dyDescent="0.3">
      <c r="A1580" s="7" t="s">
        <v>4603</v>
      </c>
      <c r="D1580" s="7" t="s">
        <v>39</v>
      </c>
      <c r="F1580" s="7" t="s">
        <v>40</v>
      </c>
      <c r="G1580" s="7" t="s">
        <v>41</v>
      </c>
      <c r="H1580" s="7" t="s">
        <v>38</v>
      </c>
      <c r="I1580" s="7" t="s">
        <v>42</v>
      </c>
      <c r="J1580" s="7" t="s">
        <v>43</v>
      </c>
      <c r="K1580" s="7" t="s">
        <v>4604</v>
      </c>
      <c r="L1580" s="7" t="s">
        <v>45</v>
      </c>
      <c r="M1580" s="7" t="s">
        <v>38</v>
      </c>
      <c r="N1580" s="7" t="s">
        <v>4605</v>
      </c>
      <c r="O1580" s="7" t="s">
        <v>47</v>
      </c>
      <c r="P1580" s="7" t="s">
        <v>4606</v>
      </c>
      <c r="Q1580" s="7" t="s">
        <v>4607</v>
      </c>
      <c r="R1580" s="7" t="s">
        <v>38</v>
      </c>
      <c r="S1580" s="7" t="s">
        <v>50</v>
      </c>
      <c r="T1580" s="7" t="s">
        <v>50</v>
      </c>
      <c r="U1580" s="7" t="s">
        <v>50</v>
      </c>
      <c r="V1580" s="7" t="s">
        <v>50</v>
      </c>
      <c r="W1580" s="7" t="s">
        <v>50</v>
      </c>
      <c r="X1580" s="7" t="s">
        <v>50</v>
      </c>
      <c r="Y1580" s="7" t="s">
        <v>38</v>
      </c>
      <c r="Z1580" s="7" t="s">
        <v>47</v>
      </c>
      <c r="AA1580" s="7" t="s">
        <v>50</v>
      </c>
      <c r="AB1580" s="7" t="s">
        <v>50</v>
      </c>
      <c r="AC1580" s="8" t="s">
        <v>495</v>
      </c>
      <c r="AD1580" s="9" t="s">
        <v>9981</v>
      </c>
      <c r="AE1580" s="7" t="s">
        <v>51</v>
      </c>
      <c r="AF1580" s="7" t="s">
        <v>146</v>
      </c>
      <c r="AG1580" s="7" t="s">
        <v>60</v>
      </c>
      <c r="AH1580" s="7" t="s">
        <v>53</v>
      </c>
      <c r="AI1580" s="7" t="s">
        <v>54</v>
      </c>
      <c r="AJ1580" s="7" t="s">
        <v>55</v>
      </c>
      <c r="AK1580" s="7" t="s">
        <v>38</v>
      </c>
      <c r="AL1580" s="7" t="s">
        <v>38</v>
      </c>
    </row>
    <row r="1581" spans="1:38" x14ac:dyDescent="0.3">
      <c r="A1581" s="7" t="s">
        <v>4608</v>
      </c>
      <c r="D1581" s="7" t="s">
        <v>39</v>
      </c>
      <c r="F1581" s="7" t="s">
        <v>40</v>
      </c>
      <c r="G1581" s="7" t="s">
        <v>41</v>
      </c>
      <c r="H1581" s="7" t="s">
        <v>38</v>
      </c>
      <c r="I1581" s="9" t="s">
        <v>57</v>
      </c>
      <c r="J1581" s="7" t="s">
        <v>43</v>
      </c>
      <c r="K1581" s="11" t="s">
        <v>4609</v>
      </c>
      <c r="L1581" s="7" t="s">
        <v>45</v>
      </c>
      <c r="M1581" s="7" t="s">
        <v>38</v>
      </c>
      <c r="N1581" s="7" t="s">
        <v>38</v>
      </c>
      <c r="O1581" s="7" t="s">
        <v>47</v>
      </c>
      <c r="P1581" s="7" t="s">
        <v>38</v>
      </c>
      <c r="Q1581" s="7" t="s">
        <v>38</v>
      </c>
      <c r="R1581" s="7" t="s">
        <v>38</v>
      </c>
      <c r="S1581" s="7" t="s">
        <v>50</v>
      </c>
      <c r="T1581" s="7" t="s">
        <v>50</v>
      </c>
      <c r="U1581" s="7" t="s">
        <v>50</v>
      </c>
      <c r="V1581" s="7" t="s">
        <v>50</v>
      </c>
      <c r="W1581" s="7" t="s">
        <v>50</v>
      </c>
      <c r="X1581" s="7" t="s">
        <v>50</v>
      </c>
      <c r="Y1581" s="7" t="s">
        <v>38</v>
      </c>
      <c r="Z1581" s="7" t="s">
        <v>47</v>
      </c>
      <c r="AA1581" s="7" t="s">
        <v>50</v>
      </c>
      <c r="AB1581" s="7" t="s">
        <v>50</v>
      </c>
      <c r="AC1581" s="8" t="s">
        <v>9799</v>
      </c>
      <c r="AD1581" s="9" t="s">
        <v>9981</v>
      </c>
      <c r="AE1581" s="7" t="s">
        <v>51</v>
      </c>
      <c r="AF1581" s="7" t="s">
        <v>98</v>
      </c>
      <c r="AG1581" s="7" t="s">
        <v>60</v>
      </c>
      <c r="AH1581" s="7" t="s">
        <v>53</v>
      </c>
      <c r="AI1581" s="7" t="s">
        <v>54</v>
      </c>
      <c r="AJ1581" s="7" t="s">
        <v>55</v>
      </c>
      <c r="AK1581" s="7" t="s">
        <v>38</v>
      </c>
      <c r="AL1581" s="7" t="s">
        <v>38</v>
      </c>
    </row>
    <row r="1582" spans="1:38" x14ac:dyDescent="0.3">
      <c r="A1582" s="7" t="s">
        <v>4610</v>
      </c>
      <c r="D1582" s="7" t="s">
        <v>39</v>
      </c>
      <c r="F1582" s="7" t="s">
        <v>40</v>
      </c>
      <c r="G1582" s="7" t="s">
        <v>41</v>
      </c>
      <c r="H1582" s="7" t="s">
        <v>38</v>
      </c>
      <c r="I1582" s="7" t="s">
        <v>42</v>
      </c>
      <c r="J1582" s="7" t="s">
        <v>43</v>
      </c>
      <c r="K1582" s="7" t="s">
        <v>4611</v>
      </c>
      <c r="L1582" s="7" t="s">
        <v>45</v>
      </c>
      <c r="M1582" s="7" t="s">
        <v>38</v>
      </c>
      <c r="N1582" s="7" t="s">
        <v>38</v>
      </c>
      <c r="O1582" s="7" t="s">
        <v>47</v>
      </c>
      <c r="P1582" s="7" t="s">
        <v>38</v>
      </c>
      <c r="Q1582" s="7" t="s">
        <v>38</v>
      </c>
      <c r="R1582" s="7" t="s">
        <v>38</v>
      </c>
      <c r="S1582" s="7" t="s">
        <v>50</v>
      </c>
      <c r="T1582" s="7" t="s">
        <v>50</v>
      </c>
      <c r="U1582" s="7" t="s">
        <v>50</v>
      </c>
      <c r="V1582" s="7" t="s">
        <v>50</v>
      </c>
      <c r="W1582" s="7" t="s">
        <v>50</v>
      </c>
      <c r="X1582" s="7" t="s">
        <v>50</v>
      </c>
      <c r="Y1582" s="7" t="s">
        <v>38</v>
      </c>
      <c r="Z1582" s="7" t="s">
        <v>47</v>
      </c>
      <c r="AA1582" s="7" t="s">
        <v>47</v>
      </c>
      <c r="AB1582" s="7" t="s">
        <v>50</v>
      </c>
      <c r="AC1582" s="8" t="s">
        <v>2955</v>
      </c>
      <c r="AD1582" s="9" t="s">
        <v>9981</v>
      </c>
      <c r="AE1582" s="7" t="s">
        <v>51</v>
      </c>
      <c r="AF1582" s="7" t="s">
        <v>59</v>
      </c>
      <c r="AG1582" s="7" t="s">
        <v>60</v>
      </c>
      <c r="AH1582" s="7" t="s">
        <v>53</v>
      </c>
      <c r="AI1582" s="7" t="s">
        <v>54</v>
      </c>
      <c r="AJ1582" s="7" t="s">
        <v>55</v>
      </c>
      <c r="AK1582" s="7" t="s">
        <v>38</v>
      </c>
      <c r="AL1582" s="7" t="s">
        <v>38</v>
      </c>
    </row>
    <row r="1583" spans="1:38" x14ac:dyDescent="0.3">
      <c r="A1583" s="7" t="s">
        <v>4612</v>
      </c>
      <c r="D1583" s="7" t="s">
        <v>39</v>
      </c>
      <c r="F1583" s="7" t="s">
        <v>40</v>
      </c>
      <c r="G1583" s="7" t="s">
        <v>41</v>
      </c>
      <c r="H1583" s="7" t="s">
        <v>38</v>
      </c>
      <c r="I1583" s="7" t="s">
        <v>42</v>
      </c>
      <c r="J1583" s="7" t="s">
        <v>43</v>
      </c>
      <c r="K1583" s="7" t="s">
        <v>4613</v>
      </c>
      <c r="L1583" s="7" t="s">
        <v>45</v>
      </c>
      <c r="M1583" s="7" t="s">
        <v>38</v>
      </c>
      <c r="N1583" s="7" t="s">
        <v>4614</v>
      </c>
      <c r="O1583" s="7" t="s">
        <v>47</v>
      </c>
      <c r="P1583" s="7" t="s">
        <v>91</v>
      </c>
      <c r="Q1583" s="7" t="s">
        <v>1597</v>
      </c>
      <c r="R1583" s="7" t="s">
        <v>38</v>
      </c>
      <c r="S1583" s="7" t="s">
        <v>50</v>
      </c>
      <c r="T1583" s="7" t="s">
        <v>50</v>
      </c>
      <c r="U1583" s="7" t="s">
        <v>50</v>
      </c>
      <c r="V1583" s="7" t="s">
        <v>50</v>
      </c>
      <c r="W1583" s="7" t="s">
        <v>50</v>
      </c>
      <c r="X1583" s="7" t="s">
        <v>50</v>
      </c>
      <c r="Y1583" s="7" t="s">
        <v>38</v>
      </c>
      <c r="Z1583" s="7" t="s">
        <v>50</v>
      </c>
      <c r="AA1583" s="7" t="s">
        <v>50</v>
      </c>
      <c r="AB1583" s="7" t="s">
        <v>47</v>
      </c>
      <c r="AC1583" s="8" t="s">
        <v>38</v>
      </c>
      <c r="AD1583" s="9" t="s">
        <v>9981</v>
      </c>
      <c r="AE1583" s="7" t="s">
        <v>51</v>
      </c>
      <c r="AF1583" s="7" t="s">
        <v>98</v>
      </c>
      <c r="AG1583" s="7" t="s">
        <v>60</v>
      </c>
      <c r="AH1583" s="7" t="s">
        <v>53</v>
      </c>
      <c r="AI1583" s="7" t="s">
        <v>54</v>
      </c>
      <c r="AJ1583" s="7" t="s">
        <v>55</v>
      </c>
      <c r="AK1583" s="7" t="s">
        <v>38</v>
      </c>
      <c r="AL1583" s="7" t="s">
        <v>38</v>
      </c>
    </row>
    <row r="1584" spans="1:38" x14ac:dyDescent="0.3">
      <c r="A1584" s="7" t="s">
        <v>4615</v>
      </c>
      <c r="D1584" s="7" t="s">
        <v>39</v>
      </c>
      <c r="F1584" s="7" t="s">
        <v>40</v>
      </c>
      <c r="G1584" s="7" t="s">
        <v>41</v>
      </c>
      <c r="H1584" s="7" t="s">
        <v>38</v>
      </c>
      <c r="I1584" s="7" t="s">
        <v>42</v>
      </c>
      <c r="J1584" s="7" t="s">
        <v>43</v>
      </c>
      <c r="K1584" s="11" t="s">
        <v>4616</v>
      </c>
      <c r="L1584" s="7" t="s">
        <v>45</v>
      </c>
      <c r="M1584" s="7" t="s">
        <v>38</v>
      </c>
      <c r="N1584" s="7" t="s">
        <v>344</v>
      </c>
      <c r="O1584" s="7" t="s">
        <v>47</v>
      </c>
      <c r="P1584" s="7" t="s">
        <v>4617</v>
      </c>
      <c r="Q1584" s="7" t="s">
        <v>38</v>
      </c>
      <c r="R1584" s="7" t="s">
        <v>38</v>
      </c>
      <c r="S1584" s="7" t="s">
        <v>50</v>
      </c>
      <c r="T1584" s="7" t="s">
        <v>50</v>
      </c>
      <c r="U1584" s="7" t="s">
        <v>50</v>
      </c>
      <c r="V1584" s="7" t="s">
        <v>50</v>
      </c>
      <c r="W1584" s="7" t="s">
        <v>50</v>
      </c>
      <c r="X1584" s="7" t="s">
        <v>50</v>
      </c>
      <c r="Y1584" s="7" t="s">
        <v>38</v>
      </c>
      <c r="Z1584" s="7" t="s">
        <v>47</v>
      </c>
      <c r="AA1584" s="7" t="s">
        <v>50</v>
      </c>
      <c r="AB1584" s="7" t="s">
        <v>50</v>
      </c>
      <c r="AC1584" s="8" t="s">
        <v>4618</v>
      </c>
      <c r="AD1584" s="9" t="s">
        <v>9981</v>
      </c>
      <c r="AE1584" s="7" t="s">
        <v>51</v>
      </c>
      <c r="AF1584" s="7" t="s">
        <v>432</v>
      </c>
      <c r="AG1584" s="7" t="s">
        <v>60</v>
      </c>
      <c r="AH1584" s="7" t="s">
        <v>53</v>
      </c>
      <c r="AI1584" s="7" t="s">
        <v>54</v>
      </c>
      <c r="AJ1584" s="7" t="s">
        <v>55</v>
      </c>
      <c r="AK1584" s="7" t="s">
        <v>38</v>
      </c>
      <c r="AL1584" s="7" t="s">
        <v>38</v>
      </c>
    </row>
    <row r="1585" spans="1:38" x14ac:dyDescent="0.3">
      <c r="A1585" s="7" t="s">
        <v>4619</v>
      </c>
      <c r="D1585" s="7" t="s">
        <v>39</v>
      </c>
      <c r="F1585" s="7" t="s">
        <v>40</v>
      </c>
      <c r="G1585" s="7" t="s">
        <v>41</v>
      </c>
      <c r="H1585" s="7" t="s">
        <v>38</v>
      </c>
      <c r="I1585" s="7" t="s">
        <v>42</v>
      </c>
      <c r="J1585" s="7" t="s">
        <v>43</v>
      </c>
      <c r="K1585" s="11" t="s">
        <v>4620</v>
      </c>
      <c r="L1585" s="7" t="s">
        <v>45</v>
      </c>
      <c r="M1585" s="7" t="s">
        <v>38</v>
      </c>
      <c r="N1585" s="7" t="s">
        <v>38</v>
      </c>
      <c r="O1585" s="7" t="s">
        <v>47</v>
      </c>
      <c r="P1585" s="7" t="s">
        <v>4621</v>
      </c>
      <c r="Q1585" s="7" t="s">
        <v>38</v>
      </c>
      <c r="R1585" s="7" t="s">
        <v>38</v>
      </c>
      <c r="S1585" s="7" t="s">
        <v>47</v>
      </c>
      <c r="T1585" s="7" t="s">
        <v>50</v>
      </c>
      <c r="U1585" s="7" t="s">
        <v>50</v>
      </c>
      <c r="V1585" s="7" t="s">
        <v>50</v>
      </c>
      <c r="W1585" s="7" t="s">
        <v>50</v>
      </c>
      <c r="X1585" s="7" t="s">
        <v>50</v>
      </c>
      <c r="Y1585" s="7" t="s">
        <v>38</v>
      </c>
      <c r="Z1585" s="7" t="s">
        <v>47</v>
      </c>
      <c r="AA1585" s="7" t="s">
        <v>50</v>
      </c>
      <c r="AB1585" s="7" t="s">
        <v>50</v>
      </c>
      <c r="AC1585" s="8" t="s">
        <v>38</v>
      </c>
      <c r="AD1585" s="9" t="s">
        <v>9981</v>
      </c>
      <c r="AE1585" s="7" t="s">
        <v>51</v>
      </c>
      <c r="AF1585" s="7" t="s">
        <v>4622</v>
      </c>
      <c r="AG1585" s="7" t="s">
        <v>60</v>
      </c>
      <c r="AH1585" s="7" t="s">
        <v>53</v>
      </c>
      <c r="AI1585" s="7" t="s">
        <v>54</v>
      </c>
      <c r="AJ1585" s="7" t="s">
        <v>55</v>
      </c>
      <c r="AK1585" s="7" t="s">
        <v>38</v>
      </c>
      <c r="AL1585" s="7" t="s">
        <v>38</v>
      </c>
    </row>
    <row r="1586" spans="1:38" x14ac:dyDescent="0.3">
      <c r="A1586" s="7" t="s">
        <v>4623</v>
      </c>
      <c r="D1586" s="7" t="s">
        <v>39</v>
      </c>
      <c r="F1586" s="7" t="s">
        <v>40</v>
      </c>
      <c r="G1586" s="7" t="s">
        <v>41</v>
      </c>
      <c r="H1586" s="7" t="s">
        <v>38</v>
      </c>
      <c r="I1586" s="7" t="s">
        <v>42</v>
      </c>
      <c r="J1586" s="7" t="s">
        <v>43</v>
      </c>
      <c r="K1586" s="7" t="s">
        <v>4624</v>
      </c>
      <c r="L1586" s="7" t="s">
        <v>45</v>
      </c>
      <c r="M1586" s="7" t="s">
        <v>38</v>
      </c>
      <c r="N1586" s="7" t="s">
        <v>38</v>
      </c>
      <c r="O1586" s="7" t="s">
        <v>47</v>
      </c>
      <c r="P1586" s="7" t="s">
        <v>297</v>
      </c>
      <c r="Q1586" s="7" t="s">
        <v>38</v>
      </c>
      <c r="R1586" s="7" t="s">
        <v>38</v>
      </c>
      <c r="S1586" s="7" t="s">
        <v>50</v>
      </c>
      <c r="T1586" s="7" t="s">
        <v>50</v>
      </c>
      <c r="U1586" s="7" t="s">
        <v>50</v>
      </c>
      <c r="V1586" s="7" t="s">
        <v>50</v>
      </c>
      <c r="W1586" s="7" t="s">
        <v>50</v>
      </c>
      <c r="X1586" s="7" t="s">
        <v>50</v>
      </c>
      <c r="Y1586" s="7" t="s">
        <v>38</v>
      </c>
      <c r="Z1586" s="7" t="s">
        <v>50</v>
      </c>
      <c r="AA1586" s="7" t="s">
        <v>50</v>
      </c>
      <c r="AB1586" s="7" t="s">
        <v>50</v>
      </c>
      <c r="AC1586" s="8" t="s">
        <v>38</v>
      </c>
      <c r="AD1586" s="9" t="s">
        <v>9981</v>
      </c>
      <c r="AE1586" s="7" t="s">
        <v>51</v>
      </c>
      <c r="AF1586" s="7" t="s">
        <v>98</v>
      </c>
      <c r="AG1586" s="7" t="s">
        <v>60</v>
      </c>
      <c r="AH1586" s="7" t="s">
        <v>53</v>
      </c>
      <c r="AI1586" s="7" t="s">
        <v>54</v>
      </c>
      <c r="AJ1586" s="7" t="s">
        <v>55</v>
      </c>
      <c r="AK1586" s="7" t="s">
        <v>38</v>
      </c>
      <c r="AL1586" s="7" t="s">
        <v>38</v>
      </c>
    </row>
    <row r="1587" spans="1:38" x14ac:dyDescent="0.3">
      <c r="A1587" s="7" t="s">
        <v>4625</v>
      </c>
      <c r="D1587" s="7" t="s">
        <v>39</v>
      </c>
      <c r="F1587" s="7" t="s">
        <v>40</v>
      </c>
      <c r="G1587" s="7" t="s">
        <v>41</v>
      </c>
      <c r="H1587" s="7" t="s">
        <v>38</v>
      </c>
      <c r="I1587" s="7" t="s">
        <v>42</v>
      </c>
      <c r="J1587" s="7" t="s">
        <v>43</v>
      </c>
      <c r="K1587" s="11" t="s">
        <v>4626</v>
      </c>
      <c r="L1587" s="7" t="s">
        <v>45</v>
      </c>
      <c r="M1587" s="7" t="s">
        <v>38</v>
      </c>
      <c r="N1587" s="7" t="s">
        <v>38</v>
      </c>
      <c r="O1587" s="7" t="s">
        <v>47</v>
      </c>
      <c r="P1587" s="7" t="s">
        <v>38</v>
      </c>
      <c r="Q1587" s="7" t="s">
        <v>38</v>
      </c>
      <c r="R1587" s="7" t="s">
        <v>38</v>
      </c>
      <c r="S1587" s="7" t="s">
        <v>50</v>
      </c>
      <c r="T1587" s="7" t="s">
        <v>50</v>
      </c>
      <c r="U1587" s="7" t="s">
        <v>50</v>
      </c>
      <c r="V1587" s="7" t="s">
        <v>50</v>
      </c>
      <c r="W1587" s="7" t="s">
        <v>50</v>
      </c>
      <c r="X1587" s="7" t="s">
        <v>50</v>
      </c>
      <c r="Y1587" s="7" t="s">
        <v>38</v>
      </c>
      <c r="Z1587" s="7" t="s">
        <v>50</v>
      </c>
      <c r="AA1587" s="7" t="s">
        <v>47</v>
      </c>
      <c r="AB1587" s="7" t="s">
        <v>50</v>
      </c>
      <c r="AC1587" s="8" t="s">
        <v>4627</v>
      </c>
      <c r="AD1587" s="9" t="s">
        <v>9981</v>
      </c>
      <c r="AE1587" s="7" t="s">
        <v>51</v>
      </c>
      <c r="AF1587" s="7" t="s">
        <v>126</v>
      </c>
      <c r="AG1587" s="7" t="s">
        <v>127</v>
      </c>
      <c r="AH1587" s="7" t="s">
        <v>53</v>
      </c>
      <c r="AI1587" s="7" t="s">
        <v>54</v>
      </c>
      <c r="AJ1587" s="7" t="s">
        <v>55</v>
      </c>
      <c r="AK1587" s="7" t="s">
        <v>38</v>
      </c>
      <c r="AL1587" s="7" t="s">
        <v>38</v>
      </c>
    </row>
    <row r="1588" spans="1:38" x14ac:dyDescent="0.3">
      <c r="A1588" s="7" t="s">
        <v>4628</v>
      </c>
      <c r="D1588" s="7" t="s">
        <v>39</v>
      </c>
      <c r="F1588" s="7" t="s">
        <v>40</v>
      </c>
      <c r="G1588" s="7" t="s">
        <v>41</v>
      </c>
      <c r="H1588" s="7" t="s">
        <v>38</v>
      </c>
      <c r="I1588" s="7" t="s">
        <v>42</v>
      </c>
      <c r="J1588" s="7" t="s">
        <v>43</v>
      </c>
      <c r="K1588" s="7" t="s">
        <v>4629</v>
      </c>
      <c r="L1588" s="7" t="s">
        <v>45</v>
      </c>
      <c r="M1588" s="7" t="s">
        <v>38</v>
      </c>
      <c r="N1588" s="7" t="s">
        <v>476</v>
      </c>
      <c r="O1588" s="7" t="s">
        <v>47</v>
      </c>
      <c r="P1588" s="7" t="s">
        <v>2730</v>
      </c>
      <c r="Q1588" s="7" t="s">
        <v>38</v>
      </c>
      <c r="R1588" s="7" t="s">
        <v>38</v>
      </c>
      <c r="S1588" s="7" t="s">
        <v>50</v>
      </c>
      <c r="T1588" s="7" t="s">
        <v>50</v>
      </c>
      <c r="U1588" s="7" t="s">
        <v>50</v>
      </c>
      <c r="V1588" s="7" t="s">
        <v>50</v>
      </c>
      <c r="W1588" s="7" t="s">
        <v>50</v>
      </c>
      <c r="X1588" s="7" t="s">
        <v>50</v>
      </c>
      <c r="Y1588" s="7" t="s">
        <v>38</v>
      </c>
      <c r="Z1588" s="7" t="s">
        <v>47</v>
      </c>
      <c r="AA1588" s="7" t="s">
        <v>50</v>
      </c>
      <c r="AB1588" s="7" t="s">
        <v>50</v>
      </c>
      <c r="AC1588" s="8" t="s">
        <v>38</v>
      </c>
      <c r="AD1588" s="9" t="s">
        <v>9981</v>
      </c>
      <c r="AE1588" s="7" t="s">
        <v>51</v>
      </c>
      <c r="AF1588" s="7" t="s">
        <v>98</v>
      </c>
      <c r="AG1588" s="7" t="s">
        <v>60</v>
      </c>
      <c r="AH1588" s="7" t="s">
        <v>53</v>
      </c>
      <c r="AI1588" s="7" t="s">
        <v>54</v>
      </c>
      <c r="AJ1588" s="7" t="s">
        <v>55</v>
      </c>
      <c r="AK1588" s="7" t="s">
        <v>38</v>
      </c>
      <c r="AL1588" s="7" t="s">
        <v>38</v>
      </c>
    </row>
    <row r="1589" spans="1:38" x14ac:dyDescent="0.3">
      <c r="A1589" s="7" t="s">
        <v>4630</v>
      </c>
      <c r="D1589" s="7" t="s">
        <v>39</v>
      </c>
      <c r="F1589" s="7" t="s">
        <v>40</v>
      </c>
      <c r="G1589" s="7" t="s">
        <v>41</v>
      </c>
      <c r="H1589" s="7" t="s">
        <v>38</v>
      </c>
      <c r="I1589" s="7" t="s">
        <v>42</v>
      </c>
      <c r="J1589" s="7" t="s">
        <v>43</v>
      </c>
      <c r="K1589" s="11" t="s">
        <v>4631</v>
      </c>
      <c r="L1589" s="7" t="s">
        <v>45</v>
      </c>
      <c r="M1589" s="7" t="s">
        <v>38</v>
      </c>
      <c r="N1589" s="7" t="s">
        <v>4632</v>
      </c>
      <c r="O1589" s="7" t="s">
        <v>47</v>
      </c>
      <c r="P1589" s="7" t="s">
        <v>4633</v>
      </c>
      <c r="Q1589" s="7" t="s">
        <v>4634</v>
      </c>
      <c r="R1589" s="7" t="s">
        <v>38</v>
      </c>
      <c r="S1589" s="7" t="s">
        <v>50</v>
      </c>
      <c r="T1589" s="7" t="s">
        <v>50</v>
      </c>
      <c r="U1589" s="7" t="s">
        <v>50</v>
      </c>
      <c r="V1589" s="7" t="s">
        <v>50</v>
      </c>
      <c r="W1589" s="7" t="s">
        <v>50</v>
      </c>
      <c r="X1589" s="7" t="s">
        <v>50</v>
      </c>
      <c r="Y1589" s="7" t="s">
        <v>38</v>
      </c>
      <c r="Z1589" s="7" t="s">
        <v>47</v>
      </c>
      <c r="AA1589" s="7" t="s">
        <v>50</v>
      </c>
      <c r="AB1589" s="7" t="s">
        <v>50</v>
      </c>
      <c r="AC1589" s="8" t="s">
        <v>5173</v>
      </c>
      <c r="AD1589" s="9" t="s">
        <v>9981</v>
      </c>
      <c r="AE1589" s="7" t="s">
        <v>51</v>
      </c>
      <c r="AF1589" s="7" t="s">
        <v>98</v>
      </c>
      <c r="AG1589" s="7" t="s">
        <v>60</v>
      </c>
      <c r="AH1589" s="7" t="s">
        <v>53</v>
      </c>
      <c r="AI1589" s="7" t="s">
        <v>54</v>
      </c>
      <c r="AJ1589" s="7" t="s">
        <v>55</v>
      </c>
      <c r="AK1589" s="7" t="s">
        <v>38</v>
      </c>
      <c r="AL1589" s="7" t="s">
        <v>38</v>
      </c>
    </row>
    <row r="1590" spans="1:38" x14ac:dyDescent="0.3">
      <c r="A1590" s="7" t="s">
        <v>4635</v>
      </c>
      <c r="D1590" s="7" t="s">
        <v>39</v>
      </c>
      <c r="F1590" s="7" t="s">
        <v>40</v>
      </c>
      <c r="G1590" s="7" t="s">
        <v>41</v>
      </c>
      <c r="H1590" s="7" t="s">
        <v>38</v>
      </c>
      <c r="I1590" s="7" t="s">
        <v>42</v>
      </c>
      <c r="J1590" s="7" t="s">
        <v>43</v>
      </c>
      <c r="K1590" s="7" t="s">
        <v>4636</v>
      </c>
      <c r="L1590" s="7" t="s">
        <v>45</v>
      </c>
      <c r="M1590" s="7" t="s">
        <v>38</v>
      </c>
      <c r="N1590" s="7" t="s">
        <v>38</v>
      </c>
      <c r="O1590" s="7" t="s">
        <v>47</v>
      </c>
      <c r="P1590" s="7" t="s">
        <v>38</v>
      </c>
      <c r="Q1590" s="7" t="s">
        <v>38</v>
      </c>
      <c r="R1590" s="7" t="s">
        <v>38</v>
      </c>
      <c r="S1590" s="7" t="s">
        <v>50</v>
      </c>
      <c r="T1590" s="7" t="s">
        <v>50</v>
      </c>
      <c r="U1590" s="7" t="s">
        <v>50</v>
      </c>
      <c r="V1590" s="7" t="s">
        <v>50</v>
      </c>
      <c r="W1590" s="7" t="s">
        <v>50</v>
      </c>
      <c r="X1590" s="7" t="s">
        <v>50</v>
      </c>
      <c r="Y1590" s="7" t="s">
        <v>38</v>
      </c>
      <c r="Z1590" s="7" t="s">
        <v>50</v>
      </c>
      <c r="AA1590" s="7" t="s">
        <v>50</v>
      </c>
      <c r="AB1590" s="7" t="s">
        <v>50</v>
      </c>
      <c r="AC1590" s="8" t="s">
        <v>38</v>
      </c>
      <c r="AD1590" s="9" t="s">
        <v>9981</v>
      </c>
      <c r="AE1590" s="7" t="s">
        <v>51</v>
      </c>
      <c r="AF1590" s="7" t="s">
        <v>81</v>
      </c>
      <c r="AG1590" s="7" t="s">
        <v>60</v>
      </c>
      <c r="AH1590" s="7" t="s">
        <v>53</v>
      </c>
      <c r="AI1590" s="7" t="s">
        <v>54</v>
      </c>
      <c r="AJ1590" s="7" t="s">
        <v>55</v>
      </c>
      <c r="AK1590" s="7" t="s">
        <v>38</v>
      </c>
      <c r="AL1590" s="7" t="s">
        <v>38</v>
      </c>
    </row>
    <row r="1591" spans="1:38" x14ac:dyDescent="0.3">
      <c r="A1591" s="7" t="s">
        <v>4637</v>
      </c>
      <c r="D1591" s="7" t="s">
        <v>39</v>
      </c>
      <c r="F1591" s="7" t="s">
        <v>40</v>
      </c>
      <c r="G1591" s="7" t="s">
        <v>41</v>
      </c>
      <c r="H1591" s="7" t="s">
        <v>38</v>
      </c>
      <c r="I1591" s="7" t="s">
        <v>42</v>
      </c>
      <c r="J1591" s="7" t="s">
        <v>43</v>
      </c>
      <c r="K1591" s="7" t="s">
        <v>4638</v>
      </c>
      <c r="L1591" s="7" t="s">
        <v>45</v>
      </c>
      <c r="M1591" s="7" t="s">
        <v>38</v>
      </c>
      <c r="N1591" s="7" t="s">
        <v>4639</v>
      </c>
      <c r="O1591" s="7" t="s">
        <v>47</v>
      </c>
      <c r="P1591" s="7" t="s">
        <v>2002</v>
      </c>
      <c r="Q1591" s="7" t="s">
        <v>4640</v>
      </c>
      <c r="R1591" s="7" t="s">
        <v>38</v>
      </c>
      <c r="S1591" s="7" t="s">
        <v>50</v>
      </c>
      <c r="T1591" s="7" t="s">
        <v>50</v>
      </c>
      <c r="U1591" s="7" t="s">
        <v>50</v>
      </c>
      <c r="V1591" s="7" t="s">
        <v>50</v>
      </c>
      <c r="W1591" s="7" t="s">
        <v>50</v>
      </c>
      <c r="X1591" s="7" t="s">
        <v>50</v>
      </c>
      <c r="Y1591" s="7" t="s">
        <v>38</v>
      </c>
      <c r="Z1591" s="7" t="s">
        <v>47</v>
      </c>
      <c r="AA1591" s="7" t="s">
        <v>50</v>
      </c>
      <c r="AB1591" s="7" t="s">
        <v>50</v>
      </c>
      <c r="AC1591" s="8" t="s">
        <v>2784</v>
      </c>
      <c r="AD1591" s="9" t="s">
        <v>9981</v>
      </c>
      <c r="AE1591" s="7" t="s">
        <v>51</v>
      </c>
      <c r="AF1591" s="7" t="s">
        <v>98</v>
      </c>
      <c r="AG1591" s="7" t="s">
        <v>60</v>
      </c>
      <c r="AH1591" s="7" t="s">
        <v>53</v>
      </c>
      <c r="AI1591" s="7" t="s">
        <v>54</v>
      </c>
      <c r="AJ1591" s="7" t="s">
        <v>55</v>
      </c>
      <c r="AK1591" s="7" t="s">
        <v>38</v>
      </c>
      <c r="AL1591" s="7" t="s">
        <v>38</v>
      </c>
    </row>
    <row r="1592" spans="1:38" x14ac:dyDescent="0.3">
      <c r="A1592" s="7" t="s">
        <v>4641</v>
      </c>
      <c r="D1592" s="7" t="s">
        <v>39</v>
      </c>
      <c r="F1592" s="7" t="s">
        <v>40</v>
      </c>
      <c r="G1592" s="7" t="s">
        <v>41</v>
      </c>
      <c r="H1592" s="7" t="s">
        <v>38</v>
      </c>
      <c r="I1592" s="7" t="s">
        <v>42</v>
      </c>
      <c r="J1592" s="7" t="s">
        <v>43</v>
      </c>
      <c r="K1592" s="7" t="s">
        <v>4642</v>
      </c>
      <c r="L1592" s="7" t="s">
        <v>45</v>
      </c>
      <c r="M1592" s="7" t="s">
        <v>38</v>
      </c>
      <c r="N1592" s="7" t="s">
        <v>38</v>
      </c>
      <c r="O1592" s="7" t="s">
        <v>47</v>
      </c>
      <c r="P1592" s="7" t="s">
        <v>38</v>
      </c>
      <c r="Q1592" s="7" t="s">
        <v>38</v>
      </c>
      <c r="R1592" s="7" t="s">
        <v>38</v>
      </c>
      <c r="S1592" s="7" t="s">
        <v>50</v>
      </c>
      <c r="T1592" s="7" t="s">
        <v>50</v>
      </c>
      <c r="U1592" s="7" t="s">
        <v>50</v>
      </c>
      <c r="V1592" s="7" t="s">
        <v>50</v>
      </c>
      <c r="W1592" s="7" t="s">
        <v>50</v>
      </c>
      <c r="X1592" s="7" t="s">
        <v>50</v>
      </c>
      <c r="Y1592" s="7" t="s">
        <v>38</v>
      </c>
      <c r="Z1592" s="7" t="s">
        <v>50</v>
      </c>
      <c r="AA1592" s="7" t="s">
        <v>50</v>
      </c>
      <c r="AB1592" s="7" t="s">
        <v>50</v>
      </c>
      <c r="AC1592" s="8" t="s">
        <v>38</v>
      </c>
      <c r="AD1592" s="9" t="s">
        <v>9981</v>
      </c>
      <c r="AE1592" s="7" t="s">
        <v>51</v>
      </c>
      <c r="AF1592" s="7" t="s">
        <v>81</v>
      </c>
      <c r="AG1592" s="7" t="s">
        <v>60</v>
      </c>
      <c r="AH1592" s="7" t="s">
        <v>53</v>
      </c>
      <c r="AI1592" s="7" t="s">
        <v>54</v>
      </c>
      <c r="AJ1592" s="7" t="s">
        <v>55</v>
      </c>
      <c r="AK1592" s="7" t="s">
        <v>38</v>
      </c>
      <c r="AL1592" s="7" t="s">
        <v>38</v>
      </c>
    </row>
    <row r="1593" spans="1:38" x14ac:dyDescent="0.3">
      <c r="A1593" s="7" t="s">
        <v>4643</v>
      </c>
      <c r="D1593" s="7" t="s">
        <v>39</v>
      </c>
      <c r="F1593" s="7" t="s">
        <v>40</v>
      </c>
      <c r="G1593" s="7" t="s">
        <v>41</v>
      </c>
      <c r="H1593" s="7" t="s">
        <v>38</v>
      </c>
      <c r="I1593" s="7" t="s">
        <v>42</v>
      </c>
      <c r="J1593" s="7" t="s">
        <v>43</v>
      </c>
      <c r="K1593" s="7" t="s">
        <v>4644</v>
      </c>
      <c r="L1593" s="7" t="s">
        <v>45</v>
      </c>
      <c r="M1593" s="7" t="s">
        <v>38</v>
      </c>
      <c r="N1593" s="7" t="s">
        <v>38</v>
      </c>
      <c r="O1593" s="7" t="s">
        <v>47</v>
      </c>
      <c r="P1593" s="7" t="s">
        <v>842</v>
      </c>
      <c r="Q1593" s="7" t="s">
        <v>38</v>
      </c>
      <c r="R1593" s="7" t="s">
        <v>38</v>
      </c>
      <c r="S1593" s="7" t="s">
        <v>50</v>
      </c>
      <c r="T1593" s="7" t="s">
        <v>50</v>
      </c>
      <c r="U1593" s="7" t="s">
        <v>50</v>
      </c>
      <c r="V1593" s="7" t="s">
        <v>50</v>
      </c>
      <c r="W1593" s="7" t="s">
        <v>50</v>
      </c>
      <c r="X1593" s="7" t="s">
        <v>50</v>
      </c>
      <c r="Y1593" s="7" t="s">
        <v>38</v>
      </c>
      <c r="Z1593" s="7" t="s">
        <v>47</v>
      </c>
      <c r="AA1593" s="7" t="s">
        <v>50</v>
      </c>
      <c r="AB1593" s="7" t="s">
        <v>50</v>
      </c>
      <c r="AC1593" s="8" t="s">
        <v>2994</v>
      </c>
      <c r="AD1593" s="9" t="s">
        <v>9981</v>
      </c>
      <c r="AE1593" s="7" t="s">
        <v>51</v>
      </c>
      <c r="AF1593" s="7" t="s">
        <v>98</v>
      </c>
      <c r="AG1593" s="7" t="s">
        <v>60</v>
      </c>
      <c r="AH1593" s="7" t="s">
        <v>53</v>
      </c>
      <c r="AI1593" s="7" t="s">
        <v>54</v>
      </c>
      <c r="AJ1593" s="7" t="s">
        <v>55</v>
      </c>
      <c r="AK1593" s="7" t="s">
        <v>38</v>
      </c>
      <c r="AL1593" s="7" t="s">
        <v>38</v>
      </c>
    </row>
    <row r="1594" spans="1:38" x14ac:dyDescent="0.3">
      <c r="A1594" s="7" t="s">
        <v>4645</v>
      </c>
      <c r="D1594" s="7" t="s">
        <v>39</v>
      </c>
      <c r="F1594" s="7" t="s">
        <v>40</v>
      </c>
      <c r="G1594" s="7" t="s">
        <v>41</v>
      </c>
      <c r="H1594" s="7" t="s">
        <v>38</v>
      </c>
      <c r="I1594" s="7" t="s">
        <v>42</v>
      </c>
      <c r="J1594" s="7" t="s">
        <v>43</v>
      </c>
      <c r="K1594" s="7" t="s">
        <v>4646</v>
      </c>
      <c r="L1594" s="7" t="s">
        <v>45</v>
      </c>
      <c r="M1594" s="7" t="s">
        <v>38</v>
      </c>
      <c r="N1594" s="7" t="s">
        <v>38</v>
      </c>
      <c r="O1594" s="7" t="s">
        <v>47</v>
      </c>
      <c r="P1594" s="7" t="s">
        <v>38</v>
      </c>
      <c r="Q1594" s="7" t="s">
        <v>38</v>
      </c>
      <c r="R1594" s="7" t="s">
        <v>38</v>
      </c>
      <c r="S1594" s="7" t="s">
        <v>50</v>
      </c>
      <c r="T1594" s="7" t="s">
        <v>50</v>
      </c>
      <c r="U1594" s="7" t="s">
        <v>50</v>
      </c>
      <c r="V1594" s="7" t="s">
        <v>50</v>
      </c>
      <c r="W1594" s="7" t="s">
        <v>50</v>
      </c>
      <c r="X1594" s="7" t="s">
        <v>50</v>
      </c>
      <c r="Y1594" s="7" t="s">
        <v>38</v>
      </c>
      <c r="Z1594" s="7" t="s">
        <v>50</v>
      </c>
      <c r="AA1594" s="7" t="s">
        <v>50</v>
      </c>
      <c r="AB1594" s="7" t="s">
        <v>50</v>
      </c>
      <c r="AC1594" s="8" t="s">
        <v>38</v>
      </c>
      <c r="AD1594" s="9" t="s">
        <v>9981</v>
      </c>
      <c r="AE1594" s="7" t="s">
        <v>51</v>
      </c>
      <c r="AF1594" s="7" t="s">
        <v>81</v>
      </c>
      <c r="AG1594" s="7" t="s">
        <v>60</v>
      </c>
      <c r="AH1594" s="7" t="s">
        <v>53</v>
      </c>
      <c r="AI1594" s="7" t="s">
        <v>54</v>
      </c>
      <c r="AJ1594" s="7" t="s">
        <v>55</v>
      </c>
      <c r="AK1594" s="7" t="s">
        <v>38</v>
      </c>
      <c r="AL1594" s="7" t="s">
        <v>38</v>
      </c>
    </row>
    <row r="1595" spans="1:38" x14ac:dyDescent="0.3">
      <c r="A1595" s="7" t="s">
        <v>4647</v>
      </c>
      <c r="D1595" s="7" t="s">
        <v>39</v>
      </c>
      <c r="F1595" s="7" t="s">
        <v>40</v>
      </c>
      <c r="G1595" s="7" t="s">
        <v>41</v>
      </c>
      <c r="H1595" s="7" t="s">
        <v>38</v>
      </c>
      <c r="I1595" s="7" t="s">
        <v>42</v>
      </c>
      <c r="J1595" s="7" t="s">
        <v>43</v>
      </c>
      <c r="K1595" s="7" t="s">
        <v>4648</v>
      </c>
      <c r="L1595" s="7" t="s">
        <v>45</v>
      </c>
      <c r="M1595" s="7" t="s">
        <v>38</v>
      </c>
      <c r="N1595" s="7" t="s">
        <v>38</v>
      </c>
      <c r="O1595" s="7" t="s">
        <v>47</v>
      </c>
      <c r="P1595" s="7" t="s">
        <v>38</v>
      </c>
      <c r="Q1595" s="7" t="s">
        <v>38</v>
      </c>
      <c r="R1595" s="7" t="s">
        <v>38</v>
      </c>
      <c r="S1595" s="7" t="s">
        <v>50</v>
      </c>
      <c r="T1595" s="7" t="s">
        <v>50</v>
      </c>
      <c r="U1595" s="7" t="s">
        <v>50</v>
      </c>
      <c r="V1595" s="7" t="s">
        <v>50</v>
      </c>
      <c r="W1595" s="7" t="s">
        <v>50</v>
      </c>
      <c r="X1595" s="7" t="s">
        <v>50</v>
      </c>
      <c r="Y1595" s="7" t="s">
        <v>38</v>
      </c>
      <c r="Z1595" s="7" t="s">
        <v>47</v>
      </c>
      <c r="AA1595" s="7" t="s">
        <v>50</v>
      </c>
      <c r="AB1595" s="7" t="s">
        <v>50</v>
      </c>
      <c r="AC1595" s="8" t="s">
        <v>38</v>
      </c>
      <c r="AD1595" s="9" t="s">
        <v>9981</v>
      </c>
      <c r="AE1595" s="7" t="s">
        <v>51</v>
      </c>
      <c r="AF1595" s="7" t="s">
        <v>98</v>
      </c>
      <c r="AG1595" s="7" t="s">
        <v>60</v>
      </c>
      <c r="AH1595" s="7" t="s">
        <v>53</v>
      </c>
      <c r="AI1595" s="7" t="s">
        <v>54</v>
      </c>
      <c r="AJ1595" s="7" t="s">
        <v>55</v>
      </c>
      <c r="AK1595" s="7" t="s">
        <v>38</v>
      </c>
      <c r="AL1595" s="7" t="s">
        <v>38</v>
      </c>
    </row>
    <row r="1596" spans="1:38" x14ac:dyDescent="0.3">
      <c r="A1596" s="7" t="s">
        <v>4649</v>
      </c>
      <c r="D1596" s="7" t="s">
        <v>39</v>
      </c>
      <c r="F1596" s="7" t="s">
        <v>40</v>
      </c>
      <c r="G1596" s="7" t="s">
        <v>41</v>
      </c>
      <c r="H1596" s="7" t="s">
        <v>38</v>
      </c>
      <c r="I1596" s="7" t="s">
        <v>42</v>
      </c>
      <c r="J1596" s="7" t="s">
        <v>43</v>
      </c>
      <c r="K1596" s="11" t="s">
        <v>4650</v>
      </c>
      <c r="L1596" s="7" t="s">
        <v>45</v>
      </c>
      <c r="M1596" s="7" t="s">
        <v>38</v>
      </c>
      <c r="N1596" s="7" t="s">
        <v>38</v>
      </c>
      <c r="O1596" s="7" t="s">
        <v>47</v>
      </c>
      <c r="P1596" s="7" t="s">
        <v>38</v>
      </c>
      <c r="Q1596" s="7" t="s">
        <v>38</v>
      </c>
      <c r="R1596" s="7" t="s">
        <v>38</v>
      </c>
      <c r="S1596" s="7" t="s">
        <v>50</v>
      </c>
      <c r="T1596" s="7" t="s">
        <v>50</v>
      </c>
      <c r="U1596" s="7" t="s">
        <v>50</v>
      </c>
      <c r="V1596" s="7" t="s">
        <v>50</v>
      </c>
      <c r="W1596" s="7" t="s">
        <v>50</v>
      </c>
      <c r="X1596" s="7" t="s">
        <v>50</v>
      </c>
      <c r="Y1596" s="7" t="s">
        <v>38</v>
      </c>
      <c r="Z1596" s="7" t="s">
        <v>47</v>
      </c>
      <c r="AA1596" s="7" t="s">
        <v>50</v>
      </c>
      <c r="AB1596" s="7" t="s">
        <v>50</v>
      </c>
      <c r="AC1596" s="8" t="s">
        <v>107</v>
      </c>
      <c r="AD1596" s="9" t="s">
        <v>9981</v>
      </c>
      <c r="AE1596" s="7" t="s">
        <v>51</v>
      </c>
      <c r="AF1596" s="7" t="s">
        <v>438</v>
      </c>
      <c r="AG1596" s="7" t="s">
        <v>60</v>
      </c>
      <c r="AH1596" s="7" t="s">
        <v>53</v>
      </c>
      <c r="AI1596" s="7" t="s">
        <v>54</v>
      </c>
      <c r="AJ1596" s="7" t="s">
        <v>55</v>
      </c>
      <c r="AK1596" s="7" t="s">
        <v>38</v>
      </c>
      <c r="AL1596" s="7" t="s">
        <v>38</v>
      </c>
    </row>
    <row r="1597" spans="1:38" x14ac:dyDescent="0.3">
      <c r="A1597" s="7" t="s">
        <v>4651</v>
      </c>
      <c r="D1597" s="7" t="s">
        <v>39</v>
      </c>
      <c r="F1597" s="7" t="s">
        <v>40</v>
      </c>
      <c r="G1597" s="7" t="s">
        <v>41</v>
      </c>
      <c r="H1597" s="7" t="s">
        <v>38</v>
      </c>
      <c r="I1597" s="7" t="s">
        <v>42</v>
      </c>
      <c r="J1597" s="7" t="s">
        <v>43</v>
      </c>
      <c r="K1597" s="7" t="s">
        <v>4652</v>
      </c>
      <c r="L1597" s="7" t="s">
        <v>45</v>
      </c>
      <c r="M1597" s="7" t="s">
        <v>38</v>
      </c>
      <c r="N1597" s="7" t="s">
        <v>4653</v>
      </c>
      <c r="O1597" s="7" t="s">
        <v>47</v>
      </c>
      <c r="P1597" s="7" t="s">
        <v>38</v>
      </c>
      <c r="Q1597" s="7" t="s">
        <v>38</v>
      </c>
      <c r="R1597" s="7" t="s">
        <v>38</v>
      </c>
      <c r="S1597" s="7" t="s">
        <v>50</v>
      </c>
      <c r="T1597" s="7" t="s">
        <v>50</v>
      </c>
      <c r="U1597" s="7" t="s">
        <v>50</v>
      </c>
      <c r="V1597" s="7" t="s">
        <v>50</v>
      </c>
      <c r="W1597" s="7" t="s">
        <v>50</v>
      </c>
      <c r="X1597" s="7" t="s">
        <v>50</v>
      </c>
      <c r="Y1597" s="7" t="s">
        <v>38</v>
      </c>
      <c r="Z1597" s="7" t="s">
        <v>47</v>
      </c>
      <c r="AA1597" s="7" t="s">
        <v>50</v>
      </c>
      <c r="AB1597" s="7" t="s">
        <v>50</v>
      </c>
      <c r="AC1597" s="8" t="s">
        <v>9800</v>
      </c>
      <c r="AD1597" s="9" t="s">
        <v>9981</v>
      </c>
      <c r="AE1597" s="7" t="s">
        <v>51</v>
      </c>
      <c r="AF1597" s="7" t="s">
        <v>98</v>
      </c>
      <c r="AG1597" s="7" t="s">
        <v>60</v>
      </c>
      <c r="AH1597" s="7" t="s">
        <v>53</v>
      </c>
      <c r="AI1597" s="7" t="s">
        <v>54</v>
      </c>
      <c r="AJ1597" s="7" t="s">
        <v>55</v>
      </c>
      <c r="AK1597" s="7" t="s">
        <v>38</v>
      </c>
      <c r="AL1597" s="7" t="s">
        <v>38</v>
      </c>
    </row>
    <row r="1598" spans="1:38" x14ac:dyDescent="0.3">
      <c r="A1598" s="7" t="s">
        <v>4654</v>
      </c>
      <c r="D1598" s="7" t="s">
        <v>39</v>
      </c>
      <c r="F1598" s="7" t="s">
        <v>40</v>
      </c>
      <c r="G1598" s="7" t="s">
        <v>41</v>
      </c>
      <c r="H1598" s="7" t="s">
        <v>38</v>
      </c>
      <c r="I1598" s="7" t="s">
        <v>42</v>
      </c>
      <c r="J1598" s="7" t="s">
        <v>43</v>
      </c>
      <c r="K1598" s="7" t="s">
        <v>4655</v>
      </c>
      <c r="L1598" s="7" t="s">
        <v>45</v>
      </c>
      <c r="M1598" s="7" t="s">
        <v>38</v>
      </c>
      <c r="N1598" s="7" t="s">
        <v>4656</v>
      </c>
      <c r="O1598" s="7" t="s">
        <v>47</v>
      </c>
      <c r="P1598" s="7" t="s">
        <v>4657</v>
      </c>
      <c r="Q1598" s="7" t="s">
        <v>4658</v>
      </c>
      <c r="R1598" s="7" t="s">
        <v>38</v>
      </c>
      <c r="S1598" s="7" t="s">
        <v>50</v>
      </c>
      <c r="T1598" s="7" t="s">
        <v>50</v>
      </c>
      <c r="U1598" s="7" t="s">
        <v>50</v>
      </c>
      <c r="V1598" s="7" t="s">
        <v>50</v>
      </c>
      <c r="W1598" s="7" t="s">
        <v>50</v>
      </c>
      <c r="X1598" s="7" t="s">
        <v>50</v>
      </c>
      <c r="Y1598" s="7" t="s">
        <v>38</v>
      </c>
      <c r="Z1598" s="7" t="s">
        <v>50</v>
      </c>
      <c r="AA1598" s="7" t="s">
        <v>50</v>
      </c>
      <c r="AB1598" s="7" t="s">
        <v>50</v>
      </c>
      <c r="AC1598" s="8" t="s">
        <v>5018</v>
      </c>
      <c r="AD1598" s="9" t="s">
        <v>9981</v>
      </c>
      <c r="AE1598" s="7" t="s">
        <v>51</v>
      </c>
      <c r="AF1598" s="7" t="s">
        <v>81</v>
      </c>
      <c r="AG1598" s="7" t="s">
        <v>60</v>
      </c>
      <c r="AH1598" s="7" t="s">
        <v>53</v>
      </c>
      <c r="AI1598" s="7" t="s">
        <v>54</v>
      </c>
      <c r="AJ1598" s="7" t="s">
        <v>55</v>
      </c>
      <c r="AK1598" s="7" t="s">
        <v>38</v>
      </c>
      <c r="AL1598" s="7" t="s">
        <v>38</v>
      </c>
    </row>
    <row r="1599" spans="1:38" x14ac:dyDescent="0.3">
      <c r="A1599" s="7" t="s">
        <v>4659</v>
      </c>
      <c r="D1599" s="7" t="s">
        <v>39</v>
      </c>
      <c r="F1599" s="7" t="s">
        <v>40</v>
      </c>
      <c r="G1599" s="7" t="s">
        <v>41</v>
      </c>
      <c r="H1599" s="7" t="s">
        <v>38</v>
      </c>
      <c r="I1599" s="7" t="s">
        <v>42</v>
      </c>
      <c r="J1599" s="7" t="s">
        <v>43</v>
      </c>
      <c r="K1599" s="7" t="s">
        <v>4660</v>
      </c>
      <c r="L1599" s="7" t="s">
        <v>45</v>
      </c>
      <c r="M1599" s="7" t="s">
        <v>38</v>
      </c>
      <c r="N1599" s="7" t="s">
        <v>4661</v>
      </c>
      <c r="O1599" s="7" t="s">
        <v>47</v>
      </c>
      <c r="P1599" s="7" t="s">
        <v>2503</v>
      </c>
      <c r="Q1599" s="7" t="s">
        <v>38</v>
      </c>
      <c r="R1599" s="7" t="s">
        <v>38</v>
      </c>
      <c r="S1599" s="7" t="s">
        <v>50</v>
      </c>
      <c r="T1599" s="7" t="s">
        <v>50</v>
      </c>
      <c r="U1599" s="7" t="s">
        <v>50</v>
      </c>
      <c r="V1599" s="7" t="s">
        <v>50</v>
      </c>
      <c r="W1599" s="7" t="s">
        <v>50</v>
      </c>
      <c r="X1599" s="7" t="s">
        <v>50</v>
      </c>
      <c r="Y1599" s="7" t="s">
        <v>38</v>
      </c>
      <c r="Z1599" s="7" t="s">
        <v>47</v>
      </c>
      <c r="AA1599" s="7" t="s">
        <v>50</v>
      </c>
      <c r="AB1599" s="7" t="s">
        <v>50</v>
      </c>
      <c r="AC1599" s="8" t="s">
        <v>38</v>
      </c>
      <c r="AD1599" s="9" t="s">
        <v>9981</v>
      </c>
      <c r="AE1599" s="7" t="s">
        <v>51</v>
      </c>
      <c r="AF1599" s="7" t="s">
        <v>432</v>
      </c>
      <c r="AG1599" s="7" t="s">
        <v>60</v>
      </c>
      <c r="AH1599" s="7" t="s">
        <v>53</v>
      </c>
      <c r="AI1599" s="7" t="s">
        <v>54</v>
      </c>
      <c r="AJ1599" s="7" t="s">
        <v>55</v>
      </c>
      <c r="AK1599" s="7" t="s">
        <v>38</v>
      </c>
      <c r="AL1599" s="7" t="s">
        <v>38</v>
      </c>
    </row>
    <row r="1600" spans="1:38" x14ac:dyDescent="0.3">
      <c r="A1600" s="7" t="s">
        <v>4662</v>
      </c>
      <c r="D1600" s="7" t="s">
        <v>39</v>
      </c>
      <c r="F1600" s="7" t="s">
        <v>40</v>
      </c>
      <c r="G1600" s="7" t="s">
        <v>41</v>
      </c>
      <c r="H1600" s="7" t="s">
        <v>38</v>
      </c>
      <c r="I1600" s="7" t="s">
        <v>42</v>
      </c>
      <c r="J1600" s="7" t="s">
        <v>43</v>
      </c>
      <c r="K1600" s="11" t="s">
        <v>4663</v>
      </c>
      <c r="L1600" s="7" t="s">
        <v>113</v>
      </c>
      <c r="M1600" s="7" t="s">
        <v>38</v>
      </c>
      <c r="N1600" s="7" t="s">
        <v>4664</v>
      </c>
      <c r="O1600" s="7" t="s">
        <v>47</v>
      </c>
      <c r="P1600" s="7" t="s">
        <v>495</v>
      </c>
      <c r="Q1600" s="7" t="s">
        <v>4665</v>
      </c>
      <c r="R1600" s="7" t="s">
        <v>38</v>
      </c>
      <c r="S1600" s="7" t="s">
        <v>50</v>
      </c>
      <c r="T1600" s="7" t="s">
        <v>50</v>
      </c>
      <c r="U1600" s="7" t="s">
        <v>50</v>
      </c>
      <c r="V1600" s="7" t="s">
        <v>50</v>
      </c>
      <c r="W1600" s="7" t="s">
        <v>50</v>
      </c>
      <c r="X1600" s="7" t="s">
        <v>50</v>
      </c>
      <c r="Y1600" s="7" t="s">
        <v>38</v>
      </c>
      <c r="Z1600" s="7" t="s">
        <v>47</v>
      </c>
      <c r="AA1600" s="7" t="s">
        <v>50</v>
      </c>
      <c r="AB1600" s="7" t="s">
        <v>50</v>
      </c>
      <c r="AC1600" s="8" t="s">
        <v>3722</v>
      </c>
      <c r="AD1600" s="9" t="s">
        <v>9981</v>
      </c>
      <c r="AE1600" s="7" t="s">
        <v>51</v>
      </c>
      <c r="AF1600" s="7" t="s">
        <v>98</v>
      </c>
      <c r="AG1600" s="7" t="s">
        <v>60</v>
      </c>
      <c r="AH1600" s="7" t="s">
        <v>53</v>
      </c>
      <c r="AI1600" s="7" t="s">
        <v>54</v>
      </c>
      <c r="AJ1600" s="7" t="s">
        <v>55</v>
      </c>
      <c r="AK1600" s="7" t="s">
        <v>38</v>
      </c>
      <c r="AL1600" s="7" t="s">
        <v>38</v>
      </c>
    </row>
    <row r="1601" spans="1:38" x14ac:dyDescent="0.3">
      <c r="A1601" s="7" t="s">
        <v>4666</v>
      </c>
      <c r="D1601" s="7" t="s">
        <v>39</v>
      </c>
      <c r="F1601" s="7" t="s">
        <v>40</v>
      </c>
      <c r="G1601" s="7" t="s">
        <v>41</v>
      </c>
      <c r="H1601" s="7" t="s">
        <v>38</v>
      </c>
      <c r="I1601" s="7" t="s">
        <v>57</v>
      </c>
      <c r="J1601" s="7" t="s">
        <v>43</v>
      </c>
      <c r="K1601" s="7" t="s">
        <v>4667</v>
      </c>
      <c r="L1601" s="7" t="s">
        <v>45</v>
      </c>
      <c r="M1601" s="7" t="s">
        <v>38</v>
      </c>
      <c r="N1601" s="7" t="s">
        <v>38</v>
      </c>
      <c r="O1601" s="7" t="s">
        <v>47</v>
      </c>
      <c r="P1601" s="7" t="s">
        <v>38</v>
      </c>
      <c r="Q1601" s="7" t="s">
        <v>38</v>
      </c>
      <c r="R1601" s="7" t="s">
        <v>38</v>
      </c>
      <c r="S1601" s="7" t="s">
        <v>50</v>
      </c>
      <c r="T1601" s="7" t="s">
        <v>50</v>
      </c>
      <c r="U1601" s="7" t="s">
        <v>50</v>
      </c>
      <c r="V1601" s="7" t="s">
        <v>50</v>
      </c>
      <c r="W1601" s="7" t="s">
        <v>50</v>
      </c>
      <c r="X1601" s="7" t="s">
        <v>50</v>
      </c>
      <c r="Y1601" s="7" t="s">
        <v>38</v>
      </c>
      <c r="Z1601" s="7" t="s">
        <v>50</v>
      </c>
      <c r="AA1601" s="7" t="s">
        <v>50</v>
      </c>
      <c r="AB1601" s="7" t="s">
        <v>50</v>
      </c>
      <c r="AC1601" s="8" t="s">
        <v>38</v>
      </c>
      <c r="AD1601" s="9" t="s">
        <v>9981</v>
      </c>
      <c r="AE1601" s="7" t="s">
        <v>51</v>
      </c>
      <c r="AF1601" s="7" t="s">
        <v>81</v>
      </c>
      <c r="AG1601" s="7" t="s">
        <v>60</v>
      </c>
      <c r="AH1601" s="7" t="s">
        <v>53</v>
      </c>
      <c r="AI1601" s="7" t="s">
        <v>54</v>
      </c>
      <c r="AJ1601" s="7" t="s">
        <v>55</v>
      </c>
      <c r="AK1601" s="7" t="s">
        <v>38</v>
      </c>
      <c r="AL1601" s="7" t="s">
        <v>38</v>
      </c>
    </row>
    <row r="1602" spans="1:38" x14ac:dyDescent="0.3">
      <c r="A1602" s="7" t="s">
        <v>4668</v>
      </c>
      <c r="D1602" s="7" t="s">
        <v>39</v>
      </c>
      <c r="F1602" s="7" t="s">
        <v>40</v>
      </c>
      <c r="G1602" s="7" t="s">
        <v>41</v>
      </c>
      <c r="H1602" s="7" t="s">
        <v>38</v>
      </c>
      <c r="I1602" s="7" t="s">
        <v>42</v>
      </c>
      <c r="J1602" s="7" t="s">
        <v>43</v>
      </c>
      <c r="K1602" s="7" t="s">
        <v>4669</v>
      </c>
      <c r="L1602" s="7" t="s">
        <v>45</v>
      </c>
      <c r="M1602" s="7" t="s">
        <v>38</v>
      </c>
      <c r="N1602" s="7" t="s">
        <v>38</v>
      </c>
      <c r="O1602" s="7" t="s">
        <v>47</v>
      </c>
      <c r="P1602" s="7" t="s">
        <v>38</v>
      </c>
      <c r="Q1602" s="7" t="s">
        <v>38</v>
      </c>
      <c r="R1602" s="7" t="s">
        <v>38</v>
      </c>
      <c r="S1602" s="7" t="s">
        <v>50</v>
      </c>
      <c r="T1602" s="7" t="s">
        <v>50</v>
      </c>
      <c r="U1602" s="7" t="s">
        <v>50</v>
      </c>
      <c r="V1602" s="7" t="s">
        <v>50</v>
      </c>
      <c r="W1602" s="7" t="s">
        <v>50</v>
      </c>
      <c r="X1602" s="7" t="s">
        <v>50</v>
      </c>
      <c r="Y1602" s="7" t="s">
        <v>38</v>
      </c>
      <c r="Z1602" s="7" t="s">
        <v>47</v>
      </c>
      <c r="AA1602" s="7" t="s">
        <v>50</v>
      </c>
      <c r="AB1602" s="7" t="s">
        <v>50</v>
      </c>
      <c r="AC1602" s="8" t="s">
        <v>1608</v>
      </c>
      <c r="AD1602" s="9" t="s">
        <v>9981</v>
      </c>
      <c r="AE1602" s="7" t="s">
        <v>51</v>
      </c>
      <c r="AF1602" s="7" t="s">
        <v>98</v>
      </c>
      <c r="AG1602" s="7" t="s">
        <v>60</v>
      </c>
      <c r="AH1602" s="7" t="s">
        <v>53</v>
      </c>
      <c r="AI1602" s="7" t="s">
        <v>54</v>
      </c>
      <c r="AJ1602" s="7" t="s">
        <v>55</v>
      </c>
      <c r="AK1602" s="7" t="s">
        <v>38</v>
      </c>
      <c r="AL1602" s="7" t="s">
        <v>38</v>
      </c>
    </row>
    <row r="1603" spans="1:38" ht="259.2" x14ac:dyDescent="0.3">
      <c r="A1603" s="7" t="s">
        <v>4670</v>
      </c>
      <c r="D1603" s="7" t="s">
        <v>39</v>
      </c>
      <c r="F1603" s="7" t="s">
        <v>40</v>
      </c>
      <c r="G1603" s="7" t="s">
        <v>41</v>
      </c>
      <c r="H1603" s="7" t="s">
        <v>38</v>
      </c>
      <c r="I1603" s="7" t="s">
        <v>42</v>
      </c>
      <c r="J1603" s="7" t="s">
        <v>43</v>
      </c>
      <c r="K1603" s="10" t="s">
        <v>10006</v>
      </c>
      <c r="L1603" s="7" t="s">
        <v>45</v>
      </c>
      <c r="M1603" s="7" t="s">
        <v>38</v>
      </c>
      <c r="N1603" s="7" t="s">
        <v>325</v>
      </c>
      <c r="O1603" s="7" t="s">
        <v>47</v>
      </c>
      <c r="P1603" s="7" t="s">
        <v>38</v>
      </c>
      <c r="Q1603" s="7" t="s">
        <v>38</v>
      </c>
      <c r="R1603" s="7" t="s">
        <v>38</v>
      </c>
      <c r="S1603" s="7" t="s">
        <v>50</v>
      </c>
      <c r="T1603" s="7" t="s">
        <v>50</v>
      </c>
      <c r="U1603" s="7" t="s">
        <v>50</v>
      </c>
      <c r="V1603" s="7" t="s">
        <v>50</v>
      </c>
      <c r="W1603" s="7" t="s">
        <v>50</v>
      </c>
      <c r="X1603" s="7" t="s">
        <v>50</v>
      </c>
      <c r="Y1603" s="7" t="s">
        <v>38</v>
      </c>
      <c r="Z1603" s="7" t="s">
        <v>50</v>
      </c>
      <c r="AA1603" s="7" t="s">
        <v>47</v>
      </c>
      <c r="AB1603" s="7" t="s">
        <v>50</v>
      </c>
      <c r="AC1603" s="8" t="s">
        <v>962</v>
      </c>
      <c r="AD1603" s="9" t="s">
        <v>9981</v>
      </c>
      <c r="AE1603" s="7" t="s">
        <v>51</v>
      </c>
      <c r="AF1603" s="7" t="s">
        <v>98</v>
      </c>
      <c r="AG1603" s="7" t="s">
        <v>60</v>
      </c>
      <c r="AH1603" s="7" t="s">
        <v>53</v>
      </c>
      <c r="AI1603" s="7" t="s">
        <v>54</v>
      </c>
      <c r="AJ1603" s="7" t="s">
        <v>55</v>
      </c>
      <c r="AK1603" s="7" t="s">
        <v>38</v>
      </c>
      <c r="AL1603" s="7" t="s">
        <v>38</v>
      </c>
    </row>
    <row r="1604" spans="1:38" x14ac:dyDescent="0.3">
      <c r="A1604" s="7" t="s">
        <v>4671</v>
      </c>
      <c r="D1604" s="7" t="s">
        <v>39</v>
      </c>
      <c r="F1604" s="7" t="s">
        <v>40</v>
      </c>
      <c r="G1604" s="7" t="s">
        <v>41</v>
      </c>
      <c r="H1604" s="7" t="s">
        <v>38</v>
      </c>
      <c r="I1604" s="7" t="s">
        <v>42</v>
      </c>
      <c r="J1604" s="7" t="s">
        <v>43</v>
      </c>
      <c r="K1604" s="7" t="s">
        <v>4672</v>
      </c>
      <c r="L1604" s="7" t="s">
        <v>45</v>
      </c>
      <c r="M1604" s="7" t="s">
        <v>38</v>
      </c>
      <c r="N1604" s="7" t="s">
        <v>38</v>
      </c>
      <c r="O1604" s="7" t="s">
        <v>47</v>
      </c>
      <c r="P1604" s="7" t="s">
        <v>38</v>
      </c>
      <c r="Q1604" s="7" t="s">
        <v>38</v>
      </c>
      <c r="R1604" s="7" t="s">
        <v>38</v>
      </c>
      <c r="S1604" s="7" t="s">
        <v>50</v>
      </c>
      <c r="T1604" s="7" t="s">
        <v>50</v>
      </c>
      <c r="U1604" s="7" t="s">
        <v>50</v>
      </c>
      <c r="V1604" s="7" t="s">
        <v>50</v>
      </c>
      <c r="W1604" s="7" t="s">
        <v>50</v>
      </c>
      <c r="X1604" s="7" t="s">
        <v>50</v>
      </c>
      <c r="Y1604" s="7" t="s">
        <v>38</v>
      </c>
      <c r="Z1604" s="7" t="s">
        <v>50</v>
      </c>
      <c r="AA1604" s="7" t="s">
        <v>50</v>
      </c>
      <c r="AB1604" s="7" t="s">
        <v>50</v>
      </c>
      <c r="AC1604" s="8" t="s">
        <v>38</v>
      </c>
      <c r="AD1604" s="9" t="s">
        <v>9981</v>
      </c>
      <c r="AE1604" s="7" t="s">
        <v>51</v>
      </c>
      <c r="AF1604" s="7" t="s">
        <v>81</v>
      </c>
      <c r="AG1604" s="7" t="s">
        <v>60</v>
      </c>
      <c r="AH1604" s="7" t="s">
        <v>53</v>
      </c>
      <c r="AI1604" s="7" t="s">
        <v>54</v>
      </c>
      <c r="AJ1604" s="7" t="s">
        <v>55</v>
      </c>
      <c r="AK1604" s="7" t="s">
        <v>38</v>
      </c>
      <c r="AL1604" s="7" t="s">
        <v>38</v>
      </c>
    </row>
    <row r="1605" spans="1:38" x14ac:dyDescent="0.3">
      <c r="A1605" s="7" t="s">
        <v>4673</v>
      </c>
      <c r="D1605" s="7" t="s">
        <v>39</v>
      </c>
      <c r="F1605" s="7" t="s">
        <v>40</v>
      </c>
      <c r="G1605" s="7" t="s">
        <v>41</v>
      </c>
      <c r="H1605" s="7" t="s">
        <v>38</v>
      </c>
      <c r="I1605" s="7" t="s">
        <v>42</v>
      </c>
      <c r="J1605" s="7" t="s">
        <v>43</v>
      </c>
      <c r="K1605" s="7" t="s">
        <v>4674</v>
      </c>
      <c r="L1605" s="7" t="s">
        <v>45</v>
      </c>
      <c r="M1605" s="7" t="s">
        <v>38</v>
      </c>
      <c r="N1605" s="7" t="s">
        <v>1184</v>
      </c>
      <c r="O1605" s="7" t="s">
        <v>47</v>
      </c>
      <c r="P1605" s="7" t="s">
        <v>38</v>
      </c>
      <c r="Q1605" s="7" t="s">
        <v>38</v>
      </c>
      <c r="R1605" s="7" t="s">
        <v>38</v>
      </c>
      <c r="S1605" s="7" t="s">
        <v>50</v>
      </c>
      <c r="T1605" s="7" t="s">
        <v>50</v>
      </c>
      <c r="U1605" s="7" t="s">
        <v>50</v>
      </c>
      <c r="V1605" s="7" t="s">
        <v>50</v>
      </c>
      <c r="W1605" s="7" t="s">
        <v>50</v>
      </c>
      <c r="X1605" s="7" t="s">
        <v>50</v>
      </c>
      <c r="Y1605" s="7" t="s">
        <v>38</v>
      </c>
      <c r="Z1605" s="7" t="s">
        <v>47</v>
      </c>
      <c r="AA1605" s="7" t="s">
        <v>50</v>
      </c>
      <c r="AB1605" s="7" t="s">
        <v>50</v>
      </c>
      <c r="AC1605" s="8" t="s">
        <v>3349</v>
      </c>
      <c r="AD1605" s="9" t="s">
        <v>9981</v>
      </c>
      <c r="AE1605" s="7" t="s">
        <v>51</v>
      </c>
      <c r="AF1605" s="7" t="s">
        <v>98</v>
      </c>
      <c r="AG1605" s="7" t="s">
        <v>60</v>
      </c>
      <c r="AH1605" s="7" t="s">
        <v>53</v>
      </c>
      <c r="AI1605" s="7" t="s">
        <v>54</v>
      </c>
      <c r="AJ1605" s="7" t="s">
        <v>55</v>
      </c>
      <c r="AK1605" s="7" t="s">
        <v>38</v>
      </c>
      <c r="AL1605" s="7" t="s">
        <v>38</v>
      </c>
    </row>
    <row r="1606" spans="1:38" x14ac:dyDescent="0.3">
      <c r="A1606" s="7" t="s">
        <v>4675</v>
      </c>
      <c r="D1606" s="7" t="s">
        <v>39</v>
      </c>
      <c r="F1606" s="7" t="s">
        <v>40</v>
      </c>
      <c r="G1606" s="7" t="s">
        <v>41</v>
      </c>
      <c r="H1606" s="7" t="s">
        <v>38</v>
      </c>
      <c r="I1606" s="7" t="s">
        <v>42</v>
      </c>
      <c r="J1606" s="7" t="s">
        <v>43</v>
      </c>
      <c r="K1606" s="7" t="s">
        <v>4676</v>
      </c>
      <c r="L1606" s="7" t="s">
        <v>45</v>
      </c>
      <c r="M1606" s="7" t="s">
        <v>38</v>
      </c>
      <c r="N1606" s="7" t="s">
        <v>357</v>
      </c>
      <c r="O1606" s="7" t="s">
        <v>47</v>
      </c>
      <c r="P1606" s="7" t="s">
        <v>38</v>
      </c>
      <c r="Q1606" s="7" t="s">
        <v>38</v>
      </c>
      <c r="R1606" s="7" t="s">
        <v>38</v>
      </c>
      <c r="S1606" s="7" t="s">
        <v>50</v>
      </c>
      <c r="T1606" s="7" t="s">
        <v>50</v>
      </c>
      <c r="U1606" s="7" t="s">
        <v>50</v>
      </c>
      <c r="V1606" s="7" t="s">
        <v>50</v>
      </c>
      <c r="W1606" s="7" t="s">
        <v>50</v>
      </c>
      <c r="X1606" s="7" t="s">
        <v>50</v>
      </c>
      <c r="Y1606" s="7" t="s">
        <v>38</v>
      </c>
      <c r="Z1606" s="7" t="s">
        <v>47</v>
      </c>
      <c r="AA1606" s="7" t="s">
        <v>50</v>
      </c>
      <c r="AB1606" s="7" t="s">
        <v>50</v>
      </c>
      <c r="AC1606" s="8" t="s">
        <v>9801</v>
      </c>
      <c r="AD1606" s="9" t="s">
        <v>9981</v>
      </c>
      <c r="AE1606" s="7" t="s">
        <v>51</v>
      </c>
      <c r="AF1606" s="7" t="s">
        <v>98</v>
      </c>
      <c r="AG1606" s="7" t="s">
        <v>60</v>
      </c>
      <c r="AH1606" s="7" t="s">
        <v>53</v>
      </c>
      <c r="AI1606" s="7" t="s">
        <v>54</v>
      </c>
      <c r="AJ1606" s="7" t="s">
        <v>55</v>
      </c>
      <c r="AK1606" s="7" t="s">
        <v>38</v>
      </c>
      <c r="AL1606" s="7" t="s">
        <v>38</v>
      </c>
    </row>
    <row r="1607" spans="1:38" x14ac:dyDescent="0.3">
      <c r="A1607" s="7" t="s">
        <v>4677</v>
      </c>
      <c r="D1607" s="7" t="s">
        <v>39</v>
      </c>
      <c r="F1607" s="7" t="s">
        <v>40</v>
      </c>
      <c r="G1607" s="7" t="s">
        <v>41</v>
      </c>
      <c r="H1607" s="7" t="s">
        <v>38</v>
      </c>
      <c r="I1607" s="7" t="s">
        <v>42</v>
      </c>
      <c r="J1607" s="7" t="s">
        <v>43</v>
      </c>
      <c r="K1607" s="7" t="s">
        <v>4678</v>
      </c>
      <c r="L1607" s="7" t="s">
        <v>45</v>
      </c>
      <c r="M1607" s="7" t="s">
        <v>38</v>
      </c>
      <c r="N1607" s="7" t="s">
        <v>38</v>
      </c>
      <c r="O1607" s="7" t="s">
        <v>47</v>
      </c>
      <c r="P1607" s="7" t="s">
        <v>38</v>
      </c>
      <c r="Q1607" s="7" t="s">
        <v>38</v>
      </c>
      <c r="R1607" s="7" t="s">
        <v>38</v>
      </c>
      <c r="S1607" s="7" t="s">
        <v>50</v>
      </c>
      <c r="T1607" s="7" t="s">
        <v>50</v>
      </c>
      <c r="U1607" s="7" t="s">
        <v>50</v>
      </c>
      <c r="V1607" s="7" t="s">
        <v>50</v>
      </c>
      <c r="W1607" s="7" t="s">
        <v>50</v>
      </c>
      <c r="X1607" s="7" t="s">
        <v>50</v>
      </c>
      <c r="Y1607" s="7" t="s">
        <v>38</v>
      </c>
      <c r="Z1607" s="7" t="s">
        <v>47</v>
      </c>
      <c r="AA1607" s="7" t="s">
        <v>50</v>
      </c>
      <c r="AB1607" s="7" t="s">
        <v>50</v>
      </c>
      <c r="AC1607" s="8" t="s">
        <v>4679</v>
      </c>
      <c r="AD1607" s="9" t="s">
        <v>9981</v>
      </c>
      <c r="AE1607" s="7" t="s">
        <v>51</v>
      </c>
      <c r="AF1607" s="7" t="s">
        <v>98</v>
      </c>
      <c r="AG1607" s="7" t="s">
        <v>60</v>
      </c>
      <c r="AH1607" s="7" t="s">
        <v>53</v>
      </c>
      <c r="AI1607" s="7" t="s">
        <v>54</v>
      </c>
      <c r="AJ1607" s="7" t="s">
        <v>55</v>
      </c>
      <c r="AK1607" s="7" t="s">
        <v>38</v>
      </c>
      <c r="AL1607" s="7" t="s">
        <v>38</v>
      </c>
    </row>
    <row r="1608" spans="1:38" x14ac:dyDescent="0.3">
      <c r="A1608" s="7" t="s">
        <v>4680</v>
      </c>
      <c r="D1608" s="7" t="s">
        <v>39</v>
      </c>
      <c r="F1608" s="7" t="s">
        <v>40</v>
      </c>
      <c r="G1608" s="7" t="s">
        <v>41</v>
      </c>
      <c r="H1608" s="7" t="s">
        <v>38</v>
      </c>
      <c r="I1608" s="7" t="s">
        <v>42</v>
      </c>
      <c r="J1608" s="7" t="s">
        <v>43</v>
      </c>
      <c r="K1608" s="11" t="s">
        <v>4681</v>
      </c>
      <c r="L1608" s="7" t="s">
        <v>45</v>
      </c>
      <c r="M1608" s="7" t="s">
        <v>38</v>
      </c>
      <c r="N1608" s="7" t="s">
        <v>38</v>
      </c>
      <c r="O1608" s="7" t="s">
        <v>47</v>
      </c>
      <c r="P1608" s="7" t="s">
        <v>38</v>
      </c>
      <c r="Q1608" s="7" t="s">
        <v>38</v>
      </c>
      <c r="R1608" s="7" t="s">
        <v>38</v>
      </c>
      <c r="S1608" s="7" t="s">
        <v>50</v>
      </c>
      <c r="T1608" s="7" t="s">
        <v>50</v>
      </c>
      <c r="U1608" s="7" t="s">
        <v>50</v>
      </c>
      <c r="V1608" s="7" t="s">
        <v>50</v>
      </c>
      <c r="W1608" s="7" t="s">
        <v>50</v>
      </c>
      <c r="X1608" s="7" t="s">
        <v>50</v>
      </c>
      <c r="Y1608" s="7" t="s">
        <v>38</v>
      </c>
      <c r="Z1608" s="7" t="s">
        <v>47</v>
      </c>
      <c r="AA1608" s="7" t="s">
        <v>50</v>
      </c>
      <c r="AB1608" s="7" t="s">
        <v>50</v>
      </c>
      <c r="AC1608" s="8" t="s">
        <v>38</v>
      </c>
      <c r="AD1608" s="9" t="s">
        <v>9981</v>
      </c>
      <c r="AE1608" s="7" t="s">
        <v>51</v>
      </c>
      <c r="AF1608" s="7" t="s">
        <v>177</v>
      </c>
      <c r="AG1608" s="7" t="s">
        <v>60</v>
      </c>
      <c r="AH1608" s="7" t="s">
        <v>53</v>
      </c>
      <c r="AI1608" s="7" t="s">
        <v>54</v>
      </c>
      <c r="AJ1608" s="7" t="s">
        <v>55</v>
      </c>
      <c r="AK1608" s="7" t="s">
        <v>38</v>
      </c>
      <c r="AL1608" s="7" t="s">
        <v>38</v>
      </c>
    </row>
    <row r="1609" spans="1:38" x14ac:dyDescent="0.3">
      <c r="A1609" s="7" t="s">
        <v>4682</v>
      </c>
      <c r="D1609" s="7" t="s">
        <v>39</v>
      </c>
      <c r="F1609" s="7" t="s">
        <v>40</v>
      </c>
      <c r="G1609" s="7" t="s">
        <v>41</v>
      </c>
      <c r="H1609" s="7" t="s">
        <v>38</v>
      </c>
      <c r="I1609" s="7" t="s">
        <v>42</v>
      </c>
      <c r="J1609" s="7" t="s">
        <v>43</v>
      </c>
      <c r="K1609" s="11" t="s">
        <v>4683</v>
      </c>
      <c r="L1609" s="7" t="s">
        <v>45</v>
      </c>
      <c r="M1609" s="7" t="s">
        <v>38</v>
      </c>
      <c r="N1609" s="7" t="s">
        <v>38</v>
      </c>
      <c r="O1609" s="7" t="s">
        <v>47</v>
      </c>
      <c r="P1609" s="7" t="s">
        <v>38</v>
      </c>
      <c r="Q1609" s="7" t="s">
        <v>38</v>
      </c>
      <c r="R1609" s="7" t="s">
        <v>38</v>
      </c>
      <c r="S1609" s="7" t="s">
        <v>50</v>
      </c>
      <c r="T1609" s="7" t="s">
        <v>50</v>
      </c>
      <c r="U1609" s="7" t="s">
        <v>50</v>
      </c>
      <c r="V1609" s="7" t="s">
        <v>50</v>
      </c>
      <c r="W1609" s="7" t="s">
        <v>50</v>
      </c>
      <c r="X1609" s="7" t="s">
        <v>50</v>
      </c>
      <c r="Y1609" s="7" t="s">
        <v>38</v>
      </c>
      <c r="Z1609" s="7" t="s">
        <v>47</v>
      </c>
      <c r="AA1609" s="7" t="s">
        <v>50</v>
      </c>
      <c r="AB1609" s="7" t="s">
        <v>47</v>
      </c>
      <c r="AC1609" s="8" t="s">
        <v>2061</v>
      </c>
      <c r="AD1609" s="9" t="s">
        <v>9981</v>
      </c>
      <c r="AE1609" s="7" t="s">
        <v>51</v>
      </c>
      <c r="AF1609" s="7" t="s">
        <v>98</v>
      </c>
      <c r="AG1609" s="7" t="s">
        <v>60</v>
      </c>
      <c r="AH1609" s="7" t="s">
        <v>53</v>
      </c>
      <c r="AI1609" s="7" t="s">
        <v>54</v>
      </c>
      <c r="AJ1609" s="7" t="s">
        <v>55</v>
      </c>
      <c r="AK1609" s="7" t="s">
        <v>38</v>
      </c>
      <c r="AL1609" s="7" t="s">
        <v>38</v>
      </c>
    </row>
    <row r="1610" spans="1:38" x14ac:dyDescent="0.3">
      <c r="A1610" s="7" t="s">
        <v>4684</v>
      </c>
      <c r="D1610" s="7" t="s">
        <v>39</v>
      </c>
      <c r="F1610" s="7" t="s">
        <v>40</v>
      </c>
      <c r="G1610" s="7" t="s">
        <v>41</v>
      </c>
      <c r="H1610" s="7" t="s">
        <v>38</v>
      </c>
      <c r="I1610" s="7" t="s">
        <v>42</v>
      </c>
      <c r="J1610" s="7" t="s">
        <v>43</v>
      </c>
      <c r="K1610" s="7" t="s">
        <v>4685</v>
      </c>
      <c r="L1610" s="7" t="s">
        <v>45</v>
      </c>
      <c r="M1610" s="7" t="s">
        <v>38</v>
      </c>
      <c r="N1610" s="7" t="s">
        <v>38</v>
      </c>
      <c r="O1610" s="7" t="s">
        <v>47</v>
      </c>
      <c r="P1610" s="7" t="s">
        <v>4686</v>
      </c>
      <c r="Q1610" s="7" t="s">
        <v>38</v>
      </c>
      <c r="R1610" s="7" t="s">
        <v>38</v>
      </c>
      <c r="S1610" s="7" t="s">
        <v>50</v>
      </c>
      <c r="T1610" s="7" t="s">
        <v>50</v>
      </c>
      <c r="U1610" s="7" t="s">
        <v>50</v>
      </c>
      <c r="V1610" s="7" t="s">
        <v>50</v>
      </c>
      <c r="W1610" s="7" t="s">
        <v>50</v>
      </c>
      <c r="X1610" s="7" t="s">
        <v>50</v>
      </c>
      <c r="Y1610" s="7" t="s">
        <v>38</v>
      </c>
      <c r="Z1610" s="7" t="s">
        <v>50</v>
      </c>
      <c r="AA1610" s="7" t="s">
        <v>50</v>
      </c>
      <c r="AB1610" s="7" t="s">
        <v>47</v>
      </c>
      <c r="AC1610" s="8" t="s">
        <v>38</v>
      </c>
      <c r="AD1610" s="9" t="s">
        <v>9981</v>
      </c>
      <c r="AE1610" s="7" t="s">
        <v>51</v>
      </c>
      <c r="AF1610" s="7" t="s">
        <v>81</v>
      </c>
      <c r="AG1610" s="7" t="s">
        <v>60</v>
      </c>
      <c r="AH1610" s="7" t="s">
        <v>53</v>
      </c>
      <c r="AI1610" s="7" t="s">
        <v>54</v>
      </c>
      <c r="AJ1610" s="7" t="s">
        <v>55</v>
      </c>
      <c r="AK1610" s="7" t="s">
        <v>38</v>
      </c>
      <c r="AL1610" s="7" t="s">
        <v>38</v>
      </c>
    </row>
    <row r="1611" spans="1:38" x14ac:dyDescent="0.3">
      <c r="A1611" s="7" t="s">
        <v>4687</v>
      </c>
      <c r="D1611" s="7" t="s">
        <v>39</v>
      </c>
      <c r="F1611" s="7" t="s">
        <v>40</v>
      </c>
      <c r="G1611" s="7" t="s">
        <v>41</v>
      </c>
      <c r="H1611" s="7" t="s">
        <v>38</v>
      </c>
      <c r="I1611" s="9" t="s">
        <v>57</v>
      </c>
      <c r="J1611" s="7" t="s">
        <v>43</v>
      </c>
      <c r="K1611" s="11" t="s">
        <v>4688</v>
      </c>
      <c r="L1611" s="7" t="s">
        <v>45</v>
      </c>
      <c r="M1611" s="7" t="s">
        <v>38</v>
      </c>
      <c r="N1611" s="7" t="s">
        <v>4689</v>
      </c>
      <c r="O1611" s="7" t="s">
        <v>47</v>
      </c>
      <c r="P1611" s="7" t="s">
        <v>38</v>
      </c>
      <c r="Q1611" s="7" t="s">
        <v>38</v>
      </c>
      <c r="R1611" s="7" t="s">
        <v>38</v>
      </c>
      <c r="S1611" s="7" t="s">
        <v>50</v>
      </c>
      <c r="T1611" s="7" t="s">
        <v>50</v>
      </c>
      <c r="U1611" s="7" t="s">
        <v>50</v>
      </c>
      <c r="V1611" s="7" t="s">
        <v>50</v>
      </c>
      <c r="W1611" s="7" t="s">
        <v>50</v>
      </c>
      <c r="X1611" s="7" t="s">
        <v>50</v>
      </c>
      <c r="Y1611" s="7" t="s">
        <v>38</v>
      </c>
      <c r="Z1611" s="7" t="s">
        <v>50</v>
      </c>
      <c r="AA1611" s="7" t="s">
        <v>50</v>
      </c>
      <c r="AB1611" s="7" t="s">
        <v>50</v>
      </c>
      <c r="AC1611" s="8" t="s">
        <v>9802</v>
      </c>
      <c r="AD1611" s="9" t="s">
        <v>9981</v>
      </c>
      <c r="AE1611" s="7" t="s">
        <v>51</v>
      </c>
      <c r="AF1611" s="7" t="s">
        <v>432</v>
      </c>
      <c r="AG1611" s="7" t="s">
        <v>60</v>
      </c>
      <c r="AH1611" s="7" t="s">
        <v>53</v>
      </c>
      <c r="AI1611" s="7" t="s">
        <v>54</v>
      </c>
      <c r="AJ1611" s="7" t="s">
        <v>55</v>
      </c>
      <c r="AK1611" s="7" t="s">
        <v>38</v>
      </c>
      <c r="AL1611" s="7" t="s">
        <v>38</v>
      </c>
    </row>
    <row r="1612" spans="1:38" x14ac:dyDescent="0.3">
      <c r="A1612" s="7" t="s">
        <v>4690</v>
      </c>
      <c r="D1612" s="7" t="s">
        <v>39</v>
      </c>
      <c r="F1612" s="7" t="s">
        <v>40</v>
      </c>
      <c r="G1612" s="7" t="s">
        <v>41</v>
      </c>
      <c r="H1612" s="7" t="s">
        <v>38</v>
      </c>
      <c r="I1612" s="7" t="s">
        <v>42</v>
      </c>
      <c r="J1612" s="7" t="s">
        <v>43</v>
      </c>
      <c r="K1612" s="7" t="s">
        <v>4691</v>
      </c>
      <c r="L1612" s="7" t="s">
        <v>45</v>
      </c>
      <c r="M1612" s="7" t="s">
        <v>38</v>
      </c>
      <c r="N1612" s="7" t="s">
        <v>38</v>
      </c>
      <c r="O1612" s="7" t="s">
        <v>50</v>
      </c>
      <c r="P1612" s="7" t="s">
        <v>38</v>
      </c>
      <c r="Q1612" s="7" t="s">
        <v>38</v>
      </c>
      <c r="R1612" s="7" t="s">
        <v>38</v>
      </c>
      <c r="S1612" s="7" t="s">
        <v>47</v>
      </c>
      <c r="T1612" s="7" t="s">
        <v>50</v>
      </c>
      <c r="U1612" s="7" t="s">
        <v>50</v>
      </c>
      <c r="V1612" s="7" t="s">
        <v>47</v>
      </c>
      <c r="W1612" s="7" t="s">
        <v>50</v>
      </c>
      <c r="X1612" s="7" t="s">
        <v>50</v>
      </c>
      <c r="Y1612" s="7" t="s">
        <v>38</v>
      </c>
      <c r="Z1612" s="7" t="s">
        <v>50</v>
      </c>
      <c r="AA1612" s="7" t="s">
        <v>50</v>
      </c>
      <c r="AB1612" s="7" t="s">
        <v>50</v>
      </c>
      <c r="AC1612" s="8" t="s">
        <v>38</v>
      </c>
      <c r="AD1612" s="9" t="s">
        <v>9981</v>
      </c>
      <c r="AE1612" s="7" t="s">
        <v>51</v>
      </c>
      <c r="AF1612" s="7" t="s">
        <v>1948</v>
      </c>
      <c r="AG1612" s="7" t="s">
        <v>60</v>
      </c>
      <c r="AH1612" s="7" t="s">
        <v>53</v>
      </c>
      <c r="AI1612" s="7" t="s">
        <v>54</v>
      </c>
      <c r="AJ1612" s="7" t="s">
        <v>55</v>
      </c>
      <c r="AK1612" s="7" t="s">
        <v>38</v>
      </c>
      <c r="AL1612" s="7" t="s">
        <v>38</v>
      </c>
    </row>
    <row r="1613" spans="1:38" x14ac:dyDescent="0.3">
      <c r="A1613" s="7" t="s">
        <v>4692</v>
      </c>
      <c r="D1613" s="7" t="s">
        <v>39</v>
      </c>
      <c r="F1613" s="7" t="s">
        <v>40</v>
      </c>
      <c r="G1613" s="7" t="s">
        <v>41</v>
      </c>
      <c r="H1613" s="7" t="s">
        <v>38</v>
      </c>
      <c r="I1613" s="7" t="s">
        <v>42</v>
      </c>
      <c r="J1613" s="7" t="s">
        <v>43</v>
      </c>
      <c r="K1613" s="7" t="s">
        <v>4693</v>
      </c>
      <c r="L1613" s="7" t="s">
        <v>45</v>
      </c>
      <c r="M1613" s="7" t="s">
        <v>38</v>
      </c>
      <c r="N1613" s="7" t="s">
        <v>38</v>
      </c>
      <c r="O1613" s="7" t="s">
        <v>47</v>
      </c>
      <c r="P1613" s="7" t="s">
        <v>38</v>
      </c>
      <c r="Q1613" s="7" t="s">
        <v>38</v>
      </c>
      <c r="R1613" s="7" t="s">
        <v>38</v>
      </c>
      <c r="S1613" s="7" t="s">
        <v>50</v>
      </c>
      <c r="T1613" s="7" t="s">
        <v>50</v>
      </c>
      <c r="U1613" s="7" t="s">
        <v>50</v>
      </c>
      <c r="V1613" s="7" t="s">
        <v>50</v>
      </c>
      <c r="W1613" s="7" t="s">
        <v>50</v>
      </c>
      <c r="X1613" s="7" t="s">
        <v>50</v>
      </c>
      <c r="Y1613" s="7" t="s">
        <v>38</v>
      </c>
      <c r="Z1613" s="7" t="s">
        <v>50</v>
      </c>
      <c r="AA1613" s="7" t="s">
        <v>50</v>
      </c>
      <c r="AB1613" s="7" t="s">
        <v>50</v>
      </c>
      <c r="AC1613" s="8" t="s">
        <v>38</v>
      </c>
      <c r="AD1613" s="9" t="s">
        <v>9981</v>
      </c>
      <c r="AE1613" s="7" t="s">
        <v>51</v>
      </c>
      <c r="AF1613" s="7" t="s">
        <v>81</v>
      </c>
      <c r="AG1613" s="7" t="s">
        <v>60</v>
      </c>
      <c r="AH1613" s="7" t="s">
        <v>53</v>
      </c>
      <c r="AI1613" s="7" t="s">
        <v>54</v>
      </c>
      <c r="AJ1613" s="7" t="s">
        <v>55</v>
      </c>
      <c r="AK1613" s="7" t="s">
        <v>38</v>
      </c>
      <c r="AL1613" s="7" t="s">
        <v>38</v>
      </c>
    </row>
    <row r="1614" spans="1:38" ht="15" customHeight="1" x14ac:dyDescent="0.3">
      <c r="A1614" s="7" t="s">
        <v>4694</v>
      </c>
      <c r="D1614" s="7" t="s">
        <v>39</v>
      </c>
      <c r="F1614" s="7" t="s">
        <v>40</v>
      </c>
      <c r="G1614" s="7" t="s">
        <v>41</v>
      </c>
      <c r="H1614" s="7" t="s">
        <v>38</v>
      </c>
      <c r="I1614" s="7" t="s">
        <v>42</v>
      </c>
      <c r="J1614" s="7" t="s">
        <v>43</v>
      </c>
      <c r="K1614" s="11" t="s">
        <v>4695</v>
      </c>
      <c r="L1614" s="7" t="s">
        <v>113</v>
      </c>
      <c r="M1614" s="7" t="s">
        <v>38</v>
      </c>
      <c r="N1614" s="7" t="s">
        <v>1493</v>
      </c>
      <c r="O1614" s="7" t="s">
        <v>47</v>
      </c>
      <c r="P1614" s="7" t="s">
        <v>276</v>
      </c>
      <c r="Q1614" s="7" t="s">
        <v>38</v>
      </c>
      <c r="R1614" s="7" t="s">
        <v>38</v>
      </c>
      <c r="S1614" s="7" t="s">
        <v>47</v>
      </c>
      <c r="T1614" s="7" t="s">
        <v>47</v>
      </c>
      <c r="U1614" s="7" t="s">
        <v>50</v>
      </c>
      <c r="V1614" s="7" t="s">
        <v>50</v>
      </c>
      <c r="W1614" s="7" t="s">
        <v>50</v>
      </c>
      <c r="X1614" s="7" t="s">
        <v>47</v>
      </c>
      <c r="Y1614" s="7" t="s">
        <v>252</v>
      </c>
      <c r="Z1614" s="7" t="s">
        <v>47</v>
      </c>
      <c r="AA1614" s="7" t="s">
        <v>50</v>
      </c>
      <c r="AB1614" s="7" t="s">
        <v>47</v>
      </c>
      <c r="AC1614" s="8" t="s">
        <v>9803</v>
      </c>
      <c r="AD1614" s="9" t="s">
        <v>9981</v>
      </c>
      <c r="AE1614" s="7" t="s">
        <v>51</v>
      </c>
      <c r="AF1614" s="10" t="s">
        <v>9982</v>
      </c>
      <c r="AG1614" s="7" t="s">
        <v>127</v>
      </c>
      <c r="AH1614" s="7" t="s">
        <v>53</v>
      </c>
      <c r="AI1614" s="7" t="s">
        <v>54</v>
      </c>
      <c r="AJ1614" s="7" t="s">
        <v>55</v>
      </c>
      <c r="AK1614" s="7" t="s">
        <v>38</v>
      </c>
      <c r="AL1614" s="7" t="s">
        <v>38</v>
      </c>
    </row>
    <row r="1615" spans="1:38" x14ac:dyDescent="0.3">
      <c r="A1615" s="7" t="s">
        <v>4696</v>
      </c>
      <c r="D1615" s="7" t="s">
        <v>39</v>
      </c>
      <c r="F1615" s="7" t="s">
        <v>40</v>
      </c>
      <c r="G1615" s="7" t="s">
        <v>41</v>
      </c>
      <c r="H1615" s="7" t="s">
        <v>38</v>
      </c>
      <c r="I1615" s="7" t="s">
        <v>42</v>
      </c>
      <c r="J1615" s="7" t="s">
        <v>43</v>
      </c>
      <c r="K1615" s="11" t="s">
        <v>4697</v>
      </c>
      <c r="L1615" s="7" t="s">
        <v>113</v>
      </c>
      <c r="M1615" s="7" t="s">
        <v>38</v>
      </c>
      <c r="N1615" s="7" t="s">
        <v>1142</v>
      </c>
      <c r="O1615" s="7" t="s">
        <v>47</v>
      </c>
      <c r="P1615" s="7" t="s">
        <v>38</v>
      </c>
      <c r="Q1615" s="7" t="s">
        <v>38</v>
      </c>
      <c r="R1615" s="7" t="s">
        <v>38</v>
      </c>
      <c r="S1615" s="7" t="s">
        <v>50</v>
      </c>
      <c r="T1615" s="7" t="s">
        <v>50</v>
      </c>
      <c r="U1615" s="7" t="s">
        <v>50</v>
      </c>
      <c r="V1615" s="7" t="s">
        <v>50</v>
      </c>
      <c r="W1615" s="7" t="s">
        <v>50</v>
      </c>
      <c r="X1615" s="7" t="s">
        <v>50</v>
      </c>
      <c r="Y1615" s="7" t="s">
        <v>38</v>
      </c>
      <c r="Z1615" s="7" t="s">
        <v>47</v>
      </c>
      <c r="AA1615" s="7" t="s">
        <v>50</v>
      </c>
      <c r="AB1615" s="7" t="s">
        <v>50</v>
      </c>
      <c r="AC1615" s="8" t="s">
        <v>3693</v>
      </c>
      <c r="AD1615" s="9" t="s">
        <v>9981</v>
      </c>
      <c r="AE1615" s="7" t="s">
        <v>51</v>
      </c>
      <c r="AF1615" s="7" t="s">
        <v>146</v>
      </c>
      <c r="AG1615" s="7" t="s">
        <v>60</v>
      </c>
      <c r="AH1615" s="7" t="s">
        <v>53</v>
      </c>
      <c r="AI1615" s="7" t="s">
        <v>54</v>
      </c>
      <c r="AJ1615" s="7" t="s">
        <v>55</v>
      </c>
      <c r="AK1615" s="7" t="s">
        <v>38</v>
      </c>
      <c r="AL1615" s="7" t="s">
        <v>38</v>
      </c>
    </row>
    <row r="1616" spans="1:38" x14ac:dyDescent="0.3">
      <c r="A1616" s="7" t="s">
        <v>4698</v>
      </c>
      <c r="D1616" s="7" t="s">
        <v>39</v>
      </c>
      <c r="F1616" s="7" t="s">
        <v>40</v>
      </c>
      <c r="G1616" s="7" t="s">
        <v>41</v>
      </c>
      <c r="H1616" s="7" t="s">
        <v>38</v>
      </c>
      <c r="I1616" s="9" t="s">
        <v>57</v>
      </c>
      <c r="J1616" s="7" t="s">
        <v>43</v>
      </c>
      <c r="K1616" s="7" t="s">
        <v>4699</v>
      </c>
      <c r="L1616" s="7" t="s">
        <v>45</v>
      </c>
      <c r="M1616" s="7" t="s">
        <v>38</v>
      </c>
      <c r="N1616" s="7" t="s">
        <v>38</v>
      </c>
      <c r="O1616" s="7" t="s">
        <v>47</v>
      </c>
      <c r="P1616" s="7" t="s">
        <v>38</v>
      </c>
      <c r="Q1616" s="7" t="s">
        <v>38</v>
      </c>
      <c r="R1616" s="7" t="s">
        <v>38</v>
      </c>
      <c r="S1616" s="7" t="s">
        <v>50</v>
      </c>
      <c r="T1616" s="7" t="s">
        <v>50</v>
      </c>
      <c r="U1616" s="7" t="s">
        <v>50</v>
      </c>
      <c r="V1616" s="7" t="s">
        <v>50</v>
      </c>
      <c r="W1616" s="7" t="s">
        <v>50</v>
      </c>
      <c r="X1616" s="7" t="s">
        <v>50</v>
      </c>
      <c r="Y1616" s="7" t="s">
        <v>38</v>
      </c>
      <c r="Z1616" s="7" t="s">
        <v>50</v>
      </c>
      <c r="AA1616" s="7" t="s">
        <v>50</v>
      </c>
      <c r="AB1616" s="7" t="s">
        <v>50</v>
      </c>
      <c r="AC1616" s="8" t="s">
        <v>9804</v>
      </c>
      <c r="AD1616" s="9" t="s">
        <v>9981</v>
      </c>
      <c r="AE1616" s="7" t="s">
        <v>51</v>
      </c>
      <c r="AF1616" s="7" t="s">
        <v>81</v>
      </c>
      <c r="AG1616" s="7" t="s">
        <v>60</v>
      </c>
      <c r="AH1616" s="7" t="s">
        <v>53</v>
      </c>
      <c r="AI1616" s="7" t="s">
        <v>54</v>
      </c>
      <c r="AJ1616" s="7" t="s">
        <v>55</v>
      </c>
      <c r="AK1616" s="7" t="s">
        <v>38</v>
      </c>
      <c r="AL1616" s="7" t="s">
        <v>38</v>
      </c>
    </row>
    <row r="1617" spans="1:38" x14ac:dyDescent="0.3">
      <c r="A1617" s="7" t="s">
        <v>4700</v>
      </c>
      <c r="D1617" s="7" t="s">
        <v>39</v>
      </c>
      <c r="F1617" s="7" t="s">
        <v>40</v>
      </c>
      <c r="G1617" s="7" t="s">
        <v>41</v>
      </c>
      <c r="H1617" s="7" t="s">
        <v>38</v>
      </c>
      <c r="I1617" s="7" t="s">
        <v>42</v>
      </c>
      <c r="J1617" s="7" t="s">
        <v>43</v>
      </c>
      <c r="K1617" s="11" t="s">
        <v>4701</v>
      </c>
      <c r="L1617" s="7" t="s">
        <v>45</v>
      </c>
      <c r="M1617" s="7" t="s">
        <v>38</v>
      </c>
      <c r="N1617" s="7" t="s">
        <v>1012</v>
      </c>
      <c r="O1617" s="7" t="s">
        <v>47</v>
      </c>
      <c r="P1617" s="7" t="s">
        <v>229</v>
      </c>
      <c r="Q1617" s="7" t="s">
        <v>4702</v>
      </c>
      <c r="R1617" s="7" t="s">
        <v>38</v>
      </c>
      <c r="S1617" s="7" t="s">
        <v>50</v>
      </c>
      <c r="T1617" s="7" t="s">
        <v>50</v>
      </c>
      <c r="U1617" s="7" t="s">
        <v>50</v>
      </c>
      <c r="V1617" s="7" t="s">
        <v>50</v>
      </c>
      <c r="W1617" s="7" t="s">
        <v>50</v>
      </c>
      <c r="X1617" s="7" t="s">
        <v>50</v>
      </c>
      <c r="Y1617" s="7" t="s">
        <v>38</v>
      </c>
      <c r="Z1617" s="7" t="s">
        <v>47</v>
      </c>
      <c r="AA1617" s="7" t="s">
        <v>50</v>
      </c>
      <c r="AB1617" s="7" t="s">
        <v>50</v>
      </c>
      <c r="AC1617" s="8" t="s">
        <v>6034</v>
      </c>
      <c r="AD1617" s="9" t="s">
        <v>9981</v>
      </c>
      <c r="AE1617" s="7" t="s">
        <v>51</v>
      </c>
      <c r="AF1617" s="7" t="s">
        <v>98</v>
      </c>
      <c r="AG1617" s="7" t="s">
        <v>60</v>
      </c>
      <c r="AH1617" s="7" t="s">
        <v>53</v>
      </c>
      <c r="AI1617" s="7" t="s">
        <v>54</v>
      </c>
      <c r="AJ1617" s="7" t="s">
        <v>55</v>
      </c>
      <c r="AK1617" s="7" t="s">
        <v>38</v>
      </c>
      <c r="AL1617" s="7" t="s">
        <v>38</v>
      </c>
    </row>
    <row r="1618" spans="1:38" x14ac:dyDescent="0.3">
      <c r="A1618" s="7" t="s">
        <v>4703</v>
      </c>
      <c r="D1618" s="7" t="s">
        <v>39</v>
      </c>
      <c r="F1618" s="7" t="s">
        <v>40</v>
      </c>
      <c r="G1618" s="7" t="s">
        <v>41</v>
      </c>
      <c r="H1618" s="7" t="s">
        <v>38</v>
      </c>
      <c r="I1618" s="7" t="s">
        <v>42</v>
      </c>
      <c r="J1618" s="7" t="s">
        <v>43</v>
      </c>
      <c r="K1618" s="11" t="s">
        <v>4704</v>
      </c>
      <c r="L1618" s="7" t="s">
        <v>113</v>
      </c>
      <c r="M1618" s="7" t="s">
        <v>38</v>
      </c>
      <c r="N1618" s="7" t="s">
        <v>38</v>
      </c>
      <c r="O1618" s="7" t="s">
        <v>47</v>
      </c>
      <c r="P1618" s="7" t="s">
        <v>318</v>
      </c>
      <c r="Q1618" s="7" t="s">
        <v>38</v>
      </c>
      <c r="R1618" s="7" t="s">
        <v>38</v>
      </c>
      <c r="S1618" s="7" t="s">
        <v>47</v>
      </c>
      <c r="T1618" s="7" t="s">
        <v>50</v>
      </c>
      <c r="U1618" s="7" t="s">
        <v>50</v>
      </c>
      <c r="V1618" s="7" t="s">
        <v>47</v>
      </c>
      <c r="W1618" s="7" t="s">
        <v>50</v>
      </c>
      <c r="X1618" s="7" t="s">
        <v>50</v>
      </c>
      <c r="Y1618" s="7" t="s">
        <v>38</v>
      </c>
      <c r="Z1618" s="7" t="s">
        <v>50</v>
      </c>
      <c r="AA1618" s="7" t="s">
        <v>50</v>
      </c>
      <c r="AB1618" s="7" t="s">
        <v>47</v>
      </c>
      <c r="AC1618" s="8" t="s">
        <v>1467</v>
      </c>
      <c r="AD1618" s="9" t="s">
        <v>9981</v>
      </c>
      <c r="AE1618" s="7" t="s">
        <v>51</v>
      </c>
      <c r="AF1618" s="7" t="s">
        <v>1948</v>
      </c>
      <c r="AG1618" s="7" t="s">
        <v>60</v>
      </c>
      <c r="AH1618" s="7" t="s">
        <v>53</v>
      </c>
      <c r="AI1618" s="7" t="s">
        <v>54</v>
      </c>
      <c r="AJ1618" s="7" t="s">
        <v>55</v>
      </c>
      <c r="AK1618" s="7" t="s">
        <v>38</v>
      </c>
      <c r="AL1618" s="7" t="s">
        <v>38</v>
      </c>
    </row>
    <row r="1619" spans="1:38" x14ac:dyDescent="0.3">
      <c r="A1619" s="7" t="s">
        <v>4705</v>
      </c>
      <c r="D1619" s="7" t="s">
        <v>39</v>
      </c>
      <c r="F1619" s="7" t="s">
        <v>40</v>
      </c>
      <c r="G1619" s="7" t="s">
        <v>41</v>
      </c>
      <c r="H1619" s="7" t="s">
        <v>38</v>
      </c>
      <c r="I1619" s="7" t="s">
        <v>42</v>
      </c>
      <c r="J1619" s="7" t="s">
        <v>43</v>
      </c>
      <c r="K1619" s="11" t="s">
        <v>4706</v>
      </c>
      <c r="L1619" s="7" t="s">
        <v>45</v>
      </c>
      <c r="M1619" s="7" t="s">
        <v>38</v>
      </c>
      <c r="N1619" s="7" t="s">
        <v>38</v>
      </c>
      <c r="O1619" s="7" t="s">
        <v>47</v>
      </c>
      <c r="P1619" s="7" t="s">
        <v>38</v>
      </c>
      <c r="Q1619" s="7" t="s">
        <v>38</v>
      </c>
      <c r="R1619" s="7" t="s">
        <v>38</v>
      </c>
      <c r="S1619" s="7" t="s">
        <v>50</v>
      </c>
      <c r="T1619" s="7" t="s">
        <v>50</v>
      </c>
      <c r="U1619" s="7" t="s">
        <v>50</v>
      </c>
      <c r="V1619" s="7" t="s">
        <v>50</v>
      </c>
      <c r="W1619" s="7" t="s">
        <v>50</v>
      </c>
      <c r="X1619" s="7" t="s">
        <v>50</v>
      </c>
      <c r="Y1619" s="7" t="s">
        <v>38</v>
      </c>
      <c r="Z1619" s="7" t="s">
        <v>47</v>
      </c>
      <c r="AA1619" s="7" t="s">
        <v>50</v>
      </c>
      <c r="AB1619" s="7" t="s">
        <v>50</v>
      </c>
      <c r="AC1619" s="8" t="s">
        <v>38</v>
      </c>
      <c r="AD1619" s="9" t="s">
        <v>9981</v>
      </c>
      <c r="AE1619" s="7" t="s">
        <v>51</v>
      </c>
      <c r="AF1619" s="7" t="s">
        <v>438</v>
      </c>
      <c r="AG1619" s="7" t="s">
        <v>60</v>
      </c>
      <c r="AH1619" s="7" t="s">
        <v>53</v>
      </c>
      <c r="AI1619" s="7" t="s">
        <v>54</v>
      </c>
      <c r="AJ1619" s="7" t="s">
        <v>55</v>
      </c>
      <c r="AK1619" s="7" t="s">
        <v>38</v>
      </c>
      <c r="AL1619" s="7" t="s">
        <v>38</v>
      </c>
    </row>
    <row r="1620" spans="1:38" x14ac:dyDescent="0.3">
      <c r="A1620" s="7" t="s">
        <v>4707</v>
      </c>
      <c r="D1620" s="7" t="s">
        <v>39</v>
      </c>
      <c r="F1620" s="7" t="s">
        <v>40</v>
      </c>
      <c r="G1620" s="7" t="s">
        <v>41</v>
      </c>
      <c r="H1620" s="7" t="s">
        <v>38</v>
      </c>
      <c r="I1620" s="7" t="s">
        <v>57</v>
      </c>
      <c r="J1620" s="7" t="s">
        <v>43</v>
      </c>
      <c r="K1620" s="7" t="s">
        <v>4708</v>
      </c>
      <c r="L1620" s="7" t="s">
        <v>45</v>
      </c>
      <c r="M1620" s="7" t="s">
        <v>38</v>
      </c>
      <c r="N1620" s="7" t="s">
        <v>38</v>
      </c>
      <c r="O1620" s="7" t="s">
        <v>47</v>
      </c>
      <c r="P1620" s="7" t="s">
        <v>38</v>
      </c>
      <c r="Q1620" s="7" t="s">
        <v>38</v>
      </c>
      <c r="R1620" s="7" t="s">
        <v>38</v>
      </c>
      <c r="S1620" s="7" t="s">
        <v>50</v>
      </c>
      <c r="T1620" s="7" t="s">
        <v>50</v>
      </c>
      <c r="U1620" s="7" t="s">
        <v>50</v>
      </c>
      <c r="V1620" s="7" t="s">
        <v>50</v>
      </c>
      <c r="W1620" s="7" t="s">
        <v>50</v>
      </c>
      <c r="X1620" s="7" t="s">
        <v>50</v>
      </c>
      <c r="Y1620" s="7" t="s">
        <v>38</v>
      </c>
      <c r="Z1620" s="7" t="s">
        <v>47</v>
      </c>
      <c r="AA1620" s="7" t="s">
        <v>47</v>
      </c>
      <c r="AB1620" s="7" t="s">
        <v>50</v>
      </c>
      <c r="AC1620" s="8" t="s">
        <v>38</v>
      </c>
      <c r="AD1620" s="9" t="s">
        <v>9981</v>
      </c>
      <c r="AE1620" s="7" t="s">
        <v>51</v>
      </c>
      <c r="AF1620" s="7" t="s">
        <v>98</v>
      </c>
      <c r="AG1620" s="7" t="s">
        <v>60</v>
      </c>
      <c r="AH1620" s="7" t="s">
        <v>53</v>
      </c>
      <c r="AI1620" s="7" t="s">
        <v>54</v>
      </c>
      <c r="AJ1620" s="7" t="s">
        <v>55</v>
      </c>
      <c r="AK1620" s="7" t="s">
        <v>38</v>
      </c>
      <c r="AL1620" s="7" t="s">
        <v>38</v>
      </c>
    </row>
    <row r="1621" spans="1:38" x14ac:dyDescent="0.3">
      <c r="A1621" s="7" t="s">
        <v>4709</v>
      </c>
      <c r="D1621" s="7" t="s">
        <v>39</v>
      </c>
      <c r="F1621" s="7" t="s">
        <v>40</v>
      </c>
      <c r="G1621" s="7" t="s">
        <v>41</v>
      </c>
      <c r="H1621" s="7" t="s">
        <v>38</v>
      </c>
      <c r="I1621" s="7" t="s">
        <v>42</v>
      </c>
      <c r="J1621" s="7" t="s">
        <v>43</v>
      </c>
      <c r="K1621" s="11" t="s">
        <v>4710</v>
      </c>
      <c r="L1621" s="7" t="s">
        <v>45</v>
      </c>
      <c r="M1621" s="7" t="s">
        <v>38</v>
      </c>
      <c r="N1621" s="7" t="s">
        <v>38</v>
      </c>
      <c r="O1621" s="7" t="s">
        <v>47</v>
      </c>
      <c r="P1621" s="7" t="s">
        <v>4711</v>
      </c>
      <c r="Q1621" s="7" t="s">
        <v>38</v>
      </c>
      <c r="R1621" s="7" t="s">
        <v>38</v>
      </c>
      <c r="S1621" s="7" t="s">
        <v>50</v>
      </c>
      <c r="T1621" s="7" t="s">
        <v>50</v>
      </c>
      <c r="U1621" s="7" t="s">
        <v>50</v>
      </c>
      <c r="V1621" s="7" t="s">
        <v>50</v>
      </c>
      <c r="W1621" s="7" t="s">
        <v>50</v>
      </c>
      <c r="X1621" s="7" t="s">
        <v>50</v>
      </c>
      <c r="Y1621" s="7" t="s">
        <v>38</v>
      </c>
      <c r="Z1621" s="7" t="s">
        <v>47</v>
      </c>
      <c r="AA1621" s="7" t="s">
        <v>47</v>
      </c>
      <c r="AB1621" s="7" t="s">
        <v>47</v>
      </c>
      <c r="AC1621" s="8" t="s">
        <v>9682</v>
      </c>
      <c r="AD1621" s="9" t="s">
        <v>9981</v>
      </c>
      <c r="AE1621" s="7" t="s">
        <v>51</v>
      </c>
      <c r="AF1621" s="7" t="s">
        <v>4712</v>
      </c>
      <c r="AG1621" s="7" t="s">
        <v>127</v>
      </c>
      <c r="AH1621" s="7" t="s">
        <v>53</v>
      </c>
      <c r="AI1621" s="7" t="s">
        <v>54</v>
      </c>
      <c r="AJ1621" s="7" t="s">
        <v>55</v>
      </c>
      <c r="AK1621" s="7" t="s">
        <v>38</v>
      </c>
      <c r="AL1621" s="7" t="s">
        <v>38</v>
      </c>
    </row>
    <row r="1622" spans="1:38" x14ac:dyDescent="0.3">
      <c r="A1622" s="7" t="s">
        <v>4713</v>
      </c>
      <c r="D1622" s="7" t="s">
        <v>39</v>
      </c>
      <c r="F1622" s="7" t="s">
        <v>40</v>
      </c>
      <c r="G1622" s="7" t="s">
        <v>41</v>
      </c>
      <c r="H1622" s="7" t="s">
        <v>38</v>
      </c>
      <c r="I1622" s="7" t="s">
        <v>42</v>
      </c>
      <c r="J1622" s="7" t="s">
        <v>43</v>
      </c>
      <c r="K1622" s="11" t="s">
        <v>4714</v>
      </c>
      <c r="L1622" s="7" t="s">
        <v>45</v>
      </c>
      <c r="M1622" s="7" t="s">
        <v>38</v>
      </c>
      <c r="N1622" s="7" t="s">
        <v>38</v>
      </c>
      <c r="O1622" s="7" t="s">
        <v>47</v>
      </c>
      <c r="P1622" s="7" t="s">
        <v>38</v>
      </c>
      <c r="Q1622" s="7" t="s">
        <v>38</v>
      </c>
      <c r="R1622" s="7" t="s">
        <v>38</v>
      </c>
      <c r="S1622" s="7" t="s">
        <v>50</v>
      </c>
      <c r="T1622" s="7" t="s">
        <v>50</v>
      </c>
      <c r="U1622" s="7" t="s">
        <v>50</v>
      </c>
      <c r="V1622" s="7" t="s">
        <v>50</v>
      </c>
      <c r="W1622" s="7" t="s">
        <v>50</v>
      </c>
      <c r="X1622" s="7" t="s">
        <v>50</v>
      </c>
      <c r="Y1622" s="7" t="s">
        <v>38</v>
      </c>
      <c r="Z1622" s="7" t="s">
        <v>47</v>
      </c>
      <c r="AA1622" s="7" t="s">
        <v>50</v>
      </c>
      <c r="AB1622" s="7" t="s">
        <v>50</v>
      </c>
      <c r="AC1622" s="8" t="s">
        <v>38</v>
      </c>
      <c r="AD1622" s="9" t="s">
        <v>9981</v>
      </c>
      <c r="AE1622" s="7" t="s">
        <v>51</v>
      </c>
      <c r="AF1622" s="7" t="s">
        <v>98</v>
      </c>
      <c r="AG1622" s="7" t="s">
        <v>60</v>
      </c>
      <c r="AH1622" s="7" t="s">
        <v>53</v>
      </c>
      <c r="AI1622" s="7" t="s">
        <v>54</v>
      </c>
      <c r="AJ1622" s="7" t="s">
        <v>55</v>
      </c>
      <c r="AK1622" s="7" t="s">
        <v>38</v>
      </c>
      <c r="AL1622" s="7" t="s">
        <v>38</v>
      </c>
    </row>
    <row r="1623" spans="1:38" x14ac:dyDescent="0.3">
      <c r="A1623" s="7" t="s">
        <v>4715</v>
      </c>
      <c r="D1623" s="7" t="s">
        <v>39</v>
      </c>
      <c r="F1623" s="7" t="s">
        <v>40</v>
      </c>
      <c r="G1623" s="7" t="s">
        <v>41</v>
      </c>
      <c r="H1623" s="7" t="s">
        <v>38</v>
      </c>
      <c r="I1623" s="7" t="s">
        <v>42</v>
      </c>
      <c r="J1623" s="7" t="s">
        <v>43</v>
      </c>
      <c r="K1623" s="7" t="s">
        <v>4716</v>
      </c>
      <c r="L1623" s="7" t="s">
        <v>45</v>
      </c>
      <c r="M1623" s="7" t="s">
        <v>38</v>
      </c>
      <c r="N1623" s="7" t="s">
        <v>38</v>
      </c>
      <c r="O1623" s="7" t="s">
        <v>47</v>
      </c>
      <c r="P1623" s="7" t="s">
        <v>38</v>
      </c>
      <c r="Q1623" s="7" t="s">
        <v>38</v>
      </c>
      <c r="R1623" s="7" t="s">
        <v>38</v>
      </c>
      <c r="S1623" s="7" t="s">
        <v>50</v>
      </c>
      <c r="T1623" s="7" t="s">
        <v>50</v>
      </c>
      <c r="U1623" s="7" t="s">
        <v>50</v>
      </c>
      <c r="V1623" s="7" t="s">
        <v>50</v>
      </c>
      <c r="W1623" s="7" t="s">
        <v>50</v>
      </c>
      <c r="X1623" s="7" t="s">
        <v>50</v>
      </c>
      <c r="Y1623" s="7" t="s">
        <v>38</v>
      </c>
      <c r="Z1623" s="7" t="s">
        <v>50</v>
      </c>
      <c r="AA1623" s="7" t="s">
        <v>47</v>
      </c>
      <c r="AB1623" s="7" t="s">
        <v>50</v>
      </c>
      <c r="AC1623" s="8" t="s">
        <v>9805</v>
      </c>
      <c r="AD1623" s="9" t="s">
        <v>9981</v>
      </c>
      <c r="AE1623" s="7" t="s">
        <v>51</v>
      </c>
      <c r="AF1623" s="7" t="s">
        <v>81</v>
      </c>
      <c r="AG1623" s="7" t="s">
        <v>60</v>
      </c>
      <c r="AH1623" s="7" t="s">
        <v>53</v>
      </c>
      <c r="AI1623" s="7" t="s">
        <v>54</v>
      </c>
      <c r="AJ1623" s="7" t="s">
        <v>55</v>
      </c>
      <c r="AK1623" s="7" t="s">
        <v>38</v>
      </c>
      <c r="AL1623" s="7" t="s">
        <v>38</v>
      </c>
    </row>
    <row r="1624" spans="1:38" x14ac:dyDescent="0.3">
      <c r="A1624" s="7" t="s">
        <v>4717</v>
      </c>
      <c r="D1624" s="7" t="s">
        <v>39</v>
      </c>
      <c r="F1624" s="7" t="s">
        <v>40</v>
      </c>
      <c r="G1624" s="7" t="s">
        <v>41</v>
      </c>
      <c r="H1624" s="7" t="s">
        <v>594</v>
      </c>
      <c r="I1624" s="7" t="s">
        <v>42</v>
      </c>
      <c r="J1624" s="7" t="s">
        <v>43</v>
      </c>
      <c r="K1624" s="7" t="s">
        <v>4718</v>
      </c>
      <c r="L1624" s="7" t="s">
        <v>45</v>
      </c>
      <c r="M1624" s="7" t="s">
        <v>38</v>
      </c>
      <c r="N1624" s="7" t="s">
        <v>38</v>
      </c>
      <c r="O1624" s="7" t="s">
        <v>47</v>
      </c>
      <c r="P1624" s="7" t="s">
        <v>38</v>
      </c>
      <c r="Q1624" s="7" t="s">
        <v>38</v>
      </c>
      <c r="R1624" s="7" t="s">
        <v>38</v>
      </c>
      <c r="S1624" s="7" t="s">
        <v>50</v>
      </c>
      <c r="T1624" s="7" t="s">
        <v>50</v>
      </c>
      <c r="U1624" s="7" t="s">
        <v>50</v>
      </c>
      <c r="V1624" s="7" t="s">
        <v>50</v>
      </c>
      <c r="W1624" s="7" t="s">
        <v>50</v>
      </c>
      <c r="X1624" s="7" t="s">
        <v>50</v>
      </c>
      <c r="Y1624" s="7" t="s">
        <v>38</v>
      </c>
      <c r="Z1624" s="7" t="s">
        <v>50</v>
      </c>
      <c r="AA1624" s="7" t="s">
        <v>50</v>
      </c>
      <c r="AB1624" s="7" t="s">
        <v>50</v>
      </c>
      <c r="AC1624" s="8" t="s">
        <v>38</v>
      </c>
      <c r="AD1624" s="9" t="s">
        <v>9981</v>
      </c>
      <c r="AE1624" s="7" t="s">
        <v>51</v>
      </c>
      <c r="AF1624" s="7" t="s">
        <v>81</v>
      </c>
      <c r="AG1624" s="7" t="s">
        <v>60</v>
      </c>
      <c r="AH1624" s="7" t="s">
        <v>53</v>
      </c>
      <c r="AI1624" s="7" t="s">
        <v>54</v>
      </c>
      <c r="AJ1624" s="7" t="s">
        <v>55</v>
      </c>
      <c r="AK1624" s="7" t="s">
        <v>38</v>
      </c>
      <c r="AL1624" s="7" t="s">
        <v>38</v>
      </c>
    </row>
    <row r="1625" spans="1:38" x14ac:dyDescent="0.3">
      <c r="A1625" s="7" t="s">
        <v>4719</v>
      </c>
      <c r="D1625" s="7" t="s">
        <v>39</v>
      </c>
      <c r="F1625" s="7" t="s">
        <v>40</v>
      </c>
      <c r="G1625" s="7" t="s">
        <v>41</v>
      </c>
      <c r="H1625" s="7" t="s">
        <v>38</v>
      </c>
      <c r="I1625" s="7" t="s">
        <v>42</v>
      </c>
      <c r="J1625" s="7" t="s">
        <v>43</v>
      </c>
      <c r="K1625" s="7" t="s">
        <v>4720</v>
      </c>
      <c r="L1625" s="7" t="s">
        <v>45</v>
      </c>
      <c r="M1625" s="7" t="s">
        <v>38</v>
      </c>
      <c r="N1625" s="7" t="s">
        <v>38</v>
      </c>
      <c r="O1625" s="7" t="s">
        <v>50</v>
      </c>
      <c r="P1625" s="7" t="s">
        <v>38</v>
      </c>
      <c r="Q1625" s="7" t="s">
        <v>38</v>
      </c>
      <c r="R1625" s="7" t="s">
        <v>38</v>
      </c>
      <c r="S1625" s="7" t="s">
        <v>50</v>
      </c>
      <c r="T1625" s="7" t="s">
        <v>50</v>
      </c>
      <c r="U1625" s="7" t="s">
        <v>50</v>
      </c>
      <c r="V1625" s="7" t="s">
        <v>50</v>
      </c>
      <c r="W1625" s="7" t="s">
        <v>50</v>
      </c>
      <c r="X1625" s="7" t="s">
        <v>50</v>
      </c>
      <c r="Y1625" s="7" t="s">
        <v>38</v>
      </c>
      <c r="Z1625" s="7" t="s">
        <v>50</v>
      </c>
      <c r="AA1625" s="7" t="s">
        <v>50</v>
      </c>
      <c r="AB1625" s="7" t="s">
        <v>50</v>
      </c>
      <c r="AC1625" s="8" t="s">
        <v>4721</v>
      </c>
      <c r="AD1625" s="9" t="s">
        <v>9981</v>
      </c>
      <c r="AE1625" s="7" t="s">
        <v>51</v>
      </c>
      <c r="AF1625" s="7" t="s">
        <v>146</v>
      </c>
      <c r="AG1625" s="7" t="s">
        <v>60</v>
      </c>
      <c r="AH1625" s="7" t="s">
        <v>53</v>
      </c>
      <c r="AI1625" s="7" t="s">
        <v>54</v>
      </c>
      <c r="AJ1625" s="7" t="s">
        <v>55</v>
      </c>
      <c r="AK1625" s="7" t="s">
        <v>38</v>
      </c>
      <c r="AL1625" s="7" t="s">
        <v>38</v>
      </c>
    </row>
    <row r="1626" spans="1:38" x14ac:dyDescent="0.3">
      <c r="A1626" s="7" t="s">
        <v>4722</v>
      </c>
      <c r="D1626" s="7" t="s">
        <v>39</v>
      </c>
      <c r="F1626" s="7" t="s">
        <v>40</v>
      </c>
      <c r="G1626" s="7" t="s">
        <v>41</v>
      </c>
      <c r="H1626" s="7" t="s">
        <v>38</v>
      </c>
      <c r="I1626" s="7" t="s">
        <v>42</v>
      </c>
      <c r="J1626" s="7" t="s">
        <v>43</v>
      </c>
      <c r="K1626" s="7" t="s">
        <v>4723</v>
      </c>
      <c r="L1626" s="7" t="s">
        <v>45</v>
      </c>
      <c r="M1626" s="7" t="s">
        <v>38</v>
      </c>
      <c r="N1626" s="7" t="s">
        <v>4724</v>
      </c>
      <c r="O1626" s="7" t="s">
        <v>47</v>
      </c>
      <c r="P1626" s="7" t="s">
        <v>1225</v>
      </c>
      <c r="Q1626" s="7" t="s">
        <v>4725</v>
      </c>
      <c r="R1626" s="7" t="s">
        <v>38</v>
      </c>
      <c r="S1626" s="7" t="s">
        <v>50</v>
      </c>
      <c r="T1626" s="7" t="s">
        <v>50</v>
      </c>
      <c r="U1626" s="7" t="s">
        <v>50</v>
      </c>
      <c r="V1626" s="7" t="s">
        <v>50</v>
      </c>
      <c r="W1626" s="7" t="s">
        <v>50</v>
      </c>
      <c r="X1626" s="7" t="s">
        <v>50</v>
      </c>
      <c r="Y1626" s="7" t="s">
        <v>38</v>
      </c>
      <c r="Z1626" s="7" t="s">
        <v>47</v>
      </c>
      <c r="AA1626" s="7" t="s">
        <v>47</v>
      </c>
      <c r="AB1626" s="7" t="s">
        <v>50</v>
      </c>
      <c r="AC1626" s="8" t="s">
        <v>1894</v>
      </c>
      <c r="AD1626" s="9" t="s">
        <v>9981</v>
      </c>
      <c r="AE1626" s="7" t="s">
        <v>51</v>
      </c>
      <c r="AF1626" s="7" t="s">
        <v>98</v>
      </c>
      <c r="AG1626" s="7" t="s">
        <v>60</v>
      </c>
      <c r="AH1626" s="7" t="s">
        <v>53</v>
      </c>
      <c r="AI1626" s="7" t="s">
        <v>54</v>
      </c>
      <c r="AJ1626" s="7" t="s">
        <v>55</v>
      </c>
      <c r="AK1626" s="7" t="s">
        <v>38</v>
      </c>
      <c r="AL1626" s="7" t="s">
        <v>38</v>
      </c>
    </row>
    <row r="1627" spans="1:38" x14ac:dyDescent="0.3">
      <c r="A1627" s="7" t="s">
        <v>4726</v>
      </c>
      <c r="D1627" s="7" t="s">
        <v>39</v>
      </c>
      <c r="F1627" s="7" t="s">
        <v>40</v>
      </c>
      <c r="G1627" s="7" t="s">
        <v>41</v>
      </c>
      <c r="H1627" s="7" t="s">
        <v>38</v>
      </c>
      <c r="I1627" s="7" t="s">
        <v>42</v>
      </c>
      <c r="J1627" s="7" t="s">
        <v>43</v>
      </c>
      <c r="K1627" s="11" t="s">
        <v>4727</v>
      </c>
      <c r="L1627" s="7" t="s">
        <v>45</v>
      </c>
      <c r="M1627" s="7" t="s">
        <v>38</v>
      </c>
      <c r="N1627" s="7" t="s">
        <v>38</v>
      </c>
      <c r="O1627" s="7" t="s">
        <v>47</v>
      </c>
      <c r="P1627" s="7" t="s">
        <v>4728</v>
      </c>
      <c r="Q1627" s="7" t="s">
        <v>38</v>
      </c>
      <c r="R1627" s="7" t="s">
        <v>38</v>
      </c>
      <c r="S1627" s="7" t="s">
        <v>50</v>
      </c>
      <c r="T1627" s="7" t="s">
        <v>50</v>
      </c>
      <c r="U1627" s="7" t="s">
        <v>50</v>
      </c>
      <c r="V1627" s="7" t="s">
        <v>50</v>
      </c>
      <c r="W1627" s="7" t="s">
        <v>50</v>
      </c>
      <c r="X1627" s="7" t="s">
        <v>50</v>
      </c>
      <c r="Y1627" s="7" t="s">
        <v>38</v>
      </c>
      <c r="Z1627" s="7" t="s">
        <v>47</v>
      </c>
      <c r="AA1627" s="7" t="s">
        <v>50</v>
      </c>
      <c r="AB1627" s="7" t="s">
        <v>50</v>
      </c>
      <c r="AC1627" s="8" t="s">
        <v>38</v>
      </c>
      <c r="AD1627" s="9" t="s">
        <v>9981</v>
      </c>
      <c r="AE1627" s="7" t="s">
        <v>51</v>
      </c>
      <c r="AF1627" s="7" t="s">
        <v>438</v>
      </c>
      <c r="AG1627" s="7" t="s">
        <v>60</v>
      </c>
      <c r="AH1627" s="7" t="s">
        <v>53</v>
      </c>
      <c r="AI1627" s="7" t="s">
        <v>54</v>
      </c>
      <c r="AJ1627" s="7" t="s">
        <v>55</v>
      </c>
      <c r="AK1627" s="7" t="s">
        <v>38</v>
      </c>
      <c r="AL1627" s="7" t="s">
        <v>38</v>
      </c>
    </row>
    <row r="1628" spans="1:38" x14ac:dyDescent="0.3">
      <c r="A1628" s="7" t="s">
        <v>4729</v>
      </c>
      <c r="D1628" s="7" t="s">
        <v>39</v>
      </c>
      <c r="F1628" s="7" t="s">
        <v>40</v>
      </c>
      <c r="G1628" s="7" t="s">
        <v>41</v>
      </c>
      <c r="H1628" s="7" t="s">
        <v>38</v>
      </c>
      <c r="I1628" s="7" t="s">
        <v>57</v>
      </c>
      <c r="J1628" s="7" t="s">
        <v>43</v>
      </c>
      <c r="K1628" s="7" t="s">
        <v>4730</v>
      </c>
      <c r="L1628" s="7" t="s">
        <v>45</v>
      </c>
      <c r="M1628" s="7" t="s">
        <v>38</v>
      </c>
      <c r="N1628" s="7" t="s">
        <v>38</v>
      </c>
      <c r="O1628" s="7" t="s">
        <v>47</v>
      </c>
      <c r="P1628" s="7" t="s">
        <v>376</v>
      </c>
      <c r="Q1628" s="7" t="s">
        <v>38</v>
      </c>
      <c r="R1628" s="7" t="s">
        <v>38</v>
      </c>
      <c r="S1628" s="7" t="s">
        <v>50</v>
      </c>
      <c r="T1628" s="7" t="s">
        <v>50</v>
      </c>
      <c r="U1628" s="7" t="s">
        <v>50</v>
      </c>
      <c r="V1628" s="7" t="s">
        <v>50</v>
      </c>
      <c r="W1628" s="7" t="s">
        <v>50</v>
      </c>
      <c r="X1628" s="7" t="s">
        <v>50</v>
      </c>
      <c r="Y1628" s="7" t="s">
        <v>38</v>
      </c>
      <c r="Z1628" s="7" t="s">
        <v>47</v>
      </c>
      <c r="AA1628" s="7" t="s">
        <v>50</v>
      </c>
      <c r="AB1628" s="7" t="s">
        <v>50</v>
      </c>
      <c r="AC1628" s="8" t="s">
        <v>38</v>
      </c>
      <c r="AD1628" s="9" t="s">
        <v>9981</v>
      </c>
      <c r="AE1628" s="7" t="s">
        <v>51</v>
      </c>
      <c r="AF1628" s="7" t="s">
        <v>4731</v>
      </c>
      <c r="AG1628" s="7" t="s">
        <v>60</v>
      </c>
      <c r="AH1628" s="7" t="s">
        <v>53</v>
      </c>
      <c r="AI1628" s="7" t="s">
        <v>54</v>
      </c>
      <c r="AJ1628" s="7" t="s">
        <v>55</v>
      </c>
      <c r="AK1628" s="7" t="s">
        <v>38</v>
      </c>
      <c r="AL1628" s="7" t="s">
        <v>38</v>
      </c>
    </row>
    <row r="1629" spans="1:38" x14ac:dyDescent="0.3">
      <c r="A1629" s="7" t="s">
        <v>4732</v>
      </c>
      <c r="D1629" s="7" t="s">
        <v>39</v>
      </c>
      <c r="F1629" s="7" t="s">
        <v>40</v>
      </c>
      <c r="G1629" s="7" t="s">
        <v>41</v>
      </c>
      <c r="H1629" s="7" t="s">
        <v>38</v>
      </c>
      <c r="I1629" s="7" t="s">
        <v>42</v>
      </c>
      <c r="J1629" s="7" t="s">
        <v>43</v>
      </c>
      <c r="K1629" s="7" t="s">
        <v>4733</v>
      </c>
      <c r="L1629" s="7" t="s">
        <v>45</v>
      </c>
      <c r="M1629" s="7" t="s">
        <v>38</v>
      </c>
      <c r="N1629" s="7" t="s">
        <v>38</v>
      </c>
      <c r="O1629" s="7" t="s">
        <v>47</v>
      </c>
      <c r="P1629" s="7" t="s">
        <v>38</v>
      </c>
      <c r="Q1629" s="7" t="s">
        <v>38</v>
      </c>
      <c r="R1629" s="7" t="s">
        <v>38</v>
      </c>
      <c r="S1629" s="7" t="s">
        <v>50</v>
      </c>
      <c r="T1629" s="7" t="s">
        <v>50</v>
      </c>
      <c r="U1629" s="7" t="s">
        <v>50</v>
      </c>
      <c r="V1629" s="7" t="s">
        <v>50</v>
      </c>
      <c r="W1629" s="7" t="s">
        <v>50</v>
      </c>
      <c r="X1629" s="7" t="s">
        <v>50</v>
      </c>
      <c r="Y1629" s="7" t="s">
        <v>38</v>
      </c>
      <c r="Z1629" s="7" t="s">
        <v>47</v>
      </c>
      <c r="AA1629" s="7" t="s">
        <v>50</v>
      </c>
      <c r="AB1629" s="7" t="s">
        <v>50</v>
      </c>
      <c r="AC1629" s="8" t="s">
        <v>1649</v>
      </c>
      <c r="AD1629" s="9" t="s">
        <v>9981</v>
      </c>
      <c r="AE1629" s="7" t="s">
        <v>51</v>
      </c>
      <c r="AF1629" s="7" t="s">
        <v>98</v>
      </c>
      <c r="AG1629" s="7" t="s">
        <v>60</v>
      </c>
      <c r="AH1629" s="7" t="s">
        <v>53</v>
      </c>
      <c r="AI1629" s="7" t="s">
        <v>54</v>
      </c>
      <c r="AJ1629" s="7" t="s">
        <v>55</v>
      </c>
      <c r="AK1629" s="7" t="s">
        <v>38</v>
      </c>
      <c r="AL1629" s="7" t="s">
        <v>38</v>
      </c>
    </row>
    <row r="1630" spans="1:38" x14ac:dyDescent="0.3">
      <c r="A1630" s="7" t="s">
        <v>4734</v>
      </c>
      <c r="D1630" s="7" t="s">
        <v>39</v>
      </c>
      <c r="F1630" s="7" t="s">
        <v>40</v>
      </c>
      <c r="G1630" s="7" t="s">
        <v>41</v>
      </c>
      <c r="H1630" s="7" t="s">
        <v>38</v>
      </c>
      <c r="I1630" s="7" t="s">
        <v>42</v>
      </c>
      <c r="J1630" s="7" t="s">
        <v>43</v>
      </c>
      <c r="K1630" s="7" t="s">
        <v>4735</v>
      </c>
      <c r="L1630" s="7" t="s">
        <v>45</v>
      </c>
      <c r="M1630" s="7" t="s">
        <v>38</v>
      </c>
      <c r="N1630" s="7" t="s">
        <v>38</v>
      </c>
      <c r="O1630" s="7" t="s">
        <v>47</v>
      </c>
      <c r="P1630" s="7" t="s">
        <v>38</v>
      </c>
      <c r="Q1630" s="7" t="s">
        <v>38</v>
      </c>
      <c r="R1630" s="7" t="s">
        <v>38</v>
      </c>
      <c r="S1630" s="7" t="s">
        <v>50</v>
      </c>
      <c r="T1630" s="7" t="s">
        <v>50</v>
      </c>
      <c r="U1630" s="7" t="s">
        <v>50</v>
      </c>
      <c r="V1630" s="7" t="s">
        <v>50</v>
      </c>
      <c r="W1630" s="7" t="s">
        <v>50</v>
      </c>
      <c r="X1630" s="7" t="s">
        <v>50</v>
      </c>
      <c r="Y1630" s="7" t="s">
        <v>38</v>
      </c>
      <c r="Z1630" s="7" t="s">
        <v>50</v>
      </c>
      <c r="AA1630" s="7" t="s">
        <v>50</v>
      </c>
      <c r="AB1630" s="7" t="s">
        <v>50</v>
      </c>
      <c r="AC1630" s="8" t="s">
        <v>38</v>
      </c>
      <c r="AD1630" s="9" t="s">
        <v>9981</v>
      </c>
      <c r="AE1630" s="7" t="s">
        <v>51</v>
      </c>
      <c r="AF1630" s="7" t="s">
        <v>81</v>
      </c>
      <c r="AG1630" s="7" t="s">
        <v>60</v>
      </c>
      <c r="AH1630" s="7" t="s">
        <v>53</v>
      </c>
      <c r="AI1630" s="7" t="s">
        <v>54</v>
      </c>
      <c r="AJ1630" s="7" t="s">
        <v>55</v>
      </c>
      <c r="AK1630" s="7" t="s">
        <v>38</v>
      </c>
      <c r="AL1630" s="7" t="s">
        <v>38</v>
      </c>
    </row>
    <row r="1631" spans="1:38" x14ac:dyDescent="0.3">
      <c r="A1631" s="7" t="s">
        <v>4736</v>
      </c>
      <c r="D1631" s="7" t="s">
        <v>39</v>
      </c>
      <c r="F1631" s="7" t="s">
        <v>40</v>
      </c>
      <c r="G1631" s="7" t="s">
        <v>41</v>
      </c>
      <c r="H1631" s="7" t="s">
        <v>38</v>
      </c>
      <c r="I1631" s="7" t="s">
        <v>57</v>
      </c>
      <c r="J1631" s="7" t="s">
        <v>43</v>
      </c>
      <c r="K1631" s="11" t="s">
        <v>4737</v>
      </c>
      <c r="L1631" s="7" t="s">
        <v>45</v>
      </c>
      <c r="M1631" s="7" t="s">
        <v>38</v>
      </c>
      <c r="N1631" s="7" t="s">
        <v>38</v>
      </c>
      <c r="O1631" s="7" t="s">
        <v>47</v>
      </c>
      <c r="P1631" s="7" t="s">
        <v>4738</v>
      </c>
      <c r="Q1631" s="7" t="s">
        <v>38</v>
      </c>
      <c r="R1631" s="7" t="s">
        <v>38</v>
      </c>
      <c r="S1631" s="7" t="s">
        <v>50</v>
      </c>
      <c r="T1631" s="7" t="s">
        <v>50</v>
      </c>
      <c r="U1631" s="7" t="s">
        <v>50</v>
      </c>
      <c r="V1631" s="7" t="s">
        <v>50</v>
      </c>
      <c r="W1631" s="7" t="s">
        <v>50</v>
      </c>
      <c r="X1631" s="7" t="s">
        <v>50</v>
      </c>
      <c r="Y1631" s="7" t="s">
        <v>38</v>
      </c>
      <c r="Z1631" s="7" t="s">
        <v>47</v>
      </c>
      <c r="AA1631" s="7" t="s">
        <v>50</v>
      </c>
      <c r="AB1631" s="7" t="s">
        <v>47</v>
      </c>
      <c r="AC1631" s="8" t="s">
        <v>9806</v>
      </c>
      <c r="AD1631" s="9" t="s">
        <v>9981</v>
      </c>
      <c r="AE1631" s="7" t="s">
        <v>51</v>
      </c>
      <c r="AF1631" s="7" t="s">
        <v>4264</v>
      </c>
      <c r="AG1631" s="7" t="s">
        <v>127</v>
      </c>
      <c r="AH1631" s="7" t="s">
        <v>53</v>
      </c>
      <c r="AI1631" s="7" t="s">
        <v>54</v>
      </c>
      <c r="AJ1631" s="7" t="s">
        <v>55</v>
      </c>
      <c r="AK1631" s="7" t="s">
        <v>38</v>
      </c>
      <c r="AL1631" s="7" t="s">
        <v>38</v>
      </c>
    </row>
    <row r="1632" spans="1:38" x14ac:dyDescent="0.3">
      <c r="A1632" s="7" t="s">
        <v>4739</v>
      </c>
      <c r="D1632" s="7" t="s">
        <v>39</v>
      </c>
      <c r="F1632" s="7" t="s">
        <v>40</v>
      </c>
      <c r="G1632" s="7" t="s">
        <v>41</v>
      </c>
      <c r="H1632" s="7" t="s">
        <v>38</v>
      </c>
      <c r="I1632" s="7" t="s">
        <v>42</v>
      </c>
      <c r="J1632" s="7" t="s">
        <v>43</v>
      </c>
      <c r="K1632" s="7" t="s">
        <v>4740</v>
      </c>
      <c r="L1632" s="7" t="s">
        <v>45</v>
      </c>
      <c r="M1632" s="7" t="s">
        <v>38</v>
      </c>
      <c r="N1632" s="7" t="s">
        <v>38</v>
      </c>
      <c r="O1632" s="7" t="s">
        <v>47</v>
      </c>
      <c r="P1632" s="7" t="s">
        <v>38</v>
      </c>
      <c r="Q1632" s="7" t="s">
        <v>38</v>
      </c>
      <c r="R1632" s="7" t="s">
        <v>38</v>
      </c>
      <c r="S1632" s="7" t="s">
        <v>50</v>
      </c>
      <c r="T1632" s="7" t="s">
        <v>50</v>
      </c>
      <c r="U1632" s="7" t="s">
        <v>50</v>
      </c>
      <c r="V1632" s="7" t="s">
        <v>50</v>
      </c>
      <c r="W1632" s="7" t="s">
        <v>50</v>
      </c>
      <c r="X1632" s="7" t="s">
        <v>50</v>
      </c>
      <c r="Y1632" s="7" t="s">
        <v>38</v>
      </c>
      <c r="Z1632" s="7" t="s">
        <v>50</v>
      </c>
      <c r="AA1632" s="7" t="s">
        <v>50</v>
      </c>
      <c r="AB1632" s="7" t="s">
        <v>50</v>
      </c>
      <c r="AC1632" s="8" t="s">
        <v>8978</v>
      </c>
      <c r="AD1632" s="9" t="s">
        <v>9981</v>
      </c>
      <c r="AE1632" s="7" t="s">
        <v>51</v>
      </c>
      <c r="AF1632" s="7" t="s">
        <v>81</v>
      </c>
      <c r="AG1632" s="7" t="s">
        <v>60</v>
      </c>
      <c r="AH1632" s="7" t="s">
        <v>53</v>
      </c>
      <c r="AI1632" s="7" t="s">
        <v>54</v>
      </c>
      <c r="AJ1632" s="7" t="s">
        <v>55</v>
      </c>
      <c r="AK1632" s="7" t="s">
        <v>38</v>
      </c>
      <c r="AL1632" s="7" t="s">
        <v>38</v>
      </c>
    </row>
    <row r="1633" spans="1:38" x14ac:dyDescent="0.3">
      <c r="A1633" s="7" t="s">
        <v>4741</v>
      </c>
      <c r="D1633" s="7" t="s">
        <v>39</v>
      </c>
      <c r="F1633" s="7" t="s">
        <v>40</v>
      </c>
      <c r="G1633" s="7" t="s">
        <v>41</v>
      </c>
      <c r="H1633" s="7" t="s">
        <v>38</v>
      </c>
      <c r="I1633" s="7" t="s">
        <v>42</v>
      </c>
      <c r="J1633" s="7" t="s">
        <v>43</v>
      </c>
      <c r="K1633" s="11" t="s">
        <v>4742</v>
      </c>
      <c r="L1633" s="7" t="s">
        <v>45</v>
      </c>
      <c r="M1633" s="7" t="s">
        <v>38</v>
      </c>
      <c r="N1633" s="7" t="s">
        <v>38</v>
      </c>
      <c r="O1633" s="7" t="s">
        <v>47</v>
      </c>
      <c r="P1633" s="7" t="s">
        <v>38</v>
      </c>
      <c r="Q1633" s="7" t="s">
        <v>38</v>
      </c>
      <c r="R1633" s="7" t="s">
        <v>38</v>
      </c>
      <c r="S1633" s="7" t="s">
        <v>47</v>
      </c>
      <c r="T1633" s="7" t="s">
        <v>50</v>
      </c>
      <c r="U1633" s="7" t="s">
        <v>47</v>
      </c>
      <c r="V1633" s="7" t="s">
        <v>50</v>
      </c>
      <c r="W1633" s="7" t="s">
        <v>50</v>
      </c>
      <c r="X1633" s="7" t="s">
        <v>50</v>
      </c>
      <c r="Y1633" s="7" t="s">
        <v>38</v>
      </c>
      <c r="Z1633" s="7" t="s">
        <v>47</v>
      </c>
      <c r="AA1633" s="7" t="s">
        <v>50</v>
      </c>
      <c r="AB1633" s="7" t="s">
        <v>50</v>
      </c>
      <c r="AC1633" s="8" t="s">
        <v>9807</v>
      </c>
      <c r="AD1633" s="9" t="s">
        <v>9981</v>
      </c>
      <c r="AE1633" s="7" t="s">
        <v>51</v>
      </c>
      <c r="AF1633" s="7" t="s">
        <v>1419</v>
      </c>
      <c r="AG1633" s="7" t="s">
        <v>60</v>
      </c>
      <c r="AH1633" s="7" t="s">
        <v>53</v>
      </c>
      <c r="AI1633" s="7" t="s">
        <v>54</v>
      </c>
      <c r="AJ1633" s="7" t="s">
        <v>55</v>
      </c>
      <c r="AK1633" s="7" t="s">
        <v>38</v>
      </c>
      <c r="AL1633" s="7" t="s">
        <v>38</v>
      </c>
    </row>
    <row r="1634" spans="1:38" x14ac:dyDescent="0.3">
      <c r="A1634" s="7" t="s">
        <v>4743</v>
      </c>
      <c r="D1634" s="7" t="s">
        <v>39</v>
      </c>
      <c r="F1634" s="7" t="s">
        <v>40</v>
      </c>
      <c r="G1634" s="7" t="s">
        <v>41</v>
      </c>
      <c r="H1634" s="7" t="s">
        <v>38</v>
      </c>
      <c r="I1634" s="7" t="s">
        <v>42</v>
      </c>
      <c r="J1634" s="7" t="s">
        <v>43</v>
      </c>
      <c r="K1634" s="7" t="s">
        <v>4744</v>
      </c>
      <c r="L1634" s="7" t="s">
        <v>45</v>
      </c>
      <c r="M1634" s="7" t="s">
        <v>38</v>
      </c>
      <c r="N1634" s="7" t="s">
        <v>1450</v>
      </c>
      <c r="O1634" s="7" t="s">
        <v>47</v>
      </c>
      <c r="P1634" s="7" t="s">
        <v>1309</v>
      </c>
      <c r="Q1634" s="7" t="s">
        <v>4745</v>
      </c>
      <c r="R1634" s="7" t="s">
        <v>38</v>
      </c>
      <c r="S1634" s="7" t="s">
        <v>50</v>
      </c>
      <c r="T1634" s="7" t="s">
        <v>50</v>
      </c>
      <c r="U1634" s="7" t="s">
        <v>50</v>
      </c>
      <c r="V1634" s="7" t="s">
        <v>50</v>
      </c>
      <c r="W1634" s="7" t="s">
        <v>50</v>
      </c>
      <c r="X1634" s="7" t="s">
        <v>50</v>
      </c>
      <c r="Y1634" s="7" t="s">
        <v>38</v>
      </c>
      <c r="Z1634" s="7" t="s">
        <v>47</v>
      </c>
      <c r="AA1634" s="7" t="s">
        <v>47</v>
      </c>
      <c r="AB1634" s="7" t="s">
        <v>50</v>
      </c>
      <c r="AC1634" s="8" t="s">
        <v>7874</v>
      </c>
      <c r="AD1634" s="9" t="s">
        <v>9981</v>
      </c>
      <c r="AE1634" s="7" t="s">
        <v>51</v>
      </c>
      <c r="AF1634" s="7" t="s">
        <v>78</v>
      </c>
      <c r="AG1634" s="7" t="s">
        <v>60</v>
      </c>
      <c r="AH1634" s="7" t="s">
        <v>53</v>
      </c>
      <c r="AI1634" s="7" t="s">
        <v>54</v>
      </c>
      <c r="AJ1634" s="7" t="s">
        <v>55</v>
      </c>
      <c r="AK1634" s="7" t="s">
        <v>38</v>
      </c>
      <c r="AL1634" s="7" t="s">
        <v>38</v>
      </c>
    </row>
    <row r="1635" spans="1:38" x14ac:dyDescent="0.3">
      <c r="A1635" s="7" t="s">
        <v>4746</v>
      </c>
      <c r="D1635" s="7" t="s">
        <v>39</v>
      </c>
      <c r="F1635" s="7" t="s">
        <v>40</v>
      </c>
      <c r="G1635" s="7" t="s">
        <v>41</v>
      </c>
      <c r="H1635" s="7" t="s">
        <v>38</v>
      </c>
      <c r="I1635" s="7" t="s">
        <v>42</v>
      </c>
      <c r="J1635" s="7" t="s">
        <v>43</v>
      </c>
      <c r="K1635" s="7" t="s">
        <v>4747</v>
      </c>
      <c r="L1635" s="7" t="s">
        <v>45</v>
      </c>
      <c r="M1635" s="7" t="s">
        <v>38</v>
      </c>
      <c r="N1635" s="7" t="s">
        <v>38</v>
      </c>
      <c r="O1635" s="7" t="s">
        <v>47</v>
      </c>
      <c r="P1635" s="7" t="s">
        <v>38</v>
      </c>
      <c r="Q1635" s="7" t="s">
        <v>38</v>
      </c>
      <c r="R1635" s="7" t="s">
        <v>38</v>
      </c>
      <c r="S1635" s="7" t="s">
        <v>50</v>
      </c>
      <c r="T1635" s="7" t="s">
        <v>50</v>
      </c>
      <c r="U1635" s="7" t="s">
        <v>50</v>
      </c>
      <c r="V1635" s="7" t="s">
        <v>50</v>
      </c>
      <c r="W1635" s="7" t="s">
        <v>50</v>
      </c>
      <c r="X1635" s="7" t="s">
        <v>50</v>
      </c>
      <c r="Y1635" s="7" t="s">
        <v>38</v>
      </c>
      <c r="Z1635" s="7" t="s">
        <v>50</v>
      </c>
      <c r="AA1635" s="7" t="s">
        <v>50</v>
      </c>
      <c r="AB1635" s="7" t="s">
        <v>50</v>
      </c>
      <c r="AC1635" s="8" t="s">
        <v>118</v>
      </c>
      <c r="AD1635" s="9" t="s">
        <v>9981</v>
      </c>
      <c r="AE1635" s="7" t="s">
        <v>51</v>
      </c>
      <c r="AF1635" s="7" t="s">
        <v>81</v>
      </c>
      <c r="AG1635" s="7" t="s">
        <v>60</v>
      </c>
      <c r="AH1635" s="7" t="s">
        <v>53</v>
      </c>
      <c r="AI1635" s="7" t="s">
        <v>54</v>
      </c>
      <c r="AJ1635" s="7" t="s">
        <v>55</v>
      </c>
      <c r="AK1635" s="7" t="s">
        <v>38</v>
      </c>
      <c r="AL1635" s="7" t="s">
        <v>38</v>
      </c>
    </row>
    <row r="1636" spans="1:38" x14ac:dyDescent="0.3">
      <c r="A1636" s="7" t="s">
        <v>4748</v>
      </c>
      <c r="D1636" s="7" t="s">
        <v>39</v>
      </c>
      <c r="F1636" s="7" t="s">
        <v>40</v>
      </c>
      <c r="G1636" s="7" t="s">
        <v>41</v>
      </c>
      <c r="H1636" s="7" t="s">
        <v>38</v>
      </c>
      <c r="I1636" s="7" t="s">
        <v>42</v>
      </c>
      <c r="J1636" s="7" t="s">
        <v>43</v>
      </c>
      <c r="K1636" s="7" t="s">
        <v>4749</v>
      </c>
      <c r="L1636" s="7" t="s">
        <v>45</v>
      </c>
      <c r="M1636" s="7" t="s">
        <v>38</v>
      </c>
      <c r="N1636" s="7" t="s">
        <v>1909</v>
      </c>
      <c r="O1636" s="7" t="s">
        <v>47</v>
      </c>
      <c r="P1636" s="7" t="s">
        <v>462</v>
      </c>
      <c r="Q1636" s="7" t="s">
        <v>38</v>
      </c>
      <c r="R1636" s="7" t="s">
        <v>38</v>
      </c>
      <c r="S1636" s="7" t="s">
        <v>50</v>
      </c>
      <c r="T1636" s="7" t="s">
        <v>50</v>
      </c>
      <c r="U1636" s="7" t="s">
        <v>50</v>
      </c>
      <c r="V1636" s="7" t="s">
        <v>50</v>
      </c>
      <c r="W1636" s="7" t="s">
        <v>50</v>
      </c>
      <c r="X1636" s="7" t="s">
        <v>50</v>
      </c>
      <c r="Y1636" s="7" t="s">
        <v>38</v>
      </c>
      <c r="Z1636" s="7" t="s">
        <v>47</v>
      </c>
      <c r="AA1636" s="7" t="s">
        <v>50</v>
      </c>
      <c r="AB1636" s="7" t="s">
        <v>50</v>
      </c>
      <c r="AC1636" s="8" t="s">
        <v>38</v>
      </c>
      <c r="AD1636" s="9" t="s">
        <v>9981</v>
      </c>
      <c r="AE1636" s="7" t="s">
        <v>51</v>
      </c>
      <c r="AF1636" s="7" t="s">
        <v>98</v>
      </c>
      <c r="AG1636" s="7" t="s">
        <v>60</v>
      </c>
      <c r="AH1636" s="7" t="s">
        <v>53</v>
      </c>
      <c r="AI1636" s="7" t="s">
        <v>54</v>
      </c>
      <c r="AJ1636" s="7" t="s">
        <v>55</v>
      </c>
      <c r="AK1636" s="7" t="s">
        <v>38</v>
      </c>
      <c r="AL1636" s="7" t="s">
        <v>38</v>
      </c>
    </row>
    <row r="1637" spans="1:38" x14ac:dyDescent="0.3">
      <c r="A1637" s="7" t="s">
        <v>4750</v>
      </c>
      <c r="D1637" s="7" t="s">
        <v>39</v>
      </c>
      <c r="F1637" s="7" t="s">
        <v>40</v>
      </c>
      <c r="G1637" s="7" t="s">
        <v>41</v>
      </c>
      <c r="H1637" s="7" t="s">
        <v>38</v>
      </c>
      <c r="I1637" s="7" t="s">
        <v>42</v>
      </c>
      <c r="J1637" s="7" t="s">
        <v>43</v>
      </c>
      <c r="K1637" s="7" t="s">
        <v>4751</v>
      </c>
      <c r="L1637" s="7" t="s">
        <v>45</v>
      </c>
      <c r="M1637" s="7" t="s">
        <v>38</v>
      </c>
      <c r="N1637" s="7" t="s">
        <v>38</v>
      </c>
      <c r="O1637" s="7" t="s">
        <v>47</v>
      </c>
      <c r="P1637" s="7" t="s">
        <v>38</v>
      </c>
      <c r="Q1637" s="7" t="s">
        <v>38</v>
      </c>
      <c r="R1637" s="7" t="s">
        <v>38</v>
      </c>
      <c r="S1637" s="7" t="s">
        <v>50</v>
      </c>
      <c r="T1637" s="7" t="s">
        <v>50</v>
      </c>
      <c r="U1637" s="7" t="s">
        <v>50</v>
      </c>
      <c r="V1637" s="7" t="s">
        <v>50</v>
      </c>
      <c r="W1637" s="7" t="s">
        <v>50</v>
      </c>
      <c r="X1637" s="7" t="s">
        <v>50</v>
      </c>
      <c r="Y1637" s="7" t="s">
        <v>38</v>
      </c>
      <c r="Z1637" s="7" t="s">
        <v>47</v>
      </c>
      <c r="AA1637" s="7" t="s">
        <v>50</v>
      </c>
      <c r="AB1637" s="7" t="s">
        <v>50</v>
      </c>
      <c r="AC1637" s="8" t="s">
        <v>948</v>
      </c>
      <c r="AD1637" s="9" t="s">
        <v>9981</v>
      </c>
      <c r="AE1637" s="7" t="s">
        <v>51</v>
      </c>
      <c r="AF1637" s="7" t="s">
        <v>98</v>
      </c>
      <c r="AG1637" s="7" t="s">
        <v>60</v>
      </c>
      <c r="AH1637" s="7" t="s">
        <v>53</v>
      </c>
      <c r="AI1637" s="7" t="s">
        <v>54</v>
      </c>
      <c r="AJ1637" s="7" t="s">
        <v>55</v>
      </c>
      <c r="AK1637" s="7" t="s">
        <v>38</v>
      </c>
      <c r="AL1637" s="7" t="s">
        <v>38</v>
      </c>
    </row>
    <row r="1638" spans="1:38" x14ac:dyDescent="0.3">
      <c r="A1638" s="7" t="s">
        <v>4752</v>
      </c>
      <c r="D1638" s="7" t="s">
        <v>39</v>
      </c>
      <c r="F1638" s="7" t="s">
        <v>40</v>
      </c>
      <c r="G1638" s="7" t="s">
        <v>41</v>
      </c>
      <c r="H1638" s="7" t="s">
        <v>38</v>
      </c>
      <c r="I1638" s="7" t="s">
        <v>42</v>
      </c>
      <c r="J1638" s="7" t="s">
        <v>43</v>
      </c>
      <c r="K1638" s="7" t="s">
        <v>4753</v>
      </c>
      <c r="L1638" s="7" t="s">
        <v>45</v>
      </c>
      <c r="M1638" s="7" t="s">
        <v>38</v>
      </c>
      <c r="N1638" s="7" t="s">
        <v>38</v>
      </c>
      <c r="O1638" s="7" t="s">
        <v>47</v>
      </c>
      <c r="P1638" s="7" t="s">
        <v>38</v>
      </c>
      <c r="Q1638" s="7" t="s">
        <v>38</v>
      </c>
      <c r="R1638" s="7" t="s">
        <v>38</v>
      </c>
      <c r="S1638" s="7" t="s">
        <v>50</v>
      </c>
      <c r="T1638" s="7" t="s">
        <v>50</v>
      </c>
      <c r="U1638" s="7" t="s">
        <v>50</v>
      </c>
      <c r="V1638" s="7" t="s">
        <v>50</v>
      </c>
      <c r="W1638" s="7" t="s">
        <v>50</v>
      </c>
      <c r="X1638" s="7" t="s">
        <v>50</v>
      </c>
      <c r="Y1638" s="7" t="s">
        <v>38</v>
      </c>
      <c r="Z1638" s="7" t="s">
        <v>47</v>
      </c>
      <c r="AA1638" s="7" t="s">
        <v>50</v>
      </c>
      <c r="AB1638" s="7" t="s">
        <v>50</v>
      </c>
      <c r="AC1638" s="8" t="s">
        <v>38</v>
      </c>
      <c r="AD1638" s="9" t="s">
        <v>9981</v>
      </c>
      <c r="AE1638" s="7" t="s">
        <v>51</v>
      </c>
      <c r="AF1638" s="7" t="s">
        <v>98</v>
      </c>
      <c r="AG1638" s="7" t="s">
        <v>60</v>
      </c>
      <c r="AH1638" s="7" t="s">
        <v>53</v>
      </c>
      <c r="AI1638" s="7" t="s">
        <v>54</v>
      </c>
      <c r="AJ1638" s="7" t="s">
        <v>55</v>
      </c>
      <c r="AK1638" s="7" t="s">
        <v>38</v>
      </c>
      <c r="AL1638" s="7" t="s">
        <v>38</v>
      </c>
    </row>
    <row r="1639" spans="1:38" x14ac:dyDescent="0.3">
      <c r="A1639" s="7" t="s">
        <v>4754</v>
      </c>
      <c r="D1639" s="7" t="s">
        <v>39</v>
      </c>
      <c r="F1639" s="7" t="s">
        <v>40</v>
      </c>
      <c r="G1639" s="7" t="s">
        <v>41</v>
      </c>
      <c r="H1639" s="7" t="s">
        <v>38</v>
      </c>
      <c r="I1639" s="7" t="s">
        <v>42</v>
      </c>
      <c r="J1639" s="7" t="s">
        <v>43</v>
      </c>
      <c r="K1639" s="7" t="s">
        <v>4755</v>
      </c>
      <c r="L1639" s="7" t="s">
        <v>45</v>
      </c>
      <c r="M1639" s="7" t="s">
        <v>38</v>
      </c>
      <c r="N1639" s="7" t="s">
        <v>4756</v>
      </c>
      <c r="O1639" s="7" t="s">
        <v>47</v>
      </c>
      <c r="P1639" s="7" t="s">
        <v>4757</v>
      </c>
      <c r="Q1639" s="7" t="s">
        <v>38</v>
      </c>
      <c r="R1639" s="7" t="s">
        <v>38</v>
      </c>
      <c r="S1639" s="7" t="s">
        <v>47</v>
      </c>
      <c r="T1639" s="7" t="s">
        <v>50</v>
      </c>
      <c r="U1639" s="7" t="s">
        <v>47</v>
      </c>
      <c r="V1639" s="7" t="s">
        <v>50</v>
      </c>
      <c r="W1639" s="7" t="s">
        <v>50</v>
      </c>
      <c r="X1639" s="7" t="s">
        <v>50</v>
      </c>
      <c r="Y1639" s="7" t="s">
        <v>38</v>
      </c>
      <c r="Z1639" s="7" t="s">
        <v>50</v>
      </c>
      <c r="AA1639" s="7" t="s">
        <v>50</v>
      </c>
      <c r="AB1639" s="7" t="s">
        <v>50</v>
      </c>
      <c r="AC1639" s="8" t="s">
        <v>6839</v>
      </c>
      <c r="AD1639" s="9" t="s">
        <v>9981</v>
      </c>
      <c r="AE1639" s="7" t="s">
        <v>51</v>
      </c>
      <c r="AF1639" s="7" t="s">
        <v>349</v>
      </c>
      <c r="AG1639" s="7" t="s">
        <v>60</v>
      </c>
      <c r="AH1639" s="7" t="s">
        <v>53</v>
      </c>
      <c r="AI1639" s="7" t="s">
        <v>54</v>
      </c>
      <c r="AJ1639" s="7" t="s">
        <v>55</v>
      </c>
      <c r="AK1639" s="7" t="s">
        <v>38</v>
      </c>
      <c r="AL1639" s="7" t="s">
        <v>38</v>
      </c>
    </row>
    <row r="1640" spans="1:38" x14ac:dyDescent="0.3">
      <c r="A1640" s="7" t="s">
        <v>4758</v>
      </c>
      <c r="D1640" s="7" t="s">
        <v>39</v>
      </c>
      <c r="F1640" s="7" t="s">
        <v>40</v>
      </c>
      <c r="G1640" s="7" t="s">
        <v>41</v>
      </c>
      <c r="H1640" s="7" t="s">
        <v>38</v>
      </c>
      <c r="I1640" s="7" t="s">
        <v>42</v>
      </c>
      <c r="J1640" s="7" t="s">
        <v>43</v>
      </c>
      <c r="K1640" s="7" t="s">
        <v>4759</v>
      </c>
      <c r="L1640" s="7" t="s">
        <v>113</v>
      </c>
      <c r="M1640" s="7" t="s">
        <v>38</v>
      </c>
      <c r="N1640" s="7" t="s">
        <v>4760</v>
      </c>
      <c r="O1640" s="7" t="s">
        <v>47</v>
      </c>
      <c r="P1640" s="7" t="s">
        <v>38</v>
      </c>
      <c r="Q1640" s="7" t="s">
        <v>38</v>
      </c>
      <c r="R1640" s="7" t="s">
        <v>38</v>
      </c>
      <c r="S1640" s="7" t="s">
        <v>50</v>
      </c>
      <c r="T1640" s="7" t="s">
        <v>50</v>
      </c>
      <c r="U1640" s="7" t="s">
        <v>50</v>
      </c>
      <c r="V1640" s="7" t="s">
        <v>50</v>
      </c>
      <c r="W1640" s="7" t="s">
        <v>50</v>
      </c>
      <c r="X1640" s="7" t="s">
        <v>50</v>
      </c>
      <c r="Y1640" s="7" t="s">
        <v>38</v>
      </c>
      <c r="Z1640" s="7" t="s">
        <v>47</v>
      </c>
      <c r="AA1640" s="7" t="s">
        <v>50</v>
      </c>
      <c r="AB1640" s="7" t="s">
        <v>50</v>
      </c>
      <c r="AC1640" s="8" t="s">
        <v>2447</v>
      </c>
      <c r="AD1640" s="9" t="s">
        <v>9981</v>
      </c>
      <c r="AE1640" s="7" t="s">
        <v>51</v>
      </c>
      <c r="AF1640" s="7" t="s">
        <v>98</v>
      </c>
      <c r="AG1640" s="7" t="s">
        <v>60</v>
      </c>
      <c r="AH1640" s="7" t="s">
        <v>53</v>
      </c>
      <c r="AI1640" s="7" t="s">
        <v>54</v>
      </c>
      <c r="AJ1640" s="7" t="s">
        <v>55</v>
      </c>
      <c r="AK1640" s="7" t="s">
        <v>38</v>
      </c>
      <c r="AL1640" s="7" t="s">
        <v>38</v>
      </c>
    </row>
    <row r="1641" spans="1:38" x14ac:dyDescent="0.3">
      <c r="A1641" s="7" t="s">
        <v>4761</v>
      </c>
      <c r="D1641" s="7" t="s">
        <v>39</v>
      </c>
      <c r="F1641" s="7" t="s">
        <v>40</v>
      </c>
      <c r="G1641" s="7" t="s">
        <v>41</v>
      </c>
      <c r="H1641" s="7" t="s">
        <v>38</v>
      </c>
      <c r="I1641" s="7" t="s">
        <v>42</v>
      </c>
      <c r="J1641" s="7" t="s">
        <v>43</v>
      </c>
      <c r="K1641" s="11" t="s">
        <v>4762</v>
      </c>
      <c r="L1641" s="7" t="s">
        <v>45</v>
      </c>
      <c r="M1641" s="7" t="s">
        <v>38</v>
      </c>
      <c r="N1641" s="7" t="s">
        <v>38</v>
      </c>
      <c r="O1641" s="7" t="s">
        <v>47</v>
      </c>
      <c r="P1641" s="7" t="s">
        <v>38</v>
      </c>
      <c r="Q1641" s="7" t="s">
        <v>38</v>
      </c>
      <c r="R1641" s="7" t="s">
        <v>38</v>
      </c>
      <c r="S1641" s="7" t="s">
        <v>50</v>
      </c>
      <c r="T1641" s="7" t="s">
        <v>50</v>
      </c>
      <c r="U1641" s="7" t="s">
        <v>50</v>
      </c>
      <c r="V1641" s="7" t="s">
        <v>50</v>
      </c>
      <c r="W1641" s="7" t="s">
        <v>50</v>
      </c>
      <c r="X1641" s="7" t="s">
        <v>50</v>
      </c>
      <c r="Y1641" s="7" t="s">
        <v>38</v>
      </c>
      <c r="Z1641" s="7" t="s">
        <v>47</v>
      </c>
      <c r="AA1641" s="7" t="s">
        <v>50</v>
      </c>
      <c r="AB1641" s="7" t="s">
        <v>50</v>
      </c>
      <c r="AC1641" s="8" t="s">
        <v>495</v>
      </c>
      <c r="AD1641" s="9" t="s">
        <v>9981</v>
      </c>
      <c r="AE1641" s="7" t="s">
        <v>51</v>
      </c>
      <c r="AF1641" s="7" t="s">
        <v>578</v>
      </c>
      <c r="AG1641" s="7" t="s">
        <v>60</v>
      </c>
      <c r="AH1641" s="7" t="s">
        <v>53</v>
      </c>
      <c r="AI1641" s="7" t="s">
        <v>54</v>
      </c>
      <c r="AJ1641" s="7" t="s">
        <v>55</v>
      </c>
      <c r="AK1641" s="7" t="s">
        <v>38</v>
      </c>
      <c r="AL1641" s="7" t="s">
        <v>38</v>
      </c>
    </row>
    <row r="1642" spans="1:38" x14ac:dyDescent="0.3">
      <c r="A1642" s="7" t="s">
        <v>4763</v>
      </c>
      <c r="D1642" s="7" t="s">
        <v>39</v>
      </c>
      <c r="F1642" s="7" t="s">
        <v>40</v>
      </c>
      <c r="G1642" s="7" t="s">
        <v>41</v>
      </c>
      <c r="H1642" s="7" t="s">
        <v>38</v>
      </c>
      <c r="I1642" s="7" t="s">
        <v>42</v>
      </c>
      <c r="J1642" s="7" t="s">
        <v>43</v>
      </c>
      <c r="K1642" s="7" t="s">
        <v>4764</v>
      </c>
      <c r="L1642" s="7" t="s">
        <v>45</v>
      </c>
      <c r="M1642" s="7" t="s">
        <v>38</v>
      </c>
      <c r="N1642" s="7" t="s">
        <v>38</v>
      </c>
      <c r="O1642" s="7" t="s">
        <v>47</v>
      </c>
      <c r="P1642" s="7" t="s">
        <v>38</v>
      </c>
      <c r="Q1642" s="7" t="s">
        <v>38</v>
      </c>
      <c r="R1642" s="7" t="s">
        <v>38</v>
      </c>
      <c r="S1642" s="7" t="s">
        <v>50</v>
      </c>
      <c r="T1642" s="7" t="s">
        <v>50</v>
      </c>
      <c r="U1642" s="7" t="s">
        <v>50</v>
      </c>
      <c r="V1642" s="7" t="s">
        <v>50</v>
      </c>
      <c r="W1642" s="7" t="s">
        <v>50</v>
      </c>
      <c r="X1642" s="7" t="s">
        <v>50</v>
      </c>
      <c r="Y1642" s="7" t="s">
        <v>38</v>
      </c>
      <c r="Z1642" s="7" t="s">
        <v>47</v>
      </c>
      <c r="AA1642" s="7" t="s">
        <v>50</v>
      </c>
      <c r="AB1642" s="7" t="s">
        <v>50</v>
      </c>
      <c r="AC1642" s="8" t="s">
        <v>38</v>
      </c>
      <c r="AD1642" s="9" t="s">
        <v>9981</v>
      </c>
      <c r="AE1642" s="7" t="s">
        <v>51</v>
      </c>
      <c r="AF1642" s="7" t="s">
        <v>98</v>
      </c>
      <c r="AG1642" s="7" t="s">
        <v>60</v>
      </c>
      <c r="AH1642" s="7" t="s">
        <v>53</v>
      </c>
      <c r="AI1642" s="7" t="s">
        <v>54</v>
      </c>
      <c r="AJ1642" s="7" t="s">
        <v>55</v>
      </c>
      <c r="AK1642" s="7" t="s">
        <v>38</v>
      </c>
      <c r="AL1642" s="7" t="s">
        <v>38</v>
      </c>
    </row>
    <row r="1643" spans="1:38" x14ac:dyDescent="0.3">
      <c r="A1643" s="7" t="s">
        <v>4765</v>
      </c>
      <c r="D1643" s="7" t="s">
        <v>39</v>
      </c>
      <c r="F1643" s="7" t="s">
        <v>40</v>
      </c>
      <c r="G1643" s="7" t="s">
        <v>41</v>
      </c>
      <c r="H1643" s="7" t="s">
        <v>38</v>
      </c>
      <c r="I1643" s="7" t="s">
        <v>42</v>
      </c>
      <c r="J1643" s="7" t="s">
        <v>43</v>
      </c>
      <c r="K1643" s="7" t="s">
        <v>4766</v>
      </c>
      <c r="L1643" s="7" t="s">
        <v>45</v>
      </c>
      <c r="M1643" s="7" t="s">
        <v>38</v>
      </c>
      <c r="N1643" s="7" t="s">
        <v>1435</v>
      </c>
      <c r="O1643" s="7" t="s">
        <v>47</v>
      </c>
      <c r="P1643" s="7" t="s">
        <v>2867</v>
      </c>
      <c r="Q1643" s="7" t="s">
        <v>38</v>
      </c>
      <c r="R1643" s="7" t="s">
        <v>38</v>
      </c>
      <c r="S1643" s="7" t="s">
        <v>50</v>
      </c>
      <c r="T1643" s="7" t="s">
        <v>50</v>
      </c>
      <c r="U1643" s="7" t="s">
        <v>50</v>
      </c>
      <c r="V1643" s="7" t="s">
        <v>50</v>
      </c>
      <c r="W1643" s="7" t="s">
        <v>50</v>
      </c>
      <c r="X1643" s="7" t="s">
        <v>50</v>
      </c>
      <c r="Y1643" s="7" t="s">
        <v>38</v>
      </c>
      <c r="Z1643" s="7" t="s">
        <v>47</v>
      </c>
      <c r="AA1643" s="7" t="s">
        <v>50</v>
      </c>
      <c r="AB1643" s="7" t="s">
        <v>47</v>
      </c>
      <c r="AC1643" s="8" t="s">
        <v>9808</v>
      </c>
      <c r="AD1643" s="9" t="s">
        <v>9981</v>
      </c>
      <c r="AE1643" s="7" t="s">
        <v>51</v>
      </c>
      <c r="AF1643" s="7" t="s">
        <v>98</v>
      </c>
      <c r="AG1643" s="7" t="s">
        <v>60</v>
      </c>
      <c r="AH1643" s="7" t="s">
        <v>53</v>
      </c>
      <c r="AI1643" s="7" t="s">
        <v>54</v>
      </c>
      <c r="AJ1643" s="7" t="s">
        <v>55</v>
      </c>
      <c r="AK1643" s="7" t="s">
        <v>38</v>
      </c>
      <c r="AL1643" s="7" t="s">
        <v>38</v>
      </c>
    </row>
    <row r="1644" spans="1:38" x14ac:dyDescent="0.3">
      <c r="A1644" s="7" t="s">
        <v>4767</v>
      </c>
      <c r="D1644" s="7" t="s">
        <v>39</v>
      </c>
      <c r="F1644" s="7" t="s">
        <v>40</v>
      </c>
      <c r="G1644" s="7" t="s">
        <v>41</v>
      </c>
      <c r="H1644" s="7" t="s">
        <v>38</v>
      </c>
      <c r="I1644" s="7" t="s">
        <v>42</v>
      </c>
      <c r="J1644" s="7" t="s">
        <v>43</v>
      </c>
      <c r="K1644" s="11" t="s">
        <v>4768</v>
      </c>
      <c r="L1644" s="7" t="s">
        <v>45</v>
      </c>
      <c r="M1644" s="7" t="s">
        <v>38</v>
      </c>
      <c r="N1644" s="7" t="s">
        <v>38</v>
      </c>
      <c r="O1644" s="7" t="s">
        <v>47</v>
      </c>
      <c r="P1644" s="7" t="s">
        <v>38</v>
      </c>
      <c r="Q1644" s="7" t="s">
        <v>38</v>
      </c>
      <c r="R1644" s="7" t="s">
        <v>38</v>
      </c>
      <c r="S1644" s="7" t="s">
        <v>47</v>
      </c>
      <c r="T1644" s="7" t="s">
        <v>50</v>
      </c>
      <c r="U1644" s="7" t="s">
        <v>50</v>
      </c>
      <c r="V1644" s="7" t="s">
        <v>50</v>
      </c>
      <c r="W1644" s="7" t="s">
        <v>50</v>
      </c>
      <c r="X1644" s="7" t="s">
        <v>50</v>
      </c>
      <c r="Y1644" s="7" t="s">
        <v>38</v>
      </c>
      <c r="Z1644" s="7" t="s">
        <v>47</v>
      </c>
      <c r="AA1644" s="7" t="s">
        <v>50</v>
      </c>
      <c r="AB1644" s="7" t="s">
        <v>50</v>
      </c>
      <c r="AC1644" s="8" t="s">
        <v>9785</v>
      </c>
      <c r="AD1644" s="9" t="s">
        <v>9981</v>
      </c>
      <c r="AE1644" s="7" t="s">
        <v>51</v>
      </c>
      <c r="AF1644" s="7" t="s">
        <v>4769</v>
      </c>
      <c r="AG1644" s="7" t="s">
        <v>127</v>
      </c>
      <c r="AH1644" s="7" t="s">
        <v>53</v>
      </c>
      <c r="AI1644" s="7" t="s">
        <v>54</v>
      </c>
      <c r="AJ1644" s="7" t="s">
        <v>55</v>
      </c>
      <c r="AK1644" s="7" t="s">
        <v>38</v>
      </c>
      <c r="AL1644" s="7" t="s">
        <v>38</v>
      </c>
    </row>
    <row r="1645" spans="1:38" x14ac:dyDescent="0.3">
      <c r="A1645" s="7" t="s">
        <v>4770</v>
      </c>
      <c r="D1645" s="7" t="s">
        <v>39</v>
      </c>
      <c r="F1645" s="7" t="s">
        <v>40</v>
      </c>
      <c r="G1645" s="7" t="s">
        <v>41</v>
      </c>
      <c r="H1645" s="7" t="s">
        <v>38</v>
      </c>
      <c r="I1645" s="7" t="s">
        <v>42</v>
      </c>
      <c r="J1645" s="7" t="s">
        <v>43</v>
      </c>
      <c r="K1645" s="7" t="s">
        <v>4771</v>
      </c>
      <c r="L1645" s="7" t="s">
        <v>45</v>
      </c>
      <c r="M1645" s="7" t="s">
        <v>4772</v>
      </c>
      <c r="N1645" s="7" t="s">
        <v>786</v>
      </c>
      <c r="O1645" s="7" t="s">
        <v>47</v>
      </c>
      <c r="P1645" s="7" t="s">
        <v>38</v>
      </c>
      <c r="Q1645" s="7" t="s">
        <v>38</v>
      </c>
      <c r="R1645" s="7" t="s">
        <v>38</v>
      </c>
      <c r="S1645" s="7" t="s">
        <v>50</v>
      </c>
      <c r="T1645" s="7" t="s">
        <v>50</v>
      </c>
      <c r="U1645" s="7" t="s">
        <v>50</v>
      </c>
      <c r="V1645" s="7" t="s">
        <v>50</v>
      </c>
      <c r="W1645" s="7" t="s">
        <v>50</v>
      </c>
      <c r="X1645" s="7" t="s">
        <v>50</v>
      </c>
      <c r="Y1645" s="7" t="s">
        <v>38</v>
      </c>
      <c r="Z1645" s="7" t="s">
        <v>47</v>
      </c>
      <c r="AA1645" s="7" t="s">
        <v>47</v>
      </c>
      <c r="AB1645" s="7" t="s">
        <v>50</v>
      </c>
      <c r="AC1645" s="8" t="s">
        <v>8787</v>
      </c>
      <c r="AD1645" s="9" t="s">
        <v>9981</v>
      </c>
      <c r="AE1645" s="7" t="s">
        <v>51</v>
      </c>
      <c r="AF1645" s="7" t="s">
        <v>98</v>
      </c>
      <c r="AG1645" s="7" t="s">
        <v>60</v>
      </c>
      <c r="AH1645" s="7" t="s">
        <v>2263</v>
      </c>
      <c r="AI1645" s="7" t="s">
        <v>54</v>
      </c>
      <c r="AJ1645" s="7" t="s">
        <v>55</v>
      </c>
      <c r="AK1645" s="7" t="s">
        <v>38</v>
      </c>
      <c r="AL1645" s="7" t="s">
        <v>38</v>
      </c>
    </row>
    <row r="1646" spans="1:38" x14ac:dyDescent="0.3">
      <c r="A1646" s="7" t="s">
        <v>4773</v>
      </c>
      <c r="D1646" s="7" t="s">
        <v>39</v>
      </c>
      <c r="F1646" s="7" t="s">
        <v>40</v>
      </c>
      <c r="G1646" s="7" t="s">
        <v>41</v>
      </c>
      <c r="H1646" s="7" t="s">
        <v>38</v>
      </c>
      <c r="I1646" s="7" t="s">
        <v>42</v>
      </c>
      <c r="J1646" s="7" t="s">
        <v>43</v>
      </c>
      <c r="K1646" s="7" t="s">
        <v>4774</v>
      </c>
      <c r="L1646" s="7" t="s">
        <v>45</v>
      </c>
      <c r="M1646" s="7" t="s">
        <v>38</v>
      </c>
      <c r="N1646" s="7" t="s">
        <v>1236</v>
      </c>
      <c r="O1646" s="7" t="s">
        <v>47</v>
      </c>
      <c r="P1646" s="7" t="s">
        <v>4775</v>
      </c>
      <c r="Q1646" s="7" t="s">
        <v>4776</v>
      </c>
      <c r="R1646" s="7" t="s">
        <v>38</v>
      </c>
      <c r="S1646" s="7" t="s">
        <v>50</v>
      </c>
      <c r="T1646" s="7" t="s">
        <v>50</v>
      </c>
      <c r="U1646" s="7" t="s">
        <v>50</v>
      </c>
      <c r="V1646" s="7" t="s">
        <v>50</v>
      </c>
      <c r="W1646" s="7" t="s">
        <v>50</v>
      </c>
      <c r="X1646" s="7" t="s">
        <v>50</v>
      </c>
      <c r="Y1646" s="7" t="s">
        <v>38</v>
      </c>
      <c r="Z1646" s="7" t="s">
        <v>47</v>
      </c>
      <c r="AA1646" s="7" t="s">
        <v>50</v>
      </c>
      <c r="AB1646" s="7" t="s">
        <v>50</v>
      </c>
      <c r="AC1646" s="8" t="s">
        <v>3307</v>
      </c>
      <c r="AD1646" s="9" t="s">
        <v>9981</v>
      </c>
      <c r="AE1646" s="7" t="s">
        <v>51</v>
      </c>
      <c r="AF1646" s="7" t="s">
        <v>110</v>
      </c>
      <c r="AG1646" s="7" t="s">
        <v>60</v>
      </c>
      <c r="AH1646" s="7" t="s">
        <v>53</v>
      </c>
      <c r="AI1646" s="7" t="s">
        <v>54</v>
      </c>
      <c r="AJ1646" s="7" t="s">
        <v>55</v>
      </c>
      <c r="AK1646" s="7" t="s">
        <v>38</v>
      </c>
      <c r="AL1646" s="7" t="s">
        <v>38</v>
      </c>
    </row>
    <row r="1647" spans="1:38" x14ac:dyDescent="0.3">
      <c r="A1647" s="7" t="s">
        <v>4777</v>
      </c>
      <c r="D1647" s="7" t="s">
        <v>39</v>
      </c>
      <c r="F1647" s="7" t="s">
        <v>40</v>
      </c>
      <c r="G1647" s="7" t="s">
        <v>41</v>
      </c>
      <c r="H1647" s="7" t="s">
        <v>38</v>
      </c>
      <c r="I1647" s="7" t="s">
        <v>42</v>
      </c>
      <c r="J1647" s="7" t="s">
        <v>43</v>
      </c>
      <c r="K1647" s="11" t="s">
        <v>4778</v>
      </c>
      <c r="L1647" s="7" t="s">
        <v>113</v>
      </c>
      <c r="M1647" s="7" t="s">
        <v>38</v>
      </c>
      <c r="N1647" s="7" t="s">
        <v>4779</v>
      </c>
      <c r="O1647" s="7" t="s">
        <v>47</v>
      </c>
      <c r="P1647" s="7" t="s">
        <v>386</v>
      </c>
      <c r="Q1647" s="7" t="s">
        <v>4780</v>
      </c>
      <c r="R1647" s="7" t="s">
        <v>38</v>
      </c>
      <c r="S1647" s="7" t="s">
        <v>50</v>
      </c>
      <c r="T1647" s="7" t="s">
        <v>50</v>
      </c>
      <c r="U1647" s="7" t="s">
        <v>50</v>
      </c>
      <c r="V1647" s="7" t="s">
        <v>50</v>
      </c>
      <c r="W1647" s="7" t="s">
        <v>50</v>
      </c>
      <c r="X1647" s="7" t="s">
        <v>50</v>
      </c>
      <c r="Y1647" s="7" t="s">
        <v>38</v>
      </c>
      <c r="Z1647" s="7" t="s">
        <v>50</v>
      </c>
      <c r="AA1647" s="7" t="s">
        <v>50</v>
      </c>
      <c r="AB1647" s="7" t="s">
        <v>50</v>
      </c>
      <c r="AC1647" s="8" t="s">
        <v>9805</v>
      </c>
      <c r="AD1647" s="9" t="s">
        <v>9981</v>
      </c>
      <c r="AE1647" s="7" t="s">
        <v>51</v>
      </c>
      <c r="AF1647" s="7" t="s">
        <v>438</v>
      </c>
      <c r="AG1647" s="7" t="s">
        <v>60</v>
      </c>
      <c r="AH1647" s="7" t="s">
        <v>53</v>
      </c>
      <c r="AI1647" s="7" t="s">
        <v>54</v>
      </c>
      <c r="AJ1647" s="7" t="s">
        <v>55</v>
      </c>
      <c r="AK1647" s="7" t="s">
        <v>38</v>
      </c>
      <c r="AL1647" s="7" t="s">
        <v>38</v>
      </c>
    </row>
    <row r="1648" spans="1:38" x14ac:dyDescent="0.3">
      <c r="A1648" s="7" t="s">
        <v>4781</v>
      </c>
      <c r="D1648" s="7" t="s">
        <v>39</v>
      </c>
      <c r="F1648" s="7" t="s">
        <v>40</v>
      </c>
      <c r="G1648" s="7" t="s">
        <v>41</v>
      </c>
      <c r="H1648" s="7" t="s">
        <v>38</v>
      </c>
      <c r="I1648" s="7" t="s">
        <v>42</v>
      </c>
      <c r="J1648" s="7" t="s">
        <v>43</v>
      </c>
      <c r="K1648" s="7" t="s">
        <v>4782</v>
      </c>
      <c r="L1648" s="7" t="s">
        <v>45</v>
      </c>
      <c r="M1648" s="7" t="s">
        <v>38</v>
      </c>
      <c r="N1648" s="7" t="s">
        <v>38</v>
      </c>
      <c r="O1648" s="7" t="s">
        <v>47</v>
      </c>
      <c r="P1648" s="7" t="s">
        <v>38</v>
      </c>
      <c r="Q1648" s="7" t="s">
        <v>38</v>
      </c>
      <c r="R1648" s="7" t="s">
        <v>38</v>
      </c>
      <c r="S1648" s="7" t="s">
        <v>50</v>
      </c>
      <c r="T1648" s="7" t="s">
        <v>50</v>
      </c>
      <c r="U1648" s="7" t="s">
        <v>50</v>
      </c>
      <c r="V1648" s="7" t="s">
        <v>50</v>
      </c>
      <c r="W1648" s="7" t="s">
        <v>50</v>
      </c>
      <c r="X1648" s="7" t="s">
        <v>50</v>
      </c>
      <c r="Y1648" s="7" t="s">
        <v>38</v>
      </c>
      <c r="Z1648" s="7" t="s">
        <v>47</v>
      </c>
      <c r="AA1648" s="7" t="s">
        <v>50</v>
      </c>
      <c r="AB1648" s="7" t="s">
        <v>50</v>
      </c>
      <c r="AC1648" s="8" t="s">
        <v>9809</v>
      </c>
      <c r="AD1648" s="9" t="s">
        <v>9981</v>
      </c>
      <c r="AE1648" s="7" t="s">
        <v>51</v>
      </c>
      <c r="AF1648" s="7" t="s">
        <v>78</v>
      </c>
      <c r="AG1648" s="7" t="s">
        <v>60</v>
      </c>
      <c r="AH1648" s="7" t="s">
        <v>53</v>
      </c>
      <c r="AI1648" s="7" t="s">
        <v>54</v>
      </c>
      <c r="AJ1648" s="7" t="s">
        <v>55</v>
      </c>
      <c r="AK1648" s="7" t="s">
        <v>38</v>
      </c>
      <c r="AL1648" s="7" t="s">
        <v>38</v>
      </c>
    </row>
    <row r="1649" spans="1:38" x14ac:dyDescent="0.3">
      <c r="A1649" s="7" t="s">
        <v>4783</v>
      </c>
      <c r="D1649" s="7" t="s">
        <v>39</v>
      </c>
      <c r="F1649" s="7" t="s">
        <v>40</v>
      </c>
      <c r="G1649" s="7" t="s">
        <v>41</v>
      </c>
      <c r="H1649" s="7" t="s">
        <v>38</v>
      </c>
      <c r="I1649" s="7" t="s">
        <v>42</v>
      </c>
      <c r="J1649" s="7" t="s">
        <v>43</v>
      </c>
      <c r="K1649" s="11" t="s">
        <v>4784</v>
      </c>
      <c r="L1649" s="7" t="s">
        <v>45</v>
      </c>
      <c r="M1649" s="7" t="s">
        <v>38</v>
      </c>
      <c r="N1649" s="7" t="s">
        <v>38</v>
      </c>
      <c r="O1649" s="7" t="s">
        <v>47</v>
      </c>
      <c r="P1649" s="7" t="s">
        <v>38</v>
      </c>
      <c r="Q1649" s="7" t="s">
        <v>38</v>
      </c>
      <c r="R1649" s="7" t="s">
        <v>38</v>
      </c>
      <c r="S1649" s="7" t="s">
        <v>50</v>
      </c>
      <c r="T1649" s="7" t="s">
        <v>50</v>
      </c>
      <c r="U1649" s="7" t="s">
        <v>50</v>
      </c>
      <c r="V1649" s="7" t="s">
        <v>50</v>
      </c>
      <c r="W1649" s="7" t="s">
        <v>50</v>
      </c>
      <c r="X1649" s="7" t="s">
        <v>50</v>
      </c>
      <c r="Y1649" s="7" t="s">
        <v>38</v>
      </c>
      <c r="Z1649" s="7" t="s">
        <v>47</v>
      </c>
      <c r="AA1649" s="7" t="s">
        <v>50</v>
      </c>
      <c r="AB1649" s="7" t="s">
        <v>50</v>
      </c>
      <c r="AC1649" s="8" t="s">
        <v>38</v>
      </c>
      <c r="AD1649" s="9" t="s">
        <v>9981</v>
      </c>
      <c r="AE1649" s="7" t="s">
        <v>51</v>
      </c>
      <c r="AF1649" s="7" t="s">
        <v>98</v>
      </c>
      <c r="AG1649" s="7" t="s">
        <v>60</v>
      </c>
      <c r="AH1649" s="7" t="s">
        <v>53</v>
      </c>
      <c r="AI1649" s="7" t="s">
        <v>54</v>
      </c>
      <c r="AJ1649" s="7" t="s">
        <v>55</v>
      </c>
      <c r="AK1649" s="7" t="s">
        <v>38</v>
      </c>
      <c r="AL1649" s="7" t="s">
        <v>38</v>
      </c>
    </row>
    <row r="1650" spans="1:38" x14ac:dyDescent="0.3">
      <c r="A1650" s="7" t="s">
        <v>4785</v>
      </c>
      <c r="D1650" s="7" t="s">
        <v>39</v>
      </c>
      <c r="F1650" s="7" t="s">
        <v>40</v>
      </c>
      <c r="G1650" s="7" t="s">
        <v>41</v>
      </c>
      <c r="H1650" s="7" t="s">
        <v>477</v>
      </c>
      <c r="I1650" s="7" t="s">
        <v>42</v>
      </c>
      <c r="J1650" s="7" t="s">
        <v>43</v>
      </c>
      <c r="K1650" s="7" t="s">
        <v>4786</v>
      </c>
      <c r="L1650" s="7" t="s">
        <v>45</v>
      </c>
      <c r="M1650" s="7" t="s">
        <v>38</v>
      </c>
      <c r="N1650" s="7" t="s">
        <v>38</v>
      </c>
      <c r="O1650" s="7" t="s">
        <v>47</v>
      </c>
      <c r="P1650" s="7" t="s">
        <v>38</v>
      </c>
      <c r="Q1650" s="7" t="s">
        <v>38</v>
      </c>
      <c r="R1650" s="7" t="s">
        <v>38</v>
      </c>
      <c r="S1650" s="7" t="s">
        <v>50</v>
      </c>
      <c r="T1650" s="7" t="s">
        <v>50</v>
      </c>
      <c r="U1650" s="7" t="s">
        <v>50</v>
      </c>
      <c r="V1650" s="7" t="s">
        <v>50</v>
      </c>
      <c r="W1650" s="7" t="s">
        <v>50</v>
      </c>
      <c r="X1650" s="7" t="s">
        <v>50</v>
      </c>
      <c r="Y1650" s="7" t="s">
        <v>38</v>
      </c>
      <c r="Z1650" s="7" t="s">
        <v>50</v>
      </c>
      <c r="AA1650" s="7" t="s">
        <v>50</v>
      </c>
      <c r="AB1650" s="7" t="s">
        <v>50</v>
      </c>
      <c r="AC1650" s="8" t="s">
        <v>38</v>
      </c>
      <c r="AD1650" s="9" t="s">
        <v>9981</v>
      </c>
      <c r="AE1650" s="7" t="s">
        <v>51</v>
      </c>
      <c r="AF1650" s="7" t="s">
        <v>81</v>
      </c>
      <c r="AG1650" s="7" t="s">
        <v>60</v>
      </c>
      <c r="AH1650" s="7" t="s">
        <v>53</v>
      </c>
      <c r="AI1650" s="7" t="s">
        <v>54</v>
      </c>
      <c r="AJ1650" s="7" t="s">
        <v>55</v>
      </c>
      <c r="AK1650" s="7" t="s">
        <v>38</v>
      </c>
      <c r="AL1650" s="7" t="s">
        <v>38</v>
      </c>
    </row>
    <row r="1651" spans="1:38" x14ac:dyDescent="0.3">
      <c r="A1651" s="7" t="s">
        <v>4787</v>
      </c>
      <c r="D1651" s="7" t="s">
        <v>39</v>
      </c>
      <c r="F1651" s="7" t="s">
        <v>40</v>
      </c>
      <c r="G1651" s="7" t="s">
        <v>41</v>
      </c>
      <c r="H1651" s="7" t="s">
        <v>38</v>
      </c>
      <c r="I1651" s="7" t="s">
        <v>42</v>
      </c>
      <c r="J1651" s="7" t="s">
        <v>43</v>
      </c>
      <c r="K1651" s="7" t="s">
        <v>4788</v>
      </c>
      <c r="L1651" s="7" t="s">
        <v>45</v>
      </c>
      <c r="M1651" s="7" t="s">
        <v>38</v>
      </c>
      <c r="N1651" s="7" t="s">
        <v>38</v>
      </c>
      <c r="O1651" s="7" t="s">
        <v>47</v>
      </c>
      <c r="P1651" s="7" t="s">
        <v>38</v>
      </c>
      <c r="Q1651" s="7" t="s">
        <v>38</v>
      </c>
      <c r="R1651" s="7" t="s">
        <v>38</v>
      </c>
      <c r="S1651" s="7" t="s">
        <v>50</v>
      </c>
      <c r="T1651" s="7" t="s">
        <v>50</v>
      </c>
      <c r="U1651" s="7" t="s">
        <v>50</v>
      </c>
      <c r="V1651" s="7" t="s">
        <v>50</v>
      </c>
      <c r="W1651" s="7" t="s">
        <v>50</v>
      </c>
      <c r="X1651" s="7" t="s">
        <v>50</v>
      </c>
      <c r="Y1651" s="7" t="s">
        <v>38</v>
      </c>
      <c r="Z1651" s="7" t="s">
        <v>50</v>
      </c>
      <c r="AA1651" s="7" t="s">
        <v>50</v>
      </c>
      <c r="AB1651" s="7" t="s">
        <v>50</v>
      </c>
      <c r="AC1651" s="8" t="s">
        <v>282</v>
      </c>
      <c r="AD1651" s="9" t="s">
        <v>9981</v>
      </c>
      <c r="AE1651" s="7" t="s">
        <v>51</v>
      </c>
      <c r="AF1651" s="7" t="s">
        <v>81</v>
      </c>
      <c r="AG1651" s="7" t="s">
        <v>60</v>
      </c>
      <c r="AH1651" s="7" t="s">
        <v>53</v>
      </c>
      <c r="AI1651" s="7" t="s">
        <v>54</v>
      </c>
      <c r="AJ1651" s="7" t="s">
        <v>55</v>
      </c>
      <c r="AK1651" s="7" t="s">
        <v>38</v>
      </c>
      <c r="AL1651" s="7" t="s">
        <v>38</v>
      </c>
    </row>
    <row r="1652" spans="1:38" x14ac:dyDescent="0.3">
      <c r="A1652" s="7" t="s">
        <v>4789</v>
      </c>
      <c r="D1652" s="7" t="s">
        <v>39</v>
      </c>
      <c r="F1652" s="7" t="s">
        <v>40</v>
      </c>
      <c r="G1652" s="7" t="s">
        <v>41</v>
      </c>
      <c r="H1652" s="7" t="s">
        <v>38</v>
      </c>
      <c r="I1652" s="7" t="s">
        <v>42</v>
      </c>
      <c r="J1652" s="7" t="s">
        <v>43</v>
      </c>
      <c r="K1652" s="7" t="s">
        <v>4790</v>
      </c>
      <c r="L1652" s="7" t="s">
        <v>45</v>
      </c>
      <c r="M1652" s="7" t="s">
        <v>38</v>
      </c>
      <c r="N1652" s="7" t="s">
        <v>38</v>
      </c>
      <c r="O1652" s="7" t="s">
        <v>47</v>
      </c>
      <c r="P1652" s="7" t="s">
        <v>4791</v>
      </c>
      <c r="Q1652" s="7" t="s">
        <v>38</v>
      </c>
      <c r="R1652" s="7" t="s">
        <v>38</v>
      </c>
      <c r="S1652" s="7" t="s">
        <v>47</v>
      </c>
      <c r="T1652" s="7" t="s">
        <v>50</v>
      </c>
      <c r="U1652" s="7" t="s">
        <v>50</v>
      </c>
      <c r="V1652" s="7" t="s">
        <v>50</v>
      </c>
      <c r="W1652" s="7" t="s">
        <v>50</v>
      </c>
      <c r="X1652" s="7" t="s">
        <v>50</v>
      </c>
      <c r="Y1652" s="7" t="s">
        <v>38</v>
      </c>
      <c r="Z1652" s="7" t="s">
        <v>47</v>
      </c>
      <c r="AA1652" s="7" t="s">
        <v>50</v>
      </c>
      <c r="AB1652" s="7" t="s">
        <v>50</v>
      </c>
      <c r="AC1652" s="8" t="s">
        <v>3864</v>
      </c>
      <c r="AD1652" s="9" t="s">
        <v>9981</v>
      </c>
      <c r="AE1652" s="7" t="s">
        <v>51</v>
      </c>
      <c r="AF1652" s="7" t="s">
        <v>760</v>
      </c>
      <c r="AG1652" s="7" t="s">
        <v>60</v>
      </c>
      <c r="AH1652" s="7" t="s">
        <v>53</v>
      </c>
      <c r="AI1652" s="7" t="s">
        <v>54</v>
      </c>
      <c r="AJ1652" s="7" t="s">
        <v>55</v>
      </c>
      <c r="AK1652" s="7" t="s">
        <v>38</v>
      </c>
      <c r="AL1652" s="7" t="s">
        <v>38</v>
      </c>
    </row>
    <row r="1653" spans="1:38" x14ac:dyDescent="0.3">
      <c r="A1653" s="7" t="s">
        <v>4792</v>
      </c>
      <c r="D1653" s="7" t="s">
        <v>39</v>
      </c>
      <c r="F1653" s="7" t="s">
        <v>40</v>
      </c>
      <c r="G1653" s="7" t="s">
        <v>41</v>
      </c>
      <c r="H1653" s="7" t="s">
        <v>38</v>
      </c>
      <c r="I1653" s="7" t="s">
        <v>42</v>
      </c>
      <c r="J1653" s="7" t="s">
        <v>43</v>
      </c>
      <c r="K1653" s="7" t="s">
        <v>4793</v>
      </c>
      <c r="L1653" s="7" t="s">
        <v>45</v>
      </c>
      <c r="M1653" s="7" t="s">
        <v>38</v>
      </c>
      <c r="N1653" s="7" t="s">
        <v>38</v>
      </c>
      <c r="O1653" s="7" t="s">
        <v>47</v>
      </c>
      <c r="P1653" s="7" t="s">
        <v>38</v>
      </c>
      <c r="Q1653" s="7" t="s">
        <v>38</v>
      </c>
      <c r="R1653" s="7" t="s">
        <v>38</v>
      </c>
      <c r="S1653" s="7" t="s">
        <v>50</v>
      </c>
      <c r="T1653" s="7" t="s">
        <v>50</v>
      </c>
      <c r="U1653" s="7" t="s">
        <v>50</v>
      </c>
      <c r="V1653" s="7" t="s">
        <v>50</v>
      </c>
      <c r="W1653" s="7" t="s">
        <v>50</v>
      </c>
      <c r="X1653" s="7" t="s">
        <v>50</v>
      </c>
      <c r="Y1653" s="7" t="s">
        <v>38</v>
      </c>
      <c r="Z1653" s="7" t="s">
        <v>47</v>
      </c>
      <c r="AA1653" s="7" t="s">
        <v>50</v>
      </c>
      <c r="AB1653" s="7" t="s">
        <v>50</v>
      </c>
      <c r="AC1653" s="8" t="s">
        <v>38</v>
      </c>
      <c r="AD1653" s="9" t="s">
        <v>9981</v>
      </c>
      <c r="AE1653" s="7" t="s">
        <v>51</v>
      </c>
      <c r="AF1653" s="7" t="s">
        <v>98</v>
      </c>
      <c r="AG1653" s="7" t="s">
        <v>60</v>
      </c>
      <c r="AH1653" s="7" t="s">
        <v>53</v>
      </c>
      <c r="AI1653" s="7" t="s">
        <v>54</v>
      </c>
      <c r="AJ1653" s="7" t="s">
        <v>55</v>
      </c>
      <c r="AK1653" s="7" t="s">
        <v>38</v>
      </c>
      <c r="AL1653" s="7" t="s">
        <v>38</v>
      </c>
    </row>
    <row r="1654" spans="1:38" x14ac:dyDescent="0.3">
      <c r="A1654" s="7" t="s">
        <v>4794</v>
      </c>
      <c r="D1654" s="7" t="s">
        <v>39</v>
      </c>
      <c r="F1654" s="7" t="s">
        <v>40</v>
      </c>
      <c r="G1654" s="7" t="s">
        <v>41</v>
      </c>
      <c r="H1654" s="7" t="s">
        <v>38</v>
      </c>
      <c r="I1654" s="7" t="s">
        <v>42</v>
      </c>
      <c r="J1654" s="7" t="s">
        <v>43</v>
      </c>
      <c r="K1654" s="7" t="s">
        <v>4795</v>
      </c>
      <c r="L1654" s="7" t="s">
        <v>45</v>
      </c>
      <c r="M1654" s="7" t="s">
        <v>38</v>
      </c>
      <c r="N1654" s="7" t="s">
        <v>38</v>
      </c>
      <c r="O1654" s="7" t="s">
        <v>47</v>
      </c>
      <c r="P1654" s="7" t="s">
        <v>38</v>
      </c>
      <c r="Q1654" s="7" t="s">
        <v>38</v>
      </c>
      <c r="R1654" s="7" t="s">
        <v>38</v>
      </c>
      <c r="S1654" s="7" t="s">
        <v>50</v>
      </c>
      <c r="T1654" s="7" t="s">
        <v>50</v>
      </c>
      <c r="U1654" s="7" t="s">
        <v>50</v>
      </c>
      <c r="V1654" s="7" t="s">
        <v>50</v>
      </c>
      <c r="W1654" s="7" t="s">
        <v>50</v>
      </c>
      <c r="X1654" s="7" t="s">
        <v>50</v>
      </c>
      <c r="Y1654" s="7" t="s">
        <v>38</v>
      </c>
      <c r="Z1654" s="7" t="s">
        <v>50</v>
      </c>
      <c r="AA1654" s="7" t="s">
        <v>50</v>
      </c>
      <c r="AB1654" s="7" t="s">
        <v>50</v>
      </c>
      <c r="AC1654" s="8" t="s">
        <v>38</v>
      </c>
      <c r="AD1654" s="9" t="s">
        <v>9981</v>
      </c>
      <c r="AE1654" s="7" t="s">
        <v>51</v>
      </c>
      <c r="AF1654" s="7" t="s">
        <v>81</v>
      </c>
      <c r="AG1654" s="7" t="s">
        <v>60</v>
      </c>
      <c r="AH1654" s="7" t="s">
        <v>53</v>
      </c>
      <c r="AI1654" s="7" t="s">
        <v>54</v>
      </c>
      <c r="AJ1654" s="7" t="s">
        <v>55</v>
      </c>
      <c r="AK1654" s="7" t="s">
        <v>38</v>
      </c>
      <c r="AL1654" s="7" t="s">
        <v>38</v>
      </c>
    </row>
    <row r="1655" spans="1:38" x14ac:dyDescent="0.3">
      <c r="A1655" s="7" t="s">
        <v>4796</v>
      </c>
      <c r="D1655" s="7" t="s">
        <v>39</v>
      </c>
      <c r="F1655" s="7" t="s">
        <v>40</v>
      </c>
      <c r="G1655" s="7" t="s">
        <v>41</v>
      </c>
      <c r="H1655" s="7" t="s">
        <v>38</v>
      </c>
      <c r="I1655" s="7" t="s">
        <v>57</v>
      </c>
      <c r="J1655" s="7" t="s">
        <v>43</v>
      </c>
      <c r="K1655" s="7" t="s">
        <v>4797</v>
      </c>
      <c r="L1655" s="7" t="s">
        <v>45</v>
      </c>
      <c r="M1655" s="7" t="s">
        <v>38</v>
      </c>
      <c r="N1655" s="7" t="s">
        <v>905</v>
      </c>
      <c r="O1655" s="7" t="s">
        <v>47</v>
      </c>
      <c r="P1655" s="7" t="s">
        <v>38</v>
      </c>
      <c r="Q1655" s="7" t="s">
        <v>38</v>
      </c>
      <c r="R1655" s="7" t="s">
        <v>38</v>
      </c>
      <c r="S1655" s="7" t="s">
        <v>50</v>
      </c>
      <c r="T1655" s="7" t="s">
        <v>50</v>
      </c>
      <c r="U1655" s="7" t="s">
        <v>50</v>
      </c>
      <c r="V1655" s="7" t="s">
        <v>50</v>
      </c>
      <c r="W1655" s="7" t="s">
        <v>50</v>
      </c>
      <c r="X1655" s="7" t="s">
        <v>50</v>
      </c>
      <c r="Y1655" s="7" t="s">
        <v>38</v>
      </c>
      <c r="Z1655" s="7" t="s">
        <v>47</v>
      </c>
      <c r="AA1655" s="7" t="s">
        <v>50</v>
      </c>
      <c r="AB1655" s="7" t="s">
        <v>50</v>
      </c>
      <c r="AC1655" s="8" t="s">
        <v>9810</v>
      </c>
      <c r="AD1655" s="9" t="s">
        <v>9981</v>
      </c>
      <c r="AE1655" s="7" t="s">
        <v>51</v>
      </c>
      <c r="AF1655" s="7" t="s">
        <v>98</v>
      </c>
      <c r="AG1655" s="7" t="s">
        <v>60</v>
      </c>
      <c r="AH1655" s="7" t="s">
        <v>53</v>
      </c>
      <c r="AI1655" s="7" t="s">
        <v>54</v>
      </c>
      <c r="AJ1655" s="7" t="s">
        <v>55</v>
      </c>
      <c r="AK1655" s="7" t="s">
        <v>38</v>
      </c>
      <c r="AL1655" s="7" t="s">
        <v>38</v>
      </c>
    </row>
    <row r="1656" spans="1:38" x14ac:dyDescent="0.3">
      <c r="A1656" s="7" t="s">
        <v>4798</v>
      </c>
      <c r="D1656" s="7" t="s">
        <v>39</v>
      </c>
      <c r="F1656" s="7" t="s">
        <v>40</v>
      </c>
      <c r="G1656" s="7" t="s">
        <v>41</v>
      </c>
      <c r="H1656" s="7" t="s">
        <v>38</v>
      </c>
      <c r="I1656" s="7" t="s">
        <v>42</v>
      </c>
      <c r="J1656" s="7" t="s">
        <v>43</v>
      </c>
      <c r="K1656" s="7" t="s">
        <v>4799</v>
      </c>
      <c r="L1656" s="7" t="s">
        <v>45</v>
      </c>
      <c r="M1656" s="7" t="s">
        <v>38</v>
      </c>
      <c r="N1656" s="7" t="s">
        <v>38</v>
      </c>
      <c r="O1656" s="7" t="s">
        <v>47</v>
      </c>
      <c r="P1656" s="7" t="s">
        <v>38</v>
      </c>
      <c r="Q1656" s="7" t="s">
        <v>38</v>
      </c>
      <c r="R1656" s="7" t="s">
        <v>38</v>
      </c>
      <c r="S1656" s="7" t="s">
        <v>50</v>
      </c>
      <c r="T1656" s="7" t="s">
        <v>50</v>
      </c>
      <c r="U1656" s="7" t="s">
        <v>50</v>
      </c>
      <c r="V1656" s="7" t="s">
        <v>50</v>
      </c>
      <c r="W1656" s="7" t="s">
        <v>50</v>
      </c>
      <c r="X1656" s="7" t="s">
        <v>50</v>
      </c>
      <c r="Y1656" s="7" t="s">
        <v>38</v>
      </c>
      <c r="Z1656" s="7" t="s">
        <v>50</v>
      </c>
      <c r="AA1656" s="7" t="s">
        <v>47</v>
      </c>
      <c r="AB1656" s="7" t="s">
        <v>50</v>
      </c>
      <c r="AC1656" s="8" t="s">
        <v>38</v>
      </c>
      <c r="AD1656" s="9" t="s">
        <v>9981</v>
      </c>
      <c r="AE1656" s="7" t="s">
        <v>51</v>
      </c>
      <c r="AF1656" s="7" t="s">
        <v>81</v>
      </c>
      <c r="AG1656" s="7" t="s">
        <v>60</v>
      </c>
      <c r="AH1656" s="7" t="s">
        <v>53</v>
      </c>
      <c r="AI1656" s="7" t="s">
        <v>54</v>
      </c>
      <c r="AJ1656" s="7" t="s">
        <v>55</v>
      </c>
      <c r="AK1656" s="7" t="s">
        <v>38</v>
      </c>
      <c r="AL1656" s="7" t="s">
        <v>38</v>
      </c>
    </row>
    <row r="1657" spans="1:38" x14ac:dyDescent="0.3">
      <c r="A1657" s="7" t="s">
        <v>4800</v>
      </c>
      <c r="D1657" s="7" t="s">
        <v>39</v>
      </c>
      <c r="F1657" s="7" t="s">
        <v>40</v>
      </c>
      <c r="G1657" s="7" t="s">
        <v>41</v>
      </c>
      <c r="H1657" s="7" t="s">
        <v>38</v>
      </c>
      <c r="I1657" s="7" t="s">
        <v>42</v>
      </c>
      <c r="J1657" s="7" t="s">
        <v>43</v>
      </c>
      <c r="K1657" s="7" t="s">
        <v>4801</v>
      </c>
      <c r="L1657" s="7" t="s">
        <v>45</v>
      </c>
      <c r="M1657" s="7" t="s">
        <v>38</v>
      </c>
      <c r="N1657" s="7" t="s">
        <v>38</v>
      </c>
      <c r="O1657" s="7" t="s">
        <v>47</v>
      </c>
      <c r="P1657" s="7" t="s">
        <v>38</v>
      </c>
      <c r="Q1657" s="7" t="s">
        <v>38</v>
      </c>
      <c r="R1657" s="7" t="s">
        <v>38</v>
      </c>
      <c r="S1657" s="7" t="s">
        <v>50</v>
      </c>
      <c r="T1657" s="7" t="s">
        <v>50</v>
      </c>
      <c r="U1657" s="7" t="s">
        <v>50</v>
      </c>
      <c r="V1657" s="7" t="s">
        <v>50</v>
      </c>
      <c r="W1657" s="7" t="s">
        <v>50</v>
      </c>
      <c r="X1657" s="7" t="s">
        <v>50</v>
      </c>
      <c r="Y1657" s="7" t="s">
        <v>38</v>
      </c>
      <c r="Z1657" s="7" t="s">
        <v>50</v>
      </c>
      <c r="AA1657" s="7" t="s">
        <v>50</v>
      </c>
      <c r="AB1657" s="7" t="s">
        <v>50</v>
      </c>
      <c r="AC1657" s="8" t="s">
        <v>4802</v>
      </c>
      <c r="AD1657" s="9" t="s">
        <v>9981</v>
      </c>
      <c r="AE1657" s="7" t="s">
        <v>51</v>
      </c>
      <c r="AF1657" s="7" t="s">
        <v>81</v>
      </c>
      <c r="AG1657" s="7" t="s">
        <v>60</v>
      </c>
      <c r="AH1657" s="7" t="s">
        <v>53</v>
      </c>
      <c r="AI1657" s="7" t="s">
        <v>54</v>
      </c>
      <c r="AJ1657" s="7" t="s">
        <v>55</v>
      </c>
      <c r="AK1657" s="7" t="s">
        <v>38</v>
      </c>
      <c r="AL1657" s="7" t="s">
        <v>38</v>
      </c>
    </row>
    <row r="1658" spans="1:38" x14ac:dyDescent="0.3">
      <c r="A1658" s="7" t="s">
        <v>4803</v>
      </c>
      <c r="D1658" s="7" t="s">
        <v>39</v>
      </c>
      <c r="F1658" s="7" t="s">
        <v>40</v>
      </c>
      <c r="G1658" s="7" t="s">
        <v>41</v>
      </c>
      <c r="H1658" s="7" t="s">
        <v>38</v>
      </c>
      <c r="I1658" s="7" t="s">
        <v>57</v>
      </c>
      <c r="J1658" s="7" t="s">
        <v>43</v>
      </c>
      <c r="K1658" s="7" t="s">
        <v>4804</v>
      </c>
      <c r="L1658" s="7" t="s">
        <v>45</v>
      </c>
      <c r="M1658" s="7" t="s">
        <v>38</v>
      </c>
      <c r="N1658" s="7" t="s">
        <v>4805</v>
      </c>
      <c r="O1658" s="7" t="s">
        <v>47</v>
      </c>
      <c r="P1658" s="7" t="s">
        <v>4806</v>
      </c>
      <c r="Q1658" s="7" t="s">
        <v>4807</v>
      </c>
      <c r="R1658" s="7" t="s">
        <v>38</v>
      </c>
      <c r="S1658" s="7" t="s">
        <v>50</v>
      </c>
      <c r="T1658" s="7" t="s">
        <v>50</v>
      </c>
      <c r="U1658" s="7" t="s">
        <v>50</v>
      </c>
      <c r="V1658" s="7" t="s">
        <v>50</v>
      </c>
      <c r="W1658" s="7" t="s">
        <v>50</v>
      </c>
      <c r="X1658" s="7" t="s">
        <v>50</v>
      </c>
      <c r="Y1658" s="7" t="s">
        <v>38</v>
      </c>
      <c r="Z1658" s="7" t="s">
        <v>47</v>
      </c>
      <c r="AA1658" s="7" t="s">
        <v>50</v>
      </c>
      <c r="AB1658" s="7" t="s">
        <v>50</v>
      </c>
      <c r="AC1658" s="8" t="s">
        <v>38</v>
      </c>
      <c r="AD1658" s="9" t="s">
        <v>9981</v>
      </c>
      <c r="AE1658" s="7" t="s">
        <v>51</v>
      </c>
      <c r="AF1658" s="7" t="s">
        <v>98</v>
      </c>
      <c r="AG1658" s="7" t="s">
        <v>60</v>
      </c>
      <c r="AH1658" s="7" t="s">
        <v>53</v>
      </c>
      <c r="AI1658" s="7" t="s">
        <v>54</v>
      </c>
      <c r="AJ1658" s="7" t="s">
        <v>55</v>
      </c>
      <c r="AK1658" s="7" t="s">
        <v>38</v>
      </c>
      <c r="AL1658" s="7" t="s">
        <v>38</v>
      </c>
    </row>
    <row r="1659" spans="1:38" x14ac:dyDescent="0.3">
      <c r="A1659" s="7" t="s">
        <v>4808</v>
      </c>
      <c r="D1659" s="7" t="s">
        <v>39</v>
      </c>
      <c r="F1659" s="7" t="s">
        <v>40</v>
      </c>
      <c r="G1659" s="7" t="s">
        <v>41</v>
      </c>
      <c r="H1659" s="7" t="s">
        <v>38</v>
      </c>
      <c r="I1659" s="7" t="s">
        <v>42</v>
      </c>
      <c r="J1659" s="7" t="s">
        <v>43</v>
      </c>
      <c r="K1659" s="7" t="s">
        <v>4809</v>
      </c>
      <c r="L1659" s="7" t="s">
        <v>45</v>
      </c>
      <c r="M1659" s="7" t="s">
        <v>38</v>
      </c>
      <c r="N1659" s="7" t="s">
        <v>4810</v>
      </c>
      <c r="O1659" s="7" t="s">
        <v>47</v>
      </c>
      <c r="P1659" s="7" t="s">
        <v>4811</v>
      </c>
      <c r="Q1659" s="7" t="s">
        <v>4812</v>
      </c>
      <c r="R1659" s="7" t="s">
        <v>38</v>
      </c>
      <c r="S1659" s="7" t="s">
        <v>50</v>
      </c>
      <c r="T1659" s="7" t="s">
        <v>50</v>
      </c>
      <c r="U1659" s="7" t="s">
        <v>50</v>
      </c>
      <c r="V1659" s="7" t="s">
        <v>50</v>
      </c>
      <c r="W1659" s="7" t="s">
        <v>50</v>
      </c>
      <c r="X1659" s="7" t="s">
        <v>50</v>
      </c>
      <c r="Y1659" s="7" t="s">
        <v>38</v>
      </c>
      <c r="Z1659" s="7" t="s">
        <v>50</v>
      </c>
      <c r="AA1659" s="7" t="s">
        <v>50</v>
      </c>
      <c r="AB1659" s="7" t="s">
        <v>50</v>
      </c>
      <c r="AC1659" s="8" t="s">
        <v>38</v>
      </c>
      <c r="AD1659" s="9" t="s">
        <v>9981</v>
      </c>
      <c r="AE1659" s="7" t="s">
        <v>51</v>
      </c>
      <c r="AF1659" s="7" t="s">
        <v>81</v>
      </c>
      <c r="AG1659" s="7" t="s">
        <v>60</v>
      </c>
      <c r="AH1659" s="7" t="s">
        <v>53</v>
      </c>
      <c r="AI1659" s="7" t="s">
        <v>54</v>
      </c>
      <c r="AJ1659" s="7" t="s">
        <v>55</v>
      </c>
      <c r="AK1659" s="7" t="s">
        <v>38</v>
      </c>
      <c r="AL1659" s="7" t="s">
        <v>38</v>
      </c>
    </row>
    <row r="1660" spans="1:38" x14ac:dyDescent="0.3">
      <c r="A1660" s="7" t="s">
        <v>4813</v>
      </c>
      <c r="D1660" s="7" t="s">
        <v>39</v>
      </c>
      <c r="F1660" s="7" t="s">
        <v>40</v>
      </c>
      <c r="G1660" s="7" t="s">
        <v>41</v>
      </c>
      <c r="H1660" s="7" t="s">
        <v>38</v>
      </c>
      <c r="I1660" s="7" t="s">
        <v>42</v>
      </c>
      <c r="J1660" s="7" t="s">
        <v>43</v>
      </c>
      <c r="K1660" s="7" t="s">
        <v>4814</v>
      </c>
      <c r="L1660" s="7" t="s">
        <v>45</v>
      </c>
      <c r="M1660" s="7" t="s">
        <v>38</v>
      </c>
      <c r="N1660" s="7" t="s">
        <v>38</v>
      </c>
      <c r="O1660" s="7" t="s">
        <v>47</v>
      </c>
      <c r="P1660" s="7" t="s">
        <v>38</v>
      </c>
      <c r="Q1660" s="7" t="s">
        <v>38</v>
      </c>
      <c r="R1660" s="7" t="s">
        <v>38</v>
      </c>
      <c r="S1660" s="7" t="s">
        <v>50</v>
      </c>
      <c r="T1660" s="7" t="s">
        <v>50</v>
      </c>
      <c r="U1660" s="7" t="s">
        <v>50</v>
      </c>
      <c r="V1660" s="7" t="s">
        <v>50</v>
      </c>
      <c r="W1660" s="7" t="s">
        <v>50</v>
      </c>
      <c r="X1660" s="7" t="s">
        <v>50</v>
      </c>
      <c r="Y1660" s="7" t="s">
        <v>38</v>
      </c>
      <c r="Z1660" s="7" t="s">
        <v>47</v>
      </c>
      <c r="AA1660" s="7" t="s">
        <v>47</v>
      </c>
      <c r="AB1660" s="7" t="s">
        <v>50</v>
      </c>
      <c r="AC1660" s="8" t="s">
        <v>38</v>
      </c>
      <c r="AD1660" s="9" t="s">
        <v>9981</v>
      </c>
      <c r="AE1660" s="7" t="s">
        <v>51</v>
      </c>
      <c r="AF1660" s="7" t="s">
        <v>98</v>
      </c>
      <c r="AG1660" s="7" t="s">
        <v>60</v>
      </c>
      <c r="AH1660" s="7" t="s">
        <v>53</v>
      </c>
      <c r="AI1660" s="7" t="s">
        <v>54</v>
      </c>
      <c r="AJ1660" s="7" t="s">
        <v>55</v>
      </c>
      <c r="AK1660" s="7" t="s">
        <v>38</v>
      </c>
      <c r="AL1660" s="7" t="s">
        <v>38</v>
      </c>
    </row>
    <row r="1661" spans="1:38" x14ac:dyDescent="0.3">
      <c r="A1661" s="7" t="s">
        <v>4815</v>
      </c>
      <c r="D1661" s="7" t="s">
        <v>39</v>
      </c>
      <c r="F1661" s="7" t="s">
        <v>40</v>
      </c>
      <c r="G1661" s="7" t="s">
        <v>41</v>
      </c>
      <c r="H1661" s="7" t="s">
        <v>38</v>
      </c>
      <c r="I1661" s="7" t="s">
        <v>42</v>
      </c>
      <c r="J1661" s="7" t="s">
        <v>43</v>
      </c>
      <c r="K1661" s="7" t="s">
        <v>4816</v>
      </c>
      <c r="L1661" s="7" t="s">
        <v>45</v>
      </c>
      <c r="M1661" s="7" t="s">
        <v>38</v>
      </c>
      <c r="N1661" s="7" t="s">
        <v>38</v>
      </c>
      <c r="O1661" s="7" t="s">
        <v>47</v>
      </c>
      <c r="P1661" s="7" t="s">
        <v>2468</v>
      </c>
      <c r="Q1661" s="7" t="s">
        <v>38</v>
      </c>
      <c r="R1661" s="7" t="s">
        <v>38</v>
      </c>
      <c r="S1661" s="7" t="s">
        <v>50</v>
      </c>
      <c r="T1661" s="7" t="s">
        <v>50</v>
      </c>
      <c r="U1661" s="7" t="s">
        <v>50</v>
      </c>
      <c r="V1661" s="7" t="s">
        <v>50</v>
      </c>
      <c r="W1661" s="7" t="s">
        <v>50</v>
      </c>
      <c r="X1661" s="7" t="s">
        <v>50</v>
      </c>
      <c r="Y1661" s="7" t="s">
        <v>38</v>
      </c>
      <c r="Z1661" s="7" t="s">
        <v>47</v>
      </c>
      <c r="AA1661" s="7" t="s">
        <v>50</v>
      </c>
      <c r="AB1661" s="7" t="s">
        <v>50</v>
      </c>
      <c r="AC1661" s="8" t="s">
        <v>5774</v>
      </c>
      <c r="AD1661" s="9" t="s">
        <v>9981</v>
      </c>
      <c r="AE1661" s="7" t="s">
        <v>51</v>
      </c>
      <c r="AF1661" s="7" t="s">
        <v>98</v>
      </c>
      <c r="AG1661" s="7" t="s">
        <v>60</v>
      </c>
      <c r="AH1661" s="7" t="s">
        <v>53</v>
      </c>
      <c r="AI1661" s="7" t="s">
        <v>54</v>
      </c>
      <c r="AJ1661" s="7" t="s">
        <v>55</v>
      </c>
      <c r="AK1661" s="7" t="s">
        <v>38</v>
      </c>
      <c r="AL1661" s="7" t="s">
        <v>38</v>
      </c>
    </row>
    <row r="1662" spans="1:38" x14ac:dyDescent="0.3">
      <c r="A1662" s="7" t="s">
        <v>4817</v>
      </c>
      <c r="D1662" s="7" t="s">
        <v>39</v>
      </c>
      <c r="F1662" s="7" t="s">
        <v>40</v>
      </c>
      <c r="G1662" s="7" t="s">
        <v>41</v>
      </c>
      <c r="H1662" s="7" t="s">
        <v>38</v>
      </c>
      <c r="I1662" s="7" t="s">
        <v>42</v>
      </c>
      <c r="J1662" s="7" t="s">
        <v>43</v>
      </c>
      <c r="K1662" s="7" t="s">
        <v>4818</v>
      </c>
      <c r="L1662" s="7" t="s">
        <v>45</v>
      </c>
      <c r="M1662" s="7" t="s">
        <v>38</v>
      </c>
      <c r="N1662" s="7" t="s">
        <v>38</v>
      </c>
      <c r="O1662" s="7" t="s">
        <v>47</v>
      </c>
      <c r="P1662" s="7" t="s">
        <v>4819</v>
      </c>
      <c r="Q1662" s="7" t="s">
        <v>38</v>
      </c>
      <c r="R1662" s="7" t="s">
        <v>38</v>
      </c>
      <c r="S1662" s="7" t="s">
        <v>50</v>
      </c>
      <c r="T1662" s="7" t="s">
        <v>50</v>
      </c>
      <c r="U1662" s="7" t="s">
        <v>50</v>
      </c>
      <c r="V1662" s="7" t="s">
        <v>50</v>
      </c>
      <c r="W1662" s="7" t="s">
        <v>50</v>
      </c>
      <c r="X1662" s="7" t="s">
        <v>50</v>
      </c>
      <c r="Y1662" s="7" t="s">
        <v>38</v>
      </c>
      <c r="Z1662" s="7" t="s">
        <v>50</v>
      </c>
      <c r="AA1662" s="7" t="s">
        <v>50</v>
      </c>
      <c r="AB1662" s="7" t="s">
        <v>50</v>
      </c>
      <c r="AC1662" s="8" t="s">
        <v>38</v>
      </c>
      <c r="AD1662" s="9" t="s">
        <v>9981</v>
      </c>
      <c r="AE1662" s="7" t="s">
        <v>51</v>
      </c>
      <c r="AF1662" s="7" t="s">
        <v>81</v>
      </c>
      <c r="AG1662" s="7" t="s">
        <v>60</v>
      </c>
      <c r="AH1662" s="7" t="s">
        <v>53</v>
      </c>
      <c r="AI1662" s="7" t="s">
        <v>54</v>
      </c>
      <c r="AJ1662" s="7" t="s">
        <v>55</v>
      </c>
      <c r="AK1662" s="7" t="s">
        <v>38</v>
      </c>
      <c r="AL1662" s="7" t="s">
        <v>38</v>
      </c>
    </row>
    <row r="1663" spans="1:38" x14ac:dyDescent="0.3">
      <c r="A1663" s="7" t="s">
        <v>4820</v>
      </c>
      <c r="D1663" s="7" t="s">
        <v>39</v>
      </c>
      <c r="F1663" s="7" t="s">
        <v>40</v>
      </c>
      <c r="G1663" s="7" t="s">
        <v>41</v>
      </c>
      <c r="H1663" s="7" t="s">
        <v>38</v>
      </c>
      <c r="I1663" s="7" t="s">
        <v>57</v>
      </c>
      <c r="J1663" s="7" t="s">
        <v>43</v>
      </c>
      <c r="K1663" s="7" t="s">
        <v>4821</v>
      </c>
      <c r="L1663" s="7" t="s">
        <v>45</v>
      </c>
      <c r="M1663" s="7" t="s">
        <v>38</v>
      </c>
      <c r="N1663" s="7" t="s">
        <v>863</v>
      </c>
      <c r="O1663" s="7" t="s">
        <v>47</v>
      </c>
      <c r="P1663" s="7" t="s">
        <v>2051</v>
      </c>
      <c r="Q1663" s="7" t="s">
        <v>4822</v>
      </c>
      <c r="R1663" s="7" t="s">
        <v>38</v>
      </c>
      <c r="S1663" s="7" t="s">
        <v>50</v>
      </c>
      <c r="T1663" s="7" t="s">
        <v>50</v>
      </c>
      <c r="U1663" s="7" t="s">
        <v>50</v>
      </c>
      <c r="V1663" s="7" t="s">
        <v>50</v>
      </c>
      <c r="W1663" s="7" t="s">
        <v>50</v>
      </c>
      <c r="X1663" s="7" t="s">
        <v>50</v>
      </c>
      <c r="Y1663" s="7" t="s">
        <v>38</v>
      </c>
      <c r="Z1663" s="7" t="s">
        <v>50</v>
      </c>
      <c r="AA1663" s="7" t="s">
        <v>50</v>
      </c>
      <c r="AB1663" s="7" t="s">
        <v>50</v>
      </c>
      <c r="AC1663" s="8" t="s">
        <v>38</v>
      </c>
      <c r="AD1663" s="9" t="s">
        <v>9981</v>
      </c>
      <c r="AE1663" s="7" t="s">
        <v>51</v>
      </c>
      <c r="AF1663" s="7" t="s">
        <v>81</v>
      </c>
      <c r="AG1663" s="7" t="s">
        <v>60</v>
      </c>
      <c r="AH1663" s="7" t="s">
        <v>53</v>
      </c>
      <c r="AI1663" s="7" t="s">
        <v>54</v>
      </c>
      <c r="AJ1663" s="7" t="s">
        <v>55</v>
      </c>
      <c r="AK1663" s="7" t="s">
        <v>38</v>
      </c>
      <c r="AL1663" s="7" t="s">
        <v>38</v>
      </c>
    </row>
    <row r="1664" spans="1:38" x14ac:dyDescent="0.3">
      <c r="A1664" s="7" t="s">
        <v>4823</v>
      </c>
      <c r="D1664" s="7" t="s">
        <v>39</v>
      </c>
      <c r="F1664" s="7" t="s">
        <v>40</v>
      </c>
      <c r="G1664" s="7" t="s">
        <v>41</v>
      </c>
      <c r="H1664" s="7" t="s">
        <v>38</v>
      </c>
      <c r="I1664" s="7" t="s">
        <v>57</v>
      </c>
      <c r="J1664" s="7" t="s">
        <v>43</v>
      </c>
      <c r="K1664" s="7" t="s">
        <v>4824</v>
      </c>
      <c r="L1664" s="7" t="s">
        <v>45</v>
      </c>
      <c r="M1664" s="7" t="s">
        <v>38</v>
      </c>
      <c r="N1664" s="7" t="s">
        <v>38</v>
      </c>
      <c r="O1664" s="7" t="s">
        <v>47</v>
      </c>
      <c r="P1664" s="7" t="s">
        <v>398</v>
      </c>
      <c r="Q1664" s="7" t="s">
        <v>38</v>
      </c>
      <c r="R1664" s="7" t="s">
        <v>38</v>
      </c>
      <c r="S1664" s="7" t="s">
        <v>50</v>
      </c>
      <c r="T1664" s="7" t="s">
        <v>50</v>
      </c>
      <c r="U1664" s="7" t="s">
        <v>50</v>
      </c>
      <c r="V1664" s="7" t="s">
        <v>50</v>
      </c>
      <c r="W1664" s="7" t="s">
        <v>50</v>
      </c>
      <c r="X1664" s="7" t="s">
        <v>50</v>
      </c>
      <c r="Y1664" s="7" t="s">
        <v>38</v>
      </c>
      <c r="Z1664" s="7" t="s">
        <v>50</v>
      </c>
      <c r="AA1664" s="7" t="s">
        <v>47</v>
      </c>
      <c r="AB1664" s="7" t="s">
        <v>50</v>
      </c>
      <c r="AC1664" s="8" t="s">
        <v>38</v>
      </c>
      <c r="AD1664" s="9" t="s">
        <v>9981</v>
      </c>
      <c r="AE1664" s="7" t="s">
        <v>51</v>
      </c>
      <c r="AF1664" s="7" t="s">
        <v>81</v>
      </c>
      <c r="AG1664" s="7" t="s">
        <v>60</v>
      </c>
      <c r="AH1664" s="7" t="s">
        <v>53</v>
      </c>
      <c r="AI1664" s="7" t="s">
        <v>54</v>
      </c>
      <c r="AJ1664" s="7" t="s">
        <v>55</v>
      </c>
      <c r="AK1664" s="7" t="s">
        <v>38</v>
      </c>
      <c r="AL1664" s="7" t="s">
        <v>38</v>
      </c>
    </row>
    <row r="1665" spans="1:38" x14ac:dyDescent="0.3">
      <c r="A1665" s="7" t="s">
        <v>4825</v>
      </c>
      <c r="D1665" s="7" t="s">
        <v>39</v>
      </c>
      <c r="F1665" s="7" t="s">
        <v>40</v>
      </c>
      <c r="G1665" s="7" t="s">
        <v>41</v>
      </c>
      <c r="H1665" s="7" t="s">
        <v>38</v>
      </c>
      <c r="I1665" s="7" t="s">
        <v>42</v>
      </c>
      <c r="J1665" s="7" t="s">
        <v>43</v>
      </c>
      <c r="K1665" s="7" t="s">
        <v>4826</v>
      </c>
      <c r="L1665" s="7" t="s">
        <v>45</v>
      </c>
      <c r="M1665" s="7" t="s">
        <v>38</v>
      </c>
      <c r="N1665" s="7" t="s">
        <v>38</v>
      </c>
      <c r="O1665" s="7" t="s">
        <v>50</v>
      </c>
      <c r="P1665" s="7" t="s">
        <v>38</v>
      </c>
      <c r="Q1665" s="7" t="s">
        <v>38</v>
      </c>
      <c r="R1665" s="7" t="s">
        <v>38</v>
      </c>
      <c r="S1665" s="7" t="s">
        <v>50</v>
      </c>
      <c r="T1665" s="7" t="s">
        <v>50</v>
      </c>
      <c r="U1665" s="7" t="s">
        <v>50</v>
      </c>
      <c r="V1665" s="7" t="s">
        <v>50</v>
      </c>
      <c r="W1665" s="7" t="s">
        <v>50</v>
      </c>
      <c r="X1665" s="7" t="s">
        <v>50</v>
      </c>
      <c r="Y1665" s="7" t="s">
        <v>38</v>
      </c>
      <c r="Z1665" s="7" t="s">
        <v>50</v>
      </c>
      <c r="AA1665" s="7" t="s">
        <v>50</v>
      </c>
      <c r="AB1665" s="7" t="s">
        <v>50</v>
      </c>
      <c r="AC1665" s="8" t="s">
        <v>38</v>
      </c>
      <c r="AD1665" s="9" t="s">
        <v>9981</v>
      </c>
      <c r="AE1665" s="7" t="s">
        <v>51</v>
      </c>
      <c r="AF1665" s="7" t="s">
        <v>78</v>
      </c>
      <c r="AG1665" s="7" t="s">
        <v>60</v>
      </c>
      <c r="AH1665" s="7" t="s">
        <v>53</v>
      </c>
      <c r="AI1665" s="7" t="s">
        <v>54</v>
      </c>
      <c r="AJ1665" s="7" t="s">
        <v>55</v>
      </c>
      <c r="AK1665" s="7" t="s">
        <v>38</v>
      </c>
      <c r="AL1665" s="7" t="s">
        <v>38</v>
      </c>
    </row>
    <row r="1666" spans="1:38" x14ac:dyDescent="0.3">
      <c r="A1666" s="7" t="s">
        <v>4827</v>
      </c>
      <c r="D1666" s="7" t="s">
        <v>39</v>
      </c>
      <c r="F1666" s="7" t="s">
        <v>40</v>
      </c>
      <c r="G1666" s="7" t="s">
        <v>41</v>
      </c>
      <c r="H1666" s="7" t="s">
        <v>38</v>
      </c>
      <c r="I1666" s="7" t="s">
        <v>57</v>
      </c>
      <c r="J1666" s="7" t="s">
        <v>43</v>
      </c>
      <c r="K1666" s="7" t="s">
        <v>4828</v>
      </c>
      <c r="L1666" s="7" t="s">
        <v>45</v>
      </c>
      <c r="M1666" s="7" t="s">
        <v>38</v>
      </c>
      <c r="N1666" s="7" t="s">
        <v>38</v>
      </c>
      <c r="O1666" s="7" t="s">
        <v>47</v>
      </c>
      <c r="P1666" s="7" t="s">
        <v>38</v>
      </c>
      <c r="Q1666" s="7" t="s">
        <v>38</v>
      </c>
      <c r="R1666" s="7" t="s">
        <v>38</v>
      </c>
      <c r="S1666" s="7" t="s">
        <v>50</v>
      </c>
      <c r="T1666" s="7" t="s">
        <v>50</v>
      </c>
      <c r="U1666" s="7" t="s">
        <v>50</v>
      </c>
      <c r="V1666" s="7" t="s">
        <v>50</v>
      </c>
      <c r="W1666" s="7" t="s">
        <v>50</v>
      </c>
      <c r="X1666" s="7" t="s">
        <v>50</v>
      </c>
      <c r="Y1666" s="7" t="s">
        <v>38</v>
      </c>
      <c r="Z1666" s="7" t="s">
        <v>50</v>
      </c>
      <c r="AA1666" s="7" t="s">
        <v>50</v>
      </c>
      <c r="AB1666" s="7" t="s">
        <v>50</v>
      </c>
      <c r="AC1666" s="8" t="s">
        <v>38</v>
      </c>
      <c r="AD1666" s="9" t="s">
        <v>9981</v>
      </c>
      <c r="AE1666" s="7" t="s">
        <v>51</v>
      </c>
      <c r="AF1666" s="7" t="s">
        <v>81</v>
      </c>
      <c r="AG1666" s="7" t="s">
        <v>60</v>
      </c>
      <c r="AH1666" s="7" t="s">
        <v>53</v>
      </c>
      <c r="AI1666" s="7" t="s">
        <v>54</v>
      </c>
      <c r="AJ1666" s="7" t="s">
        <v>55</v>
      </c>
      <c r="AK1666" s="7" t="s">
        <v>38</v>
      </c>
      <c r="AL1666" s="7" t="s">
        <v>38</v>
      </c>
    </row>
    <row r="1667" spans="1:38" x14ac:dyDescent="0.3">
      <c r="A1667" s="7" t="s">
        <v>4829</v>
      </c>
      <c r="D1667" s="7" t="s">
        <v>39</v>
      </c>
      <c r="F1667" s="7" t="s">
        <v>40</v>
      </c>
      <c r="G1667" s="7" t="s">
        <v>41</v>
      </c>
      <c r="H1667" s="7" t="s">
        <v>38</v>
      </c>
      <c r="I1667" s="7" t="s">
        <v>42</v>
      </c>
      <c r="J1667" s="7" t="s">
        <v>43</v>
      </c>
      <c r="K1667" s="7" t="s">
        <v>4830</v>
      </c>
      <c r="L1667" s="7" t="s">
        <v>45</v>
      </c>
      <c r="M1667" s="7" t="s">
        <v>38</v>
      </c>
      <c r="N1667" s="7" t="s">
        <v>38</v>
      </c>
      <c r="O1667" s="7" t="s">
        <v>50</v>
      </c>
      <c r="P1667" s="7" t="s">
        <v>38</v>
      </c>
      <c r="Q1667" s="7" t="s">
        <v>38</v>
      </c>
      <c r="R1667" s="7" t="s">
        <v>38</v>
      </c>
      <c r="S1667" s="7" t="s">
        <v>50</v>
      </c>
      <c r="T1667" s="7" t="s">
        <v>50</v>
      </c>
      <c r="U1667" s="7" t="s">
        <v>50</v>
      </c>
      <c r="V1667" s="7" t="s">
        <v>50</v>
      </c>
      <c r="W1667" s="7" t="s">
        <v>50</v>
      </c>
      <c r="X1667" s="7" t="s">
        <v>50</v>
      </c>
      <c r="Y1667" s="7" t="s">
        <v>38</v>
      </c>
      <c r="Z1667" s="7" t="s">
        <v>50</v>
      </c>
      <c r="AA1667" s="7" t="s">
        <v>50</v>
      </c>
      <c r="AB1667" s="7" t="s">
        <v>50</v>
      </c>
      <c r="AC1667" s="8" t="s">
        <v>38</v>
      </c>
      <c r="AD1667" s="9" t="s">
        <v>9981</v>
      </c>
      <c r="AE1667" s="7" t="s">
        <v>51</v>
      </c>
      <c r="AF1667" s="7" t="s">
        <v>146</v>
      </c>
      <c r="AG1667" s="7" t="s">
        <v>60</v>
      </c>
      <c r="AH1667" s="7" t="s">
        <v>53</v>
      </c>
      <c r="AI1667" s="7" t="s">
        <v>54</v>
      </c>
      <c r="AJ1667" s="7" t="s">
        <v>55</v>
      </c>
      <c r="AK1667" s="7" t="s">
        <v>38</v>
      </c>
      <c r="AL1667" s="7" t="s">
        <v>38</v>
      </c>
    </row>
    <row r="1668" spans="1:38" x14ac:dyDescent="0.3">
      <c r="A1668" s="7" t="s">
        <v>4831</v>
      </c>
      <c r="D1668" s="7" t="s">
        <v>39</v>
      </c>
      <c r="F1668" s="7" t="s">
        <v>40</v>
      </c>
      <c r="G1668" s="7" t="s">
        <v>41</v>
      </c>
      <c r="H1668" s="7" t="s">
        <v>38</v>
      </c>
      <c r="I1668" s="7" t="s">
        <v>42</v>
      </c>
      <c r="J1668" s="7" t="s">
        <v>43</v>
      </c>
      <c r="K1668" s="7" t="s">
        <v>4832</v>
      </c>
      <c r="L1668" s="7" t="s">
        <v>45</v>
      </c>
      <c r="M1668" s="7" t="s">
        <v>38</v>
      </c>
      <c r="N1668" s="7" t="s">
        <v>38</v>
      </c>
      <c r="O1668" s="7" t="s">
        <v>47</v>
      </c>
      <c r="P1668" s="7" t="s">
        <v>38</v>
      </c>
      <c r="Q1668" s="7" t="s">
        <v>38</v>
      </c>
      <c r="R1668" s="7" t="s">
        <v>38</v>
      </c>
      <c r="S1668" s="7" t="s">
        <v>50</v>
      </c>
      <c r="T1668" s="7" t="s">
        <v>50</v>
      </c>
      <c r="U1668" s="7" t="s">
        <v>50</v>
      </c>
      <c r="V1668" s="7" t="s">
        <v>50</v>
      </c>
      <c r="W1668" s="7" t="s">
        <v>50</v>
      </c>
      <c r="X1668" s="7" t="s">
        <v>50</v>
      </c>
      <c r="Y1668" s="7" t="s">
        <v>38</v>
      </c>
      <c r="Z1668" s="7" t="s">
        <v>50</v>
      </c>
      <c r="AA1668" s="7" t="s">
        <v>50</v>
      </c>
      <c r="AB1668" s="7" t="s">
        <v>50</v>
      </c>
      <c r="AC1668" s="8" t="s">
        <v>38</v>
      </c>
      <c r="AD1668" s="9" t="s">
        <v>9981</v>
      </c>
      <c r="AE1668" s="7" t="s">
        <v>51</v>
      </c>
      <c r="AF1668" s="7" t="s">
        <v>81</v>
      </c>
      <c r="AG1668" s="7" t="s">
        <v>60</v>
      </c>
      <c r="AH1668" s="7" t="s">
        <v>53</v>
      </c>
      <c r="AI1668" s="7" t="s">
        <v>54</v>
      </c>
      <c r="AJ1668" s="7" t="s">
        <v>55</v>
      </c>
      <c r="AK1668" s="7" t="s">
        <v>38</v>
      </c>
      <c r="AL1668" s="7" t="s">
        <v>38</v>
      </c>
    </row>
    <row r="1669" spans="1:38" x14ac:dyDescent="0.3">
      <c r="A1669" s="7" t="s">
        <v>4833</v>
      </c>
      <c r="D1669" s="7" t="s">
        <v>39</v>
      </c>
      <c r="F1669" s="7" t="s">
        <v>40</v>
      </c>
      <c r="G1669" s="7" t="s">
        <v>41</v>
      </c>
      <c r="H1669" s="7" t="s">
        <v>38</v>
      </c>
      <c r="I1669" s="7" t="s">
        <v>42</v>
      </c>
      <c r="J1669" s="7" t="s">
        <v>43</v>
      </c>
      <c r="K1669" s="7" t="s">
        <v>4834</v>
      </c>
      <c r="L1669" s="7" t="s">
        <v>45</v>
      </c>
      <c r="M1669" s="7" t="s">
        <v>38</v>
      </c>
      <c r="N1669" s="7" t="s">
        <v>38</v>
      </c>
      <c r="O1669" s="7" t="s">
        <v>47</v>
      </c>
      <c r="P1669" s="7" t="s">
        <v>38</v>
      </c>
      <c r="Q1669" s="7" t="s">
        <v>38</v>
      </c>
      <c r="R1669" s="7" t="s">
        <v>38</v>
      </c>
      <c r="S1669" s="7" t="s">
        <v>50</v>
      </c>
      <c r="T1669" s="7" t="s">
        <v>50</v>
      </c>
      <c r="U1669" s="7" t="s">
        <v>50</v>
      </c>
      <c r="V1669" s="7" t="s">
        <v>50</v>
      </c>
      <c r="W1669" s="7" t="s">
        <v>50</v>
      </c>
      <c r="X1669" s="7" t="s">
        <v>50</v>
      </c>
      <c r="Y1669" s="7" t="s">
        <v>38</v>
      </c>
      <c r="Z1669" s="7" t="s">
        <v>50</v>
      </c>
      <c r="AA1669" s="7" t="s">
        <v>50</v>
      </c>
      <c r="AB1669" s="7" t="s">
        <v>50</v>
      </c>
      <c r="AC1669" s="8" t="s">
        <v>38</v>
      </c>
      <c r="AD1669" s="9" t="s">
        <v>9981</v>
      </c>
      <c r="AE1669" s="7" t="s">
        <v>51</v>
      </c>
      <c r="AF1669" s="7" t="s">
        <v>81</v>
      </c>
      <c r="AG1669" s="7" t="s">
        <v>60</v>
      </c>
      <c r="AH1669" s="7" t="s">
        <v>53</v>
      </c>
      <c r="AI1669" s="7" t="s">
        <v>54</v>
      </c>
      <c r="AJ1669" s="7" t="s">
        <v>55</v>
      </c>
      <c r="AK1669" s="7" t="s">
        <v>38</v>
      </c>
      <c r="AL1669" s="7" t="s">
        <v>38</v>
      </c>
    </row>
    <row r="1670" spans="1:38" x14ac:dyDescent="0.3">
      <c r="A1670" s="7" t="s">
        <v>4835</v>
      </c>
      <c r="D1670" s="7" t="s">
        <v>39</v>
      </c>
      <c r="F1670" s="7" t="s">
        <v>40</v>
      </c>
      <c r="G1670" s="7" t="s">
        <v>41</v>
      </c>
      <c r="H1670" s="7" t="s">
        <v>38</v>
      </c>
      <c r="I1670" s="7" t="s">
        <v>42</v>
      </c>
      <c r="J1670" s="7" t="s">
        <v>43</v>
      </c>
      <c r="K1670" s="7" t="s">
        <v>4836</v>
      </c>
      <c r="L1670" s="7" t="s">
        <v>45</v>
      </c>
      <c r="M1670" s="7" t="s">
        <v>38</v>
      </c>
      <c r="N1670" s="7" t="s">
        <v>38</v>
      </c>
      <c r="O1670" s="7" t="s">
        <v>47</v>
      </c>
      <c r="P1670" s="7" t="s">
        <v>38</v>
      </c>
      <c r="Q1670" s="7" t="s">
        <v>38</v>
      </c>
      <c r="R1670" s="7" t="s">
        <v>38</v>
      </c>
      <c r="S1670" s="7" t="s">
        <v>50</v>
      </c>
      <c r="T1670" s="7" t="s">
        <v>50</v>
      </c>
      <c r="U1670" s="7" t="s">
        <v>50</v>
      </c>
      <c r="V1670" s="7" t="s">
        <v>50</v>
      </c>
      <c r="W1670" s="7" t="s">
        <v>50</v>
      </c>
      <c r="X1670" s="7" t="s">
        <v>50</v>
      </c>
      <c r="Y1670" s="7" t="s">
        <v>38</v>
      </c>
      <c r="Z1670" s="7" t="s">
        <v>50</v>
      </c>
      <c r="AA1670" s="7" t="s">
        <v>50</v>
      </c>
      <c r="AB1670" s="7" t="s">
        <v>50</v>
      </c>
      <c r="AC1670" s="8" t="s">
        <v>38</v>
      </c>
      <c r="AD1670" s="9" t="s">
        <v>9981</v>
      </c>
      <c r="AE1670" s="7" t="s">
        <v>51</v>
      </c>
      <c r="AF1670" s="7" t="s">
        <v>81</v>
      </c>
      <c r="AG1670" s="7" t="s">
        <v>60</v>
      </c>
      <c r="AH1670" s="7" t="s">
        <v>53</v>
      </c>
      <c r="AI1670" s="7" t="s">
        <v>54</v>
      </c>
      <c r="AJ1670" s="7" t="s">
        <v>55</v>
      </c>
      <c r="AK1670" s="7" t="s">
        <v>38</v>
      </c>
      <c r="AL1670" s="7" t="s">
        <v>38</v>
      </c>
    </row>
    <row r="1671" spans="1:38" x14ac:dyDescent="0.3">
      <c r="A1671" s="7" t="s">
        <v>4837</v>
      </c>
      <c r="D1671" s="7" t="s">
        <v>39</v>
      </c>
      <c r="F1671" s="7" t="s">
        <v>40</v>
      </c>
      <c r="G1671" s="7" t="s">
        <v>41</v>
      </c>
      <c r="H1671" s="7" t="s">
        <v>38</v>
      </c>
      <c r="I1671" s="7" t="s">
        <v>42</v>
      </c>
      <c r="J1671" s="7" t="s">
        <v>43</v>
      </c>
      <c r="K1671" s="7" t="s">
        <v>4838</v>
      </c>
      <c r="L1671" s="7" t="s">
        <v>45</v>
      </c>
      <c r="M1671" s="7" t="s">
        <v>38</v>
      </c>
      <c r="N1671" s="7" t="s">
        <v>4839</v>
      </c>
      <c r="O1671" s="7" t="s">
        <v>47</v>
      </c>
      <c r="P1671" s="7" t="s">
        <v>38</v>
      </c>
      <c r="Q1671" s="7" t="s">
        <v>38</v>
      </c>
      <c r="R1671" s="7" t="s">
        <v>38</v>
      </c>
      <c r="S1671" s="7" t="s">
        <v>50</v>
      </c>
      <c r="T1671" s="7" t="s">
        <v>50</v>
      </c>
      <c r="U1671" s="7" t="s">
        <v>50</v>
      </c>
      <c r="V1671" s="7" t="s">
        <v>50</v>
      </c>
      <c r="W1671" s="7" t="s">
        <v>50</v>
      </c>
      <c r="X1671" s="7" t="s">
        <v>50</v>
      </c>
      <c r="Y1671" s="7" t="s">
        <v>38</v>
      </c>
      <c r="Z1671" s="7" t="s">
        <v>50</v>
      </c>
      <c r="AA1671" s="7" t="s">
        <v>50</v>
      </c>
      <c r="AB1671" s="7" t="s">
        <v>50</v>
      </c>
      <c r="AC1671" s="8" t="s">
        <v>38</v>
      </c>
      <c r="AD1671" s="9" t="s">
        <v>9981</v>
      </c>
      <c r="AE1671" s="7" t="s">
        <v>51</v>
      </c>
      <c r="AF1671" s="7" t="s">
        <v>59</v>
      </c>
      <c r="AG1671" s="7" t="s">
        <v>60</v>
      </c>
      <c r="AH1671" s="7" t="s">
        <v>53</v>
      </c>
      <c r="AI1671" s="7" t="s">
        <v>54</v>
      </c>
      <c r="AJ1671" s="7" t="s">
        <v>55</v>
      </c>
      <c r="AK1671" s="7" t="s">
        <v>38</v>
      </c>
      <c r="AL1671" s="7" t="s">
        <v>38</v>
      </c>
    </row>
    <row r="1672" spans="1:38" x14ac:dyDescent="0.3">
      <c r="A1672" s="7" t="s">
        <v>4840</v>
      </c>
      <c r="D1672" s="7" t="s">
        <v>39</v>
      </c>
      <c r="F1672" s="7" t="s">
        <v>40</v>
      </c>
      <c r="G1672" s="7" t="s">
        <v>41</v>
      </c>
      <c r="H1672" s="7" t="s">
        <v>38</v>
      </c>
      <c r="I1672" s="7" t="s">
        <v>42</v>
      </c>
      <c r="J1672" s="7" t="s">
        <v>43</v>
      </c>
      <c r="K1672" s="7" t="s">
        <v>4841</v>
      </c>
      <c r="L1672" s="7" t="s">
        <v>45</v>
      </c>
      <c r="M1672" s="7" t="s">
        <v>38</v>
      </c>
      <c r="N1672" s="7" t="s">
        <v>38</v>
      </c>
      <c r="O1672" s="7" t="s">
        <v>47</v>
      </c>
      <c r="P1672" s="7" t="s">
        <v>4842</v>
      </c>
      <c r="Q1672" s="7" t="s">
        <v>38</v>
      </c>
      <c r="R1672" s="7" t="s">
        <v>38</v>
      </c>
      <c r="S1672" s="7" t="s">
        <v>50</v>
      </c>
      <c r="T1672" s="7" t="s">
        <v>50</v>
      </c>
      <c r="U1672" s="7" t="s">
        <v>50</v>
      </c>
      <c r="V1672" s="7" t="s">
        <v>50</v>
      </c>
      <c r="W1672" s="7" t="s">
        <v>50</v>
      </c>
      <c r="X1672" s="7" t="s">
        <v>50</v>
      </c>
      <c r="Y1672" s="7" t="s">
        <v>38</v>
      </c>
      <c r="Z1672" s="7" t="s">
        <v>50</v>
      </c>
      <c r="AA1672" s="7" t="s">
        <v>50</v>
      </c>
      <c r="AB1672" s="7" t="s">
        <v>50</v>
      </c>
      <c r="AC1672" s="8" t="s">
        <v>38</v>
      </c>
      <c r="AD1672" s="9" t="s">
        <v>9981</v>
      </c>
      <c r="AE1672" s="7" t="s">
        <v>51</v>
      </c>
      <c r="AF1672" s="7" t="s">
        <v>81</v>
      </c>
      <c r="AG1672" s="7" t="s">
        <v>60</v>
      </c>
      <c r="AH1672" s="7" t="s">
        <v>53</v>
      </c>
      <c r="AI1672" s="7" t="s">
        <v>54</v>
      </c>
      <c r="AJ1672" s="7" t="s">
        <v>55</v>
      </c>
      <c r="AK1672" s="7" t="s">
        <v>38</v>
      </c>
      <c r="AL1672" s="7" t="s">
        <v>38</v>
      </c>
    </row>
    <row r="1673" spans="1:38" x14ac:dyDescent="0.3">
      <c r="A1673" s="7" t="s">
        <v>4843</v>
      </c>
      <c r="D1673" s="7" t="s">
        <v>39</v>
      </c>
      <c r="F1673" s="7" t="s">
        <v>40</v>
      </c>
      <c r="G1673" s="7" t="s">
        <v>41</v>
      </c>
      <c r="H1673" s="7" t="s">
        <v>38</v>
      </c>
      <c r="I1673" s="7" t="s">
        <v>57</v>
      </c>
      <c r="J1673" s="7" t="s">
        <v>43</v>
      </c>
      <c r="K1673" s="7" t="s">
        <v>4844</v>
      </c>
      <c r="L1673" s="7" t="s">
        <v>45</v>
      </c>
      <c r="M1673" s="7" t="s">
        <v>38</v>
      </c>
      <c r="N1673" s="7" t="s">
        <v>38</v>
      </c>
      <c r="O1673" s="7" t="s">
        <v>47</v>
      </c>
      <c r="P1673" s="7" t="s">
        <v>38</v>
      </c>
      <c r="Q1673" s="7" t="s">
        <v>38</v>
      </c>
      <c r="R1673" s="7" t="s">
        <v>38</v>
      </c>
      <c r="S1673" s="7" t="s">
        <v>50</v>
      </c>
      <c r="T1673" s="7" t="s">
        <v>50</v>
      </c>
      <c r="U1673" s="7" t="s">
        <v>50</v>
      </c>
      <c r="V1673" s="7" t="s">
        <v>50</v>
      </c>
      <c r="W1673" s="7" t="s">
        <v>50</v>
      </c>
      <c r="X1673" s="7" t="s">
        <v>50</v>
      </c>
      <c r="Y1673" s="7" t="s">
        <v>38</v>
      </c>
      <c r="Z1673" s="7" t="s">
        <v>50</v>
      </c>
      <c r="AA1673" s="7" t="s">
        <v>47</v>
      </c>
      <c r="AB1673" s="7" t="s">
        <v>50</v>
      </c>
      <c r="AC1673" s="8" t="s">
        <v>38</v>
      </c>
      <c r="AD1673" s="9" t="s">
        <v>9981</v>
      </c>
      <c r="AE1673" s="7" t="s">
        <v>51</v>
      </c>
      <c r="AF1673" s="7" t="s">
        <v>81</v>
      </c>
      <c r="AG1673" s="7" t="s">
        <v>60</v>
      </c>
      <c r="AH1673" s="7" t="s">
        <v>53</v>
      </c>
      <c r="AI1673" s="7" t="s">
        <v>54</v>
      </c>
      <c r="AJ1673" s="7" t="s">
        <v>55</v>
      </c>
      <c r="AK1673" s="7" t="s">
        <v>38</v>
      </c>
      <c r="AL1673" s="7" t="s">
        <v>38</v>
      </c>
    </row>
    <row r="1674" spans="1:38" x14ac:dyDescent="0.3">
      <c r="A1674" s="7" t="s">
        <v>4845</v>
      </c>
      <c r="D1674" s="7" t="s">
        <v>39</v>
      </c>
      <c r="F1674" s="7" t="s">
        <v>40</v>
      </c>
      <c r="G1674" s="7" t="s">
        <v>41</v>
      </c>
      <c r="H1674" s="7" t="s">
        <v>38</v>
      </c>
      <c r="I1674" s="7" t="s">
        <v>42</v>
      </c>
      <c r="J1674" s="7" t="s">
        <v>43</v>
      </c>
      <c r="K1674" s="7" t="s">
        <v>4846</v>
      </c>
      <c r="L1674" s="7" t="s">
        <v>45</v>
      </c>
      <c r="M1674" s="7" t="s">
        <v>38</v>
      </c>
      <c r="N1674" s="7" t="s">
        <v>3055</v>
      </c>
      <c r="O1674" s="7" t="s">
        <v>47</v>
      </c>
      <c r="P1674" s="7" t="s">
        <v>4847</v>
      </c>
      <c r="Q1674" s="7" t="s">
        <v>4848</v>
      </c>
      <c r="R1674" s="7" t="s">
        <v>38</v>
      </c>
      <c r="S1674" s="7" t="s">
        <v>50</v>
      </c>
      <c r="T1674" s="7" t="s">
        <v>50</v>
      </c>
      <c r="U1674" s="7" t="s">
        <v>50</v>
      </c>
      <c r="V1674" s="7" t="s">
        <v>50</v>
      </c>
      <c r="W1674" s="7" t="s">
        <v>50</v>
      </c>
      <c r="X1674" s="7" t="s">
        <v>50</v>
      </c>
      <c r="Y1674" s="7" t="s">
        <v>38</v>
      </c>
      <c r="Z1674" s="7" t="s">
        <v>50</v>
      </c>
      <c r="AA1674" s="7" t="s">
        <v>50</v>
      </c>
      <c r="AB1674" s="7" t="s">
        <v>50</v>
      </c>
      <c r="AC1674" s="8" t="s">
        <v>38</v>
      </c>
      <c r="AD1674" s="9" t="s">
        <v>9981</v>
      </c>
      <c r="AE1674" s="7" t="s">
        <v>51</v>
      </c>
      <c r="AF1674" s="7" t="s">
        <v>81</v>
      </c>
      <c r="AG1674" s="7" t="s">
        <v>60</v>
      </c>
      <c r="AH1674" s="7" t="s">
        <v>53</v>
      </c>
      <c r="AI1674" s="7" t="s">
        <v>54</v>
      </c>
      <c r="AJ1674" s="7" t="s">
        <v>55</v>
      </c>
      <c r="AK1674" s="7" t="s">
        <v>38</v>
      </c>
      <c r="AL1674" s="7" t="s">
        <v>38</v>
      </c>
    </row>
    <row r="1675" spans="1:38" x14ac:dyDescent="0.3">
      <c r="A1675" s="7" t="s">
        <v>4849</v>
      </c>
      <c r="D1675" s="7" t="s">
        <v>39</v>
      </c>
      <c r="F1675" s="7" t="s">
        <v>40</v>
      </c>
      <c r="G1675" s="7" t="s">
        <v>41</v>
      </c>
      <c r="H1675" s="7" t="s">
        <v>38</v>
      </c>
      <c r="I1675" s="7" t="s">
        <v>42</v>
      </c>
      <c r="J1675" s="7" t="s">
        <v>43</v>
      </c>
      <c r="K1675" s="7" t="s">
        <v>4850</v>
      </c>
      <c r="L1675" s="7" t="s">
        <v>45</v>
      </c>
      <c r="M1675" s="7" t="s">
        <v>38</v>
      </c>
      <c r="N1675" s="7" t="s">
        <v>4851</v>
      </c>
      <c r="O1675" s="7" t="s">
        <v>47</v>
      </c>
      <c r="P1675" s="7" t="s">
        <v>4852</v>
      </c>
      <c r="Q1675" s="7" t="s">
        <v>4853</v>
      </c>
      <c r="R1675" s="7" t="s">
        <v>38</v>
      </c>
      <c r="S1675" s="7" t="s">
        <v>50</v>
      </c>
      <c r="T1675" s="7" t="s">
        <v>50</v>
      </c>
      <c r="U1675" s="7" t="s">
        <v>50</v>
      </c>
      <c r="V1675" s="7" t="s">
        <v>50</v>
      </c>
      <c r="W1675" s="7" t="s">
        <v>50</v>
      </c>
      <c r="X1675" s="7" t="s">
        <v>50</v>
      </c>
      <c r="Y1675" s="7" t="s">
        <v>38</v>
      </c>
      <c r="Z1675" s="7" t="s">
        <v>47</v>
      </c>
      <c r="AA1675" s="7" t="s">
        <v>50</v>
      </c>
      <c r="AB1675" s="7" t="s">
        <v>50</v>
      </c>
      <c r="AC1675" s="8" t="s">
        <v>1019</v>
      </c>
      <c r="AD1675" s="9" t="s">
        <v>9981</v>
      </c>
      <c r="AE1675" s="7" t="s">
        <v>51</v>
      </c>
      <c r="AF1675" s="7" t="s">
        <v>98</v>
      </c>
      <c r="AG1675" s="7" t="s">
        <v>60</v>
      </c>
      <c r="AH1675" s="7" t="s">
        <v>53</v>
      </c>
      <c r="AI1675" s="7" t="s">
        <v>54</v>
      </c>
      <c r="AJ1675" s="7" t="s">
        <v>55</v>
      </c>
      <c r="AK1675" s="7" t="s">
        <v>38</v>
      </c>
      <c r="AL1675" s="7" t="s">
        <v>38</v>
      </c>
    </row>
    <row r="1676" spans="1:38" x14ac:dyDescent="0.3">
      <c r="A1676" s="7" t="s">
        <v>4854</v>
      </c>
      <c r="D1676" s="7" t="s">
        <v>39</v>
      </c>
      <c r="F1676" s="7" t="s">
        <v>40</v>
      </c>
      <c r="G1676" s="7" t="s">
        <v>41</v>
      </c>
      <c r="H1676" s="7" t="s">
        <v>38</v>
      </c>
      <c r="I1676" s="7" t="s">
        <v>42</v>
      </c>
      <c r="J1676" s="7" t="s">
        <v>43</v>
      </c>
      <c r="K1676" s="7" t="s">
        <v>2401</v>
      </c>
      <c r="L1676" s="7" t="s">
        <v>45</v>
      </c>
      <c r="M1676" s="7" t="s">
        <v>38</v>
      </c>
      <c r="N1676" s="7" t="s">
        <v>38</v>
      </c>
      <c r="O1676" s="7" t="s">
        <v>47</v>
      </c>
      <c r="P1676" s="7" t="s">
        <v>38</v>
      </c>
      <c r="Q1676" s="7" t="s">
        <v>38</v>
      </c>
      <c r="R1676" s="7" t="s">
        <v>38</v>
      </c>
      <c r="S1676" s="7" t="s">
        <v>50</v>
      </c>
      <c r="T1676" s="7" t="s">
        <v>50</v>
      </c>
      <c r="U1676" s="7" t="s">
        <v>50</v>
      </c>
      <c r="V1676" s="7" t="s">
        <v>50</v>
      </c>
      <c r="W1676" s="7" t="s">
        <v>50</v>
      </c>
      <c r="X1676" s="7" t="s">
        <v>50</v>
      </c>
      <c r="Y1676" s="7" t="s">
        <v>38</v>
      </c>
      <c r="Z1676" s="7" t="s">
        <v>50</v>
      </c>
      <c r="AA1676" s="7" t="s">
        <v>50</v>
      </c>
      <c r="AB1676" s="7" t="s">
        <v>50</v>
      </c>
      <c r="AC1676" s="8" t="s">
        <v>38</v>
      </c>
      <c r="AD1676" s="9" t="s">
        <v>9981</v>
      </c>
      <c r="AE1676" s="7" t="s">
        <v>51</v>
      </c>
      <c r="AF1676" s="7" t="s">
        <v>81</v>
      </c>
      <c r="AG1676" s="7" t="s">
        <v>60</v>
      </c>
      <c r="AH1676" s="7" t="s">
        <v>53</v>
      </c>
      <c r="AI1676" s="7" t="s">
        <v>54</v>
      </c>
      <c r="AJ1676" s="7" t="s">
        <v>55</v>
      </c>
      <c r="AK1676" s="7" t="s">
        <v>38</v>
      </c>
      <c r="AL1676" s="7" t="s">
        <v>38</v>
      </c>
    </row>
    <row r="1677" spans="1:38" x14ac:dyDescent="0.3">
      <c r="A1677" s="7" t="s">
        <v>4855</v>
      </c>
      <c r="D1677" s="7" t="s">
        <v>39</v>
      </c>
      <c r="F1677" s="7" t="s">
        <v>40</v>
      </c>
      <c r="G1677" s="7" t="s">
        <v>41</v>
      </c>
      <c r="H1677" s="7" t="s">
        <v>38</v>
      </c>
      <c r="I1677" s="7" t="s">
        <v>42</v>
      </c>
      <c r="J1677" s="7" t="s">
        <v>43</v>
      </c>
      <c r="K1677" s="7" t="s">
        <v>4856</v>
      </c>
      <c r="L1677" s="7" t="s">
        <v>45</v>
      </c>
      <c r="M1677" s="7" t="s">
        <v>38</v>
      </c>
      <c r="N1677" s="7" t="s">
        <v>38</v>
      </c>
      <c r="O1677" s="7" t="s">
        <v>47</v>
      </c>
      <c r="P1677" s="7" t="s">
        <v>38</v>
      </c>
      <c r="Q1677" s="7" t="s">
        <v>38</v>
      </c>
      <c r="R1677" s="7" t="s">
        <v>38</v>
      </c>
      <c r="S1677" s="7" t="s">
        <v>50</v>
      </c>
      <c r="T1677" s="7" t="s">
        <v>50</v>
      </c>
      <c r="U1677" s="7" t="s">
        <v>50</v>
      </c>
      <c r="V1677" s="7" t="s">
        <v>50</v>
      </c>
      <c r="W1677" s="7" t="s">
        <v>50</v>
      </c>
      <c r="X1677" s="7" t="s">
        <v>50</v>
      </c>
      <c r="Y1677" s="7" t="s">
        <v>38</v>
      </c>
      <c r="Z1677" s="7" t="s">
        <v>50</v>
      </c>
      <c r="AA1677" s="7" t="s">
        <v>50</v>
      </c>
      <c r="AB1677" s="7" t="s">
        <v>50</v>
      </c>
      <c r="AC1677" s="8" t="s">
        <v>38</v>
      </c>
      <c r="AD1677" s="9" t="s">
        <v>9981</v>
      </c>
      <c r="AE1677" s="7" t="s">
        <v>51</v>
      </c>
      <c r="AF1677" s="7" t="s">
        <v>81</v>
      </c>
      <c r="AG1677" s="7" t="s">
        <v>60</v>
      </c>
      <c r="AH1677" s="7" t="s">
        <v>53</v>
      </c>
      <c r="AI1677" s="7" t="s">
        <v>54</v>
      </c>
      <c r="AJ1677" s="7" t="s">
        <v>55</v>
      </c>
      <c r="AK1677" s="7" t="s">
        <v>38</v>
      </c>
      <c r="AL1677" s="7" t="s">
        <v>38</v>
      </c>
    </row>
    <row r="1678" spans="1:38" x14ac:dyDescent="0.3">
      <c r="A1678" s="7" t="s">
        <v>4857</v>
      </c>
      <c r="D1678" s="7" t="s">
        <v>39</v>
      </c>
      <c r="F1678" s="7" t="s">
        <v>40</v>
      </c>
      <c r="G1678" s="7" t="s">
        <v>41</v>
      </c>
      <c r="H1678" s="7" t="s">
        <v>38</v>
      </c>
      <c r="I1678" s="7" t="s">
        <v>42</v>
      </c>
      <c r="J1678" s="7" t="s">
        <v>43</v>
      </c>
      <c r="K1678" s="7" t="s">
        <v>4858</v>
      </c>
      <c r="L1678" s="7" t="s">
        <v>45</v>
      </c>
      <c r="M1678" s="7" t="s">
        <v>38</v>
      </c>
      <c r="N1678" s="7" t="s">
        <v>38</v>
      </c>
      <c r="O1678" s="7" t="s">
        <v>47</v>
      </c>
      <c r="P1678" s="7" t="s">
        <v>38</v>
      </c>
      <c r="Q1678" s="7" t="s">
        <v>38</v>
      </c>
      <c r="R1678" s="7" t="s">
        <v>38</v>
      </c>
      <c r="S1678" s="7" t="s">
        <v>50</v>
      </c>
      <c r="T1678" s="7" t="s">
        <v>50</v>
      </c>
      <c r="U1678" s="7" t="s">
        <v>50</v>
      </c>
      <c r="V1678" s="7" t="s">
        <v>50</v>
      </c>
      <c r="W1678" s="7" t="s">
        <v>50</v>
      </c>
      <c r="X1678" s="7" t="s">
        <v>50</v>
      </c>
      <c r="Y1678" s="7" t="s">
        <v>38</v>
      </c>
      <c r="Z1678" s="7" t="s">
        <v>50</v>
      </c>
      <c r="AA1678" s="7" t="s">
        <v>50</v>
      </c>
      <c r="AB1678" s="7" t="s">
        <v>50</v>
      </c>
      <c r="AC1678" s="8" t="s">
        <v>38</v>
      </c>
      <c r="AD1678" s="9" t="s">
        <v>9981</v>
      </c>
      <c r="AE1678" s="7" t="s">
        <v>51</v>
      </c>
      <c r="AF1678" s="7" t="s">
        <v>81</v>
      </c>
      <c r="AG1678" s="7" t="s">
        <v>60</v>
      </c>
      <c r="AH1678" s="7" t="s">
        <v>53</v>
      </c>
      <c r="AI1678" s="7" t="s">
        <v>54</v>
      </c>
      <c r="AJ1678" s="7" t="s">
        <v>55</v>
      </c>
      <c r="AK1678" s="7" t="s">
        <v>38</v>
      </c>
      <c r="AL1678" s="7" t="s">
        <v>38</v>
      </c>
    </row>
    <row r="1679" spans="1:38" x14ac:dyDescent="0.3">
      <c r="A1679" s="7" t="s">
        <v>4859</v>
      </c>
      <c r="D1679" s="7" t="s">
        <v>39</v>
      </c>
      <c r="F1679" s="7" t="s">
        <v>40</v>
      </c>
      <c r="G1679" s="7" t="s">
        <v>41</v>
      </c>
      <c r="H1679" s="7" t="s">
        <v>38</v>
      </c>
      <c r="I1679" s="7" t="s">
        <v>42</v>
      </c>
      <c r="J1679" s="7" t="s">
        <v>43</v>
      </c>
      <c r="K1679" s="11" t="s">
        <v>4860</v>
      </c>
      <c r="L1679" s="7" t="s">
        <v>113</v>
      </c>
      <c r="M1679" s="7" t="s">
        <v>38</v>
      </c>
      <c r="N1679" s="7" t="s">
        <v>4861</v>
      </c>
      <c r="O1679" s="7" t="s">
        <v>47</v>
      </c>
      <c r="P1679" s="7" t="s">
        <v>4862</v>
      </c>
      <c r="Q1679" s="7" t="s">
        <v>4863</v>
      </c>
      <c r="R1679" s="7" t="s">
        <v>38</v>
      </c>
      <c r="S1679" s="7" t="s">
        <v>50</v>
      </c>
      <c r="T1679" s="7" t="s">
        <v>50</v>
      </c>
      <c r="U1679" s="7" t="s">
        <v>50</v>
      </c>
      <c r="V1679" s="7" t="s">
        <v>50</v>
      </c>
      <c r="W1679" s="7" t="s">
        <v>50</v>
      </c>
      <c r="X1679" s="7" t="s">
        <v>50</v>
      </c>
      <c r="Y1679" s="7" t="s">
        <v>38</v>
      </c>
      <c r="Z1679" s="7" t="s">
        <v>47</v>
      </c>
      <c r="AA1679" s="7" t="s">
        <v>50</v>
      </c>
      <c r="AB1679" s="7" t="s">
        <v>47</v>
      </c>
      <c r="AC1679" s="8" t="s">
        <v>107</v>
      </c>
      <c r="AD1679" s="9" t="s">
        <v>9981</v>
      </c>
      <c r="AE1679" s="7" t="s">
        <v>51</v>
      </c>
      <c r="AF1679" s="7" t="s">
        <v>4864</v>
      </c>
      <c r="AG1679" s="7" t="s">
        <v>127</v>
      </c>
      <c r="AH1679" s="7" t="s">
        <v>53</v>
      </c>
      <c r="AI1679" s="7" t="s">
        <v>54</v>
      </c>
      <c r="AJ1679" s="7" t="s">
        <v>55</v>
      </c>
      <c r="AK1679" s="7" t="s">
        <v>38</v>
      </c>
      <c r="AL1679" s="7" t="s">
        <v>38</v>
      </c>
    </row>
    <row r="1680" spans="1:38" x14ac:dyDescent="0.3">
      <c r="A1680" s="7" t="s">
        <v>4865</v>
      </c>
      <c r="D1680" s="7" t="s">
        <v>39</v>
      </c>
      <c r="F1680" s="7" t="s">
        <v>40</v>
      </c>
      <c r="G1680" s="7" t="s">
        <v>41</v>
      </c>
      <c r="H1680" s="7" t="s">
        <v>38</v>
      </c>
      <c r="I1680" s="7" t="s">
        <v>42</v>
      </c>
      <c r="J1680" s="7" t="s">
        <v>43</v>
      </c>
      <c r="K1680" s="7" t="s">
        <v>4866</v>
      </c>
      <c r="L1680" s="7" t="s">
        <v>45</v>
      </c>
      <c r="M1680" s="7" t="s">
        <v>38</v>
      </c>
      <c r="N1680" s="7" t="s">
        <v>4867</v>
      </c>
      <c r="O1680" s="7" t="s">
        <v>50</v>
      </c>
      <c r="P1680" s="7" t="s">
        <v>38</v>
      </c>
      <c r="Q1680" s="7" t="s">
        <v>38</v>
      </c>
      <c r="R1680" s="7" t="s">
        <v>38</v>
      </c>
      <c r="S1680" s="7" t="s">
        <v>50</v>
      </c>
      <c r="T1680" s="7" t="s">
        <v>50</v>
      </c>
      <c r="U1680" s="7" t="s">
        <v>50</v>
      </c>
      <c r="V1680" s="7" t="s">
        <v>50</v>
      </c>
      <c r="W1680" s="7" t="s">
        <v>50</v>
      </c>
      <c r="X1680" s="7" t="s">
        <v>50</v>
      </c>
      <c r="Y1680" s="7" t="s">
        <v>38</v>
      </c>
      <c r="Z1680" s="7" t="s">
        <v>50</v>
      </c>
      <c r="AA1680" s="7" t="s">
        <v>50</v>
      </c>
      <c r="AB1680" s="7" t="s">
        <v>50</v>
      </c>
      <c r="AC1680" s="8" t="s">
        <v>4868</v>
      </c>
      <c r="AD1680" s="9" t="s">
        <v>9981</v>
      </c>
      <c r="AE1680" s="7" t="s">
        <v>51</v>
      </c>
      <c r="AF1680" s="7" t="s">
        <v>59</v>
      </c>
      <c r="AG1680" s="7" t="s">
        <v>60</v>
      </c>
      <c r="AH1680" s="7" t="s">
        <v>53</v>
      </c>
      <c r="AI1680" s="7" t="s">
        <v>54</v>
      </c>
      <c r="AJ1680" s="7" t="s">
        <v>55</v>
      </c>
      <c r="AK1680" s="7" t="s">
        <v>38</v>
      </c>
      <c r="AL1680" s="7" t="s">
        <v>38</v>
      </c>
    </row>
    <row r="1681" spans="1:38" x14ac:dyDescent="0.3">
      <c r="A1681" s="7" t="s">
        <v>4869</v>
      </c>
      <c r="D1681" s="7" t="s">
        <v>39</v>
      </c>
      <c r="F1681" s="7" t="s">
        <v>40</v>
      </c>
      <c r="G1681" s="7" t="s">
        <v>41</v>
      </c>
      <c r="H1681" s="7" t="s">
        <v>38</v>
      </c>
      <c r="I1681" s="7" t="s">
        <v>42</v>
      </c>
      <c r="J1681" s="7" t="s">
        <v>43</v>
      </c>
      <c r="K1681" s="7" t="s">
        <v>4870</v>
      </c>
      <c r="L1681" s="7" t="s">
        <v>45</v>
      </c>
      <c r="M1681" s="7" t="s">
        <v>38</v>
      </c>
      <c r="N1681" s="7" t="s">
        <v>38</v>
      </c>
      <c r="O1681" s="7" t="s">
        <v>47</v>
      </c>
      <c r="P1681" s="7" t="s">
        <v>38</v>
      </c>
      <c r="Q1681" s="7" t="s">
        <v>38</v>
      </c>
      <c r="R1681" s="7" t="s">
        <v>38</v>
      </c>
      <c r="S1681" s="7" t="s">
        <v>50</v>
      </c>
      <c r="T1681" s="7" t="s">
        <v>50</v>
      </c>
      <c r="U1681" s="7" t="s">
        <v>50</v>
      </c>
      <c r="V1681" s="7" t="s">
        <v>50</v>
      </c>
      <c r="W1681" s="7" t="s">
        <v>50</v>
      </c>
      <c r="X1681" s="7" t="s">
        <v>50</v>
      </c>
      <c r="Y1681" s="7" t="s">
        <v>38</v>
      </c>
      <c r="Z1681" s="7" t="s">
        <v>50</v>
      </c>
      <c r="AA1681" s="7" t="s">
        <v>50</v>
      </c>
      <c r="AB1681" s="7" t="s">
        <v>50</v>
      </c>
      <c r="AC1681" s="8" t="s">
        <v>38</v>
      </c>
      <c r="AD1681" s="9" t="s">
        <v>9981</v>
      </c>
      <c r="AE1681" s="7" t="s">
        <v>51</v>
      </c>
      <c r="AF1681" s="7" t="s">
        <v>81</v>
      </c>
      <c r="AG1681" s="7" t="s">
        <v>60</v>
      </c>
      <c r="AH1681" s="7" t="s">
        <v>53</v>
      </c>
      <c r="AI1681" s="7" t="s">
        <v>54</v>
      </c>
      <c r="AJ1681" s="7" t="s">
        <v>55</v>
      </c>
      <c r="AK1681" s="7" t="s">
        <v>38</v>
      </c>
      <c r="AL1681" s="7" t="s">
        <v>38</v>
      </c>
    </row>
    <row r="1682" spans="1:38" x14ac:dyDescent="0.3">
      <c r="A1682" s="7" t="s">
        <v>4871</v>
      </c>
      <c r="D1682" s="7" t="s">
        <v>39</v>
      </c>
      <c r="F1682" s="7" t="s">
        <v>40</v>
      </c>
      <c r="G1682" s="7" t="s">
        <v>41</v>
      </c>
      <c r="H1682" s="7" t="s">
        <v>38</v>
      </c>
      <c r="I1682" s="7" t="s">
        <v>57</v>
      </c>
      <c r="J1682" s="7" t="s">
        <v>43</v>
      </c>
      <c r="K1682" s="7" t="s">
        <v>4872</v>
      </c>
      <c r="L1682" s="7" t="s">
        <v>45</v>
      </c>
      <c r="M1682" s="7" t="s">
        <v>38</v>
      </c>
      <c r="N1682" s="7" t="s">
        <v>4873</v>
      </c>
      <c r="O1682" s="7" t="s">
        <v>47</v>
      </c>
      <c r="P1682" s="7" t="s">
        <v>744</v>
      </c>
      <c r="Q1682" s="7" t="s">
        <v>3023</v>
      </c>
      <c r="R1682" s="7" t="s">
        <v>38</v>
      </c>
      <c r="S1682" s="7" t="s">
        <v>50</v>
      </c>
      <c r="T1682" s="7" t="s">
        <v>50</v>
      </c>
      <c r="U1682" s="7" t="s">
        <v>50</v>
      </c>
      <c r="V1682" s="7" t="s">
        <v>50</v>
      </c>
      <c r="W1682" s="7" t="s">
        <v>50</v>
      </c>
      <c r="X1682" s="7" t="s">
        <v>50</v>
      </c>
      <c r="Y1682" s="7" t="s">
        <v>38</v>
      </c>
      <c r="Z1682" s="7" t="s">
        <v>47</v>
      </c>
      <c r="AA1682" s="7" t="s">
        <v>50</v>
      </c>
      <c r="AB1682" s="7" t="s">
        <v>50</v>
      </c>
      <c r="AC1682" s="8" t="s">
        <v>38</v>
      </c>
      <c r="AD1682" s="9" t="s">
        <v>9981</v>
      </c>
      <c r="AE1682" s="7" t="s">
        <v>51</v>
      </c>
      <c r="AF1682" s="7" t="s">
        <v>578</v>
      </c>
      <c r="AG1682" s="7" t="s">
        <v>60</v>
      </c>
      <c r="AH1682" s="7" t="s">
        <v>53</v>
      </c>
      <c r="AI1682" s="7" t="s">
        <v>54</v>
      </c>
      <c r="AJ1682" s="7" t="s">
        <v>55</v>
      </c>
      <c r="AK1682" s="7" t="s">
        <v>38</v>
      </c>
      <c r="AL1682" s="7" t="s">
        <v>38</v>
      </c>
    </row>
    <row r="1683" spans="1:38" x14ac:dyDescent="0.3">
      <c r="A1683" s="7" t="s">
        <v>4874</v>
      </c>
      <c r="D1683" s="7" t="s">
        <v>39</v>
      </c>
      <c r="F1683" s="7" t="s">
        <v>40</v>
      </c>
      <c r="G1683" s="7" t="s">
        <v>41</v>
      </c>
      <c r="H1683" s="7" t="s">
        <v>38</v>
      </c>
      <c r="I1683" s="7" t="s">
        <v>57</v>
      </c>
      <c r="J1683" s="7" t="s">
        <v>43</v>
      </c>
      <c r="K1683" s="11" t="s">
        <v>4875</v>
      </c>
      <c r="L1683" s="7" t="s">
        <v>45</v>
      </c>
      <c r="M1683" s="7" t="s">
        <v>38</v>
      </c>
      <c r="N1683" s="7" t="s">
        <v>38</v>
      </c>
      <c r="O1683" s="7" t="s">
        <v>47</v>
      </c>
      <c r="P1683" s="7" t="s">
        <v>38</v>
      </c>
      <c r="Q1683" s="7" t="s">
        <v>38</v>
      </c>
      <c r="R1683" s="7" t="s">
        <v>38</v>
      </c>
      <c r="S1683" s="7" t="s">
        <v>50</v>
      </c>
      <c r="T1683" s="7" t="s">
        <v>50</v>
      </c>
      <c r="U1683" s="7" t="s">
        <v>50</v>
      </c>
      <c r="V1683" s="7" t="s">
        <v>50</v>
      </c>
      <c r="W1683" s="7" t="s">
        <v>50</v>
      </c>
      <c r="X1683" s="7" t="s">
        <v>50</v>
      </c>
      <c r="Y1683" s="7" t="s">
        <v>38</v>
      </c>
      <c r="Z1683" s="7" t="s">
        <v>50</v>
      </c>
      <c r="AA1683" s="7" t="s">
        <v>50</v>
      </c>
      <c r="AB1683" s="7" t="s">
        <v>50</v>
      </c>
      <c r="AC1683" s="8" t="s">
        <v>9811</v>
      </c>
      <c r="AD1683" s="9" t="s">
        <v>9981</v>
      </c>
      <c r="AE1683" s="7" t="s">
        <v>51</v>
      </c>
      <c r="AF1683" s="7" t="s">
        <v>81</v>
      </c>
      <c r="AG1683" s="7" t="s">
        <v>60</v>
      </c>
      <c r="AH1683" s="7" t="s">
        <v>53</v>
      </c>
      <c r="AI1683" s="7" t="s">
        <v>54</v>
      </c>
      <c r="AJ1683" s="7" t="s">
        <v>55</v>
      </c>
      <c r="AK1683" s="7" t="s">
        <v>38</v>
      </c>
      <c r="AL1683" s="7" t="s">
        <v>38</v>
      </c>
    </row>
    <row r="1684" spans="1:38" x14ac:dyDescent="0.3">
      <c r="A1684" s="7" t="s">
        <v>4876</v>
      </c>
      <c r="D1684" s="7" t="s">
        <v>39</v>
      </c>
      <c r="F1684" s="7" t="s">
        <v>40</v>
      </c>
      <c r="G1684" s="7" t="s">
        <v>41</v>
      </c>
      <c r="H1684" s="7" t="s">
        <v>38</v>
      </c>
      <c r="I1684" s="7" t="s">
        <v>42</v>
      </c>
      <c r="J1684" s="7" t="s">
        <v>43</v>
      </c>
      <c r="K1684" s="7" t="s">
        <v>4877</v>
      </c>
      <c r="L1684" s="7" t="s">
        <v>45</v>
      </c>
      <c r="M1684" s="7" t="s">
        <v>38</v>
      </c>
      <c r="N1684" s="7" t="s">
        <v>38</v>
      </c>
      <c r="O1684" s="7" t="s">
        <v>47</v>
      </c>
      <c r="P1684" s="7" t="s">
        <v>38</v>
      </c>
      <c r="Q1684" s="7" t="s">
        <v>38</v>
      </c>
      <c r="R1684" s="7" t="s">
        <v>38</v>
      </c>
      <c r="S1684" s="7" t="s">
        <v>50</v>
      </c>
      <c r="T1684" s="7" t="s">
        <v>50</v>
      </c>
      <c r="U1684" s="7" t="s">
        <v>50</v>
      </c>
      <c r="V1684" s="7" t="s">
        <v>50</v>
      </c>
      <c r="W1684" s="7" t="s">
        <v>50</v>
      </c>
      <c r="X1684" s="7" t="s">
        <v>50</v>
      </c>
      <c r="Y1684" s="7" t="s">
        <v>38</v>
      </c>
      <c r="Z1684" s="7" t="s">
        <v>47</v>
      </c>
      <c r="AA1684" s="7" t="s">
        <v>50</v>
      </c>
      <c r="AB1684" s="7" t="s">
        <v>50</v>
      </c>
      <c r="AC1684" s="8" t="s">
        <v>2580</v>
      </c>
      <c r="AD1684" s="9" t="s">
        <v>9981</v>
      </c>
      <c r="AE1684" s="7" t="s">
        <v>51</v>
      </c>
      <c r="AF1684" s="7" t="s">
        <v>98</v>
      </c>
      <c r="AG1684" s="7" t="s">
        <v>60</v>
      </c>
      <c r="AH1684" s="7" t="s">
        <v>53</v>
      </c>
      <c r="AI1684" s="7" t="s">
        <v>54</v>
      </c>
      <c r="AJ1684" s="7" t="s">
        <v>55</v>
      </c>
      <c r="AK1684" s="7" t="s">
        <v>38</v>
      </c>
      <c r="AL1684" s="7" t="s">
        <v>38</v>
      </c>
    </row>
    <row r="1685" spans="1:38" x14ac:dyDescent="0.3">
      <c r="A1685" s="7" t="s">
        <v>4878</v>
      </c>
      <c r="D1685" s="7" t="s">
        <v>39</v>
      </c>
      <c r="F1685" s="7" t="s">
        <v>40</v>
      </c>
      <c r="G1685" s="7" t="s">
        <v>41</v>
      </c>
      <c r="H1685" s="7" t="s">
        <v>38</v>
      </c>
      <c r="I1685" s="7" t="s">
        <v>57</v>
      </c>
      <c r="J1685" s="7" t="s">
        <v>43</v>
      </c>
      <c r="K1685" s="7" t="s">
        <v>4879</v>
      </c>
      <c r="L1685" s="7" t="s">
        <v>45</v>
      </c>
      <c r="M1685" s="7" t="s">
        <v>38</v>
      </c>
      <c r="N1685" s="7" t="s">
        <v>38</v>
      </c>
      <c r="O1685" s="7" t="s">
        <v>47</v>
      </c>
      <c r="P1685" s="7" t="s">
        <v>398</v>
      </c>
      <c r="Q1685" s="7" t="s">
        <v>38</v>
      </c>
      <c r="R1685" s="7" t="s">
        <v>38</v>
      </c>
      <c r="S1685" s="7" t="s">
        <v>50</v>
      </c>
      <c r="T1685" s="7" t="s">
        <v>50</v>
      </c>
      <c r="U1685" s="7" t="s">
        <v>50</v>
      </c>
      <c r="V1685" s="7" t="s">
        <v>50</v>
      </c>
      <c r="W1685" s="7" t="s">
        <v>50</v>
      </c>
      <c r="X1685" s="7" t="s">
        <v>50</v>
      </c>
      <c r="Y1685" s="7" t="s">
        <v>38</v>
      </c>
      <c r="Z1685" s="7" t="s">
        <v>50</v>
      </c>
      <c r="AA1685" s="7" t="s">
        <v>50</v>
      </c>
      <c r="AB1685" s="7" t="s">
        <v>50</v>
      </c>
      <c r="AC1685" s="8" t="s">
        <v>9812</v>
      </c>
      <c r="AD1685" s="9" t="s">
        <v>9981</v>
      </c>
      <c r="AE1685" s="7" t="s">
        <v>51</v>
      </c>
      <c r="AF1685" s="7" t="s">
        <v>81</v>
      </c>
      <c r="AG1685" s="7" t="s">
        <v>60</v>
      </c>
      <c r="AH1685" s="7" t="s">
        <v>53</v>
      </c>
      <c r="AI1685" s="7" t="s">
        <v>54</v>
      </c>
      <c r="AJ1685" s="7" t="s">
        <v>55</v>
      </c>
      <c r="AK1685" s="7" t="s">
        <v>38</v>
      </c>
      <c r="AL1685" s="7" t="s">
        <v>38</v>
      </c>
    </row>
    <row r="1686" spans="1:38" x14ac:dyDescent="0.3">
      <c r="A1686" s="7" t="s">
        <v>4880</v>
      </c>
      <c r="D1686" s="7" t="s">
        <v>39</v>
      </c>
      <c r="F1686" s="7" t="s">
        <v>40</v>
      </c>
      <c r="G1686" s="7" t="s">
        <v>41</v>
      </c>
      <c r="H1686" s="7" t="s">
        <v>38</v>
      </c>
      <c r="I1686" s="7" t="s">
        <v>42</v>
      </c>
      <c r="J1686" s="7" t="s">
        <v>43</v>
      </c>
      <c r="K1686" s="7" t="s">
        <v>4881</v>
      </c>
      <c r="L1686" s="7" t="s">
        <v>45</v>
      </c>
      <c r="M1686" s="7" t="s">
        <v>38</v>
      </c>
      <c r="N1686" s="7" t="s">
        <v>38</v>
      </c>
      <c r="O1686" s="7" t="s">
        <v>47</v>
      </c>
      <c r="P1686" s="7" t="s">
        <v>38</v>
      </c>
      <c r="Q1686" s="7" t="s">
        <v>38</v>
      </c>
      <c r="R1686" s="7" t="s">
        <v>38</v>
      </c>
      <c r="S1686" s="7" t="s">
        <v>50</v>
      </c>
      <c r="T1686" s="7" t="s">
        <v>50</v>
      </c>
      <c r="U1686" s="7" t="s">
        <v>50</v>
      </c>
      <c r="V1686" s="7" t="s">
        <v>50</v>
      </c>
      <c r="W1686" s="7" t="s">
        <v>50</v>
      </c>
      <c r="X1686" s="7" t="s">
        <v>50</v>
      </c>
      <c r="Y1686" s="7" t="s">
        <v>38</v>
      </c>
      <c r="Z1686" s="7" t="s">
        <v>47</v>
      </c>
      <c r="AA1686" s="7" t="s">
        <v>50</v>
      </c>
      <c r="AB1686" s="7" t="s">
        <v>50</v>
      </c>
      <c r="AC1686" s="8" t="s">
        <v>38</v>
      </c>
      <c r="AD1686" s="9" t="s">
        <v>9981</v>
      </c>
      <c r="AE1686" s="7" t="s">
        <v>51</v>
      </c>
      <c r="AF1686" s="7" t="s">
        <v>98</v>
      </c>
      <c r="AG1686" s="7" t="s">
        <v>60</v>
      </c>
      <c r="AH1686" s="7" t="s">
        <v>53</v>
      </c>
      <c r="AI1686" s="7" t="s">
        <v>54</v>
      </c>
      <c r="AJ1686" s="7" t="s">
        <v>55</v>
      </c>
      <c r="AK1686" s="7" t="s">
        <v>38</v>
      </c>
      <c r="AL1686" s="7" t="s">
        <v>38</v>
      </c>
    </row>
    <row r="1687" spans="1:38" x14ac:dyDescent="0.3">
      <c r="A1687" s="7" t="s">
        <v>4882</v>
      </c>
      <c r="D1687" s="7" t="s">
        <v>39</v>
      </c>
      <c r="F1687" s="7" t="s">
        <v>40</v>
      </c>
      <c r="G1687" s="7" t="s">
        <v>41</v>
      </c>
      <c r="H1687" s="7" t="s">
        <v>38</v>
      </c>
      <c r="I1687" s="7" t="s">
        <v>42</v>
      </c>
      <c r="J1687" s="7" t="s">
        <v>43</v>
      </c>
      <c r="K1687" s="11" t="s">
        <v>4883</v>
      </c>
      <c r="L1687" s="7" t="s">
        <v>113</v>
      </c>
      <c r="M1687" s="7" t="s">
        <v>38</v>
      </c>
      <c r="N1687" s="7" t="s">
        <v>4884</v>
      </c>
      <c r="O1687" s="7" t="s">
        <v>47</v>
      </c>
      <c r="P1687" s="7" t="s">
        <v>38</v>
      </c>
      <c r="Q1687" s="7" t="s">
        <v>38</v>
      </c>
      <c r="R1687" s="7" t="s">
        <v>38</v>
      </c>
      <c r="S1687" s="7" t="s">
        <v>50</v>
      </c>
      <c r="T1687" s="7" t="s">
        <v>50</v>
      </c>
      <c r="U1687" s="7" t="s">
        <v>50</v>
      </c>
      <c r="V1687" s="7" t="s">
        <v>50</v>
      </c>
      <c r="W1687" s="7" t="s">
        <v>50</v>
      </c>
      <c r="X1687" s="7" t="s">
        <v>50</v>
      </c>
      <c r="Y1687" s="7" t="s">
        <v>38</v>
      </c>
      <c r="Z1687" s="7" t="s">
        <v>47</v>
      </c>
      <c r="AA1687" s="7" t="s">
        <v>50</v>
      </c>
      <c r="AB1687" s="7" t="s">
        <v>50</v>
      </c>
      <c r="AC1687" s="8" t="s">
        <v>160</v>
      </c>
      <c r="AD1687" s="9" t="s">
        <v>9981</v>
      </c>
      <c r="AE1687" s="7" t="s">
        <v>51</v>
      </c>
      <c r="AF1687" s="7" t="s">
        <v>110</v>
      </c>
      <c r="AG1687" s="7" t="s">
        <v>60</v>
      </c>
      <c r="AH1687" s="7" t="s">
        <v>53</v>
      </c>
      <c r="AI1687" s="7" t="s">
        <v>54</v>
      </c>
      <c r="AJ1687" s="7" t="s">
        <v>55</v>
      </c>
      <c r="AK1687" s="7" t="s">
        <v>38</v>
      </c>
      <c r="AL1687" s="7" t="s">
        <v>38</v>
      </c>
    </row>
    <row r="1688" spans="1:38" x14ac:dyDescent="0.3">
      <c r="A1688" s="7" t="s">
        <v>4885</v>
      </c>
      <c r="D1688" s="7" t="s">
        <v>39</v>
      </c>
      <c r="F1688" s="7" t="s">
        <v>40</v>
      </c>
      <c r="G1688" s="7" t="s">
        <v>41</v>
      </c>
      <c r="H1688" s="7" t="s">
        <v>38</v>
      </c>
      <c r="I1688" s="7" t="s">
        <v>42</v>
      </c>
      <c r="J1688" s="7" t="s">
        <v>43</v>
      </c>
      <c r="K1688" s="7" t="s">
        <v>4886</v>
      </c>
      <c r="L1688" s="7" t="s">
        <v>113</v>
      </c>
      <c r="M1688" s="7" t="s">
        <v>38</v>
      </c>
      <c r="N1688" s="7" t="s">
        <v>214</v>
      </c>
      <c r="O1688" s="7" t="s">
        <v>47</v>
      </c>
      <c r="P1688" s="7" t="s">
        <v>38</v>
      </c>
      <c r="Q1688" s="7" t="s">
        <v>38</v>
      </c>
      <c r="R1688" s="7" t="s">
        <v>38</v>
      </c>
      <c r="S1688" s="7" t="s">
        <v>50</v>
      </c>
      <c r="T1688" s="7" t="s">
        <v>50</v>
      </c>
      <c r="U1688" s="7" t="s">
        <v>50</v>
      </c>
      <c r="V1688" s="7" t="s">
        <v>50</v>
      </c>
      <c r="W1688" s="7" t="s">
        <v>50</v>
      </c>
      <c r="X1688" s="7" t="s">
        <v>50</v>
      </c>
      <c r="Y1688" s="7" t="s">
        <v>38</v>
      </c>
      <c r="Z1688" s="7" t="s">
        <v>50</v>
      </c>
      <c r="AA1688" s="7" t="s">
        <v>50</v>
      </c>
      <c r="AB1688" s="7" t="s">
        <v>50</v>
      </c>
      <c r="AC1688" s="8" t="s">
        <v>38</v>
      </c>
      <c r="AD1688" s="9" t="s">
        <v>9981</v>
      </c>
      <c r="AE1688" s="7" t="s">
        <v>51</v>
      </c>
      <c r="AF1688" s="7" t="s">
        <v>81</v>
      </c>
      <c r="AG1688" s="7" t="s">
        <v>60</v>
      </c>
      <c r="AH1688" s="7" t="s">
        <v>53</v>
      </c>
      <c r="AI1688" s="7" t="s">
        <v>54</v>
      </c>
      <c r="AJ1688" s="7" t="s">
        <v>55</v>
      </c>
      <c r="AK1688" s="7" t="s">
        <v>38</v>
      </c>
      <c r="AL1688" s="7" t="s">
        <v>38</v>
      </c>
    </row>
    <row r="1689" spans="1:38" x14ac:dyDescent="0.3">
      <c r="A1689" s="7" t="s">
        <v>4887</v>
      </c>
      <c r="D1689" s="7" t="s">
        <v>39</v>
      </c>
      <c r="F1689" s="7" t="s">
        <v>40</v>
      </c>
      <c r="G1689" s="7" t="s">
        <v>41</v>
      </c>
      <c r="H1689" s="7" t="s">
        <v>38</v>
      </c>
      <c r="I1689" s="7" t="s">
        <v>42</v>
      </c>
      <c r="J1689" s="7" t="s">
        <v>43</v>
      </c>
      <c r="K1689" s="7" t="s">
        <v>4888</v>
      </c>
      <c r="L1689" s="7" t="s">
        <v>45</v>
      </c>
      <c r="M1689" s="7" t="s">
        <v>38</v>
      </c>
      <c r="N1689" s="7" t="s">
        <v>344</v>
      </c>
      <c r="O1689" s="7" t="s">
        <v>47</v>
      </c>
      <c r="P1689" s="7" t="s">
        <v>38</v>
      </c>
      <c r="Q1689" s="7" t="s">
        <v>38</v>
      </c>
      <c r="R1689" s="7" t="s">
        <v>38</v>
      </c>
      <c r="S1689" s="7" t="s">
        <v>47</v>
      </c>
      <c r="T1689" s="7" t="s">
        <v>50</v>
      </c>
      <c r="U1689" s="7" t="s">
        <v>47</v>
      </c>
      <c r="V1689" s="7" t="s">
        <v>50</v>
      </c>
      <c r="W1689" s="7" t="s">
        <v>50</v>
      </c>
      <c r="X1689" s="7" t="s">
        <v>50</v>
      </c>
      <c r="Y1689" s="7" t="s">
        <v>38</v>
      </c>
      <c r="Z1689" s="7" t="s">
        <v>50</v>
      </c>
      <c r="AA1689" s="7" t="s">
        <v>50</v>
      </c>
      <c r="AB1689" s="7" t="s">
        <v>50</v>
      </c>
      <c r="AC1689" s="8" t="s">
        <v>38</v>
      </c>
      <c r="AD1689" s="9" t="s">
        <v>9981</v>
      </c>
      <c r="AE1689" s="7" t="s">
        <v>51</v>
      </c>
      <c r="AF1689" s="7" t="s">
        <v>349</v>
      </c>
      <c r="AG1689" s="7" t="s">
        <v>60</v>
      </c>
      <c r="AH1689" s="7" t="s">
        <v>53</v>
      </c>
      <c r="AI1689" s="7" t="s">
        <v>54</v>
      </c>
      <c r="AJ1689" s="7" t="s">
        <v>55</v>
      </c>
      <c r="AK1689" s="7" t="s">
        <v>38</v>
      </c>
      <c r="AL1689" s="7" t="s">
        <v>38</v>
      </c>
    </row>
    <row r="1690" spans="1:38" x14ac:dyDescent="0.3">
      <c r="A1690" s="7" t="s">
        <v>4889</v>
      </c>
      <c r="D1690" s="7" t="s">
        <v>39</v>
      </c>
      <c r="F1690" s="7" t="s">
        <v>40</v>
      </c>
      <c r="G1690" s="7" t="s">
        <v>41</v>
      </c>
      <c r="H1690" s="7" t="s">
        <v>38</v>
      </c>
      <c r="I1690" s="7" t="s">
        <v>42</v>
      </c>
      <c r="J1690" s="7" t="s">
        <v>43</v>
      </c>
      <c r="K1690" s="7" t="s">
        <v>4890</v>
      </c>
      <c r="L1690" s="7" t="s">
        <v>45</v>
      </c>
      <c r="M1690" s="7" t="s">
        <v>38</v>
      </c>
      <c r="N1690" s="7" t="s">
        <v>38</v>
      </c>
      <c r="O1690" s="7" t="s">
        <v>50</v>
      </c>
      <c r="P1690" s="7" t="s">
        <v>38</v>
      </c>
      <c r="Q1690" s="7" t="s">
        <v>38</v>
      </c>
      <c r="R1690" s="7" t="s">
        <v>38</v>
      </c>
      <c r="S1690" s="7" t="s">
        <v>50</v>
      </c>
      <c r="T1690" s="7" t="s">
        <v>50</v>
      </c>
      <c r="U1690" s="7" t="s">
        <v>50</v>
      </c>
      <c r="V1690" s="7" t="s">
        <v>50</v>
      </c>
      <c r="W1690" s="7" t="s">
        <v>50</v>
      </c>
      <c r="X1690" s="7" t="s">
        <v>50</v>
      </c>
      <c r="Y1690" s="7" t="s">
        <v>38</v>
      </c>
      <c r="Z1690" s="7" t="s">
        <v>50</v>
      </c>
      <c r="AA1690" s="7" t="s">
        <v>50</v>
      </c>
      <c r="AB1690" s="7" t="s">
        <v>50</v>
      </c>
      <c r="AC1690" s="8" t="s">
        <v>38</v>
      </c>
      <c r="AD1690" s="9" t="s">
        <v>9981</v>
      </c>
      <c r="AE1690" s="7" t="s">
        <v>51</v>
      </c>
      <c r="AF1690" s="7" t="s">
        <v>59</v>
      </c>
      <c r="AG1690" s="7" t="s">
        <v>60</v>
      </c>
      <c r="AH1690" s="7" t="s">
        <v>53</v>
      </c>
      <c r="AI1690" s="7" t="s">
        <v>54</v>
      </c>
      <c r="AJ1690" s="7" t="s">
        <v>55</v>
      </c>
      <c r="AK1690" s="7" t="s">
        <v>38</v>
      </c>
      <c r="AL1690" s="7" t="s">
        <v>38</v>
      </c>
    </row>
    <row r="1691" spans="1:38" x14ac:dyDescent="0.3">
      <c r="A1691" s="7" t="s">
        <v>4891</v>
      </c>
      <c r="D1691" s="7" t="s">
        <v>39</v>
      </c>
      <c r="F1691" s="7" t="s">
        <v>40</v>
      </c>
      <c r="G1691" s="7" t="s">
        <v>41</v>
      </c>
      <c r="H1691" s="7" t="s">
        <v>38</v>
      </c>
      <c r="I1691" s="7" t="s">
        <v>42</v>
      </c>
      <c r="J1691" s="7" t="s">
        <v>43</v>
      </c>
      <c r="K1691" s="7" t="s">
        <v>4892</v>
      </c>
      <c r="L1691" s="7" t="s">
        <v>45</v>
      </c>
      <c r="M1691" s="7" t="s">
        <v>38</v>
      </c>
      <c r="N1691" s="7" t="s">
        <v>38</v>
      </c>
      <c r="O1691" s="7" t="s">
        <v>47</v>
      </c>
      <c r="P1691" s="7" t="s">
        <v>38</v>
      </c>
      <c r="Q1691" s="7" t="s">
        <v>38</v>
      </c>
      <c r="R1691" s="7" t="s">
        <v>38</v>
      </c>
      <c r="S1691" s="7" t="s">
        <v>50</v>
      </c>
      <c r="T1691" s="7" t="s">
        <v>50</v>
      </c>
      <c r="U1691" s="7" t="s">
        <v>50</v>
      </c>
      <c r="V1691" s="7" t="s">
        <v>50</v>
      </c>
      <c r="W1691" s="7" t="s">
        <v>50</v>
      </c>
      <c r="X1691" s="7" t="s">
        <v>50</v>
      </c>
      <c r="Y1691" s="7" t="s">
        <v>38</v>
      </c>
      <c r="Z1691" s="7" t="s">
        <v>50</v>
      </c>
      <c r="AA1691" s="7" t="s">
        <v>50</v>
      </c>
      <c r="AB1691" s="7" t="s">
        <v>50</v>
      </c>
      <c r="AC1691" s="8" t="s">
        <v>38</v>
      </c>
      <c r="AD1691" s="9" t="s">
        <v>9981</v>
      </c>
      <c r="AE1691" s="7" t="s">
        <v>51</v>
      </c>
      <c r="AF1691" s="7" t="s">
        <v>81</v>
      </c>
      <c r="AG1691" s="7" t="s">
        <v>60</v>
      </c>
      <c r="AH1691" s="7" t="s">
        <v>53</v>
      </c>
      <c r="AI1691" s="7" t="s">
        <v>54</v>
      </c>
      <c r="AJ1691" s="7" t="s">
        <v>55</v>
      </c>
      <c r="AK1691" s="7" t="s">
        <v>38</v>
      </c>
      <c r="AL1691" s="7" t="s">
        <v>38</v>
      </c>
    </row>
    <row r="1692" spans="1:38" x14ac:dyDescent="0.3">
      <c r="A1692" s="7" t="s">
        <v>4893</v>
      </c>
      <c r="D1692" s="7" t="s">
        <v>39</v>
      </c>
      <c r="F1692" s="7" t="s">
        <v>40</v>
      </c>
      <c r="G1692" s="7" t="s">
        <v>41</v>
      </c>
      <c r="H1692" s="7" t="s">
        <v>38</v>
      </c>
      <c r="I1692" s="7" t="s">
        <v>57</v>
      </c>
      <c r="J1692" s="7" t="s">
        <v>43</v>
      </c>
      <c r="K1692" s="7" t="s">
        <v>4894</v>
      </c>
      <c r="L1692" s="7" t="s">
        <v>45</v>
      </c>
      <c r="M1692" s="7" t="s">
        <v>38</v>
      </c>
      <c r="N1692" s="7" t="s">
        <v>38</v>
      </c>
      <c r="O1692" s="7" t="s">
        <v>47</v>
      </c>
      <c r="P1692" s="7" t="s">
        <v>4895</v>
      </c>
      <c r="Q1692" s="7" t="s">
        <v>38</v>
      </c>
      <c r="R1692" s="7" t="s">
        <v>38</v>
      </c>
      <c r="S1692" s="7" t="s">
        <v>50</v>
      </c>
      <c r="T1692" s="7" t="s">
        <v>50</v>
      </c>
      <c r="U1692" s="7" t="s">
        <v>50</v>
      </c>
      <c r="V1692" s="7" t="s">
        <v>50</v>
      </c>
      <c r="W1692" s="7" t="s">
        <v>50</v>
      </c>
      <c r="X1692" s="7" t="s">
        <v>50</v>
      </c>
      <c r="Y1692" s="7" t="s">
        <v>38</v>
      </c>
      <c r="Z1692" s="7" t="s">
        <v>50</v>
      </c>
      <c r="AA1692" s="7" t="s">
        <v>50</v>
      </c>
      <c r="AB1692" s="7" t="s">
        <v>50</v>
      </c>
      <c r="AC1692" s="8" t="s">
        <v>4895</v>
      </c>
      <c r="AD1692" s="9" t="s">
        <v>9981</v>
      </c>
      <c r="AE1692" s="7" t="s">
        <v>51</v>
      </c>
      <c r="AF1692" s="7" t="s">
        <v>81</v>
      </c>
      <c r="AG1692" s="7" t="s">
        <v>60</v>
      </c>
      <c r="AH1692" s="7" t="s">
        <v>53</v>
      </c>
      <c r="AI1692" s="7" t="s">
        <v>54</v>
      </c>
      <c r="AJ1692" s="7" t="s">
        <v>55</v>
      </c>
      <c r="AK1692" s="7" t="s">
        <v>38</v>
      </c>
      <c r="AL1692" s="7" t="s">
        <v>38</v>
      </c>
    </row>
    <row r="1693" spans="1:38" x14ac:dyDescent="0.3">
      <c r="A1693" s="7" t="s">
        <v>4896</v>
      </c>
      <c r="D1693" s="7" t="s">
        <v>39</v>
      </c>
      <c r="F1693" s="7" t="s">
        <v>40</v>
      </c>
      <c r="G1693" s="7" t="s">
        <v>41</v>
      </c>
      <c r="H1693" s="7" t="s">
        <v>38</v>
      </c>
      <c r="I1693" s="7" t="s">
        <v>42</v>
      </c>
      <c r="J1693" s="7" t="s">
        <v>43</v>
      </c>
      <c r="K1693" s="7" t="s">
        <v>4897</v>
      </c>
      <c r="L1693" s="7" t="s">
        <v>45</v>
      </c>
      <c r="M1693" s="7" t="s">
        <v>38</v>
      </c>
      <c r="N1693" s="7" t="s">
        <v>38</v>
      </c>
      <c r="O1693" s="7" t="s">
        <v>47</v>
      </c>
      <c r="P1693" s="7" t="s">
        <v>38</v>
      </c>
      <c r="Q1693" s="7" t="s">
        <v>38</v>
      </c>
      <c r="R1693" s="7" t="s">
        <v>38</v>
      </c>
      <c r="S1693" s="7" t="s">
        <v>50</v>
      </c>
      <c r="T1693" s="7" t="s">
        <v>50</v>
      </c>
      <c r="U1693" s="7" t="s">
        <v>50</v>
      </c>
      <c r="V1693" s="7" t="s">
        <v>50</v>
      </c>
      <c r="W1693" s="7" t="s">
        <v>50</v>
      </c>
      <c r="X1693" s="7" t="s">
        <v>50</v>
      </c>
      <c r="Y1693" s="7" t="s">
        <v>38</v>
      </c>
      <c r="Z1693" s="7" t="s">
        <v>50</v>
      </c>
      <c r="AA1693" s="7" t="s">
        <v>50</v>
      </c>
      <c r="AB1693" s="7" t="s">
        <v>50</v>
      </c>
      <c r="AC1693" s="8" t="s">
        <v>38</v>
      </c>
      <c r="AD1693" s="9" t="s">
        <v>9981</v>
      </c>
      <c r="AE1693" s="7" t="s">
        <v>51</v>
      </c>
      <c r="AF1693" s="7" t="s">
        <v>81</v>
      </c>
      <c r="AG1693" s="7" t="s">
        <v>60</v>
      </c>
      <c r="AH1693" s="7" t="s">
        <v>53</v>
      </c>
      <c r="AI1693" s="7" t="s">
        <v>54</v>
      </c>
      <c r="AJ1693" s="7" t="s">
        <v>55</v>
      </c>
      <c r="AK1693" s="7" t="s">
        <v>38</v>
      </c>
      <c r="AL1693" s="7" t="s">
        <v>38</v>
      </c>
    </row>
    <row r="1694" spans="1:38" x14ac:dyDescent="0.3">
      <c r="A1694" s="7" t="s">
        <v>4898</v>
      </c>
      <c r="D1694" s="7" t="s">
        <v>39</v>
      </c>
      <c r="F1694" s="7" t="s">
        <v>40</v>
      </c>
      <c r="G1694" s="7" t="s">
        <v>41</v>
      </c>
      <c r="H1694" s="7" t="s">
        <v>38</v>
      </c>
      <c r="I1694" s="7" t="s">
        <v>42</v>
      </c>
      <c r="J1694" s="7" t="s">
        <v>43</v>
      </c>
      <c r="K1694" s="7" t="s">
        <v>4899</v>
      </c>
      <c r="L1694" s="7" t="s">
        <v>45</v>
      </c>
      <c r="M1694" s="7" t="s">
        <v>38</v>
      </c>
      <c r="N1694" s="7" t="s">
        <v>38</v>
      </c>
      <c r="O1694" s="7" t="s">
        <v>47</v>
      </c>
      <c r="P1694" s="7" t="s">
        <v>38</v>
      </c>
      <c r="Q1694" s="7" t="s">
        <v>38</v>
      </c>
      <c r="R1694" s="7" t="s">
        <v>38</v>
      </c>
      <c r="S1694" s="7" t="s">
        <v>50</v>
      </c>
      <c r="T1694" s="7" t="s">
        <v>50</v>
      </c>
      <c r="U1694" s="7" t="s">
        <v>50</v>
      </c>
      <c r="V1694" s="7" t="s">
        <v>50</v>
      </c>
      <c r="W1694" s="7" t="s">
        <v>50</v>
      </c>
      <c r="X1694" s="7" t="s">
        <v>50</v>
      </c>
      <c r="Y1694" s="7" t="s">
        <v>38</v>
      </c>
      <c r="Z1694" s="7" t="s">
        <v>50</v>
      </c>
      <c r="AA1694" s="7" t="s">
        <v>47</v>
      </c>
      <c r="AB1694" s="7" t="s">
        <v>50</v>
      </c>
      <c r="AC1694" s="8" t="s">
        <v>38</v>
      </c>
      <c r="AD1694" s="9" t="s">
        <v>9981</v>
      </c>
      <c r="AE1694" s="7" t="s">
        <v>51</v>
      </c>
      <c r="AF1694" s="7" t="s">
        <v>81</v>
      </c>
      <c r="AG1694" s="7" t="s">
        <v>60</v>
      </c>
      <c r="AH1694" s="7" t="s">
        <v>53</v>
      </c>
      <c r="AI1694" s="7" t="s">
        <v>54</v>
      </c>
      <c r="AJ1694" s="7" t="s">
        <v>55</v>
      </c>
      <c r="AK1694" s="7" t="s">
        <v>38</v>
      </c>
      <c r="AL1694" s="7" t="s">
        <v>38</v>
      </c>
    </row>
    <row r="1695" spans="1:38" x14ac:dyDescent="0.3">
      <c r="A1695" s="7" t="s">
        <v>4900</v>
      </c>
      <c r="D1695" s="7" t="s">
        <v>39</v>
      </c>
      <c r="F1695" s="7" t="s">
        <v>40</v>
      </c>
      <c r="G1695" s="7" t="s">
        <v>41</v>
      </c>
      <c r="H1695" s="7" t="s">
        <v>38</v>
      </c>
      <c r="I1695" s="7" t="s">
        <v>42</v>
      </c>
      <c r="J1695" s="7" t="s">
        <v>43</v>
      </c>
      <c r="K1695" s="7" t="s">
        <v>4901</v>
      </c>
      <c r="L1695" s="7" t="s">
        <v>45</v>
      </c>
      <c r="M1695" s="7" t="s">
        <v>38</v>
      </c>
      <c r="N1695" s="7" t="s">
        <v>38</v>
      </c>
      <c r="O1695" s="7" t="s">
        <v>47</v>
      </c>
      <c r="P1695" s="7" t="s">
        <v>38</v>
      </c>
      <c r="Q1695" s="7" t="s">
        <v>38</v>
      </c>
      <c r="R1695" s="7" t="s">
        <v>38</v>
      </c>
      <c r="S1695" s="7" t="s">
        <v>50</v>
      </c>
      <c r="T1695" s="7" t="s">
        <v>50</v>
      </c>
      <c r="U1695" s="7" t="s">
        <v>50</v>
      </c>
      <c r="V1695" s="7" t="s">
        <v>50</v>
      </c>
      <c r="W1695" s="7" t="s">
        <v>50</v>
      </c>
      <c r="X1695" s="7" t="s">
        <v>50</v>
      </c>
      <c r="Y1695" s="7" t="s">
        <v>38</v>
      </c>
      <c r="Z1695" s="7" t="s">
        <v>50</v>
      </c>
      <c r="AA1695" s="7" t="s">
        <v>50</v>
      </c>
      <c r="AB1695" s="7" t="s">
        <v>50</v>
      </c>
      <c r="AC1695" s="8" t="s">
        <v>38</v>
      </c>
      <c r="AD1695" s="9" t="s">
        <v>9981</v>
      </c>
      <c r="AE1695" s="7" t="s">
        <v>51</v>
      </c>
      <c r="AF1695" s="7" t="s">
        <v>81</v>
      </c>
      <c r="AG1695" s="7" t="s">
        <v>60</v>
      </c>
      <c r="AH1695" s="7" t="s">
        <v>53</v>
      </c>
      <c r="AI1695" s="7" t="s">
        <v>54</v>
      </c>
      <c r="AJ1695" s="7" t="s">
        <v>55</v>
      </c>
      <c r="AK1695" s="7" t="s">
        <v>38</v>
      </c>
      <c r="AL1695" s="7" t="s">
        <v>38</v>
      </c>
    </row>
    <row r="1696" spans="1:38" x14ac:dyDescent="0.3">
      <c r="A1696" s="7" t="s">
        <v>4902</v>
      </c>
      <c r="D1696" s="7" t="s">
        <v>39</v>
      </c>
      <c r="F1696" s="7" t="s">
        <v>40</v>
      </c>
      <c r="G1696" s="7" t="s">
        <v>41</v>
      </c>
      <c r="H1696" s="7" t="s">
        <v>38</v>
      </c>
      <c r="I1696" s="7" t="s">
        <v>42</v>
      </c>
      <c r="J1696" s="7" t="s">
        <v>43</v>
      </c>
      <c r="K1696" s="7" t="s">
        <v>4903</v>
      </c>
      <c r="L1696" s="7" t="s">
        <v>45</v>
      </c>
      <c r="M1696" s="7" t="s">
        <v>38</v>
      </c>
      <c r="N1696" s="7" t="s">
        <v>38</v>
      </c>
      <c r="O1696" s="7" t="s">
        <v>47</v>
      </c>
      <c r="P1696" s="7" t="s">
        <v>38</v>
      </c>
      <c r="Q1696" s="7" t="s">
        <v>38</v>
      </c>
      <c r="R1696" s="7" t="s">
        <v>38</v>
      </c>
      <c r="S1696" s="7" t="s">
        <v>50</v>
      </c>
      <c r="T1696" s="7" t="s">
        <v>50</v>
      </c>
      <c r="U1696" s="7" t="s">
        <v>50</v>
      </c>
      <c r="V1696" s="7" t="s">
        <v>50</v>
      </c>
      <c r="W1696" s="7" t="s">
        <v>50</v>
      </c>
      <c r="X1696" s="7" t="s">
        <v>50</v>
      </c>
      <c r="Y1696" s="7" t="s">
        <v>38</v>
      </c>
      <c r="Z1696" s="7" t="s">
        <v>47</v>
      </c>
      <c r="AA1696" s="7" t="s">
        <v>50</v>
      </c>
      <c r="AB1696" s="7" t="s">
        <v>50</v>
      </c>
      <c r="AC1696" s="8" t="s">
        <v>38</v>
      </c>
      <c r="AD1696" s="9" t="s">
        <v>9981</v>
      </c>
      <c r="AE1696" s="7" t="s">
        <v>51</v>
      </c>
      <c r="AF1696" s="7" t="s">
        <v>98</v>
      </c>
      <c r="AG1696" s="7" t="s">
        <v>60</v>
      </c>
      <c r="AH1696" s="7" t="s">
        <v>53</v>
      </c>
      <c r="AI1696" s="7" t="s">
        <v>54</v>
      </c>
      <c r="AJ1696" s="7" t="s">
        <v>55</v>
      </c>
      <c r="AK1696" s="7" t="s">
        <v>38</v>
      </c>
      <c r="AL1696" s="7" t="s">
        <v>38</v>
      </c>
    </row>
    <row r="1697" spans="1:38" x14ac:dyDescent="0.3">
      <c r="A1697" s="7" t="s">
        <v>4904</v>
      </c>
      <c r="D1697" s="7" t="s">
        <v>39</v>
      </c>
      <c r="F1697" s="7" t="s">
        <v>40</v>
      </c>
      <c r="G1697" s="7" t="s">
        <v>41</v>
      </c>
      <c r="H1697" s="7" t="s">
        <v>38</v>
      </c>
      <c r="I1697" s="7" t="s">
        <v>42</v>
      </c>
      <c r="J1697" s="7" t="s">
        <v>43</v>
      </c>
      <c r="K1697" s="7" t="s">
        <v>4905</v>
      </c>
      <c r="L1697" s="7" t="s">
        <v>45</v>
      </c>
      <c r="M1697" s="7" t="s">
        <v>38</v>
      </c>
      <c r="N1697" s="7" t="s">
        <v>4906</v>
      </c>
      <c r="O1697" s="7" t="s">
        <v>47</v>
      </c>
      <c r="P1697" s="7" t="s">
        <v>4907</v>
      </c>
      <c r="Q1697" s="7" t="s">
        <v>4908</v>
      </c>
      <c r="R1697" s="7" t="s">
        <v>38</v>
      </c>
      <c r="S1697" s="7" t="s">
        <v>50</v>
      </c>
      <c r="T1697" s="7" t="s">
        <v>50</v>
      </c>
      <c r="U1697" s="7" t="s">
        <v>50</v>
      </c>
      <c r="V1697" s="7" t="s">
        <v>50</v>
      </c>
      <c r="W1697" s="7" t="s">
        <v>50</v>
      </c>
      <c r="X1697" s="7" t="s">
        <v>50</v>
      </c>
      <c r="Y1697" s="7" t="s">
        <v>38</v>
      </c>
      <c r="Z1697" s="7" t="s">
        <v>47</v>
      </c>
      <c r="AA1697" s="7" t="s">
        <v>50</v>
      </c>
      <c r="AB1697" s="7" t="s">
        <v>50</v>
      </c>
      <c r="AC1697" s="8" t="s">
        <v>160</v>
      </c>
      <c r="AD1697" s="9" t="s">
        <v>9981</v>
      </c>
      <c r="AE1697" s="7" t="s">
        <v>51</v>
      </c>
      <c r="AF1697" s="7" t="s">
        <v>98</v>
      </c>
      <c r="AG1697" s="7" t="s">
        <v>60</v>
      </c>
      <c r="AH1697" s="7" t="s">
        <v>53</v>
      </c>
      <c r="AI1697" s="7" t="s">
        <v>54</v>
      </c>
      <c r="AJ1697" s="7" t="s">
        <v>55</v>
      </c>
      <c r="AK1697" s="7" t="s">
        <v>38</v>
      </c>
      <c r="AL1697" s="7" t="s">
        <v>38</v>
      </c>
    </row>
    <row r="1698" spans="1:38" x14ac:dyDescent="0.3">
      <c r="A1698" s="7" t="s">
        <v>4909</v>
      </c>
      <c r="D1698" s="7" t="s">
        <v>39</v>
      </c>
      <c r="F1698" s="7" t="s">
        <v>40</v>
      </c>
      <c r="G1698" s="7" t="s">
        <v>41</v>
      </c>
      <c r="H1698" s="7" t="s">
        <v>38</v>
      </c>
      <c r="I1698" s="7" t="s">
        <v>42</v>
      </c>
      <c r="J1698" s="7" t="s">
        <v>43</v>
      </c>
      <c r="K1698" s="7" t="s">
        <v>4910</v>
      </c>
      <c r="L1698" s="7" t="s">
        <v>45</v>
      </c>
      <c r="M1698" s="7" t="s">
        <v>38</v>
      </c>
      <c r="N1698" s="7" t="s">
        <v>38</v>
      </c>
      <c r="O1698" s="7" t="s">
        <v>47</v>
      </c>
      <c r="P1698" s="7" t="s">
        <v>38</v>
      </c>
      <c r="Q1698" s="7" t="s">
        <v>38</v>
      </c>
      <c r="R1698" s="7" t="s">
        <v>38</v>
      </c>
      <c r="S1698" s="7" t="s">
        <v>50</v>
      </c>
      <c r="T1698" s="7" t="s">
        <v>50</v>
      </c>
      <c r="U1698" s="7" t="s">
        <v>50</v>
      </c>
      <c r="V1698" s="7" t="s">
        <v>50</v>
      </c>
      <c r="W1698" s="7" t="s">
        <v>50</v>
      </c>
      <c r="X1698" s="7" t="s">
        <v>50</v>
      </c>
      <c r="Y1698" s="7" t="s">
        <v>38</v>
      </c>
      <c r="Z1698" s="7" t="s">
        <v>50</v>
      </c>
      <c r="AA1698" s="7" t="s">
        <v>50</v>
      </c>
      <c r="AB1698" s="7" t="s">
        <v>50</v>
      </c>
      <c r="AC1698" s="8" t="s">
        <v>38</v>
      </c>
      <c r="AD1698" s="9" t="s">
        <v>9981</v>
      </c>
      <c r="AE1698" s="7" t="s">
        <v>51</v>
      </c>
      <c r="AF1698" s="7" t="s">
        <v>81</v>
      </c>
      <c r="AG1698" s="7" t="s">
        <v>60</v>
      </c>
      <c r="AH1698" s="7" t="s">
        <v>53</v>
      </c>
      <c r="AI1698" s="7" t="s">
        <v>54</v>
      </c>
      <c r="AJ1698" s="7" t="s">
        <v>55</v>
      </c>
      <c r="AK1698" s="7" t="s">
        <v>38</v>
      </c>
      <c r="AL1698" s="7" t="s">
        <v>38</v>
      </c>
    </row>
    <row r="1699" spans="1:38" x14ac:dyDescent="0.3">
      <c r="A1699" s="7" t="s">
        <v>4911</v>
      </c>
      <c r="D1699" s="7" t="s">
        <v>39</v>
      </c>
      <c r="F1699" s="7" t="s">
        <v>40</v>
      </c>
      <c r="G1699" s="7" t="s">
        <v>41</v>
      </c>
      <c r="H1699" s="7" t="s">
        <v>38</v>
      </c>
      <c r="I1699" s="7" t="s">
        <v>42</v>
      </c>
      <c r="J1699" s="7" t="s">
        <v>43</v>
      </c>
      <c r="K1699" s="11" t="s">
        <v>4912</v>
      </c>
      <c r="L1699" s="7" t="s">
        <v>45</v>
      </c>
      <c r="M1699" s="7" t="s">
        <v>38</v>
      </c>
      <c r="N1699" s="7" t="s">
        <v>4913</v>
      </c>
      <c r="O1699" s="7" t="s">
        <v>47</v>
      </c>
      <c r="P1699" s="7" t="s">
        <v>38</v>
      </c>
      <c r="Q1699" s="7" t="s">
        <v>38</v>
      </c>
      <c r="R1699" s="7" t="s">
        <v>38</v>
      </c>
      <c r="S1699" s="7" t="s">
        <v>50</v>
      </c>
      <c r="T1699" s="7" t="s">
        <v>50</v>
      </c>
      <c r="U1699" s="7" t="s">
        <v>50</v>
      </c>
      <c r="V1699" s="7" t="s">
        <v>50</v>
      </c>
      <c r="W1699" s="7" t="s">
        <v>50</v>
      </c>
      <c r="X1699" s="7" t="s">
        <v>50</v>
      </c>
      <c r="Y1699" s="7" t="s">
        <v>38</v>
      </c>
      <c r="Z1699" s="7" t="s">
        <v>47</v>
      </c>
      <c r="AA1699" s="7" t="s">
        <v>50</v>
      </c>
      <c r="AB1699" s="7" t="s">
        <v>47</v>
      </c>
      <c r="AC1699" s="8" t="s">
        <v>1762</v>
      </c>
      <c r="AD1699" s="9" t="s">
        <v>9981</v>
      </c>
      <c r="AE1699" s="7" t="s">
        <v>51</v>
      </c>
      <c r="AF1699" s="7" t="s">
        <v>352</v>
      </c>
      <c r="AG1699" s="7" t="s">
        <v>127</v>
      </c>
      <c r="AH1699" s="7" t="s">
        <v>53</v>
      </c>
      <c r="AI1699" s="7" t="s">
        <v>54</v>
      </c>
      <c r="AJ1699" s="7" t="s">
        <v>55</v>
      </c>
      <c r="AK1699" s="7" t="s">
        <v>38</v>
      </c>
      <c r="AL1699" s="7" t="s">
        <v>38</v>
      </c>
    </row>
    <row r="1700" spans="1:38" x14ac:dyDescent="0.3">
      <c r="A1700" s="7" t="s">
        <v>4914</v>
      </c>
      <c r="D1700" s="7" t="s">
        <v>39</v>
      </c>
      <c r="F1700" s="7" t="s">
        <v>40</v>
      </c>
      <c r="G1700" s="7" t="s">
        <v>41</v>
      </c>
      <c r="H1700" s="7" t="s">
        <v>38</v>
      </c>
      <c r="I1700" s="7" t="s">
        <v>42</v>
      </c>
      <c r="J1700" s="7" t="s">
        <v>43</v>
      </c>
      <c r="K1700" s="7" t="s">
        <v>4915</v>
      </c>
      <c r="L1700" s="7" t="s">
        <v>45</v>
      </c>
      <c r="M1700" s="7" t="s">
        <v>38</v>
      </c>
      <c r="N1700" s="7" t="s">
        <v>38</v>
      </c>
      <c r="O1700" s="7" t="s">
        <v>47</v>
      </c>
      <c r="P1700" s="7" t="s">
        <v>38</v>
      </c>
      <c r="Q1700" s="7" t="s">
        <v>38</v>
      </c>
      <c r="R1700" s="7" t="s">
        <v>38</v>
      </c>
      <c r="S1700" s="7" t="s">
        <v>50</v>
      </c>
      <c r="T1700" s="7" t="s">
        <v>50</v>
      </c>
      <c r="U1700" s="7" t="s">
        <v>50</v>
      </c>
      <c r="V1700" s="7" t="s">
        <v>50</v>
      </c>
      <c r="W1700" s="7" t="s">
        <v>50</v>
      </c>
      <c r="X1700" s="7" t="s">
        <v>50</v>
      </c>
      <c r="Y1700" s="7" t="s">
        <v>38</v>
      </c>
      <c r="Z1700" s="7" t="s">
        <v>50</v>
      </c>
      <c r="AA1700" s="7" t="s">
        <v>50</v>
      </c>
      <c r="AB1700" s="7" t="s">
        <v>50</v>
      </c>
      <c r="AC1700" s="8" t="s">
        <v>3231</v>
      </c>
      <c r="AD1700" s="9" t="s">
        <v>9981</v>
      </c>
      <c r="AE1700" s="7" t="s">
        <v>51</v>
      </c>
      <c r="AF1700" s="7" t="s">
        <v>81</v>
      </c>
      <c r="AG1700" s="7" t="s">
        <v>60</v>
      </c>
      <c r="AH1700" s="7" t="s">
        <v>53</v>
      </c>
      <c r="AI1700" s="7" t="s">
        <v>54</v>
      </c>
      <c r="AJ1700" s="7" t="s">
        <v>55</v>
      </c>
      <c r="AK1700" s="7" t="s">
        <v>38</v>
      </c>
      <c r="AL1700" s="7" t="s">
        <v>38</v>
      </c>
    </row>
    <row r="1701" spans="1:38" x14ac:dyDescent="0.3">
      <c r="A1701" s="7" t="s">
        <v>4916</v>
      </c>
      <c r="D1701" s="7" t="s">
        <v>39</v>
      </c>
      <c r="F1701" s="7" t="s">
        <v>40</v>
      </c>
      <c r="G1701" s="7" t="s">
        <v>41</v>
      </c>
      <c r="H1701" s="7" t="s">
        <v>38</v>
      </c>
      <c r="I1701" s="7" t="s">
        <v>42</v>
      </c>
      <c r="J1701" s="7" t="s">
        <v>43</v>
      </c>
      <c r="K1701" s="7" t="s">
        <v>4917</v>
      </c>
      <c r="L1701" s="7" t="s">
        <v>45</v>
      </c>
      <c r="M1701" s="7" t="s">
        <v>38</v>
      </c>
      <c r="N1701" s="7" t="s">
        <v>4918</v>
      </c>
      <c r="O1701" s="7" t="s">
        <v>47</v>
      </c>
      <c r="P1701" s="7" t="s">
        <v>3818</v>
      </c>
      <c r="Q1701" s="7" t="s">
        <v>4919</v>
      </c>
      <c r="R1701" s="7" t="s">
        <v>38</v>
      </c>
      <c r="S1701" s="7" t="s">
        <v>50</v>
      </c>
      <c r="T1701" s="7" t="s">
        <v>50</v>
      </c>
      <c r="U1701" s="7" t="s">
        <v>50</v>
      </c>
      <c r="V1701" s="7" t="s">
        <v>50</v>
      </c>
      <c r="W1701" s="7" t="s">
        <v>50</v>
      </c>
      <c r="X1701" s="7" t="s">
        <v>50</v>
      </c>
      <c r="Y1701" s="7" t="s">
        <v>38</v>
      </c>
      <c r="Z1701" s="7" t="s">
        <v>50</v>
      </c>
      <c r="AA1701" s="7" t="s">
        <v>50</v>
      </c>
      <c r="AB1701" s="7" t="s">
        <v>50</v>
      </c>
      <c r="AC1701" s="8" t="s">
        <v>4920</v>
      </c>
      <c r="AD1701" s="9" t="s">
        <v>9981</v>
      </c>
      <c r="AE1701" s="7" t="s">
        <v>51</v>
      </c>
      <c r="AF1701" s="7" t="s">
        <v>81</v>
      </c>
      <c r="AG1701" s="7" t="s">
        <v>60</v>
      </c>
      <c r="AH1701" s="7" t="s">
        <v>53</v>
      </c>
      <c r="AI1701" s="7" t="s">
        <v>54</v>
      </c>
      <c r="AJ1701" s="7" t="s">
        <v>55</v>
      </c>
      <c r="AK1701" s="7" t="s">
        <v>38</v>
      </c>
      <c r="AL1701" s="7" t="s">
        <v>38</v>
      </c>
    </row>
    <row r="1702" spans="1:38" x14ac:dyDescent="0.3">
      <c r="A1702" s="7" t="s">
        <v>4921</v>
      </c>
      <c r="D1702" s="7" t="s">
        <v>39</v>
      </c>
      <c r="F1702" s="7" t="s">
        <v>40</v>
      </c>
      <c r="G1702" s="7" t="s">
        <v>41</v>
      </c>
      <c r="H1702" s="7" t="s">
        <v>38</v>
      </c>
      <c r="I1702" s="7" t="s">
        <v>42</v>
      </c>
      <c r="J1702" s="7" t="s">
        <v>43</v>
      </c>
      <c r="K1702" s="11" t="s">
        <v>4922</v>
      </c>
      <c r="L1702" s="7" t="s">
        <v>45</v>
      </c>
      <c r="M1702" s="7" t="s">
        <v>38</v>
      </c>
      <c r="N1702" s="7" t="s">
        <v>38</v>
      </c>
      <c r="O1702" s="7" t="s">
        <v>50</v>
      </c>
      <c r="P1702" s="7" t="s">
        <v>38</v>
      </c>
      <c r="Q1702" s="7" t="s">
        <v>38</v>
      </c>
      <c r="R1702" s="7" t="s">
        <v>38</v>
      </c>
      <c r="S1702" s="7" t="s">
        <v>47</v>
      </c>
      <c r="T1702" s="7" t="s">
        <v>47</v>
      </c>
      <c r="U1702" s="7" t="s">
        <v>50</v>
      </c>
      <c r="V1702" s="7" t="s">
        <v>50</v>
      </c>
      <c r="W1702" s="7" t="s">
        <v>50</v>
      </c>
      <c r="X1702" s="7" t="s">
        <v>47</v>
      </c>
      <c r="Y1702" s="7" t="s">
        <v>252</v>
      </c>
      <c r="Z1702" s="7" t="s">
        <v>50</v>
      </c>
      <c r="AA1702" s="7" t="s">
        <v>50</v>
      </c>
      <c r="AB1702" s="7" t="s">
        <v>50</v>
      </c>
      <c r="AC1702" s="8" t="s">
        <v>38</v>
      </c>
      <c r="AD1702" s="9" t="s">
        <v>9981</v>
      </c>
      <c r="AE1702" s="7" t="s">
        <v>51</v>
      </c>
      <c r="AF1702" s="7" t="s">
        <v>2301</v>
      </c>
      <c r="AG1702" s="7" t="s">
        <v>60</v>
      </c>
      <c r="AH1702" s="7" t="s">
        <v>53</v>
      </c>
      <c r="AI1702" s="7" t="s">
        <v>54</v>
      </c>
      <c r="AJ1702" s="7" t="s">
        <v>55</v>
      </c>
      <c r="AK1702" s="7" t="s">
        <v>38</v>
      </c>
      <c r="AL1702" s="7" t="s">
        <v>38</v>
      </c>
    </row>
    <row r="1703" spans="1:38" x14ac:dyDescent="0.3">
      <c r="A1703" s="7" t="s">
        <v>4923</v>
      </c>
      <c r="D1703" s="7" t="s">
        <v>39</v>
      </c>
      <c r="F1703" s="7" t="s">
        <v>40</v>
      </c>
      <c r="G1703" s="7" t="s">
        <v>41</v>
      </c>
      <c r="H1703" s="7" t="s">
        <v>38</v>
      </c>
      <c r="I1703" s="7" t="s">
        <v>42</v>
      </c>
      <c r="J1703" s="7" t="s">
        <v>43</v>
      </c>
      <c r="K1703" s="7" t="s">
        <v>4924</v>
      </c>
      <c r="L1703" s="7" t="s">
        <v>45</v>
      </c>
      <c r="M1703" s="7" t="s">
        <v>38</v>
      </c>
      <c r="N1703" s="7" t="s">
        <v>38</v>
      </c>
      <c r="O1703" s="7" t="s">
        <v>50</v>
      </c>
      <c r="P1703" s="7" t="s">
        <v>38</v>
      </c>
      <c r="Q1703" s="7" t="s">
        <v>38</v>
      </c>
      <c r="R1703" s="7" t="s">
        <v>38</v>
      </c>
      <c r="S1703" s="7" t="s">
        <v>50</v>
      </c>
      <c r="T1703" s="7" t="s">
        <v>50</v>
      </c>
      <c r="U1703" s="7" t="s">
        <v>50</v>
      </c>
      <c r="V1703" s="7" t="s">
        <v>50</v>
      </c>
      <c r="W1703" s="7" t="s">
        <v>50</v>
      </c>
      <c r="X1703" s="7" t="s">
        <v>50</v>
      </c>
      <c r="Y1703" s="7" t="s">
        <v>38</v>
      </c>
      <c r="Z1703" s="7" t="s">
        <v>50</v>
      </c>
      <c r="AA1703" s="7" t="s">
        <v>50</v>
      </c>
      <c r="AB1703" s="7" t="s">
        <v>50</v>
      </c>
      <c r="AC1703" s="8" t="s">
        <v>38</v>
      </c>
      <c r="AD1703" s="9" t="s">
        <v>9981</v>
      </c>
      <c r="AE1703" s="7" t="s">
        <v>51</v>
      </c>
      <c r="AF1703" s="7" t="s">
        <v>146</v>
      </c>
      <c r="AG1703" s="7" t="s">
        <v>60</v>
      </c>
      <c r="AH1703" s="7" t="s">
        <v>53</v>
      </c>
      <c r="AI1703" s="7" t="s">
        <v>54</v>
      </c>
      <c r="AJ1703" s="7" t="s">
        <v>55</v>
      </c>
      <c r="AK1703" s="7" t="s">
        <v>38</v>
      </c>
      <c r="AL1703" s="7" t="s">
        <v>38</v>
      </c>
    </row>
    <row r="1704" spans="1:38" x14ac:dyDescent="0.3">
      <c r="A1704" s="7" t="s">
        <v>4925</v>
      </c>
      <c r="D1704" s="7" t="s">
        <v>39</v>
      </c>
      <c r="F1704" s="7" t="s">
        <v>40</v>
      </c>
      <c r="G1704" s="7" t="s">
        <v>41</v>
      </c>
      <c r="H1704" s="7" t="s">
        <v>38</v>
      </c>
      <c r="I1704" s="7" t="s">
        <v>57</v>
      </c>
      <c r="J1704" s="7" t="s">
        <v>43</v>
      </c>
      <c r="K1704" s="7" t="s">
        <v>4926</v>
      </c>
      <c r="L1704" s="7" t="s">
        <v>45</v>
      </c>
      <c r="M1704" s="7" t="s">
        <v>38</v>
      </c>
      <c r="N1704" s="7" t="s">
        <v>38</v>
      </c>
      <c r="O1704" s="7" t="s">
        <v>47</v>
      </c>
      <c r="P1704" s="7" t="s">
        <v>38</v>
      </c>
      <c r="Q1704" s="7" t="s">
        <v>38</v>
      </c>
      <c r="R1704" s="7" t="s">
        <v>38</v>
      </c>
      <c r="S1704" s="7" t="s">
        <v>50</v>
      </c>
      <c r="T1704" s="7" t="s">
        <v>50</v>
      </c>
      <c r="U1704" s="7" t="s">
        <v>50</v>
      </c>
      <c r="V1704" s="7" t="s">
        <v>50</v>
      </c>
      <c r="W1704" s="7" t="s">
        <v>50</v>
      </c>
      <c r="X1704" s="7" t="s">
        <v>50</v>
      </c>
      <c r="Y1704" s="7" t="s">
        <v>38</v>
      </c>
      <c r="Z1704" s="7" t="s">
        <v>47</v>
      </c>
      <c r="AA1704" s="7" t="s">
        <v>50</v>
      </c>
      <c r="AB1704" s="7" t="s">
        <v>50</v>
      </c>
      <c r="AC1704" s="8" t="s">
        <v>1135</v>
      </c>
      <c r="AD1704" s="9" t="s">
        <v>9981</v>
      </c>
      <c r="AE1704" s="7" t="s">
        <v>51</v>
      </c>
      <c r="AF1704" s="7" t="s">
        <v>2353</v>
      </c>
      <c r="AG1704" s="7" t="s">
        <v>60</v>
      </c>
      <c r="AH1704" s="7" t="s">
        <v>53</v>
      </c>
      <c r="AI1704" s="7" t="s">
        <v>54</v>
      </c>
      <c r="AJ1704" s="7" t="s">
        <v>55</v>
      </c>
      <c r="AK1704" s="7" t="s">
        <v>38</v>
      </c>
      <c r="AL1704" s="7" t="s">
        <v>38</v>
      </c>
    </row>
    <row r="1705" spans="1:38" x14ac:dyDescent="0.3">
      <c r="A1705" s="7" t="s">
        <v>4927</v>
      </c>
      <c r="D1705" s="7" t="s">
        <v>39</v>
      </c>
      <c r="F1705" s="7" t="s">
        <v>40</v>
      </c>
      <c r="G1705" s="7" t="s">
        <v>41</v>
      </c>
      <c r="H1705" s="7" t="s">
        <v>38</v>
      </c>
      <c r="I1705" s="7" t="s">
        <v>42</v>
      </c>
      <c r="J1705" s="7" t="s">
        <v>43</v>
      </c>
      <c r="K1705" s="7" t="s">
        <v>4928</v>
      </c>
      <c r="L1705" s="7" t="s">
        <v>45</v>
      </c>
      <c r="M1705" s="7" t="s">
        <v>38</v>
      </c>
      <c r="N1705" s="7" t="s">
        <v>38</v>
      </c>
      <c r="O1705" s="7" t="s">
        <v>47</v>
      </c>
      <c r="P1705" s="7" t="s">
        <v>38</v>
      </c>
      <c r="Q1705" s="7" t="s">
        <v>38</v>
      </c>
      <c r="R1705" s="7" t="s">
        <v>38</v>
      </c>
      <c r="S1705" s="7" t="s">
        <v>50</v>
      </c>
      <c r="T1705" s="7" t="s">
        <v>50</v>
      </c>
      <c r="U1705" s="7" t="s">
        <v>50</v>
      </c>
      <c r="V1705" s="7" t="s">
        <v>50</v>
      </c>
      <c r="W1705" s="7" t="s">
        <v>50</v>
      </c>
      <c r="X1705" s="7" t="s">
        <v>50</v>
      </c>
      <c r="Y1705" s="7" t="s">
        <v>38</v>
      </c>
      <c r="Z1705" s="7" t="s">
        <v>47</v>
      </c>
      <c r="AA1705" s="7" t="s">
        <v>50</v>
      </c>
      <c r="AB1705" s="7" t="s">
        <v>50</v>
      </c>
      <c r="AC1705" s="8" t="s">
        <v>38</v>
      </c>
      <c r="AD1705" s="9" t="s">
        <v>9981</v>
      </c>
      <c r="AE1705" s="7" t="s">
        <v>51</v>
      </c>
      <c r="AF1705" s="7" t="s">
        <v>98</v>
      </c>
      <c r="AG1705" s="7" t="s">
        <v>60</v>
      </c>
      <c r="AH1705" s="7" t="s">
        <v>53</v>
      </c>
      <c r="AI1705" s="7" t="s">
        <v>54</v>
      </c>
      <c r="AJ1705" s="7" t="s">
        <v>55</v>
      </c>
      <c r="AK1705" s="7" t="s">
        <v>38</v>
      </c>
      <c r="AL1705" s="7" t="s">
        <v>38</v>
      </c>
    </row>
    <row r="1706" spans="1:38" x14ac:dyDescent="0.3">
      <c r="A1706" s="7" t="s">
        <v>4929</v>
      </c>
      <c r="D1706" s="7" t="s">
        <v>39</v>
      </c>
      <c r="F1706" s="7" t="s">
        <v>40</v>
      </c>
      <c r="G1706" s="7" t="s">
        <v>41</v>
      </c>
      <c r="H1706" s="7" t="s">
        <v>38</v>
      </c>
      <c r="I1706" s="7" t="s">
        <v>42</v>
      </c>
      <c r="J1706" s="7" t="s">
        <v>43</v>
      </c>
      <c r="K1706" s="7" t="s">
        <v>4930</v>
      </c>
      <c r="L1706" s="7" t="s">
        <v>45</v>
      </c>
      <c r="M1706" s="7" t="s">
        <v>38</v>
      </c>
      <c r="N1706" s="7" t="s">
        <v>38</v>
      </c>
      <c r="O1706" s="7" t="s">
        <v>47</v>
      </c>
      <c r="P1706" s="7" t="s">
        <v>38</v>
      </c>
      <c r="Q1706" s="7" t="s">
        <v>38</v>
      </c>
      <c r="R1706" s="7" t="s">
        <v>38</v>
      </c>
      <c r="S1706" s="7" t="s">
        <v>50</v>
      </c>
      <c r="T1706" s="7" t="s">
        <v>50</v>
      </c>
      <c r="U1706" s="7" t="s">
        <v>50</v>
      </c>
      <c r="V1706" s="7" t="s">
        <v>50</v>
      </c>
      <c r="W1706" s="7" t="s">
        <v>50</v>
      </c>
      <c r="X1706" s="7" t="s">
        <v>50</v>
      </c>
      <c r="Y1706" s="7" t="s">
        <v>38</v>
      </c>
      <c r="Z1706" s="7" t="s">
        <v>50</v>
      </c>
      <c r="AA1706" s="7" t="s">
        <v>50</v>
      </c>
      <c r="AB1706" s="7" t="s">
        <v>50</v>
      </c>
      <c r="AC1706" s="8" t="s">
        <v>38</v>
      </c>
      <c r="AD1706" s="9" t="s">
        <v>9981</v>
      </c>
      <c r="AE1706" s="7" t="s">
        <v>51</v>
      </c>
      <c r="AF1706" s="7" t="s">
        <v>98</v>
      </c>
      <c r="AG1706" s="7" t="s">
        <v>60</v>
      </c>
      <c r="AH1706" s="7" t="s">
        <v>53</v>
      </c>
      <c r="AI1706" s="7" t="s">
        <v>54</v>
      </c>
      <c r="AJ1706" s="7" t="s">
        <v>55</v>
      </c>
      <c r="AK1706" s="7" t="s">
        <v>38</v>
      </c>
      <c r="AL1706" s="7" t="s">
        <v>38</v>
      </c>
    </row>
    <row r="1707" spans="1:38" x14ac:dyDescent="0.3">
      <c r="A1707" s="7" t="s">
        <v>4931</v>
      </c>
      <c r="D1707" s="7" t="s">
        <v>39</v>
      </c>
      <c r="F1707" s="7" t="s">
        <v>40</v>
      </c>
      <c r="G1707" s="7" t="s">
        <v>41</v>
      </c>
      <c r="H1707" s="7" t="s">
        <v>38</v>
      </c>
      <c r="I1707" s="7" t="s">
        <v>42</v>
      </c>
      <c r="J1707" s="7" t="s">
        <v>43</v>
      </c>
      <c r="K1707" s="11" t="s">
        <v>4932</v>
      </c>
      <c r="L1707" s="7" t="s">
        <v>45</v>
      </c>
      <c r="M1707" s="7" t="s">
        <v>38</v>
      </c>
      <c r="N1707" s="7" t="s">
        <v>38</v>
      </c>
      <c r="O1707" s="7" t="s">
        <v>50</v>
      </c>
      <c r="P1707" s="7" t="s">
        <v>38</v>
      </c>
      <c r="Q1707" s="7" t="s">
        <v>38</v>
      </c>
      <c r="R1707" s="7" t="s">
        <v>38</v>
      </c>
      <c r="S1707" s="7" t="s">
        <v>47</v>
      </c>
      <c r="T1707" s="7" t="s">
        <v>47</v>
      </c>
      <c r="U1707" s="7" t="s">
        <v>50</v>
      </c>
      <c r="V1707" s="7" t="s">
        <v>50</v>
      </c>
      <c r="W1707" s="7" t="s">
        <v>50</v>
      </c>
      <c r="X1707" s="7" t="s">
        <v>47</v>
      </c>
      <c r="Y1707" s="7" t="s">
        <v>252</v>
      </c>
      <c r="Z1707" s="7" t="s">
        <v>50</v>
      </c>
      <c r="AA1707" s="7" t="s">
        <v>50</v>
      </c>
      <c r="AB1707" s="7" t="s">
        <v>50</v>
      </c>
      <c r="AC1707" s="8" t="s">
        <v>38</v>
      </c>
      <c r="AD1707" s="9" t="s">
        <v>9981</v>
      </c>
      <c r="AE1707" s="7" t="s">
        <v>51</v>
      </c>
      <c r="AF1707" s="7" t="s">
        <v>2301</v>
      </c>
      <c r="AG1707" s="7" t="s">
        <v>60</v>
      </c>
      <c r="AH1707" s="7" t="s">
        <v>53</v>
      </c>
      <c r="AI1707" s="7" t="s">
        <v>54</v>
      </c>
      <c r="AJ1707" s="7" t="s">
        <v>55</v>
      </c>
      <c r="AK1707" s="7" t="s">
        <v>38</v>
      </c>
      <c r="AL1707" s="7" t="s">
        <v>38</v>
      </c>
    </row>
    <row r="1708" spans="1:38" x14ac:dyDescent="0.3">
      <c r="A1708" s="7" t="s">
        <v>4933</v>
      </c>
      <c r="D1708" s="7" t="s">
        <v>39</v>
      </c>
      <c r="F1708" s="7" t="s">
        <v>40</v>
      </c>
      <c r="G1708" s="7" t="s">
        <v>41</v>
      </c>
      <c r="H1708" s="7" t="s">
        <v>38</v>
      </c>
      <c r="I1708" s="7" t="s">
        <v>57</v>
      </c>
      <c r="J1708" s="7" t="s">
        <v>43</v>
      </c>
      <c r="K1708" s="7" t="s">
        <v>1280</v>
      </c>
      <c r="L1708" s="7" t="s">
        <v>45</v>
      </c>
      <c r="M1708" s="7" t="s">
        <v>38</v>
      </c>
      <c r="N1708" s="7" t="s">
        <v>38</v>
      </c>
      <c r="O1708" s="7" t="s">
        <v>47</v>
      </c>
      <c r="P1708" s="7" t="s">
        <v>38</v>
      </c>
      <c r="Q1708" s="7" t="s">
        <v>38</v>
      </c>
      <c r="R1708" s="7" t="s">
        <v>38</v>
      </c>
      <c r="S1708" s="7" t="s">
        <v>50</v>
      </c>
      <c r="T1708" s="7" t="s">
        <v>50</v>
      </c>
      <c r="U1708" s="7" t="s">
        <v>50</v>
      </c>
      <c r="V1708" s="7" t="s">
        <v>50</v>
      </c>
      <c r="W1708" s="7" t="s">
        <v>50</v>
      </c>
      <c r="X1708" s="7" t="s">
        <v>50</v>
      </c>
      <c r="Y1708" s="7" t="s">
        <v>38</v>
      </c>
      <c r="Z1708" s="7" t="s">
        <v>50</v>
      </c>
      <c r="AA1708" s="7" t="s">
        <v>50</v>
      </c>
      <c r="AB1708" s="7" t="s">
        <v>50</v>
      </c>
      <c r="AC1708" s="8" t="s">
        <v>38</v>
      </c>
      <c r="AD1708" s="9" t="s">
        <v>9981</v>
      </c>
      <c r="AE1708" s="7" t="s">
        <v>51</v>
      </c>
      <c r="AF1708" s="7" t="s">
        <v>81</v>
      </c>
      <c r="AG1708" s="7" t="s">
        <v>60</v>
      </c>
      <c r="AH1708" s="7" t="s">
        <v>53</v>
      </c>
      <c r="AI1708" s="7" t="s">
        <v>54</v>
      </c>
      <c r="AJ1708" s="7" t="s">
        <v>55</v>
      </c>
      <c r="AK1708" s="7" t="s">
        <v>38</v>
      </c>
      <c r="AL1708" s="7" t="s">
        <v>38</v>
      </c>
    </row>
    <row r="1709" spans="1:38" x14ac:dyDescent="0.3">
      <c r="A1709" s="7" t="s">
        <v>4934</v>
      </c>
      <c r="D1709" s="7" t="s">
        <v>39</v>
      </c>
      <c r="F1709" s="7" t="s">
        <v>40</v>
      </c>
      <c r="G1709" s="7" t="s">
        <v>41</v>
      </c>
      <c r="H1709" s="7" t="s">
        <v>38</v>
      </c>
      <c r="I1709" s="7" t="s">
        <v>42</v>
      </c>
      <c r="J1709" s="7" t="s">
        <v>43</v>
      </c>
      <c r="K1709" s="7" t="s">
        <v>4935</v>
      </c>
      <c r="L1709" s="7" t="s">
        <v>45</v>
      </c>
      <c r="M1709" s="7" t="s">
        <v>38</v>
      </c>
      <c r="N1709" s="7" t="s">
        <v>38</v>
      </c>
      <c r="O1709" s="7" t="s">
        <v>47</v>
      </c>
      <c r="P1709" s="7" t="s">
        <v>38</v>
      </c>
      <c r="Q1709" s="7" t="s">
        <v>38</v>
      </c>
      <c r="R1709" s="7" t="s">
        <v>38</v>
      </c>
      <c r="S1709" s="7" t="s">
        <v>47</v>
      </c>
      <c r="T1709" s="7" t="s">
        <v>50</v>
      </c>
      <c r="U1709" s="7" t="s">
        <v>47</v>
      </c>
      <c r="V1709" s="7" t="s">
        <v>50</v>
      </c>
      <c r="W1709" s="7" t="s">
        <v>50</v>
      </c>
      <c r="X1709" s="7" t="s">
        <v>50</v>
      </c>
      <c r="Y1709" s="7" t="s">
        <v>38</v>
      </c>
      <c r="Z1709" s="7" t="s">
        <v>47</v>
      </c>
      <c r="AA1709" s="7" t="s">
        <v>50</v>
      </c>
      <c r="AB1709" s="7" t="s">
        <v>50</v>
      </c>
      <c r="AC1709" s="8" t="s">
        <v>4936</v>
      </c>
      <c r="AD1709" s="9" t="s">
        <v>9981</v>
      </c>
      <c r="AE1709" s="7" t="s">
        <v>51</v>
      </c>
      <c r="AF1709" s="7" t="s">
        <v>3126</v>
      </c>
      <c r="AG1709" s="7" t="s">
        <v>60</v>
      </c>
      <c r="AH1709" s="7" t="s">
        <v>53</v>
      </c>
      <c r="AI1709" s="7" t="s">
        <v>54</v>
      </c>
      <c r="AJ1709" s="7" t="s">
        <v>55</v>
      </c>
      <c r="AK1709" s="7" t="s">
        <v>38</v>
      </c>
      <c r="AL1709" s="7" t="s">
        <v>38</v>
      </c>
    </row>
    <row r="1710" spans="1:38" x14ac:dyDescent="0.3">
      <c r="A1710" s="7" t="s">
        <v>4937</v>
      </c>
      <c r="D1710" s="7" t="s">
        <v>39</v>
      </c>
      <c r="F1710" s="7" t="s">
        <v>40</v>
      </c>
      <c r="G1710" s="7" t="s">
        <v>41</v>
      </c>
      <c r="H1710" s="7" t="s">
        <v>38</v>
      </c>
      <c r="I1710" s="7" t="s">
        <v>42</v>
      </c>
      <c r="J1710" s="7" t="s">
        <v>43</v>
      </c>
      <c r="K1710" s="7" t="s">
        <v>4938</v>
      </c>
      <c r="L1710" s="7" t="s">
        <v>45</v>
      </c>
      <c r="M1710" s="7" t="s">
        <v>38</v>
      </c>
      <c r="N1710" s="7" t="s">
        <v>38</v>
      </c>
      <c r="O1710" s="7" t="s">
        <v>47</v>
      </c>
      <c r="P1710" s="7" t="s">
        <v>38</v>
      </c>
      <c r="Q1710" s="7" t="s">
        <v>38</v>
      </c>
      <c r="R1710" s="7" t="s">
        <v>38</v>
      </c>
      <c r="S1710" s="7" t="s">
        <v>50</v>
      </c>
      <c r="T1710" s="7" t="s">
        <v>50</v>
      </c>
      <c r="U1710" s="7" t="s">
        <v>50</v>
      </c>
      <c r="V1710" s="7" t="s">
        <v>50</v>
      </c>
      <c r="W1710" s="7" t="s">
        <v>50</v>
      </c>
      <c r="X1710" s="7" t="s">
        <v>50</v>
      </c>
      <c r="Y1710" s="7" t="s">
        <v>38</v>
      </c>
      <c r="Z1710" s="7" t="s">
        <v>50</v>
      </c>
      <c r="AA1710" s="7" t="s">
        <v>50</v>
      </c>
      <c r="AB1710" s="7" t="s">
        <v>50</v>
      </c>
      <c r="AC1710" s="8" t="s">
        <v>38</v>
      </c>
      <c r="AD1710" s="9" t="s">
        <v>9981</v>
      </c>
      <c r="AE1710" s="7" t="s">
        <v>51</v>
      </c>
      <c r="AF1710" s="7" t="s">
        <v>81</v>
      </c>
      <c r="AG1710" s="7" t="s">
        <v>60</v>
      </c>
      <c r="AH1710" s="7" t="s">
        <v>53</v>
      </c>
      <c r="AI1710" s="7" t="s">
        <v>54</v>
      </c>
      <c r="AJ1710" s="7" t="s">
        <v>55</v>
      </c>
      <c r="AK1710" s="7" t="s">
        <v>38</v>
      </c>
      <c r="AL1710" s="7" t="s">
        <v>38</v>
      </c>
    </row>
    <row r="1711" spans="1:38" x14ac:dyDescent="0.3">
      <c r="A1711" s="7" t="s">
        <v>4939</v>
      </c>
      <c r="D1711" s="7" t="s">
        <v>39</v>
      </c>
      <c r="F1711" s="7" t="s">
        <v>40</v>
      </c>
      <c r="G1711" s="7" t="s">
        <v>41</v>
      </c>
      <c r="H1711" s="7" t="s">
        <v>38</v>
      </c>
      <c r="I1711" s="7" t="s">
        <v>42</v>
      </c>
      <c r="J1711" s="7" t="s">
        <v>43</v>
      </c>
      <c r="K1711" s="7" t="s">
        <v>4940</v>
      </c>
      <c r="L1711" s="7" t="s">
        <v>45</v>
      </c>
      <c r="M1711" s="7" t="s">
        <v>38</v>
      </c>
      <c r="N1711" s="7" t="s">
        <v>4941</v>
      </c>
      <c r="O1711" s="7" t="s">
        <v>50</v>
      </c>
      <c r="P1711" s="7" t="s">
        <v>38</v>
      </c>
      <c r="Q1711" s="7" t="s">
        <v>38</v>
      </c>
      <c r="R1711" s="7" t="s">
        <v>38</v>
      </c>
      <c r="S1711" s="7" t="s">
        <v>50</v>
      </c>
      <c r="T1711" s="7" t="s">
        <v>50</v>
      </c>
      <c r="U1711" s="7" t="s">
        <v>50</v>
      </c>
      <c r="V1711" s="7" t="s">
        <v>50</v>
      </c>
      <c r="W1711" s="7" t="s">
        <v>50</v>
      </c>
      <c r="X1711" s="7" t="s">
        <v>50</v>
      </c>
      <c r="Y1711" s="7" t="s">
        <v>38</v>
      </c>
      <c r="Z1711" s="7" t="s">
        <v>50</v>
      </c>
      <c r="AA1711" s="7" t="s">
        <v>50</v>
      </c>
      <c r="AB1711" s="7" t="s">
        <v>50</v>
      </c>
      <c r="AC1711" s="8" t="s">
        <v>2380</v>
      </c>
      <c r="AD1711" s="9" t="s">
        <v>9981</v>
      </c>
      <c r="AE1711" s="7" t="s">
        <v>51</v>
      </c>
      <c r="AF1711" s="7" t="s">
        <v>59</v>
      </c>
      <c r="AG1711" s="7" t="s">
        <v>60</v>
      </c>
      <c r="AH1711" s="7" t="s">
        <v>53</v>
      </c>
      <c r="AI1711" s="7" t="s">
        <v>54</v>
      </c>
      <c r="AJ1711" s="7" t="s">
        <v>55</v>
      </c>
      <c r="AK1711" s="7" t="s">
        <v>38</v>
      </c>
      <c r="AL1711" s="7" t="s">
        <v>38</v>
      </c>
    </row>
    <row r="1712" spans="1:38" x14ac:dyDescent="0.3">
      <c r="A1712" s="7" t="s">
        <v>4942</v>
      </c>
      <c r="D1712" s="7" t="s">
        <v>39</v>
      </c>
      <c r="F1712" s="7" t="s">
        <v>40</v>
      </c>
      <c r="G1712" s="7" t="s">
        <v>41</v>
      </c>
      <c r="H1712" s="7" t="s">
        <v>38</v>
      </c>
      <c r="I1712" s="7" t="s">
        <v>42</v>
      </c>
      <c r="J1712" s="7" t="s">
        <v>43</v>
      </c>
      <c r="K1712" s="7" t="s">
        <v>4943</v>
      </c>
      <c r="L1712" s="7" t="s">
        <v>45</v>
      </c>
      <c r="M1712" s="7" t="s">
        <v>38</v>
      </c>
      <c r="N1712" s="7" t="s">
        <v>38</v>
      </c>
      <c r="O1712" s="7" t="s">
        <v>47</v>
      </c>
      <c r="P1712" s="7" t="s">
        <v>4944</v>
      </c>
      <c r="Q1712" s="7" t="s">
        <v>38</v>
      </c>
      <c r="R1712" s="7" t="s">
        <v>38</v>
      </c>
      <c r="S1712" s="7" t="s">
        <v>50</v>
      </c>
      <c r="T1712" s="7" t="s">
        <v>50</v>
      </c>
      <c r="U1712" s="7" t="s">
        <v>50</v>
      </c>
      <c r="V1712" s="7" t="s">
        <v>50</v>
      </c>
      <c r="W1712" s="7" t="s">
        <v>50</v>
      </c>
      <c r="X1712" s="7" t="s">
        <v>50</v>
      </c>
      <c r="Y1712" s="7" t="s">
        <v>38</v>
      </c>
      <c r="Z1712" s="7" t="s">
        <v>50</v>
      </c>
      <c r="AA1712" s="7" t="s">
        <v>50</v>
      </c>
      <c r="AB1712" s="7" t="s">
        <v>50</v>
      </c>
      <c r="AC1712" s="8" t="s">
        <v>38</v>
      </c>
      <c r="AD1712" s="9" t="s">
        <v>9981</v>
      </c>
      <c r="AE1712" s="7" t="s">
        <v>51</v>
      </c>
      <c r="AF1712" s="7" t="s">
        <v>81</v>
      </c>
      <c r="AG1712" s="7" t="s">
        <v>60</v>
      </c>
      <c r="AH1712" s="7" t="s">
        <v>53</v>
      </c>
      <c r="AI1712" s="7" t="s">
        <v>54</v>
      </c>
      <c r="AJ1712" s="7" t="s">
        <v>55</v>
      </c>
      <c r="AK1712" s="7" t="s">
        <v>38</v>
      </c>
      <c r="AL1712" s="7" t="s">
        <v>38</v>
      </c>
    </row>
    <row r="1713" spans="1:38" x14ac:dyDescent="0.3">
      <c r="A1713" s="7" t="s">
        <v>4945</v>
      </c>
      <c r="D1713" s="7" t="s">
        <v>39</v>
      </c>
      <c r="F1713" s="7" t="s">
        <v>40</v>
      </c>
      <c r="G1713" s="7" t="s">
        <v>41</v>
      </c>
      <c r="H1713" s="7" t="s">
        <v>38</v>
      </c>
      <c r="I1713" s="7" t="s">
        <v>42</v>
      </c>
      <c r="J1713" s="7" t="s">
        <v>43</v>
      </c>
      <c r="K1713" s="7" t="s">
        <v>4946</v>
      </c>
      <c r="L1713" s="7" t="s">
        <v>45</v>
      </c>
      <c r="M1713" s="7" t="s">
        <v>38</v>
      </c>
      <c r="N1713" s="7" t="s">
        <v>38</v>
      </c>
      <c r="O1713" s="7" t="s">
        <v>47</v>
      </c>
      <c r="P1713" s="7" t="s">
        <v>38</v>
      </c>
      <c r="Q1713" s="7" t="s">
        <v>38</v>
      </c>
      <c r="R1713" s="7" t="s">
        <v>38</v>
      </c>
      <c r="S1713" s="7" t="s">
        <v>50</v>
      </c>
      <c r="T1713" s="7" t="s">
        <v>50</v>
      </c>
      <c r="U1713" s="7" t="s">
        <v>50</v>
      </c>
      <c r="V1713" s="7" t="s">
        <v>50</v>
      </c>
      <c r="W1713" s="7" t="s">
        <v>50</v>
      </c>
      <c r="X1713" s="7" t="s">
        <v>50</v>
      </c>
      <c r="Y1713" s="7" t="s">
        <v>38</v>
      </c>
      <c r="Z1713" s="7" t="s">
        <v>50</v>
      </c>
      <c r="AA1713" s="7" t="s">
        <v>50</v>
      </c>
      <c r="AB1713" s="7" t="s">
        <v>50</v>
      </c>
      <c r="AC1713" s="8" t="s">
        <v>38</v>
      </c>
      <c r="AD1713" s="9" t="s">
        <v>9981</v>
      </c>
      <c r="AE1713" s="7" t="s">
        <v>51</v>
      </c>
      <c r="AF1713" s="7" t="s">
        <v>81</v>
      </c>
      <c r="AG1713" s="7" t="s">
        <v>60</v>
      </c>
      <c r="AH1713" s="7" t="s">
        <v>53</v>
      </c>
      <c r="AI1713" s="7" t="s">
        <v>54</v>
      </c>
      <c r="AJ1713" s="7" t="s">
        <v>55</v>
      </c>
      <c r="AK1713" s="7" t="s">
        <v>38</v>
      </c>
      <c r="AL1713" s="7" t="s">
        <v>38</v>
      </c>
    </row>
    <row r="1714" spans="1:38" x14ac:dyDescent="0.3">
      <c r="A1714" s="7" t="s">
        <v>4947</v>
      </c>
      <c r="D1714" s="7" t="s">
        <v>39</v>
      </c>
      <c r="F1714" s="7" t="s">
        <v>40</v>
      </c>
      <c r="G1714" s="7" t="s">
        <v>41</v>
      </c>
      <c r="H1714" s="7" t="s">
        <v>38</v>
      </c>
      <c r="I1714" s="7" t="s">
        <v>42</v>
      </c>
      <c r="J1714" s="7" t="s">
        <v>43</v>
      </c>
      <c r="K1714" s="7" t="s">
        <v>4948</v>
      </c>
      <c r="L1714" s="7" t="s">
        <v>45</v>
      </c>
      <c r="M1714" s="7" t="s">
        <v>38</v>
      </c>
      <c r="N1714" s="7" t="s">
        <v>38</v>
      </c>
      <c r="O1714" s="7" t="s">
        <v>47</v>
      </c>
      <c r="P1714" s="7" t="s">
        <v>38</v>
      </c>
      <c r="Q1714" s="7" t="s">
        <v>38</v>
      </c>
      <c r="R1714" s="7" t="s">
        <v>38</v>
      </c>
      <c r="S1714" s="7" t="s">
        <v>50</v>
      </c>
      <c r="T1714" s="7" t="s">
        <v>50</v>
      </c>
      <c r="U1714" s="7" t="s">
        <v>50</v>
      </c>
      <c r="V1714" s="7" t="s">
        <v>50</v>
      </c>
      <c r="W1714" s="7" t="s">
        <v>50</v>
      </c>
      <c r="X1714" s="7" t="s">
        <v>50</v>
      </c>
      <c r="Y1714" s="7" t="s">
        <v>38</v>
      </c>
      <c r="Z1714" s="7" t="s">
        <v>50</v>
      </c>
      <c r="AA1714" s="7" t="s">
        <v>50</v>
      </c>
      <c r="AB1714" s="7" t="s">
        <v>50</v>
      </c>
      <c r="AC1714" s="8" t="s">
        <v>9813</v>
      </c>
      <c r="AD1714" s="9" t="s">
        <v>9981</v>
      </c>
      <c r="AE1714" s="7" t="s">
        <v>51</v>
      </c>
      <c r="AF1714" s="7" t="s">
        <v>81</v>
      </c>
      <c r="AG1714" s="7" t="s">
        <v>60</v>
      </c>
      <c r="AH1714" s="7" t="s">
        <v>53</v>
      </c>
      <c r="AI1714" s="7" t="s">
        <v>54</v>
      </c>
      <c r="AJ1714" s="7" t="s">
        <v>55</v>
      </c>
      <c r="AK1714" s="7" t="s">
        <v>38</v>
      </c>
      <c r="AL1714" s="7" t="s">
        <v>38</v>
      </c>
    </row>
    <row r="1715" spans="1:38" x14ac:dyDescent="0.3">
      <c r="A1715" s="7" t="s">
        <v>4949</v>
      </c>
      <c r="D1715" s="7" t="s">
        <v>39</v>
      </c>
      <c r="F1715" s="7" t="s">
        <v>40</v>
      </c>
      <c r="G1715" s="7" t="s">
        <v>41</v>
      </c>
      <c r="H1715" s="7" t="s">
        <v>38</v>
      </c>
      <c r="I1715" s="7" t="s">
        <v>42</v>
      </c>
      <c r="J1715" s="7" t="s">
        <v>43</v>
      </c>
      <c r="K1715" s="7" t="s">
        <v>4950</v>
      </c>
      <c r="L1715" s="7" t="s">
        <v>45</v>
      </c>
      <c r="M1715" s="7" t="s">
        <v>38</v>
      </c>
      <c r="N1715" s="7" t="s">
        <v>38</v>
      </c>
      <c r="O1715" s="7" t="s">
        <v>47</v>
      </c>
      <c r="P1715" s="7" t="s">
        <v>38</v>
      </c>
      <c r="Q1715" s="7" t="s">
        <v>38</v>
      </c>
      <c r="R1715" s="7" t="s">
        <v>38</v>
      </c>
      <c r="S1715" s="7" t="s">
        <v>50</v>
      </c>
      <c r="T1715" s="7" t="s">
        <v>50</v>
      </c>
      <c r="U1715" s="7" t="s">
        <v>50</v>
      </c>
      <c r="V1715" s="7" t="s">
        <v>50</v>
      </c>
      <c r="W1715" s="7" t="s">
        <v>50</v>
      </c>
      <c r="X1715" s="7" t="s">
        <v>50</v>
      </c>
      <c r="Y1715" s="7" t="s">
        <v>38</v>
      </c>
      <c r="Z1715" s="7" t="s">
        <v>50</v>
      </c>
      <c r="AA1715" s="7" t="s">
        <v>50</v>
      </c>
      <c r="AB1715" s="7" t="s">
        <v>50</v>
      </c>
      <c r="AC1715" s="8" t="s">
        <v>38</v>
      </c>
      <c r="AD1715" s="9" t="s">
        <v>9981</v>
      </c>
      <c r="AE1715" s="7" t="s">
        <v>51</v>
      </c>
      <c r="AF1715" s="7" t="s">
        <v>81</v>
      </c>
      <c r="AG1715" s="7" t="s">
        <v>60</v>
      </c>
      <c r="AH1715" s="7" t="s">
        <v>53</v>
      </c>
      <c r="AI1715" s="7" t="s">
        <v>54</v>
      </c>
      <c r="AJ1715" s="7" t="s">
        <v>55</v>
      </c>
      <c r="AK1715" s="7" t="s">
        <v>38</v>
      </c>
      <c r="AL1715" s="7" t="s">
        <v>38</v>
      </c>
    </row>
    <row r="1716" spans="1:38" x14ac:dyDescent="0.3">
      <c r="A1716" s="7" t="s">
        <v>4951</v>
      </c>
      <c r="D1716" s="7" t="s">
        <v>39</v>
      </c>
      <c r="F1716" s="7" t="s">
        <v>40</v>
      </c>
      <c r="G1716" s="7" t="s">
        <v>41</v>
      </c>
      <c r="H1716" s="7" t="s">
        <v>38</v>
      </c>
      <c r="I1716" s="7" t="s">
        <v>42</v>
      </c>
      <c r="J1716" s="7" t="s">
        <v>43</v>
      </c>
      <c r="K1716" s="7" t="s">
        <v>4952</v>
      </c>
      <c r="L1716" s="7" t="s">
        <v>45</v>
      </c>
      <c r="M1716" s="7" t="s">
        <v>38</v>
      </c>
      <c r="N1716" s="7" t="s">
        <v>38</v>
      </c>
      <c r="O1716" s="7" t="s">
        <v>47</v>
      </c>
      <c r="P1716" s="7" t="s">
        <v>38</v>
      </c>
      <c r="Q1716" s="7" t="s">
        <v>38</v>
      </c>
      <c r="R1716" s="7" t="s">
        <v>38</v>
      </c>
      <c r="S1716" s="7" t="s">
        <v>50</v>
      </c>
      <c r="T1716" s="7" t="s">
        <v>50</v>
      </c>
      <c r="U1716" s="7" t="s">
        <v>50</v>
      </c>
      <c r="V1716" s="7" t="s">
        <v>50</v>
      </c>
      <c r="W1716" s="7" t="s">
        <v>50</v>
      </c>
      <c r="X1716" s="7" t="s">
        <v>50</v>
      </c>
      <c r="Y1716" s="7" t="s">
        <v>38</v>
      </c>
      <c r="Z1716" s="7" t="s">
        <v>47</v>
      </c>
      <c r="AA1716" s="7" t="s">
        <v>50</v>
      </c>
      <c r="AB1716" s="7" t="s">
        <v>50</v>
      </c>
      <c r="AC1716" s="8" t="s">
        <v>38</v>
      </c>
      <c r="AD1716" s="9" t="s">
        <v>9981</v>
      </c>
      <c r="AE1716" s="7" t="s">
        <v>51</v>
      </c>
      <c r="AF1716" s="7" t="s">
        <v>59</v>
      </c>
      <c r="AG1716" s="7" t="s">
        <v>60</v>
      </c>
      <c r="AH1716" s="7" t="s">
        <v>53</v>
      </c>
      <c r="AI1716" s="7" t="s">
        <v>54</v>
      </c>
      <c r="AJ1716" s="7" t="s">
        <v>55</v>
      </c>
      <c r="AK1716" s="7" t="s">
        <v>38</v>
      </c>
      <c r="AL1716" s="7" t="s">
        <v>38</v>
      </c>
    </row>
    <row r="1717" spans="1:38" x14ac:dyDescent="0.3">
      <c r="A1717" s="7" t="s">
        <v>4953</v>
      </c>
      <c r="D1717" s="7" t="s">
        <v>39</v>
      </c>
      <c r="F1717" s="7" t="s">
        <v>40</v>
      </c>
      <c r="G1717" s="7" t="s">
        <v>41</v>
      </c>
      <c r="H1717" s="7" t="s">
        <v>38</v>
      </c>
      <c r="I1717" s="7" t="s">
        <v>42</v>
      </c>
      <c r="J1717" s="7" t="s">
        <v>43</v>
      </c>
      <c r="K1717" s="7" t="s">
        <v>4954</v>
      </c>
      <c r="L1717" s="7" t="s">
        <v>113</v>
      </c>
      <c r="M1717" s="7" t="s">
        <v>38</v>
      </c>
      <c r="N1717" s="7" t="s">
        <v>4955</v>
      </c>
      <c r="O1717" s="7" t="s">
        <v>47</v>
      </c>
      <c r="P1717" s="7" t="s">
        <v>2427</v>
      </c>
      <c r="Q1717" s="7" t="s">
        <v>4956</v>
      </c>
      <c r="R1717" s="7" t="s">
        <v>38</v>
      </c>
      <c r="S1717" s="7" t="s">
        <v>50</v>
      </c>
      <c r="T1717" s="7" t="s">
        <v>50</v>
      </c>
      <c r="U1717" s="7" t="s">
        <v>50</v>
      </c>
      <c r="V1717" s="7" t="s">
        <v>50</v>
      </c>
      <c r="W1717" s="7" t="s">
        <v>50</v>
      </c>
      <c r="X1717" s="7" t="s">
        <v>50</v>
      </c>
      <c r="Y1717" s="7" t="s">
        <v>38</v>
      </c>
      <c r="Z1717" s="7" t="s">
        <v>47</v>
      </c>
      <c r="AA1717" s="7" t="s">
        <v>50</v>
      </c>
      <c r="AB1717" s="7" t="s">
        <v>50</v>
      </c>
      <c r="AC1717" s="8" t="s">
        <v>1114</v>
      </c>
      <c r="AD1717" s="9" t="s">
        <v>9981</v>
      </c>
      <c r="AE1717" s="7" t="s">
        <v>51</v>
      </c>
      <c r="AF1717" s="7" t="s">
        <v>4957</v>
      </c>
      <c r="AG1717" s="7" t="s">
        <v>60</v>
      </c>
      <c r="AH1717" s="7" t="s">
        <v>53</v>
      </c>
      <c r="AI1717" s="7" t="s">
        <v>54</v>
      </c>
      <c r="AJ1717" s="7" t="s">
        <v>55</v>
      </c>
      <c r="AK1717" s="7" t="s">
        <v>38</v>
      </c>
      <c r="AL1717" s="7" t="s">
        <v>38</v>
      </c>
    </row>
    <row r="1718" spans="1:38" x14ac:dyDescent="0.3">
      <c r="A1718" s="7" t="s">
        <v>4958</v>
      </c>
      <c r="D1718" s="7" t="s">
        <v>39</v>
      </c>
      <c r="F1718" s="7" t="s">
        <v>40</v>
      </c>
      <c r="G1718" s="7" t="s">
        <v>41</v>
      </c>
      <c r="H1718" s="7" t="s">
        <v>38</v>
      </c>
      <c r="I1718" s="7" t="s">
        <v>42</v>
      </c>
      <c r="J1718" s="7" t="s">
        <v>43</v>
      </c>
      <c r="K1718" s="7" t="s">
        <v>4959</v>
      </c>
      <c r="L1718" s="7" t="s">
        <v>45</v>
      </c>
      <c r="M1718" s="7" t="s">
        <v>38</v>
      </c>
      <c r="N1718" s="7" t="s">
        <v>38</v>
      </c>
      <c r="O1718" s="7" t="s">
        <v>47</v>
      </c>
      <c r="P1718" s="7" t="s">
        <v>38</v>
      </c>
      <c r="Q1718" s="7" t="s">
        <v>38</v>
      </c>
      <c r="R1718" s="7" t="s">
        <v>38</v>
      </c>
      <c r="S1718" s="7" t="s">
        <v>50</v>
      </c>
      <c r="T1718" s="7" t="s">
        <v>50</v>
      </c>
      <c r="U1718" s="7" t="s">
        <v>50</v>
      </c>
      <c r="V1718" s="7" t="s">
        <v>50</v>
      </c>
      <c r="W1718" s="7" t="s">
        <v>50</v>
      </c>
      <c r="X1718" s="7" t="s">
        <v>50</v>
      </c>
      <c r="Y1718" s="7" t="s">
        <v>38</v>
      </c>
      <c r="Z1718" s="7" t="s">
        <v>50</v>
      </c>
      <c r="AA1718" s="7" t="s">
        <v>50</v>
      </c>
      <c r="AB1718" s="7" t="s">
        <v>50</v>
      </c>
      <c r="AC1718" s="8" t="s">
        <v>38</v>
      </c>
      <c r="AD1718" s="9" t="s">
        <v>9981</v>
      </c>
      <c r="AE1718" s="7" t="s">
        <v>51</v>
      </c>
      <c r="AF1718" s="7" t="s">
        <v>81</v>
      </c>
      <c r="AG1718" s="7" t="s">
        <v>60</v>
      </c>
      <c r="AH1718" s="7" t="s">
        <v>53</v>
      </c>
      <c r="AI1718" s="7" t="s">
        <v>54</v>
      </c>
      <c r="AJ1718" s="7" t="s">
        <v>55</v>
      </c>
      <c r="AK1718" s="7" t="s">
        <v>38</v>
      </c>
      <c r="AL1718" s="7" t="s">
        <v>38</v>
      </c>
    </row>
    <row r="1719" spans="1:38" x14ac:dyDescent="0.3">
      <c r="A1719" s="7" t="s">
        <v>4960</v>
      </c>
      <c r="D1719" s="7" t="s">
        <v>39</v>
      </c>
      <c r="F1719" s="7" t="s">
        <v>40</v>
      </c>
      <c r="G1719" s="7" t="s">
        <v>41</v>
      </c>
      <c r="H1719" s="7" t="s">
        <v>38</v>
      </c>
      <c r="I1719" s="7" t="s">
        <v>42</v>
      </c>
      <c r="J1719" s="7" t="s">
        <v>43</v>
      </c>
      <c r="K1719" s="7" t="s">
        <v>4961</v>
      </c>
      <c r="L1719" s="7" t="s">
        <v>45</v>
      </c>
      <c r="M1719" s="7" t="s">
        <v>38</v>
      </c>
      <c r="N1719" s="7" t="s">
        <v>38</v>
      </c>
      <c r="O1719" s="7" t="s">
        <v>47</v>
      </c>
      <c r="P1719" s="7" t="s">
        <v>38</v>
      </c>
      <c r="Q1719" s="7" t="s">
        <v>38</v>
      </c>
      <c r="R1719" s="7" t="s">
        <v>38</v>
      </c>
      <c r="S1719" s="7" t="s">
        <v>50</v>
      </c>
      <c r="T1719" s="7" t="s">
        <v>50</v>
      </c>
      <c r="U1719" s="7" t="s">
        <v>50</v>
      </c>
      <c r="V1719" s="7" t="s">
        <v>50</v>
      </c>
      <c r="W1719" s="7" t="s">
        <v>50</v>
      </c>
      <c r="X1719" s="7" t="s">
        <v>50</v>
      </c>
      <c r="Y1719" s="7" t="s">
        <v>38</v>
      </c>
      <c r="Z1719" s="7" t="s">
        <v>47</v>
      </c>
      <c r="AA1719" s="7" t="s">
        <v>50</v>
      </c>
      <c r="AB1719" s="7" t="s">
        <v>47</v>
      </c>
      <c r="AC1719" s="8" t="s">
        <v>38</v>
      </c>
      <c r="AD1719" s="9" t="s">
        <v>9981</v>
      </c>
      <c r="AE1719" s="7" t="s">
        <v>51</v>
      </c>
      <c r="AF1719" s="7" t="s">
        <v>98</v>
      </c>
      <c r="AG1719" s="7" t="s">
        <v>60</v>
      </c>
      <c r="AH1719" s="7" t="s">
        <v>53</v>
      </c>
      <c r="AI1719" s="7" t="s">
        <v>54</v>
      </c>
      <c r="AJ1719" s="7" t="s">
        <v>55</v>
      </c>
      <c r="AK1719" s="7" t="s">
        <v>38</v>
      </c>
      <c r="AL1719" s="7" t="s">
        <v>38</v>
      </c>
    </row>
    <row r="1720" spans="1:38" x14ac:dyDescent="0.3">
      <c r="A1720" s="7" t="s">
        <v>4962</v>
      </c>
      <c r="D1720" s="7" t="s">
        <v>39</v>
      </c>
      <c r="F1720" s="7" t="s">
        <v>40</v>
      </c>
      <c r="G1720" s="7" t="s">
        <v>41</v>
      </c>
      <c r="H1720" s="7" t="s">
        <v>38</v>
      </c>
      <c r="I1720" s="7" t="s">
        <v>42</v>
      </c>
      <c r="J1720" s="7" t="s">
        <v>43</v>
      </c>
      <c r="K1720" s="7" t="s">
        <v>4963</v>
      </c>
      <c r="L1720" s="7" t="s">
        <v>113</v>
      </c>
      <c r="M1720" s="7" t="s">
        <v>38</v>
      </c>
      <c r="N1720" s="7" t="s">
        <v>1404</v>
      </c>
      <c r="O1720" s="7" t="s">
        <v>47</v>
      </c>
      <c r="P1720" s="7" t="s">
        <v>243</v>
      </c>
      <c r="Q1720" s="7" t="s">
        <v>4964</v>
      </c>
      <c r="R1720" s="7" t="s">
        <v>38</v>
      </c>
      <c r="S1720" s="7" t="s">
        <v>50</v>
      </c>
      <c r="T1720" s="7" t="s">
        <v>50</v>
      </c>
      <c r="U1720" s="7" t="s">
        <v>50</v>
      </c>
      <c r="V1720" s="7" t="s">
        <v>50</v>
      </c>
      <c r="W1720" s="7" t="s">
        <v>50</v>
      </c>
      <c r="X1720" s="7" t="s">
        <v>50</v>
      </c>
      <c r="Y1720" s="7" t="s">
        <v>38</v>
      </c>
      <c r="Z1720" s="7" t="s">
        <v>50</v>
      </c>
      <c r="AA1720" s="7" t="s">
        <v>50</v>
      </c>
      <c r="AB1720" s="7" t="s">
        <v>50</v>
      </c>
      <c r="AC1720" s="8" t="s">
        <v>2322</v>
      </c>
      <c r="AD1720" s="9" t="s">
        <v>9981</v>
      </c>
      <c r="AE1720" s="7" t="s">
        <v>51</v>
      </c>
      <c r="AF1720" s="7" t="s">
        <v>81</v>
      </c>
      <c r="AG1720" s="7" t="s">
        <v>60</v>
      </c>
      <c r="AH1720" s="7" t="s">
        <v>53</v>
      </c>
      <c r="AI1720" s="7" t="s">
        <v>54</v>
      </c>
      <c r="AJ1720" s="7" t="s">
        <v>55</v>
      </c>
      <c r="AK1720" s="7" t="s">
        <v>38</v>
      </c>
      <c r="AL1720" s="7" t="s">
        <v>38</v>
      </c>
    </row>
    <row r="1721" spans="1:38" x14ac:dyDescent="0.3">
      <c r="A1721" s="7" t="s">
        <v>4965</v>
      </c>
      <c r="D1721" s="7" t="s">
        <v>39</v>
      </c>
      <c r="F1721" s="7" t="s">
        <v>40</v>
      </c>
      <c r="G1721" s="7" t="s">
        <v>41</v>
      </c>
      <c r="H1721" s="7" t="s">
        <v>38</v>
      </c>
      <c r="I1721" s="7" t="s">
        <v>42</v>
      </c>
      <c r="J1721" s="7" t="s">
        <v>43</v>
      </c>
      <c r="K1721" s="11" t="s">
        <v>4966</v>
      </c>
      <c r="L1721" s="7" t="s">
        <v>45</v>
      </c>
      <c r="M1721" s="7" t="s">
        <v>38</v>
      </c>
      <c r="N1721" s="7" t="s">
        <v>38</v>
      </c>
      <c r="O1721" s="7" t="s">
        <v>47</v>
      </c>
      <c r="P1721" s="7" t="s">
        <v>38</v>
      </c>
      <c r="Q1721" s="7" t="s">
        <v>38</v>
      </c>
      <c r="R1721" s="7" t="s">
        <v>38</v>
      </c>
      <c r="S1721" s="7" t="s">
        <v>50</v>
      </c>
      <c r="T1721" s="7" t="s">
        <v>50</v>
      </c>
      <c r="U1721" s="7" t="s">
        <v>50</v>
      </c>
      <c r="V1721" s="7" t="s">
        <v>50</v>
      </c>
      <c r="W1721" s="7" t="s">
        <v>50</v>
      </c>
      <c r="X1721" s="7" t="s">
        <v>50</v>
      </c>
      <c r="Y1721" s="7" t="s">
        <v>38</v>
      </c>
      <c r="Z1721" s="7" t="s">
        <v>47</v>
      </c>
      <c r="AA1721" s="7" t="s">
        <v>50</v>
      </c>
      <c r="AB1721" s="7" t="s">
        <v>50</v>
      </c>
      <c r="AC1721" s="8" t="s">
        <v>9814</v>
      </c>
      <c r="AD1721" s="9" t="s">
        <v>9981</v>
      </c>
      <c r="AE1721" s="7" t="s">
        <v>51</v>
      </c>
      <c r="AF1721" s="7" t="s">
        <v>98</v>
      </c>
      <c r="AG1721" s="7" t="s">
        <v>60</v>
      </c>
      <c r="AH1721" s="7" t="s">
        <v>53</v>
      </c>
      <c r="AI1721" s="7" t="s">
        <v>54</v>
      </c>
      <c r="AJ1721" s="7" t="s">
        <v>55</v>
      </c>
      <c r="AK1721" s="7" t="s">
        <v>38</v>
      </c>
      <c r="AL1721" s="7" t="s">
        <v>38</v>
      </c>
    </row>
    <row r="1722" spans="1:38" x14ac:dyDescent="0.3">
      <c r="A1722" s="7" t="s">
        <v>4967</v>
      </c>
      <c r="D1722" s="7" t="s">
        <v>39</v>
      </c>
      <c r="F1722" s="7" t="s">
        <v>40</v>
      </c>
      <c r="G1722" s="7" t="s">
        <v>41</v>
      </c>
      <c r="H1722" s="7" t="s">
        <v>38</v>
      </c>
      <c r="I1722" s="7" t="s">
        <v>42</v>
      </c>
      <c r="J1722" s="7" t="s">
        <v>43</v>
      </c>
      <c r="K1722" s="7" t="s">
        <v>4968</v>
      </c>
      <c r="L1722" s="7" t="s">
        <v>45</v>
      </c>
      <c r="M1722" s="7" t="s">
        <v>38</v>
      </c>
      <c r="N1722" s="7" t="s">
        <v>357</v>
      </c>
      <c r="O1722" s="7" t="s">
        <v>47</v>
      </c>
      <c r="P1722" s="7" t="s">
        <v>4969</v>
      </c>
      <c r="Q1722" s="7" t="s">
        <v>38</v>
      </c>
      <c r="R1722" s="7" t="s">
        <v>38</v>
      </c>
      <c r="S1722" s="7" t="s">
        <v>50</v>
      </c>
      <c r="T1722" s="7" t="s">
        <v>50</v>
      </c>
      <c r="U1722" s="7" t="s">
        <v>50</v>
      </c>
      <c r="V1722" s="7" t="s">
        <v>50</v>
      </c>
      <c r="W1722" s="7" t="s">
        <v>50</v>
      </c>
      <c r="X1722" s="7" t="s">
        <v>50</v>
      </c>
      <c r="Y1722" s="7" t="s">
        <v>38</v>
      </c>
      <c r="Z1722" s="7" t="s">
        <v>47</v>
      </c>
      <c r="AA1722" s="7" t="s">
        <v>47</v>
      </c>
      <c r="AB1722" s="7" t="s">
        <v>50</v>
      </c>
      <c r="AC1722" s="8" t="s">
        <v>8786</v>
      </c>
      <c r="AD1722" s="9" t="s">
        <v>9981</v>
      </c>
      <c r="AE1722" s="7" t="s">
        <v>51</v>
      </c>
      <c r="AF1722" s="7" t="s">
        <v>59</v>
      </c>
      <c r="AG1722" s="7" t="s">
        <v>60</v>
      </c>
      <c r="AH1722" s="7" t="s">
        <v>53</v>
      </c>
      <c r="AI1722" s="7" t="s">
        <v>54</v>
      </c>
      <c r="AJ1722" s="7" t="s">
        <v>55</v>
      </c>
      <c r="AK1722" s="7" t="s">
        <v>38</v>
      </c>
      <c r="AL1722" s="7" t="s">
        <v>38</v>
      </c>
    </row>
    <row r="1723" spans="1:38" x14ac:dyDescent="0.3">
      <c r="A1723" s="7" t="s">
        <v>4970</v>
      </c>
      <c r="D1723" s="7" t="s">
        <v>39</v>
      </c>
      <c r="F1723" s="7" t="s">
        <v>40</v>
      </c>
      <c r="G1723" s="7" t="s">
        <v>41</v>
      </c>
      <c r="H1723" s="7" t="s">
        <v>38</v>
      </c>
      <c r="I1723" s="7" t="s">
        <v>42</v>
      </c>
      <c r="J1723" s="7" t="s">
        <v>43</v>
      </c>
      <c r="K1723" s="11" t="s">
        <v>4971</v>
      </c>
      <c r="L1723" s="7" t="s">
        <v>45</v>
      </c>
      <c r="M1723" s="7" t="s">
        <v>38</v>
      </c>
      <c r="N1723" s="7" t="s">
        <v>38</v>
      </c>
      <c r="O1723" s="7" t="s">
        <v>47</v>
      </c>
      <c r="P1723" s="7" t="s">
        <v>38</v>
      </c>
      <c r="Q1723" s="7" t="s">
        <v>38</v>
      </c>
      <c r="R1723" s="7" t="s">
        <v>38</v>
      </c>
      <c r="S1723" s="7" t="s">
        <v>50</v>
      </c>
      <c r="T1723" s="7" t="s">
        <v>50</v>
      </c>
      <c r="U1723" s="7" t="s">
        <v>50</v>
      </c>
      <c r="V1723" s="7" t="s">
        <v>50</v>
      </c>
      <c r="W1723" s="7" t="s">
        <v>50</v>
      </c>
      <c r="X1723" s="7" t="s">
        <v>50</v>
      </c>
      <c r="Y1723" s="7" t="s">
        <v>38</v>
      </c>
      <c r="Z1723" s="7" t="s">
        <v>47</v>
      </c>
      <c r="AA1723" s="7" t="s">
        <v>50</v>
      </c>
      <c r="AB1723" s="7" t="s">
        <v>47</v>
      </c>
      <c r="AC1723" s="8" t="s">
        <v>1005</v>
      </c>
      <c r="AD1723" s="9" t="s">
        <v>9981</v>
      </c>
      <c r="AE1723" s="7" t="s">
        <v>51</v>
      </c>
      <c r="AF1723" s="7" t="s">
        <v>98</v>
      </c>
      <c r="AG1723" s="7" t="s">
        <v>60</v>
      </c>
      <c r="AH1723" s="7" t="s">
        <v>53</v>
      </c>
      <c r="AI1723" s="7" t="s">
        <v>54</v>
      </c>
      <c r="AJ1723" s="7" t="s">
        <v>55</v>
      </c>
      <c r="AK1723" s="7" t="s">
        <v>38</v>
      </c>
      <c r="AL1723" s="7" t="s">
        <v>38</v>
      </c>
    </row>
    <row r="1724" spans="1:38" x14ac:dyDescent="0.3">
      <c r="A1724" s="7" t="s">
        <v>4972</v>
      </c>
      <c r="D1724" s="7" t="s">
        <v>39</v>
      </c>
      <c r="F1724" s="7" t="s">
        <v>40</v>
      </c>
      <c r="G1724" s="7" t="s">
        <v>41</v>
      </c>
      <c r="H1724" s="7" t="s">
        <v>38</v>
      </c>
      <c r="I1724" s="7" t="s">
        <v>42</v>
      </c>
      <c r="J1724" s="7" t="s">
        <v>43</v>
      </c>
      <c r="K1724" s="11" t="s">
        <v>4973</v>
      </c>
      <c r="L1724" s="7" t="s">
        <v>45</v>
      </c>
      <c r="M1724" s="7" t="s">
        <v>38</v>
      </c>
      <c r="N1724" s="7" t="s">
        <v>38</v>
      </c>
      <c r="O1724" s="7" t="s">
        <v>47</v>
      </c>
      <c r="P1724" s="7" t="s">
        <v>38</v>
      </c>
      <c r="Q1724" s="7" t="s">
        <v>38</v>
      </c>
      <c r="R1724" s="7" t="s">
        <v>38</v>
      </c>
      <c r="S1724" s="7" t="s">
        <v>50</v>
      </c>
      <c r="T1724" s="7" t="s">
        <v>50</v>
      </c>
      <c r="U1724" s="7" t="s">
        <v>50</v>
      </c>
      <c r="V1724" s="7" t="s">
        <v>50</v>
      </c>
      <c r="W1724" s="7" t="s">
        <v>50</v>
      </c>
      <c r="X1724" s="7" t="s">
        <v>50</v>
      </c>
      <c r="Y1724" s="7" t="s">
        <v>38</v>
      </c>
      <c r="Z1724" s="7" t="s">
        <v>50</v>
      </c>
      <c r="AA1724" s="7" t="s">
        <v>47</v>
      </c>
      <c r="AB1724" s="7" t="s">
        <v>50</v>
      </c>
      <c r="AC1724" s="8" t="s">
        <v>38</v>
      </c>
      <c r="AD1724" s="9" t="s">
        <v>9981</v>
      </c>
      <c r="AE1724" s="7" t="s">
        <v>51</v>
      </c>
      <c r="AF1724" s="7" t="s">
        <v>98</v>
      </c>
      <c r="AG1724" s="7" t="s">
        <v>60</v>
      </c>
      <c r="AH1724" s="7" t="s">
        <v>53</v>
      </c>
      <c r="AI1724" s="7" t="s">
        <v>54</v>
      </c>
      <c r="AJ1724" s="7" t="s">
        <v>55</v>
      </c>
      <c r="AK1724" s="7" t="s">
        <v>38</v>
      </c>
      <c r="AL1724" s="7" t="s">
        <v>38</v>
      </c>
    </row>
    <row r="1725" spans="1:38" x14ac:dyDescent="0.3">
      <c r="A1725" s="7" t="s">
        <v>4974</v>
      </c>
      <c r="D1725" s="7" t="s">
        <v>39</v>
      </c>
      <c r="F1725" s="7" t="s">
        <v>40</v>
      </c>
      <c r="G1725" s="7" t="s">
        <v>41</v>
      </c>
      <c r="H1725" s="7" t="s">
        <v>38</v>
      </c>
      <c r="I1725" s="7" t="s">
        <v>42</v>
      </c>
      <c r="J1725" s="7" t="s">
        <v>43</v>
      </c>
      <c r="K1725" s="7" t="s">
        <v>4975</v>
      </c>
      <c r="L1725" s="7" t="s">
        <v>45</v>
      </c>
      <c r="M1725" s="7" t="s">
        <v>38</v>
      </c>
      <c r="N1725" s="7" t="s">
        <v>38</v>
      </c>
      <c r="O1725" s="7" t="s">
        <v>47</v>
      </c>
      <c r="P1725" s="7" t="s">
        <v>38</v>
      </c>
      <c r="Q1725" s="7" t="s">
        <v>38</v>
      </c>
      <c r="R1725" s="7" t="s">
        <v>38</v>
      </c>
      <c r="S1725" s="7" t="s">
        <v>50</v>
      </c>
      <c r="T1725" s="7" t="s">
        <v>50</v>
      </c>
      <c r="U1725" s="7" t="s">
        <v>50</v>
      </c>
      <c r="V1725" s="7" t="s">
        <v>50</v>
      </c>
      <c r="W1725" s="7" t="s">
        <v>50</v>
      </c>
      <c r="X1725" s="7" t="s">
        <v>50</v>
      </c>
      <c r="Y1725" s="7" t="s">
        <v>38</v>
      </c>
      <c r="Z1725" s="7" t="s">
        <v>50</v>
      </c>
      <c r="AA1725" s="7" t="s">
        <v>50</v>
      </c>
      <c r="AB1725" s="7" t="s">
        <v>50</v>
      </c>
      <c r="AC1725" s="8" t="s">
        <v>38</v>
      </c>
      <c r="AD1725" s="9" t="s">
        <v>9981</v>
      </c>
      <c r="AE1725" s="7" t="s">
        <v>51</v>
      </c>
      <c r="AF1725" s="7" t="s">
        <v>81</v>
      </c>
      <c r="AG1725" s="7" t="s">
        <v>60</v>
      </c>
      <c r="AH1725" s="7" t="s">
        <v>53</v>
      </c>
      <c r="AI1725" s="7" t="s">
        <v>54</v>
      </c>
      <c r="AJ1725" s="7" t="s">
        <v>55</v>
      </c>
      <c r="AK1725" s="7" t="s">
        <v>38</v>
      </c>
      <c r="AL1725" s="7" t="s">
        <v>38</v>
      </c>
    </row>
    <row r="1726" spans="1:38" x14ac:dyDescent="0.3">
      <c r="A1726" s="7" t="s">
        <v>4976</v>
      </c>
      <c r="D1726" s="7" t="s">
        <v>39</v>
      </c>
      <c r="F1726" s="7" t="s">
        <v>40</v>
      </c>
      <c r="G1726" s="7" t="s">
        <v>41</v>
      </c>
      <c r="H1726" s="7" t="s">
        <v>38</v>
      </c>
      <c r="I1726" s="7" t="s">
        <v>42</v>
      </c>
      <c r="J1726" s="7" t="s">
        <v>43</v>
      </c>
      <c r="K1726" s="7" t="s">
        <v>4977</v>
      </c>
      <c r="L1726" s="7" t="s">
        <v>45</v>
      </c>
      <c r="M1726" s="7" t="s">
        <v>38</v>
      </c>
      <c r="N1726" s="7" t="s">
        <v>38</v>
      </c>
      <c r="O1726" s="7" t="s">
        <v>50</v>
      </c>
      <c r="P1726" s="7" t="s">
        <v>38</v>
      </c>
      <c r="Q1726" s="7" t="s">
        <v>38</v>
      </c>
      <c r="R1726" s="7" t="s">
        <v>38</v>
      </c>
      <c r="S1726" s="7" t="s">
        <v>50</v>
      </c>
      <c r="T1726" s="7" t="s">
        <v>50</v>
      </c>
      <c r="U1726" s="7" t="s">
        <v>50</v>
      </c>
      <c r="V1726" s="7" t="s">
        <v>50</v>
      </c>
      <c r="W1726" s="7" t="s">
        <v>50</v>
      </c>
      <c r="X1726" s="7" t="s">
        <v>50</v>
      </c>
      <c r="Y1726" s="7" t="s">
        <v>38</v>
      </c>
      <c r="Z1726" s="7" t="s">
        <v>50</v>
      </c>
      <c r="AA1726" s="7" t="s">
        <v>50</v>
      </c>
      <c r="AB1726" s="7" t="s">
        <v>50</v>
      </c>
      <c r="AC1726" s="8" t="s">
        <v>38</v>
      </c>
      <c r="AD1726" s="9" t="s">
        <v>9981</v>
      </c>
      <c r="AE1726" s="7" t="s">
        <v>51</v>
      </c>
      <c r="AF1726" s="7" t="s">
        <v>59</v>
      </c>
      <c r="AG1726" s="7" t="s">
        <v>60</v>
      </c>
      <c r="AH1726" s="7" t="s">
        <v>53</v>
      </c>
      <c r="AI1726" s="7" t="s">
        <v>54</v>
      </c>
      <c r="AJ1726" s="7" t="s">
        <v>55</v>
      </c>
      <c r="AK1726" s="7" t="s">
        <v>38</v>
      </c>
      <c r="AL1726" s="7" t="s">
        <v>38</v>
      </c>
    </row>
    <row r="1727" spans="1:38" x14ac:dyDescent="0.3">
      <c r="A1727" s="7" t="s">
        <v>4978</v>
      </c>
      <c r="D1727" s="7" t="s">
        <v>39</v>
      </c>
      <c r="F1727" s="7" t="s">
        <v>40</v>
      </c>
      <c r="G1727" s="7" t="s">
        <v>41</v>
      </c>
      <c r="H1727" s="7" t="s">
        <v>38</v>
      </c>
      <c r="I1727" s="7" t="s">
        <v>42</v>
      </c>
      <c r="J1727" s="7" t="s">
        <v>43</v>
      </c>
      <c r="K1727" s="7" t="s">
        <v>4979</v>
      </c>
      <c r="L1727" s="7" t="s">
        <v>45</v>
      </c>
      <c r="M1727" s="7" t="s">
        <v>38</v>
      </c>
      <c r="N1727" s="7" t="s">
        <v>38</v>
      </c>
      <c r="O1727" s="7" t="s">
        <v>47</v>
      </c>
      <c r="P1727" s="7" t="s">
        <v>189</v>
      </c>
      <c r="Q1727" s="7" t="s">
        <v>38</v>
      </c>
      <c r="R1727" s="7" t="s">
        <v>38</v>
      </c>
      <c r="S1727" s="7" t="s">
        <v>50</v>
      </c>
      <c r="T1727" s="7" t="s">
        <v>50</v>
      </c>
      <c r="U1727" s="7" t="s">
        <v>50</v>
      </c>
      <c r="V1727" s="7" t="s">
        <v>50</v>
      </c>
      <c r="W1727" s="7" t="s">
        <v>50</v>
      </c>
      <c r="X1727" s="7" t="s">
        <v>50</v>
      </c>
      <c r="Y1727" s="7" t="s">
        <v>38</v>
      </c>
      <c r="Z1727" s="7" t="s">
        <v>47</v>
      </c>
      <c r="AA1727" s="7" t="s">
        <v>50</v>
      </c>
      <c r="AB1727" s="7" t="s">
        <v>50</v>
      </c>
      <c r="AC1727" s="8" t="s">
        <v>2371</v>
      </c>
      <c r="AD1727" s="9" t="s">
        <v>9981</v>
      </c>
      <c r="AE1727" s="7" t="s">
        <v>51</v>
      </c>
      <c r="AF1727" s="7" t="s">
        <v>211</v>
      </c>
      <c r="AG1727" s="7" t="s">
        <v>60</v>
      </c>
      <c r="AH1727" s="7" t="s">
        <v>53</v>
      </c>
      <c r="AI1727" s="7" t="s">
        <v>54</v>
      </c>
      <c r="AJ1727" s="7" t="s">
        <v>55</v>
      </c>
      <c r="AK1727" s="7" t="s">
        <v>38</v>
      </c>
      <c r="AL1727" s="7" t="s">
        <v>38</v>
      </c>
    </row>
    <row r="1728" spans="1:38" x14ac:dyDescent="0.3">
      <c r="A1728" s="7" t="s">
        <v>4980</v>
      </c>
      <c r="D1728" s="7" t="s">
        <v>39</v>
      </c>
      <c r="F1728" s="7" t="s">
        <v>40</v>
      </c>
      <c r="G1728" s="7" t="s">
        <v>41</v>
      </c>
      <c r="H1728" s="7" t="s">
        <v>38</v>
      </c>
      <c r="I1728" s="7" t="s">
        <v>42</v>
      </c>
      <c r="J1728" s="7" t="s">
        <v>43</v>
      </c>
      <c r="K1728" s="11" t="s">
        <v>4981</v>
      </c>
      <c r="L1728" s="7" t="s">
        <v>45</v>
      </c>
      <c r="M1728" s="7" t="s">
        <v>38</v>
      </c>
      <c r="N1728" s="7" t="s">
        <v>38</v>
      </c>
      <c r="O1728" s="7" t="s">
        <v>47</v>
      </c>
      <c r="P1728" s="7" t="s">
        <v>38</v>
      </c>
      <c r="Q1728" s="7" t="s">
        <v>38</v>
      </c>
      <c r="R1728" s="7" t="s">
        <v>38</v>
      </c>
      <c r="S1728" s="7" t="s">
        <v>50</v>
      </c>
      <c r="T1728" s="7" t="s">
        <v>50</v>
      </c>
      <c r="U1728" s="7" t="s">
        <v>50</v>
      </c>
      <c r="V1728" s="7" t="s">
        <v>50</v>
      </c>
      <c r="W1728" s="7" t="s">
        <v>50</v>
      </c>
      <c r="X1728" s="7" t="s">
        <v>50</v>
      </c>
      <c r="Y1728" s="7" t="s">
        <v>38</v>
      </c>
      <c r="Z1728" s="7" t="s">
        <v>47</v>
      </c>
      <c r="AA1728" s="7" t="s">
        <v>47</v>
      </c>
      <c r="AB1728" s="7" t="s">
        <v>50</v>
      </c>
      <c r="AC1728" s="8" t="s">
        <v>38</v>
      </c>
      <c r="AD1728" s="9" t="s">
        <v>9981</v>
      </c>
      <c r="AE1728" s="7" t="s">
        <v>51</v>
      </c>
      <c r="AF1728" s="7" t="s">
        <v>438</v>
      </c>
      <c r="AG1728" s="7" t="s">
        <v>60</v>
      </c>
      <c r="AH1728" s="7" t="s">
        <v>53</v>
      </c>
      <c r="AI1728" s="7" t="s">
        <v>54</v>
      </c>
      <c r="AJ1728" s="7" t="s">
        <v>55</v>
      </c>
      <c r="AK1728" s="7" t="s">
        <v>38</v>
      </c>
      <c r="AL1728" s="7" t="s">
        <v>38</v>
      </c>
    </row>
    <row r="1729" spans="1:38" x14ac:dyDescent="0.3">
      <c r="A1729" s="7" t="s">
        <v>4982</v>
      </c>
      <c r="D1729" s="7" t="s">
        <v>39</v>
      </c>
      <c r="F1729" s="7" t="s">
        <v>40</v>
      </c>
      <c r="G1729" s="7" t="s">
        <v>41</v>
      </c>
      <c r="H1729" s="7" t="s">
        <v>38</v>
      </c>
      <c r="I1729" s="7" t="s">
        <v>57</v>
      </c>
      <c r="J1729" s="7" t="s">
        <v>43</v>
      </c>
      <c r="K1729" s="7" t="s">
        <v>4983</v>
      </c>
      <c r="L1729" s="7" t="s">
        <v>45</v>
      </c>
      <c r="M1729" s="7" t="s">
        <v>38</v>
      </c>
      <c r="N1729" s="7" t="s">
        <v>38</v>
      </c>
      <c r="O1729" s="7" t="s">
        <v>47</v>
      </c>
      <c r="P1729" s="7" t="s">
        <v>38</v>
      </c>
      <c r="Q1729" s="7" t="s">
        <v>38</v>
      </c>
      <c r="R1729" s="7" t="s">
        <v>38</v>
      </c>
      <c r="S1729" s="7" t="s">
        <v>50</v>
      </c>
      <c r="T1729" s="7" t="s">
        <v>50</v>
      </c>
      <c r="U1729" s="7" t="s">
        <v>50</v>
      </c>
      <c r="V1729" s="7" t="s">
        <v>50</v>
      </c>
      <c r="W1729" s="7" t="s">
        <v>50</v>
      </c>
      <c r="X1729" s="7" t="s">
        <v>50</v>
      </c>
      <c r="Y1729" s="7" t="s">
        <v>38</v>
      </c>
      <c r="Z1729" s="7" t="s">
        <v>50</v>
      </c>
      <c r="AA1729" s="7" t="s">
        <v>50</v>
      </c>
      <c r="AB1729" s="7" t="s">
        <v>50</v>
      </c>
      <c r="AC1729" s="8" t="s">
        <v>38</v>
      </c>
      <c r="AD1729" s="9" t="s">
        <v>9981</v>
      </c>
      <c r="AE1729" s="7" t="s">
        <v>51</v>
      </c>
      <c r="AF1729" s="7" t="s">
        <v>81</v>
      </c>
      <c r="AG1729" s="7" t="s">
        <v>60</v>
      </c>
      <c r="AH1729" s="7" t="s">
        <v>53</v>
      </c>
      <c r="AI1729" s="7" t="s">
        <v>54</v>
      </c>
      <c r="AJ1729" s="7" t="s">
        <v>55</v>
      </c>
      <c r="AK1729" s="7" t="s">
        <v>38</v>
      </c>
      <c r="AL1729" s="7" t="s">
        <v>38</v>
      </c>
    </row>
    <row r="1730" spans="1:38" x14ac:dyDescent="0.3">
      <c r="A1730" s="7" t="s">
        <v>4984</v>
      </c>
      <c r="D1730" s="7" t="s">
        <v>39</v>
      </c>
      <c r="F1730" s="7" t="s">
        <v>40</v>
      </c>
      <c r="G1730" s="7" t="s">
        <v>41</v>
      </c>
      <c r="H1730" s="7" t="s">
        <v>38</v>
      </c>
      <c r="I1730" s="7" t="s">
        <v>42</v>
      </c>
      <c r="J1730" s="7" t="s">
        <v>43</v>
      </c>
      <c r="K1730" s="7" t="s">
        <v>4985</v>
      </c>
      <c r="L1730" s="7" t="s">
        <v>45</v>
      </c>
      <c r="M1730" s="7" t="s">
        <v>38</v>
      </c>
      <c r="N1730" s="7" t="s">
        <v>38</v>
      </c>
      <c r="O1730" s="7" t="s">
        <v>47</v>
      </c>
      <c r="P1730" s="7" t="s">
        <v>38</v>
      </c>
      <c r="Q1730" s="7" t="s">
        <v>38</v>
      </c>
      <c r="R1730" s="7" t="s">
        <v>38</v>
      </c>
      <c r="S1730" s="7" t="s">
        <v>50</v>
      </c>
      <c r="T1730" s="7" t="s">
        <v>50</v>
      </c>
      <c r="U1730" s="7" t="s">
        <v>50</v>
      </c>
      <c r="V1730" s="7" t="s">
        <v>50</v>
      </c>
      <c r="W1730" s="7" t="s">
        <v>50</v>
      </c>
      <c r="X1730" s="7" t="s">
        <v>50</v>
      </c>
      <c r="Y1730" s="7" t="s">
        <v>38</v>
      </c>
      <c r="Z1730" s="7" t="s">
        <v>50</v>
      </c>
      <c r="AA1730" s="7" t="s">
        <v>50</v>
      </c>
      <c r="AB1730" s="7" t="s">
        <v>50</v>
      </c>
      <c r="AC1730" s="8" t="s">
        <v>38</v>
      </c>
      <c r="AD1730" s="9" t="s">
        <v>9981</v>
      </c>
      <c r="AE1730" s="7" t="s">
        <v>51</v>
      </c>
      <c r="AF1730" s="7" t="s">
        <v>81</v>
      </c>
      <c r="AG1730" s="7" t="s">
        <v>60</v>
      </c>
      <c r="AH1730" s="7" t="s">
        <v>53</v>
      </c>
      <c r="AI1730" s="7" t="s">
        <v>54</v>
      </c>
      <c r="AJ1730" s="7" t="s">
        <v>55</v>
      </c>
      <c r="AK1730" s="7" t="s">
        <v>38</v>
      </c>
      <c r="AL1730" s="7" t="s">
        <v>38</v>
      </c>
    </row>
    <row r="1731" spans="1:38" x14ac:dyDescent="0.3">
      <c r="A1731" s="7" t="s">
        <v>4986</v>
      </c>
      <c r="D1731" s="7" t="s">
        <v>39</v>
      </c>
      <c r="F1731" s="7" t="s">
        <v>40</v>
      </c>
      <c r="G1731" s="7" t="s">
        <v>41</v>
      </c>
      <c r="H1731" s="7" t="s">
        <v>38</v>
      </c>
      <c r="I1731" s="7" t="s">
        <v>42</v>
      </c>
      <c r="J1731" s="7" t="s">
        <v>43</v>
      </c>
      <c r="K1731" s="11" t="s">
        <v>4987</v>
      </c>
      <c r="L1731" s="7" t="s">
        <v>45</v>
      </c>
      <c r="M1731" s="7" t="s">
        <v>38</v>
      </c>
      <c r="N1731" s="7" t="s">
        <v>38</v>
      </c>
      <c r="O1731" s="7" t="s">
        <v>47</v>
      </c>
      <c r="P1731" s="7" t="s">
        <v>38</v>
      </c>
      <c r="Q1731" s="7" t="s">
        <v>38</v>
      </c>
      <c r="R1731" s="7" t="s">
        <v>38</v>
      </c>
      <c r="S1731" s="7" t="s">
        <v>50</v>
      </c>
      <c r="T1731" s="7" t="s">
        <v>50</v>
      </c>
      <c r="U1731" s="7" t="s">
        <v>50</v>
      </c>
      <c r="V1731" s="7" t="s">
        <v>50</v>
      </c>
      <c r="W1731" s="7" t="s">
        <v>50</v>
      </c>
      <c r="X1731" s="7" t="s">
        <v>50</v>
      </c>
      <c r="Y1731" s="7" t="s">
        <v>38</v>
      </c>
      <c r="Z1731" s="7" t="s">
        <v>47</v>
      </c>
      <c r="AA1731" s="7" t="s">
        <v>50</v>
      </c>
      <c r="AB1731" s="7" t="s">
        <v>50</v>
      </c>
      <c r="AC1731" s="8" t="s">
        <v>38</v>
      </c>
      <c r="AD1731" s="9" t="s">
        <v>9981</v>
      </c>
      <c r="AE1731" s="7" t="s">
        <v>51</v>
      </c>
      <c r="AF1731" s="7" t="s">
        <v>98</v>
      </c>
      <c r="AG1731" s="7" t="s">
        <v>60</v>
      </c>
      <c r="AH1731" s="7" t="s">
        <v>53</v>
      </c>
      <c r="AI1731" s="7" t="s">
        <v>54</v>
      </c>
      <c r="AJ1731" s="7" t="s">
        <v>55</v>
      </c>
      <c r="AK1731" s="7" t="s">
        <v>38</v>
      </c>
      <c r="AL1731" s="7" t="s">
        <v>38</v>
      </c>
    </row>
    <row r="1732" spans="1:38" x14ac:dyDescent="0.3">
      <c r="A1732" s="7" t="s">
        <v>4988</v>
      </c>
      <c r="D1732" s="7" t="s">
        <v>39</v>
      </c>
      <c r="F1732" s="7" t="s">
        <v>40</v>
      </c>
      <c r="G1732" s="7" t="s">
        <v>41</v>
      </c>
      <c r="H1732" s="7" t="s">
        <v>38</v>
      </c>
      <c r="I1732" s="7" t="s">
        <v>42</v>
      </c>
      <c r="J1732" s="7" t="s">
        <v>43</v>
      </c>
      <c r="K1732" s="7" t="s">
        <v>4989</v>
      </c>
      <c r="L1732" s="7" t="s">
        <v>45</v>
      </c>
      <c r="M1732" s="7" t="s">
        <v>38</v>
      </c>
      <c r="N1732" s="7" t="s">
        <v>38</v>
      </c>
      <c r="O1732" s="7" t="s">
        <v>47</v>
      </c>
      <c r="P1732" s="7" t="s">
        <v>38</v>
      </c>
      <c r="Q1732" s="7" t="s">
        <v>38</v>
      </c>
      <c r="R1732" s="7" t="s">
        <v>38</v>
      </c>
      <c r="S1732" s="7" t="s">
        <v>50</v>
      </c>
      <c r="T1732" s="7" t="s">
        <v>50</v>
      </c>
      <c r="U1732" s="7" t="s">
        <v>50</v>
      </c>
      <c r="V1732" s="7" t="s">
        <v>50</v>
      </c>
      <c r="W1732" s="7" t="s">
        <v>50</v>
      </c>
      <c r="X1732" s="7" t="s">
        <v>50</v>
      </c>
      <c r="Y1732" s="7" t="s">
        <v>38</v>
      </c>
      <c r="Z1732" s="7" t="s">
        <v>50</v>
      </c>
      <c r="AA1732" s="7" t="s">
        <v>50</v>
      </c>
      <c r="AB1732" s="7" t="s">
        <v>50</v>
      </c>
      <c r="AC1732" s="8" t="s">
        <v>38</v>
      </c>
      <c r="AD1732" s="9" t="s">
        <v>9981</v>
      </c>
      <c r="AE1732" s="7" t="s">
        <v>51</v>
      </c>
      <c r="AF1732" s="7" t="s">
        <v>98</v>
      </c>
      <c r="AG1732" s="7" t="s">
        <v>60</v>
      </c>
      <c r="AH1732" s="7" t="s">
        <v>53</v>
      </c>
      <c r="AI1732" s="7" t="s">
        <v>54</v>
      </c>
      <c r="AJ1732" s="7" t="s">
        <v>55</v>
      </c>
      <c r="AK1732" s="7" t="s">
        <v>38</v>
      </c>
      <c r="AL1732" s="7" t="s">
        <v>38</v>
      </c>
    </row>
    <row r="1733" spans="1:38" x14ac:dyDescent="0.3">
      <c r="A1733" s="7" t="s">
        <v>4990</v>
      </c>
      <c r="D1733" s="7" t="s">
        <v>39</v>
      </c>
      <c r="F1733" s="7" t="s">
        <v>40</v>
      </c>
      <c r="G1733" s="7" t="s">
        <v>41</v>
      </c>
      <c r="H1733" s="7" t="s">
        <v>38</v>
      </c>
      <c r="I1733" s="7" t="s">
        <v>42</v>
      </c>
      <c r="J1733" s="7" t="s">
        <v>43</v>
      </c>
      <c r="K1733" s="7" t="s">
        <v>4991</v>
      </c>
      <c r="L1733" s="7" t="s">
        <v>45</v>
      </c>
      <c r="M1733" s="7" t="s">
        <v>38</v>
      </c>
      <c r="N1733" s="7" t="s">
        <v>38</v>
      </c>
      <c r="O1733" s="7" t="s">
        <v>47</v>
      </c>
      <c r="P1733" s="7" t="s">
        <v>38</v>
      </c>
      <c r="Q1733" s="7" t="s">
        <v>38</v>
      </c>
      <c r="R1733" s="7" t="s">
        <v>38</v>
      </c>
      <c r="S1733" s="7" t="s">
        <v>50</v>
      </c>
      <c r="T1733" s="7" t="s">
        <v>50</v>
      </c>
      <c r="U1733" s="7" t="s">
        <v>50</v>
      </c>
      <c r="V1733" s="7" t="s">
        <v>50</v>
      </c>
      <c r="W1733" s="7" t="s">
        <v>50</v>
      </c>
      <c r="X1733" s="7" t="s">
        <v>50</v>
      </c>
      <c r="Y1733" s="7" t="s">
        <v>38</v>
      </c>
      <c r="Z1733" s="7" t="s">
        <v>47</v>
      </c>
      <c r="AA1733" s="7" t="s">
        <v>50</v>
      </c>
      <c r="AB1733" s="7" t="s">
        <v>50</v>
      </c>
      <c r="AC1733" s="8" t="s">
        <v>38</v>
      </c>
      <c r="AD1733" s="9" t="s">
        <v>9981</v>
      </c>
      <c r="AE1733" s="7" t="s">
        <v>51</v>
      </c>
      <c r="AF1733" s="7" t="s">
        <v>98</v>
      </c>
      <c r="AG1733" s="7" t="s">
        <v>60</v>
      </c>
      <c r="AH1733" s="7" t="s">
        <v>53</v>
      </c>
      <c r="AI1733" s="7" t="s">
        <v>54</v>
      </c>
      <c r="AJ1733" s="7" t="s">
        <v>55</v>
      </c>
      <c r="AK1733" s="7" t="s">
        <v>38</v>
      </c>
      <c r="AL1733" s="7" t="s">
        <v>38</v>
      </c>
    </row>
    <row r="1734" spans="1:38" x14ac:dyDescent="0.3">
      <c r="A1734" s="7" t="s">
        <v>4992</v>
      </c>
      <c r="D1734" s="7" t="s">
        <v>39</v>
      </c>
      <c r="F1734" s="7" t="s">
        <v>40</v>
      </c>
      <c r="G1734" s="7" t="s">
        <v>41</v>
      </c>
      <c r="H1734" s="7" t="s">
        <v>38</v>
      </c>
      <c r="I1734" s="7" t="s">
        <v>42</v>
      </c>
      <c r="J1734" s="7" t="s">
        <v>43</v>
      </c>
      <c r="K1734" s="7" t="s">
        <v>4993</v>
      </c>
      <c r="L1734" s="7" t="s">
        <v>45</v>
      </c>
      <c r="M1734" s="7" t="s">
        <v>38</v>
      </c>
      <c r="N1734" s="7" t="s">
        <v>38</v>
      </c>
      <c r="O1734" s="7" t="s">
        <v>47</v>
      </c>
      <c r="P1734" s="7" t="s">
        <v>38</v>
      </c>
      <c r="Q1734" s="7" t="s">
        <v>38</v>
      </c>
      <c r="R1734" s="7" t="s">
        <v>38</v>
      </c>
      <c r="S1734" s="7" t="s">
        <v>50</v>
      </c>
      <c r="T1734" s="7" t="s">
        <v>50</v>
      </c>
      <c r="U1734" s="7" t="s">
        <v>50</v>
      </c>
      <c r="V1734" s="7" t="s">
        <v>50</v>
      </c>
      <c r="W1734" s="7" t="s">
        <v>50</v>
      </c>
      <c r="X1734" s="7" t="s">
        <v>50</v>
      </c>
      <c r="Y1734" s="7" t="s">
        <v>38</v>
      </c>
      <c r="Z1734" s="7" t="s">
        <v>50</v>
      </c>
      <c r="AA1734" s="7" t="s">
        <v>50</v>
      </c>
      <c r="AB1734" s="7" t="s">
        <v>50</v>
      </c>
      <c r="AC1734" s="8" t="s">
        <v>38</v>
      </c>
      <c r="AD1734" s="9" t="s">
        <v>9981</v>
      </c>
      <c r="AE1734" s="7" t="s">
        <v>51</v>
      </c>
      <c r="AF1734" s="7" t="s">
        <v>81</v>
      </c>
      <c r="AG1734" s="7" t="s">
        <v>60</v>
      </c>
      <c r="AH1734" s="7" t="s">
        <v>53</v>
      </c>
      <c r="AI1734" s="7" t="s">
        <v>54</v>
      </c>
      <c r="AJ1734" s="7" t="s">
        <v>55</v>
      </c>
      <c r="AK1734" s="7" t="s">
        <v>38</v>
      </c>
      <c r="AL1734" s="7" t="s">
        <v>38</v>
      </c>
    </row>
    <row r="1735" spans="1:38" x14ac:dyDescent="0.3">
      <c r="A1735" s="7" t="s">
        <v>4994</v>
      </c>
      <c r="D1735" s="7" t="s">
        <v>39</v>
      </c>
      <c r="F1735" s="7" t="s">
        <v>40</v>
      </c>
      <c r="G1735" s="7" t="s">
        <v>41</v>
      </c>
      <c r="H1735" s="7" t="s">
        <v>38</v>
      </c>
      <c r="I1735" s="7" t="s">
        <v>42</v>
      </c>
      <c r="J1735" s="7" t="s">
        <v>43</v>
      </c>
      <c r="K1735" s="11" t="s">
        <v>4995</v>
      </c>
      <c r="L1735" s="7" t="s">
        <v>113</v>
      </c>
      <c r="M1735" s="7" t="s">
        <v>38</v>
      </c>
      <c r="N1735" s="7" t="s">
        <v>4996</v>
      </c>
      <c r="O1735" s="7" t="s">
        <v>47</v>
      </c>
      <c r="P1735" s="7" t="s">
        <v>4633</v>
      </c>
      <c r="Q1735" s="7" t="s">
        <v>4997</v>
      </c>
      <c r="R1735" s="7" t="s">
        <v>38</v>
      </c>
      <c r="S1735" s="7" t="s">
        <v>50</v>
      </c>
      <c r="T1735" s="7" t="s">
        <v>50</v>
      </c>
      <c r="U1735" s="7" t="s">
        <v>50</v>
      </c>
      <c r="V1735" s="7" t="s">
        <v>50</v>
      </c>
      <c r="W1735" s="7" t="s">
        <v>50</v>
      </c>
      <c r="X1735" s="7" t="s">
        <v>50</v>
      </c>
      <c r="Y1735" s="7" t="s">
        <v>38</v>
      </c>
      <c r="Z1735" s="7" t="s">
        <v>47</v>
      </c>
      <c r="AA1735" s="7" t="s">
        <v>50</v>
      </c>
      <c r="AB1735" s="7" t="s">
        <v>50</v>
      </c>
      <c r="AC1735" s="8" t="s">
        <v>9815</v>
      </c>
      <c r="AD1735" s="9" t="s">
        <v>9981</v>
      </c>
      <c r="AE1735" s="7" t="s">
        <v>51</v>
      </c>
      <c r="AF1735" s="7" t="s">
        <v>98</v>
      </c>
      <c r="AG1735" s="7" t="s">
        <v>60</v>
      </c>
      <c r="AH1735" s="7" t="s">
        <v>53</v>
      </c>
      <c r="AI1735" s="7" t="s">
        <v>54</v>
      </c>
      <c r="AJ1735" s="7" t="s">
        <v>55</v>
      </c>
      <c r="AK1735" s="7" t="s">
        <v>38</v>
      </c>
      <c r="AL1735" s="7" t="s">
        <v>38</v>
      </c>
    </row>
    <row r="1736" spans="1:38" x14ac:dyDescent="0.3">
      <c r="A1736" s="7" t="s">
        <v>4998</v>
      </c>
      <c r="D1736" s="7" t="s">
        <v>39</v>
      </c>
      <c r="F1736" s="7" t="s">
        <v>40</v>
      </c>
      <c r="G1736" s="7" t="s">
        <v>41</v>
      </c>
      <c r="H1736" s="7" t="s">
        <v>38</v>
      </c>
      <c r="I1736" s="7" t="s">
        <v>42</v>
      </c>
      <c r="J1736" s="7" t="s">
        <v>43</v>
      </c>
      <c r="K1736" s="11" t="s">
        <v>4999</v>
      </c>
      <c r="L1736" s="7" t="s">
        <v>45</v>
      </c>
      <c r="M1736" s="7" t="s">
        <v>38</v>
      </c>
      <c r="N1736" s="7" t="s">
        <v>38</v>
      </c>
      <c r="O1736" s="7" t="s">
        <v>47</v>
      </c>
      <c r="P1736" s="7" t="s">
        <v>38</v>
      </c>
      <c r="Q1736" s="7" t="s">
        <v>38</v>
      </c>
      <c r="R1736" s="7" t="s">
        <v>38</v>
      </c>
      <c r="S1736" s="7" t="s">
        <v>50</v>
      </c>
      <c r="T1736" s="7" t="s">
        <v>50</v>
      </c>
      <c r="U1736" s="7" t="s">
        <v>50</v>
      </c>
      <c r="V1736" s="7" t="s">
        <v>50</v>
      </c>
      <c r="W1736" s="7" t="s">
        <v>50</v>
      </c>
      <c r="X1736" s="7" t="s">
        <v>50</v>
      </c>
      <c r="Y1736" s="7" t="s">
        <v>38</v>
      </c>
      <c r="Z1736" s="7" t="s">
        <v>47</v>
      </c>
      <c r="AA1736" s="7" t="s">
        <v>50</v>
      </c>
      <c r="AB1736" s="7" t="s">
        <v>50</v>
      </c>
      <c r="AC1736" s="8" t="s">
        <v>9815</v>
      </c>
      <c r="AD1736" s="9" t="s">
        <v>9981</v>
      </c>
      <c r="AE1736" s="7" t="s">
        <v>51</v>
      </c>
      <c r="AF1736" s="7" t="s">
        <v>98</v>
      </c>
      <c r="AG1736" s="7" t="s">
        <v>60</v>
      </c>
      <c r="AH1736" s="7" t="s">
        <v>53</v>
      </c>
      <c r="AI1736" s="7" t="s">
        <v>54</v>
      </c>
      <c r="AJ1736" s="7" t="s">
        <v>55</v>
      </c>
      <c r="AK1736" s="7" t="s">
        <v>38</v>
      </c>
      <c r="AL1736" s="7" t="s">
        <v>38</v>
      </c>
    </row>
    <row r="1737" spans="1:38" x14ac:dyDescent="0.3">
      <c r="A1737" s="7" t="s">
        <v>5000</v>
      </c>
      <c r="D1737" s="7" t="s">
        <v>39</v>
      </c>
      <c r="F1737" s="7" t="s">
        <v>40</v>
      </c>
      <c r="G1737" s="7" t="s">
        <v>41</v>
      </c>
      <c r="H1737" s="7" t="s">
        <v>38</v>
      </c>
      <c r="I1737" s="7" t="s">
        <v>57</v>
      </c>
      <c r="J1737" s="7" t="s">
        <v>43</v>
      </c>
      <c r="K1737" s="11" t="s">
        <v>5001</v>
      </c>
      <c r="L1737" s="7" t="s">
        <v>45</v>
      </c>
      <c r="M1737" s="7" t="s">
        <v>38</v>
      </c>
      <c r="N1737" s="7" t="s">
        <v>3620</v>
      </c>
      <c r="O1737" s="7" t="s">
        <v>47</v>
      </c>
      <c r="P1737" s="7" t="s">
        <v>38</v>
      </c>
      <c r="Q1737" s="7" t="s">
        <v>38</v>
      </c>
      <c r="R1737" s="7" t="s">
        <v>38</v>
      </c>
      <c r="S1737" s="7" t="s">
        <v>50</v>
      </c>
      <c r="T1737" s="7" t="s">
        <v>50</v>
      </c>
      <c r="U1737" s="7" t="s">
        <v>50</v>
      </c>
      <c r="V1737" s="7" t="s">
        <v>50</v>
      </c>
      <c r="W1737" s="7" t="s">
        <v>50</v>
      </c>
      <c r="X1737" s="7" t="s">
        <v>50</v>
      </c>
      <c r="Y1737" s="7" t="s">
        <v>38</v>
      </c>
      <c r="Z1737" s="7" t="s">
        <v>47</v>
      </c>
      <c r="AA1737" s="7" t="s">
        <v>50</v>
      </c>
      <c r="AB1737" s="7" t="s">
        <v>50</v>
      </c>
      <c r="AC1737" s="8" t="s">
        <v>38</v>
      </c>
      <c r="AD1737" s="9" t="s">
        <v>9981</v>
      </c>
      <c r="AE1737" s="7" t="s">
        <v>51</v>
      </c>
      <c r="AF1737" s="7" t="s">
        <v>98</v>
      </c>
      <c r="AG1737" s="7" t="s">
        <v>60</v>
      </c>
      <c r="AH1737" s="7" t="s">
        <v>53</v>
      </c>
      <c r="AI1737" s="7" t="s">
        <v>54</v>
      </c>
      <c r="AJ1737" s="7" t="s">
        <v>55</v>
      </c>
      <c r="AK1737" s="7" t="s">
        <v>38</v>
      </c>
      <c r="AL1737" s="7" t="s">
        <v>38</v>
      </c>
    </row>
    <row r="1738" spans="1:38" x14ac:dyDescent="0.3">
      <c r="A1738" s="7" t="s">
        <v>5002</v>
      </c>
      <c r="D1738" s="7" t="s">
        <v>39</v>
      </c>
      <c r="F1738" s="7" t="s">
        <v>40</v>
      </c>
      <c r="G1738" s="7" t="s">
        <v>41</v>
      </c>
      <c r="H1738" s="7" t="s">
        <v>38</v>
      </c>
      <c r="I1738" s="7" t="s">
        <v>42</v>
      </c>
      <c r="J1738" s="7" t="s">
        <v>43</v>
      </c>
      <c r="K1738" s="7" t="s">
        <v>5003</v>
      </c>
      <c r="L1738" s="7" t="s">
        <v>45</v>
      </c>
      <c r="M1738" s="7" t="s">
        <v>38</v>
      </c>
      <c r="N1738" s="7" t="s">
        <v>38</v>
      </c>
      <c r="O1738" s="7" t="s">
        <v>47</v>
      </c>
      <c r="P1738" s="7" t="s">
        <v>38</v>
      </c>
      <c r="Q1738" s="7" t="s">
        <v>38</v>
      </c>
      <c r="R1738" s="7" t="s">
        <v>38</v>
      </c>
      <c r="S1738" s="7" t="s">
        <v>50</v>
      </c>
      <c r="T1738" s="7" t="s">
        <v>50</v>
      </c>
      <c r="U1738" s="7" t="s">
        <v>50</v>
      </c>
      <c r="V1738" s="7" t="s">
        <v>50</v>
      </c>
      <c r="W1738" s="7" t="s">
        <v>50</v>
      </c>
      <c r="X1738" s="7" t="s">
        <v>50</v>
      </c>
      <c r="Y1738" s="7" t="s">
        <v>38</v>
      </c>
      <c r="Z1738" s="7" t="s">
        <v>47</v>
      </c>
      <c r="AA1738" s="7" t="s">
        <v>50</v>
      </c>
      <c r="AB1738" s="7" t="s">
        <v>50</v>
      </c>
      <c r="AC1738" s="8" t="s">
        <v>38</v>
      </c>
      <c r="AD1738" s="9" t="s">
        <v>9981</v>
      </c>
      <c r="AE1738" s="7" t="s">
        <v>51</v>
      </c>
      <c r="AF1738" s="7" t="s">
        <v>98</v>
      </c>
      <c r="AG1738" s="7" t="s">
        <v>60</v>
      </c>
      <c r="AH1738" s="7" t="s">
        <v>53</v>
      </c>
      <c r="AI1738" s="7" t="s">
        <v>54</v>
      </c>
      <c r="AJ1738" s="7" t="s">
        <v>55</v>
      </c>
      <c r="AK1738" s="7" t="s">
        <v>38</v>
      </c>
      <c r="AL1738" s="7" t="s">
        <v>38</v>
      </c>
    </row>
    <row r="1739" spans="1:38" x14ac:dyDescent="0.3">
      <c r="A1739" s="7" t="s">
        <v>5004</v>
      </c>
      <c r="D1739" s="7" t="s">
        <v>39</v>
      </c>
      <c r="F1739" s="7" t="s">
        <v>40</v>
      </c>
      <c r="G1739" s="7" t="s">
        <v>41</v>
      </c>
      <c r="H1739" s="7" t="s">
        <v>38</v>
      </c>
      <c r="I1739" s="7" t="s">
        <v>42</v>
      </c>
      <c r="J1739" s="7" t="s">
        <v>43</v>
      </c>
      <c r="K1739" s="7" t="s">
        <v>5005</v>
      </c>
      <c r="L1739" s="7" t="s">
        <v>45</v>
      </c>
      <c r="M1739" s="7" t="s">
        <v>38</v>
      </c>
      <c r="N1739" s="7" t="s">
        <v>5006</v>
      </c>
      <c r="O1739" s="7" t="s">
        <v>47</v>
      </c>
      <c r="P1739" s="7" t="s">
        <v>1715</v>
      </c>
      <c r="Q1739" s="7" t="s">
        <v>5007</v>
      </c>
      <c r="R1739" s="7" t="s">
        <v>38</v>
      </c>
      <c r="S1739" s="7" t="s">
        <v>50</v>
      </c>
      <c r="T1739" s="7" t="s">
        <v>50</v>
      </c>
      <c r="U1739" s="7" t="s">
        <v>50</v>
      </c>
      <c r="V1739" s="7" t="s">
        <v>50</v>
      </c>
      <c r="W1739" s="7" t="s">
        <v>50</v>
      </c>
      <c r="X1739" s="7" t="s">
        <v>50</v>
      </c>
      <c r="Y1739" s="7" t="s">
        <v>38</v>
      </c>
      <c r="Z1739" s="7" t="s">
        <v>47</v>
      </c>
      <c r="AA1739" s="7" t="s">
        <v>50</v>
      </c>
      <c r="AB1739" s="7" t="s">
        <v>50</v>
      </c>
      <c r="AC1739" s="8" t="s">
        <v>495</v>
      </c>
      <c r="AD1739" s="9" t="s">
        <v>9981</v>
      </c>
      <c r="AE1739" s="7" t="s">
        <v>51</v>
      </c>
      <c r="AF1739" s="7" t="s">
        <v>98</v>
      </c>
      <c r="AG1739" s="7" t="s">
        <v>60</v>
      </c>
      <c r="AH1739" s="7" t="s">
        <v>53</v>
      </c>
      <c r="AI1739" s="7" t="s">
        <v>54</v>
      </c>
      <c r="AJ1739" s="7" t="s">
        <v>55</v>
      </c>
      <c r="AK1739" s="7" t="s">
        <v>38</v>
      </c>
      <c r="AL1739" s="7" t="s">
        <v>38</v>
      </c>
    </row>
    <row r="1740" spans="1:38" x14ac:dyDescent="0.3">
      <c r="A1740" s="7" t="s">
        <v>5008</v>
      </c>
      <c r="D1740" s="7" t="s">
        <v>39</v>
      </c>
      <c r="F1740" s="7" t="s">
        <v>40</v>
      </c>
      <c r="G1740" s="7" t="s">
        <v>41</v>
      </c>
      <c r="H1740" s="7" t="s">
        <v>38</v>
      </c>
      <c r="I1740" s="7" t="s">
        <v>42</v>
      </c>
      <c r="J1740" s="7" t="s">
        <v>43</v>
      </c>
      <c r="K1740" s="7" t="s">
        <v>5009</v>
      </c>
      <c r="L1740" s="7" t="s">
        <v>113</v>
      </c>
      <c r="M1740" s="7" t="s">
        <v>38</v>
      </c>
      <c r="N1740" s="7" t="s">
        <v>296</v>
      </c>
      <c r="O1740" s="7" t="s">
        <v>47</v>
      </c>
      <c r="P1740" s="7" t="s">
        <v>38</v>
      </c>
      <c r="Q1740" s="7" t="s">
        <v>38</v>
      </c>
      <c r="R1740" s="7" t="s">
        <v>38</v>
      </c>
      <c r="S1740" s="7" t="s">
        <v>50</v>
      </c>
      <c r="T1740" s="7" t="s">
        <v>50</v>
      </c>
      <c r="U1740" s="7" t="s">
        <v>50</v>
      </c>
      <c r="V1740" s="7" t="s">
        <v>50</v>
      </c>
      <c r="W1740" s="7" t="s">
        <v>50</v>
      </c>
      <c r="X1740" s="7" t="s">
        <v>50</v>
      </c>
      <c r="Y1740" s="7" t="s">
        <v>38</v>
      </c>
      <c r="Z1740" s="7" t="s">
        <v>47</v>
      </c>
      <c r="AA1740" s="7" t="s">
        <v>50</v>
      </c>
      <c r="AB1740" s="7" t="s">
        <v>50</v>
      </c>
      <c r="AC1740" s="8" t="s">
        <v>2186</v>
      </c>
      <c r="AD1740" s="9" t="s">
        <v>9981</v>
      </c>
      <c r="AE1740" s="7" t="s">
        <v>51</v>
      </c>
      <c r="AF1740" s="7" t="s">
        <v>59</v>
      </c>
      <c r="AG1740" s="7" t="s">
        <v>60</v>
      </c>
      <c r="AH1740" s="7" t="s">
        <v>53</v>
      </c>
      <c r="AI1740" s="7" t="s">
        <v>54</v>
      </c>
      <c r="AJ1740" s="7" t="s">
        <v>55</v>
      </c>
      <c r="AK1740" s="7" t="s">
        <v>38</v>
      </c>
      <c r="AL1740" s="7" t="s">
        <v>38</v>
      </c>
    </row>
    <row r="1741" spans="1:38" x14ac:dyDescent="0.3">
      <c r="A1741" s="7" t="s">
        <v>5010</v>
      </c>
      <c r="D1741" s="7" t="s">
        <v>39</v>
      </c>
      <c r="F1741" s="7" t="s">
        <v>40</v>
      </c>
      <c r="G1741" s="7" t="s">
        <v>41</v>
      </c>
      <c r="H1741" s="7" t="s">
        <v>38</v>
      </c>
      <c r="I1741" s="7" t="s">
        <v>42</v>
      </c>
      <c r="J1741" s="7" t="s">
        <v>43</v>
      </c>
      <c r="K1741" s="11" t="s">
        <v>5011</v>
      </c>
      <c r="L1741" s="7" t="s">
        <v>45</v>
      </c>
      <c r="M1741" s="7" t="s">
        <v>38</v>
      </c>
      <c r="N1741" s="7" t="s">
        <v>38</v>
      </c>
      <c r="O1741" s="7" t="s">
        <v>47</v>
      </c>
      <c r="P1741" s="7" t="s">
        <v>38</v>
      </c>
      <c r="Q1741" s="7" t="s">
        <v>38</v>
      </c>
      <c r="R1741" s="7" t="s">
        <v>38</v>
      </c>
      <c r="S1741" s="7" t="s">
        <v>50</v>
      </c>
      <c r="T1741" s="7" t="s">
        <v>50</v>
      </c>
      <c r="U1741" s="7" t="s">
        <v>50</v>
      </c>
      <c r="V1741" s="7" t="s">
        <v>50</v>
      </c>
      <c r="W1741" s="7" t="s">
        <v>50</v>
      </c>
      <c r="X1741" s="7" t="s">
        <v>50</v>
      </c>
      <c r="Y1741" s="7" t="s">
        <v>38</v>
      </c>
      <c r="Z1741" s="7" t="s">
        <v>47</v>
      </c>
      <c r="AA1741" s="7" t="s">
        <v>50</v>
      </c>
      <c r="AB1741" s="7" t="s">
        <v>50</v>
      </c>
      <c r="AC1741" s="8" t="s">
        <v>9816</v>
      </c>
      <c r="AD1741" s="9" t="s">
        <v>9981</v>
      </c>
      <c r="AE1741" s="7" t="s">
        <v>51</v>
      </c>
      <c r="AF1741" s="7" t="s">
        <v>438</v>
      </c>
      <c r="AG1741" s="7" t="s">
        <v>60</v>
      </c>
      <c r="AH1741" s="7" t="s">
        <v>53</v>
      </c>
      <c r="AI1741" s="7" t="s">
        <v>54</v>
      </c>
      <c r="AJ1741" s="7" t="s">
        <v>55</v>
      </c>
      <c r="AK1741" s="7" t="s">
        <v>38</v>
      </c>
      <c r="AL1741" s="7" t="s">
        <v>38</v>
      </c>
    </row>
    <row r="1742" spans="1:38" x14ac:dyDescent="0.3">
      <c r="A1742" s="7" t="s">
        <v>5012</v>
      </c>
      <c r="D1742" s="7" t="s">
        <v>39</v>
      </c>
      <c r="F1742" s="7" t="s">
        <v>40</v>
      </c>
      <c r="G1742" s="7" t="s">
        <v>41</v>
      </c>
      <c r="H1742" s="7" t="s">
        <v>38</v>
      </c>
      <c r="I1742" s="7" t="s">
        <v>42</v>
      </c>
      <c r="J1742" s="7" t="s">
        <v>43</v>
      </c>
      <c r="K1742" s="11" t="s">
        <v>5013</v>
      </c>
      <c r="L1742" s="7" t="s">
        <v>45</v>
      </c>
      <c r="M1742" s="7" t="s">
        <v>38</v>
      </c>
      <c r="N1742" s="7" t="s">
        <v>325</v>
      </c>
      <c r="O1742" s="7" t="s">
        <v>47</v>
      </c>
      <c r="P1742" s="7" t="s">
        <v>38</v>
      </c>
      <c r="Q1742" s="7" t="s">
        <v>38</v>
      </c>
      <c r="R1742" s="7" t="s">
        <v>38</v>
      </c>
      <c r="S1742" s="7" t="s">
        <v>47</v>
      </c>
      <c r="T1742" s="7" t="s">
        <v>47</v>
      </c>
      <c r="U1742" s="7" t="s">
        <v>50</v>
      </c>
      <c r="V1742" s="7" t="s">
        <v>50</v>
      </c>
      <c r="W1742" s="7" t="s">
        <v>50</v>
      </c>
      <c r="X1742" s="7" t="s">
        <v>47</v>
      </c>
      <c r="Y1742" s="7" t="s">
        <v>252</v>
      </c>
      <c r="Z1742" s="7" t="s">
        <v>47</v>
      </c>
      <c r="AA1742" s="7" t="s">
        <v>47</v>
      </c>
      <c r="AB1742" s="7" t="s">
        <v>50</v>
      </c>
      <c r="AC1742" s="8" t="s">
        <v>3207</v>
      </c>
      <c r="AD1742" s="9" t="s">
        <v>9981</v>
      </c>
      <c r="AE1742" s="7" t="s">
        <v>51</v>
      </c>
      <c r="AF1742" s="7" t="s">
        <v>223</v>
      </c>
      <c r="AG1742" s="7" t="s">
        <v>60</v>
      </c>
      <c r="AH1742" s="7" t="s">
        <v>53</v>
      </c>
      <c r="AI1742" s="7" t="s">
        <v>54</v>
      </c>
      <c r="AJ1742" s="7" t="s">
        <v>55</v>
      </c>
      <c r="AK1742" s="7" t="s">
        <v>38</v>
      </c>
      <c r="AL1742" s="7" t="s">
        <v>38</v>
      </c>
    </row>
    <row r="1743" spans="1:38" x14ac:dyDescent="0.3">
      <c r="A1743" s="7" t="s">
        <v>5014</v>
      </c>
      <c r="D1743" s="7" t="s">
        <v>39</v>
      </c>
      <c r="F1743" s="7" t="s">
        <v>40</v>
      </c>
      <c r="G1743" s="7" t="s">
        <v>41</v>
      </c>
      <c r="H1743" s="7" t="s">
        <v>38</v>
      </c>
      <c r="I1743" s="9" t="s">
        <v>57</v>
      </c>
      <c r="J1743" s="7" t="s">
        <v>43</v>
      </c>
      <c r="K1743" s="11" t="s">
        <v>5015</v>
      </c>
      <c r="L1743" s="7" t="s">
        <v>45</v>
      </c>
      <c r="M1743" s="7" t="s">
        <v>38</v>
      </c>
      <c r="N1743" s="7" t="s">
        <v>38</v>
      </c>
      <c r="O1743" s="7" t="s">
        <v>47</v>
      </c>
      <c r="P1743" s="7" t="s">
        <v>38</v>
      </c>
      <c r="Q1743" s="7" t="s">
        <v>38</v>
      </c>
      <c r="R1743" s="7" t="s">
        <v>38</v>
      </c>
      <c r="S1743" s="7" t="s">
        <v>50</v>
      </c>
      <c r="T1743" s="7" t="s">
        <v>50</v>
      </c>
      <c r="U1743" s="7" t="s">
        <v>50</v>
      </c>
      <c r="V1743" s="7" t="s">
        <v>50</v>
      </c>
      <c r="W1743" s="7" t="s">
        <v>50</v>
      </c>
      <c r="X1743" s="7" t="s">
        <v>50</v>
      </c>
      <c r="Y1743" s="7" t="s">
        <v>38</v>
      </c>
      <c r="Z1743" s="7" t="s">
        <v>47</v>
      </c>
      <c r="AA1743" s="7" t="s">
        <v>47</v>
      </c>
      <c r="AB1743" s="7" t="s">
        <v>50</v>
      </c>
      <c r="AC1743" s="8" t="s">
        <v>9274</v>
      </c>
      <c r="AD1743" s="9" t="s">
        <v>9981</v>
      </c>
      <c r="AE1743" s="7" t="s">
        <v>51</v>
      </c>
      <c r="AF1743" s="7" t="s">
        <v>98</v>
      </c>
      <c r="AG1743" s="7" t="s">
        <v>60</v>
      </c>
      <c r="AH1743" s="7" t="s">
        <v>53</v>
      </c>
      <c r="AI1743" s="7" t="s">
        <v>54</v>
      </c>
      <c r="AJ1743" s="7" t="s">
        <v>55</v>
      </c>
      <c r="AK1743" s="7" t="s">
        <v>38</v>
      </c>
      <c r="AL1743" s="7" t="s">
        <v>38</v>
      </c>
    </row>
    <row r="1744" spans="1:38" x14ac:dyDescent="0.3">
      <c r="A1744" s="7" t="s">
        <v>5016</v>
      </c>
      <c r="D1744" s="7" t="s">
        <v>39</v>
      </c>
      <c r="F1744" s="7" t="s">
        <v>40</v>
      </c>
      <c r="G1744" s="7" t="s">
        <v>41</v>
      </c>
      <c r="H1744" s="7" t="s">
        <v>38</v>
      </c>
      <c r="I1744" s="7" t="s">
        <v>42</v>
      </c>
      <c r="J1744" s="7" t="s">
        <v>43</v>
      </c>
      <c r="K1744" s="11" t="s">
        <v>5017</v>
      </c>
      <c r="L1744" s="7" t="s">
        <v>45</v>
      </c>
      <c r="M1744" s="7" t="s">
        <v>38</v>
      </c>
      <c r="N1744" s="7" t="s">
        <v>1382</v>
      </c>
      <c r="O1744" s="7" t="s">
        <v>47</v>
      </c>
      <c r="P1744" s="7" t="s">
        <v>5018</v>
      </c>
      <c r="Q1744" s="7" t="s">
        <v>38</v>
      </c>
      <c r="R1744" s="7" t="s">
        <v>38</v>
      </c>
      <c r="S1744" s="7" t="s">
        <v>50</v>
      </c>
      <c r="T1744" s="7" t="s">
        <v>50</v>
      </c>
      <c r="U1744" s="7" t="s">
        <v>50</v>
      </c>
      <c r="V1744" s="7" t="s">
        <v>50</v>
      </c>
      <c r="W1744" s="7" t="s">
        <v>50</v>
      </c>
      <c r="X1744" s="7" t="s">
        <v>50</v>
      </c>
      <c r="Y1744" s="7" t="s">
        <v>38</v>
      </c>
      <c r="Z1744" s="7" t="s">
        <v>47</v>
      </c>
      <c r="AA1744" s="7" t="s">
        <v>50</v>
      </c>
      <c r="AB1744" s="7" t="s">
        <v>50</v>
      </c>
      <c r="AC1744" s="8" t="s">
        <v>600</v>
      </c>
      <c r="AD1744" s="9" t="s">
        <v>9981</v>
      </c>
      <c r="AE1744" s="7" t="s">
        <v>51</v>
      </c>
      <c r="AF1744" s="7" t="s">
        <v>126</v>
      </c>
      <c r="AG1744" s="7" t="s">
        <v>127</v>
      </c>
      <c r="AH1744" s="7" t="s">
        <v>53</v>
      </c>
      <c r="AI1744" s="7" t="s">
        <v>54</v>
      </c>
      <c r="AJ1744" s="7" t="s">
        <v>55</v>
      </c>
      <c r="AK1744" s="7" t="s">
        <v>38</v>
      </c>
      <c r="AL1744" s="7" t="s">
        <v>38</v>
      </c>
    </row>
    <row r="1745" spans="1:38" x14ac:dyDescent="0.3">
      <c r="A1745" s="7" t="s">
        <v>5019</v>
      </c>
      <c r="D1745" s="7" t="s">
        <v>39</v>
      </c>
      <c r="F1745" s="7" t="s">
        <v>40</v>
      </c>
      <c r="G1745" s="7" t="s">
        <v>41</v>
      </c>
      <c r="H1745" s="7" t="s">
        <v>38</v>
      </c>
      <c r="I1745" s="9" t="s">
        <v>57</v>
      </c>
      <c r="J1745" s="7" t="s">
        <v>43</v>
      </c>
      <c r="K1745" s="7" t="s">
        <v>5020</v>
      </c>
      <c r="L1745" s="7" t="s">
        <v>45</v>
      </c>
      <c r="M1745" s="7" t="s">
        <v>38</v>
      </c>
      <c r="N1745" s="7" t="s">
        <v>38</v>
      </c>
      <c r="O1745" s="7" t="s">
        <v>47</v>
      </c>
      <c r="P1745" s="7" t="s">
        <v>38</v>
      </c>
      <c r="Q1745" s="7" t="s">
        <v>38</v>
      </c>
      <c r="R1745" s="7" t="s">
        <v>38</v>
      </c>
      <c r="S1745" s="7" t="s">
        <v>50</v>
      </c>
      <c r="T1745" s="7" t="s">
        <v>50</v>
      </c>
      <c r="U1745" s="7" t="s">
        <v>50</v>
      </c>
      <c r="V1745" s="7" t="s">
        <v>50</v>
      </c>
      <c r="W1745" s="7" t="s">
        <v>50</v>
      </c>
      <c r="X1745" s="7" t="s">
        <v>50</v>
      </c>
      <c r="Y1745" s="7" t="s">
        <v>38</v>
      </c>
      <c r="Z1745" s="7" t="s">
        <v>47</v>
      </c>
      <c r="AA1745" s="7" t="s">
        <v>50</v>
      </c>
      <c r="AB1745" s="7" t="s">
        <v>50</v>
      </c>
      <c r="AC1745" s="8" t="s">
        <v>8173</v>
      </c>
      <c r="AD1745" s="9" t="s">
        <v>9981</v>
      </c>
      <c r="AE1745" s="7" t="s">
        <v>51</v>
      </c>
      <c r="AF1745" s="7" t="s">
        <v>98</v>
      </c>
      <c r="AG1745" s="7" t="s">
        <v>60</v>
      </c>
      <c r="AH1745" s="7" t="s">
        <v>53</v>
      </c>
      <c r="AI1745" s="7" t="s">
        <v>54</v>
      </c>
      <c r="AJ1745" s="7" t="s">
        <v>55</v>
      </c>
      <c r="AK1745" s="7" t="s">
        <v>38</v>
      </c>
      <c r="AL1745" s="7" t="s">
        <v>38</v>
      </c>
    </row>
    <row r="1746" spans="1:38" x14ac:dyDescent="0.3">
      <c r="A1746" s="7" t="s">
        <v>5021</v>
      </c>
      <c r="D1746" s="7" t="s">
        <v>39</v>
      </c>
      <c r="F1746" s="7" t="s">
        <v>40</v>
      </c>
      <c r="G1746" s="7" t="s">
        <v>41</v>
      </c>
      <c r="H1746" s="7" t="s">
        <v>38</v>
      </c>
      <c r="I1746" s="7" t="s">
        <v>42</v>
      </c>
      <c r="J1746" s="7" t="s">
        <v>43</v>
      </c>
      <c r="K1746" s="11" t="s">
        <v>5022</v>
      </c>
      <c r="L1746" s="7" t="s">
        <v>45</v>
      </c>
      <c r="M1746" s="7" t="s">
        <v>38</v>
      </c>
      <c r="N1746" s="7" t="s">
        <v>325</v>
      </c>
      <c r="O1746" s="7" t="s">
        <v>47</v>
      </c>
      <c r="P1746" s="7" t="s">
        <v>38</v>
      </c>
      <c r="Q1746" s="7" t="s">
        <v>38</v>
      </c>
      <c r="R1746" s="7" t="s">
        <v>38</v>
      </c>
      <c r="S1746" s="7" t="s">
        <v>50</v>
      </c>
      <c r="T1746" s="7" t="s">
        <v>50</v>
      </c>
      <c r="U1746" s="7" t="s">
        <v>50</v>
      </c>
      <c r="V1746" s="7" t="s">
        <v>50</v>
      </c>
      <c r="W1746" s="7" t="s">
        <v>50</v>
      </c>
      <c r="X1746" s="7" t="s">
        <v>50</v>
      </c>
      <c r="Y1746" s="7" t="s">
        <v>38</v>
      </c>
      <c r="Z1746" s="7" t="s">
        <v>50</v>
      </c>
      <c r="AA1746" s="7" t="s">
        <v>50</v>
      </c>
      <c r="AB1746" s="7" t="s">
        <v>50</v>
      </c>
      <c r="AC1746" s="8" t="s">
        <v>9817</v>
      </c>
      <c r="AD1746" s="9" t="s">
        <v>9981</v>
      </c>
      <c r="AE1746" s="7" t="s">
        <v>51</v>
      </c>
      <c r="AF1746" s="7" t="s">
        <v>98</v>
      </c>
      <c r="AG1746" s="7" t="s">
        <v>60</v>
      </c>
      <c r="AH1746" s="7" t="s">
        <v>53</v>
      </c>
      <c r="AI1746" s="7" t="s">
        <v>54</v>
      </c>
      <c r="AJ1746" s="7" t="s">
        <v>55</v>
      </c>
      <c r="AK1746" s="7" t="s">
        <v>38</v>
      </c>
      <c r="AL1746" s="7" t="s">
        <v>38</v>
      </c>
    </row>
    <row r="1747" spans="1:38" x14ac:dyDescent="0.3">
      <c r="A1747" s="7" t="s">
        <v>5023</v>
      </c>
      <c r="D1747" s="7" t="s">
        <v>39</v>
      </c>
      <c r="F1747" s="7" t="s">
        <v>40</v>
      </c>
      <c r="G1747" s="7" t="s">
        <v>41</v>
      </c>
      <c r="H1747" s="7" t="s">
        <v>38</v>
      </c>
      <c r="I1747" s="7" t="s">
        <v>42</v>
      </c>
      <c r="J1747" s="7" t="s">
        <v>43</v>
      </c>
      <c r="K1747" s="7" t="s">
        <v>5024</v>
      </c>
      <c r="L1747" s="7" t="s">
        <v>45</v>
      </c>
      <c r="M1747" s="7" t="s">
        <v>38</v>
      </c>
      <c r="N1747" s="7" t="s">
        <v>38</v>
      </c>
      <c r="O1747" s="7" t="s">
        <v>47</v>
      </c>
      <c r="P1747" s="7" t="s">
        <v>38</v>
      </c>
      <c r="Q1747" s="7" t="s">
        <v>38</v>
      </c>
      <c r="R1747" s="7" t="s">
        <v>38</v>
      </c>
      <c r="S1747" s="7" t="s">
        <v>50</v>
      </c>
      <c r="T1747" s="7" t="s">
        <v>50</v>
      </c>
      <c r="U1747" s="7" t="s">
        <v>50</v>
      </c>
      <c r="V1747" s="7" t="s">
        <v>50</v>
      </c>
      <c r="W1747" s="7" t="s">
        <v>50</v>
      </c>
      <c r="X1747" s="7" t="s">
        <v>50</v>
      </c>
      <c r="Y1747" s="7" t="s">
        <v>38</v>
      </c>
      <c r="Z1747" s="7" t="s">
        <v>50</v>
      </c>
      <c r="AA1747" s="7" t="s">
        <v>47</v>
      </c>
      <c r="AB1747" s="7" t="s">
        <v>50</v>
      </c>
      <c r="AC1747" s="8" t="s">
        <v>1715</v>
      </c>
      <c r="AD1747" s="9" t="s">
        <v>9981</v>
      </c>
      <c r="AE1747" s="7" t="s">
        <v>51</v>
      </c>
      <c r="AF1747" s="7" t="s">
        <v>81</v>
      </c>
      <c r="AG1747" s="7" t="s">
        <v>60</v>
      </c>
      <c r="AH1747" s="7" t="s">
        <v>53</v>
      </c>
      <c r="AI1747" s="7" t="s">
        <v>54</v>
      </c>
      <c r="AJ1747" s="7" t="s">
        <v>55</v>
      </c>
      <c r="AK1747" s="7" t="s">
        <v>38</v>
      </c>
      <c r="AL1747" s="7" t="s">
        <v>38</v>
      </c>
    </row>
    <row r="1748" spans="1:38" x14ac:dyDescent="0.3">
      <c r="A1748" s="7" t="s">
        <v>5025</v>
      </c>
      <c r="D1748" s="7" t="s">
        <v>39</v>
      </c>
      <c r="F1748" s="7" t="s">
        <v>40</v>
      </c>
      <c r="G1748" s="7" t="s">
        <v>41</v>
      </c>
      <c r="H1748" s="7" t="s">
        <v>38</v>
      </c>
      <c r="I1748" s="7" t="s">
        <v>42</v>
      </c>
      <c r="J1748" s="7" t="s">
        <v>43</v>
      </c>
      <c r="K1748" s="7" t="s">
        <v>5026</v>
      </c>
      <c r="L1748" s="7" t="s">
        <v>45</v>
      </c>
      <c r="M1748" s="7" t="s">
        <v>38</v>
      </c>
      <c r="N1748" s="7" t="s">
        <v>38</v>
      </c>
      <c r="O1748" s="7" t="s">
        <v>47</v>
      </c>
      <c r="P1748" s="7" t="s">
        <v>38</v>
      </c>
      <c r="Q1748" s="7" t="s">
        <v>38</v>
      </c>
      <c r="R1748" s="7" t="s">
        <v>38</v>
      </c>
      <c r="S1748" s="7" t="s">
        <v>47</v>
      </c>
      <c r="T1748" s="7" t="s">
        <v>50</v>
      </c>
      <c r="U1748" s="7" t="s">
        <v>47</v>
      </c>
      <c r="V1748" s="7" t="s">
        <v>50</v>
      </c>
      <c r="W1748" s="7" t="s">
        <v>50</v>
      </c>
      <c r="X1748" s="7" t="s">
        <v>50</v>
      </c>
      <c r="Y1748" s="7" t="s">
        <v>38</v>
      </c>
      <c r="Z1748" s="7" t="s">
        <v>50</v>
      </c>
      <c r="AA1748" s="7" t="s">
        <v>50</v>
      </c>
      <c r="AB1748" s="7" t="s">
        <v>50</v>
      </c>
      <c r="AC1748" s="8" t="s">
        <v>9694</v>
      </c>
      <c r="AD1748" s="9" t="s">
        <v>9981</v>
      </c>
      <c r="AE1748" s="7" t="s">
        <v>51</v>
      </c>
      <c r="AF1748" s="7" t="s">
        <v>349</v>
      </c>
      <c r="AG1748" s="7" t="s">
        <v>60</v>
      </c>
      <c r="AH1748" s="7" t="s">
        <v>53</v>
      </c>
      <c r="AI1748" s="7" t="s">
        <v>54</v>
      </c>
      <c r="AJ1748" s="7" t="s">
        <v>55</v>
      </c>
      <c r="AK1748" s="7" t="s">
        <v>38</v>
      </c>
      <c r="AL1748" s="7" t="s">
        <v>38</v>
      </c>
    </row>
    <row r="1749" spans="1:38" x14ac:dyDescent="0.3">
      <c r="A1749" s="7" t="s">
        <v>5027</v>
      </c>
      <c r="D1749" s="7" t="s">
        <v>39</v>
      </c>
      <c r="F1749" s="7" t="s">
        <v>40</v>
      </c>
      <c r="G1749" s="7" t="s">
        <v>41</v>
      </c>
      <c r="H1749" s="7" t="s">
        <v>38</v>
      </c>
      <c r="I1749" s="7" t="s">
        <v>42</v>
      </c>
      <c r="J1749" s="7" t="s">
        <v>43</v>
      </c>
      <c r="K1749" s="11" t="s">
        <v>5028</v>
      </c>
      <c r="L1749" s="7" t="s">
        <v>45</v>
      </c>
      <c r="M1749" s="7" t="s">
        <v>38</v>
      </c>
      <c r="N1749" s="7" t="s">
        <v>38</v>
      </c>
      <c r="O1749" s="7" t="s">
        <v>47</v>
      </c>
      <c r="P1749" s="7" t="s">
        <v>38</v>
      </c>
      <c r="Q1749" s="7" t="s">
        <v>38</v>
      </c>
      <c r="R1749" s="7" t="s">
        <v>38</v>
      </c>
      <c r="S1749" s="7" t="s">
        <v>50</v>
      </c>
      <c r="T1749" s="7" t="s">
        <v>50</v>
      </c>
      <c r="U1749" s="7" t="s">
        <v>50</v>
      </c>
      <c r="V1749" s="7" t="s">
        <v>50</v>
      </c>
      <c r="W1749" s="7" t="s">
        <v>50</v>
      </c>
      <c r="X1749" s="7" t="s">
        <v>50</v>
      </c>
      <c r="Y1749" s="7" t="s">
        <v>38</v>
      </c>
      <c r="Z1749" s="7" t="s">
        <v>50</v>
      </c>
      <c r="AA1749" s="7" t="s">
        <v>50</v>
      </c>
      <c r="AB1749" s="7" t="s">
        <v>50</v>
      </c>
      <c r="AC1749" s="8" t="s">
        <v>38</v>
      </c>
      <c r="AD1749" s="9" t="s">
        <v>9981</v>
      </c>
      <c r="AE1749" s="7" t="s">
        <v>51</v>
      </c>
      <c r="AF1749" s="7" t="s">
        <v>81</v>
      </c>
      <c r="AG1749" s="7" t="s">
        <v>60</v>
      </c>
      <c r="AH1749" s="7" t="s">
        <v>53</v>
      </c>
      <c r="AI1749" s="7" t="s">
        <v>54</v>
      </c>
      <c r="AJ1749" s="7" t="s">
        <v>55</v>
      </c>
      <c r="AK1749" s="7" t="s">
        <v>38</v>
      </c>
      <c r="AL1749" s="7" t="s">
        <v>38</v>
      </c>
    </row>
    <row r="1750" spans="1:38" x14ac:dyDescent="0.3">
      <c r="A1750" s="7" t="s">
        <v>5029</v>
      </c>
      <c r="D1750" s="7" t="s">
        <v>39</v>
      </c>
      <c r="F1750" s="7" t="s">
        <v>40</v>
      </c>
      <c r="G1750" s="7" t="s">
        <v>41</v>
      </c>
      <c r="H1750" s="7" t="s">
        <v>38</v>
      </c>
      <c r="I1750" s="7" t="s">
        <v>42</v>
      </c>
      <c r="J1750" s="7" t="s">
        <v>43</v>
      </c>
      <c r="K1750" s="11" t="s">
        <v>5030</v>
      </c>
      <c r="L1750" s="7" t="s">
        <v>45</v>
      </c>
      <c r="M1750" s="7" t="s">
        <v>38</v>
      </c>
      <c r="N1750" s="7" t="s">
        <v>5031</v>
      </c>
      <c r="O1750" s="7" t="s">
        <v>47</v>
      </c>
      <c r="P1750" s="7" t="s">
        <v>5032</v>
      </c>
      <c r="Q1750" s="7" t="s">
        <v>5033</v>
      </c>
      <c r="R1750" s="7" t="s">
        <v>38</v>
      </c>
      <c r="S1750" s="7" t="s">
        <v>50</v>
      </c>
      <c r="T1750" s="7" t="s">
        <v>50</v>
      </c>
      <c r="U1750" s="7" t="s">
        <v>50</v>
      </c>
      <c r="V1750" s="7" t="s">
        <v>50</v>
      </c>
      <c r="W1750" s="7" t="s">
        <v>50</v>
      </c>
      <c r="X1750" s="7" t="s">
        <v>50</v>
      </c>
      <c r="Y1750" s="7" t="s">
        <v>38</v>
      </c>
      <c r="Z1750" s="7" t="s">
        <v>47</v>
      </c>
      <c r="AA1750" s="7" t="s">
        <v>50</v>
      </c>
      <c r="AB1750" s="7" t="s">
        <v>50</v>
      </c>
      <c r="AC1750" s="8" t="s">
        <v>5159</v>
      </c>
      <c r="AD1750" s="9" t="s">
        <v>9981</v>
      </c>
      <c r="AE1750" s="7" t="s">
        <v>51</v>
      </c>
      <c r="AF1750" s="7" t="s">
        <v>438</v>
      </c>
      <c r="AG1750" s="7" t="s">
        <v>60</v>
      </c>
      <c r="AH1750" s="7" t="s">
        <v>53</v>
      </c>
      <c r="AI1750" s="7" t="s">
        <v>54</v>
      </c>
      <c r="AJ1750" s="7" t="s">
        <v>55</v>
      </c>
      <c r="AK1750" s="7" t="s">
        <v>38</v>
      </c>
      <c r="AL1750" s="7" t="s">
        <v>38</v>
      </c>
    </row>
    <row r="1751" spans="1:38" x14ac:dyDescent="0.3">
      <c r="A1751" s="7" t="s">
        <v>5034</v>
      </c>
      <c r="D1751" s="7" t="s">
        <v>39</v>
      </c>
      <c r="F1751" s="7" t="s">
        <v>40</v>
      </c>
      <c r="G1751" s="7" t="s">
        <v>41</v>
      </c>
      <c r="H1751" s="7" t="s">
        <v>38</v>
      </c>
      <c r="I1751" s="7" t="s">
        <v>42</v>
      </c>
      <c r="J1751" s="7" t="s">
        <v>43</v>
      </c>
      <c r="K1751" s="11" t="s">
        <v>5035</v>
      </c>
      <c r="L1751" s="7" t="s">
        <v>45</v>
      </c>
      <c r="M1751" s="7" t="s">
        <v>38</v>
      </c>
      <c r="N1751" s="7" t="s">
        <v>38</v>
      </c>
      <c r="O1751" s="7" t="s">
        <v>47</v>
      </c>
      <c r="P1751" s="7" t="s">
        <v>38</v>
      </c>
      <c r="Q1751" s="7" t="s">
        <v>38</v>
      </c>
      <c r="R1751" s="7" t="s">
        <v>38</v>
      </c>
      <c r="S1751" s="7" t="s">
        <v>50</v>
      </c>
      <c r="T1751" s="7" t="s">
        <v>50</v>
      </c>
      <c r="U1751" s="7" t="s">
        <v>50</v>
      </c>
      <c r="V1751" s="7" t="s">
        <v>50</v>
      </c>
      <c r="W1751" s="7" t="s">
        <v>50</v>
      </c>
      <c r="X1751" s="7" t="s">
        <v>50</v>
      </c>
      <c r="Y1751" s="7" t="s">
        <v>38</v>
      </c>
      <c r="Z1751" s="7" t="s">
        <v>47</v>
      </c>
      <c r="AA1751" s="7" t="s">
        <v>50</v>
      </c>
      <c r="AB1751" s="7" t="s">
        <v>50</v>
      </c>
      <c r="AC1751" s="8" t="s">
        <v>7596</v>
      </c>
      <c r="AD1751" s="9" t="s">
        <v>9981</v>
      </c>
      <c r="AE1751" s="7" t="s">
        <v>51</v>
      </c>
      <c r="AF1751" s="7" t="s">
        <v>438</v>
      </c>
      <c r="AG1751" s="7" t="s">
        <v>60</v>
      </c>
      <c r="AH1751" s="7" t="s">
        <v>53</v>
      </c>
      <c r="AI1751" s="7" t="s">
        <v>54</v>
      </c>
      <c r="AJ1751" s="7" t="s">
        <v>55</v>
      </c>
      <c r="AK1751" s="7" t="s">
        <v>38</v>
      </c>
      <c r="AL1751" s="7" t="s">
        <v>38</v>
      </c>
    </row>
    <row r="1752" spans="1:38" x14ac:dyDescent="0.3">
      <c r="A1752" s="7" t="s">
        <v>5036</v>
      </c>
      <c r="D1752" s="7" t="s">
        <v>39</v>
      </c>
      <c r="F1752" s="7" t="s">
        <v>40</v>
      </c>
      <c r="G1752" s="7" t="s">
        <v>41</v>
      </c>
      <c r="H1752" s="7" t="s">
        <v>38</v>
      </c>
      <c r="I1752" s="7" t="s">
        <v>42</v>
      </c>
      <c r="J1752" s="7" t="s">
        <v>43</v>
      </c>
      <c r="K1752" s="7" t="s">
        <v>5037</v>
      </c>
      <c r="L1752" s="7" t="s">
        <v>45</v>
      </c>
      <c r="M1752" s="7" t="s">
        <v>38</v>
      </c>
      <c r="N1752" s="7" t="s">
        <v>38</v>
      </c>
      <c r="O1752" s="7" t="s">
        <v>47</v>
      </c>
      <c r="P1752" s="7" t="s">
        <v>38</v>
      </c>
      <c r="Q1752" s="7" t="s">
        <v>38</v>
      </c>
      <c r="R1752" s="7" t="s">
        <v>38</v>
      </c>
      <c r="S1752" s="7" t="s">
        <v>50</v>
      </c>
      <c r="T1752" s="7" t="s">
        <v>50</v>
      </c>
      <c r="U1752" s="7" t="s">
        <v>50</v>
      </c>
      <c r="V1752" s="7" t="s">
        <v>50</v>
      </c>
      <c r="W1752" s="7" t="s">
        <v>50</v>
      </c>
      <c r="X1752" s="7" t="s">
        <v>50</v>
      </c>
      <c r="Y1752" s="7" t="s">
        <v>38</v>
      </c>
      <c r="Z1752" s="7" t="s">
        <v>47</v>
      </c>
      <c r="AA1752" s="7" t="s">
        <v>50</v>
      </c>
      <c r="AB1752" s="7" t="s">
        <v>50</v>
      </c>
      <c r="AC1752" s="8" t="s">
        <v>9818</v>
      </c>
      <c r="AD1752" s="9" t="s">
        <v>9981</v>
      </c>
      <c r="AE1752" s="7" t="s">
        <v>51</v>
      </c>
      <c r="AF1752" s="7" t="s">
        <v>98</v>
      </c>
      <c r="AG1752" s="7" t="s">
        <v>60</v>
      </c>
      <c r="AH1752" s="7" t="s">
        <v>53</v>
      </c>
      <c r="AI1752" s="7" t="s">
        <v>54</v>
      </c>
      <c r="AJ1752" s="7" t="s">
        <v>55</v>
      </c>
      <c r="AK1752" s="7" t="s">
        <v>38</v>
      </c>
      <c r="AL1752" s="7" t="s">
        <v>38</v>
      </c>
    </row>
    <row r="1753" spans="1:38" x14ac:dyDescent="0.3">
      <c r="A1753" s="7" t="s">
        <v>5038</v>
      </c>
      <c r="D1753" s="7" t="s">
        <v>39</v>
      </c>
      <c r="F1753" s="7" t="s">
        <v>40</v>
      </c>
      <c r="G1753" s="7" t="s">
        <v>41</v>
      </c>
      <c r="H1753" s="7" t="s">
        <v>38</v>
      </c>
      <c r="I1753" s="7" t="s">
        <v>42</v>
      </c>
      <c r="J1753" s="7" t="s">
        <v>43</v>
      </c>
      <c r="K1753" s="7" t="s">
        <v>5039</v>
      </c>
      <c r="L1753" s="7" t="s">
        <v>45</v>
      </c>
      <c r="M1753" s="7" t="s">
        <v>38</v>
      </c>
      <c r="N1753" s="7" t="s">
        <v>38</v>
      </c>
      <c r="O1753" s="7" t="s">
        <v>47</v>
      </c>
      <c r="P1753" s="7" t="s">
        <v>38</v>
      </c>
      <c r="Q1753" s="7" t="s">
        <v>38</v>
      </c>
      <c r="R1753" s="7" t="s">
        <v>38</v>
      </c>
      <c r="S1753" s="7" t="s">
        <v>50</v>
      </c>
      <c r="T1753" s="7" t="s">
        <v>50</v>
      </c>
      <c r="U1753" s="7" t="s">
        <v>50</v>
      </c>
      <c r="V1753" s="7" t="s">
        <v>50</v>
      </c>
      <c r="W1753" s="7" t="s">
        <v>50</v>
      </c>
      <c r="X1753" s="7" t="s">
        <v>50</v>
      </c>
      <c r="Y1753" s="7" t="s">
        <v>38</v>
      </c>
      <c r="Z1753" s="7" t="s">
        <v>50</v>
      </c>
      <c r="AA1753" s="7" t="s">
        <v>47</v>
      </c>
      <c r="AB1753" s="7" t="s">
        <v>50</v>
      </c>
      <c r="AC1753" s="8" t="s">
        <v>175</v>
      </c>
      <c r="AD1753" s="9" t="s">
        <v>9981</v>
      </c>
      <c r="AE1753" s="7" t="s">
        <v>51</v>
      </c>
      <c r="AF1753" s="7" t="s">
        <v>98</v>
      </c>
      <c r="AG1753" s="7" t="s">
        <v>60</v>
      </c>
      <c r="AH1753" s="7" t="s">
        <v>53</v>
      </c>
      <c r="AI1753" s="7" t="s">
        <v>54</v>
      </c>
      <c r="AJ1753" s="7" t="s">
        <v>55</v>
      </c>
      <c r="AK1753" s="7" t="s">
        <v>38</v>
      </c>
      <c r="AL1753" s="7" t="s">
        <v>38</v>
      </c>
    </row>
    <row r="1754" spans="1:38" x14ac:dyDescent="0.3">
      <c r="A1754" s="7" t="s">
        <v>5040</v>
      </c>
      <c r="D1754" s="7" t="s">
        <v>39</v>
      </c>
      <c r="F1754" s="7" t="s">
        <v>40</v>
      </c>
      <c r="G1754" s="7" t="s">
        <v>41</v>
      </c>
      <c r="H1754" s="7" t="s">
        <v>38</v>
      </c>
      <c r="I1754" s="9" t="s">
        <v>57</v>
      </c>
      <c r="J1754" s="7" t="s">
        <v>43</v>
      </c>
      <c r="K1754" s="7" t="s">
        <v>5041</v>
      </c>
      <c r="L1754" s="7" t="s">
        <v>45</v>
      </c>
      <c r="M1754" s="7" t="s">
        <v>38</v>
      </c>
      <c r="N1754" s="7" t="s">
        <v>1008</v>
      </c>
      <c r="O1754" s="7" t="s">
        <v>47</v>
      </c>
      <c r="P1754" s="7" t="s">
        <v>38</v>
      </c>
      <c r="Q1754" s="7" t="s">
        <v>38</v>
      </c>
      <c r="R1754" s="7" t="s">
        <v>38</v>
      </c>
      <c r="S1754" s="7" t="s">
        <v>50</v>
      </c>
      <c r="T1754" s="7" t="s">
        <v>50</v>
      </c>
      <c r="U1754" s="7" t="s">
        <v>50</v>
      </c>
      <c r="V1754" s="7" t="s">
        <v>50</v>
      </c>
      <c r="W1754" s="7" t="s">
        <v>50</v>
      </c>
      <c r="X1754" s="7" t="s">
        <v>50</v>
      </c>
      <c r="Y1754" s="7" t="s">
        <v>38</v>
      </c>
      <c r="Z1754" s="7" t="s">
        <v>47</v>
      </c>
      <c r="AA1754" s="7" t="s">
        <v>50</v>
      </c>
      <c r="AB1754" s="7" t="s">
        <v>50</v>
      </c>
      <c r="AC1754" s="8" t="s">
        <v>9819</v>
      </c>
      <c r="AD1754" s="9" t="s">
        <v>9981</v>
      </c>
      <c r="AE1754" s="7" t="s">
        <v>51</v>
      </c>
      <c r="AF1754" s="7" t="s">
        <v>98</v>
      </c>
      <c r="AG1754" s="7" t="s">
        <v>60</v>
      </c>
      <c r="AH1754" s="7" t="s">
        <v>53</v>
      </c>
      <c r="AI1754" s="7" t="s">
        <v>54</v>
      </c>
      <c r="AJ1754" s="7" t="s">
        <v>55</v>
      </c>
      <c r="AK1754" s="7" t="s">
        <v>38</v>
      </c>
      <c r="AL1754" s="7" t="s">
        <v>38</v>
      </c>
    </row>
    <row r="1755" spans="1:38" x14ac:dyDescent="0.3">
      <c r="A1755" s="7" t="s">
        <v>5042</v>
      </c>
      <c r="D1755" s="7" t="s">
        <v>39</v>
      </c>
      <c r="F1755" s="7" t="s">
        <v>40</v>
      </c>
      <c r="G1755" s="7" t="s">
        <v>41</v>
      </c>
      <c r="H1755" s="7" t="s">
        <v>38</v>
      </c>
      <c r="I1755" s="7" t="s">
        <v>42</v>
      </c>
      <c r="J1755" s="7" t="s">
        <v>43</v>
      </c>
      <c r="K1755" s="11" t="s">
        <v>5043</v>
      </c>
      <c r="L1755" s="7" t="s">
        <v>45</v>
      </c>
      <c r="M1755" s="7" t="s">
        <v>38</v>
      </c>
      <c r="N1755" s="7" t="s">
        <v>38</v>
      </c>
      <c r="O1755" s="7" t="s">
        <v>47</v>
      </c>
      <c r="P1755" s="7" t="s">
        <v>1064</v>
      </c>
      <c r="Q1755" s="7" t="s">
        <v>38</v>
      </c>
      <c r="R1755" s="7" t="s">
        <v>38</v>
      </c>
      <c r="S1755" s="7" t="s">
        <v>50</v>
      </c>
      <c r="T1755" s="7" t="s">
        <v>50</v>
      </c>
      <c r="U1755" s="7" t="s">
        <v>50</v>
      </c>
      <c r="V1755" s="7" t="s">
        <v>50</v>
      </c>
      <c r="W1755" s="7" t="s">
        <v>50</v>
      </c>
      <c r="X1755" s="7" t="s">
        <v>50</v>
      </c>
      <c r="Y1755" s="7" t="s">
        <v>38</v>
      </c>
      <c r="Z1755" s="7" t="s">
        <v>50</v>
      </c>
      <c r="AA1755" s="7" t="s">
        <v>50</v>
      </c>
      <c r="AB1755" s="7" t="s">
        <v>47</v>
      </c>
      <c r="AC1755" s="8" t="s">
        <v>9652</v>
      </c>
      <c r="AD1755" s="9" t="s">
        <v>9981</v>
      </c>
      <c r="AE1755" s="7" t="s">
        <v>51</v>
      </c>
      <c r="AF1755" s="7" t="s">
        <v>126</v>
      </c>
      <c r="AG1755" s="7" t="s">
        <v>127</v>
      </c>
      <c r="AH1755" s="7" t="s">
        <v>53</v>
      </c>
      <c r="AI1755" s="7" t="s">
        <v>54</v>
      </c>
      <c r="AJ1755" s="7" t="s">
        <v>55</v>
      </c>
      <c r="AK1755" s="7" t="s">
        <v>38</v>
      </c>
      <c r="AL1755" s="7" t="s">
        <v>38</v>
      </c>
    </row>
    <row r="1756" spans="1:38" x14ac:dyDescent="0.3">
      <c r="A1756" s="7" t="s">
        <v>5044</v>
      </c>
      <c r="D1756" s="7" t="s">
        <v>39</v>
      </c>
      <c r="F1756" s="7" t="s">
        <v>40</v>
      </c>
      <c r="G1756" s="7" t="s">
        <v>41</v>
      </c>
      <c r="H1756" s="7" t="s">
        <v>38</v>
      </c>
      <c r="I1756" s="7" t="s">
        <v>42</v>
      </c>
      <c r="J1756" s="7" t="s">
        <v>43</v>
      </c>
      <c r="K1756" s="11" t="s">
        <v>5045</v>
      </c>
      <c r="L1756" s="7" t="s">
        <v>45</v>
      </c>
      <c r="M1756" s="7" t="s">
        <v>38</v>
      </c>
      <c r="N1756" s="7" t="s">
        <v>5046</v>
      </c>
      <c r="O1756" s="7" t="s">
        <v>47</v>
      </c>
      <c r="P1756" s="7" t="s">
        <v>744</v>
      </c>
      <c r="Q1756" s="7" t="s">
        <v>5047</v>
      </c>
      <c r="R1756" s="7" t="s">
        <v>38</v>
      </c>
      <c r="S1756" s="7" t="s">
        <v>50</v>
      </c>
      <c r="T1756" s="7" t="s">
        <v>50</v>
      </c>
      <c r="U1756" s="7" t="s">
        <v>50</v>
      </c>
      <c r="V1756" s="7" t="s">
        <v>50</v>
      </c>
      <c r="W1756" s="7" t="s">
        <v>50</v>
      </c>
      <c r="X1756" s="7" t="s">
        <v>50</v>
      </c>
      <c r="Y1756" s="7" t="s">
        <v>38</v>
      </c>
      <c r="Z1756" s="7" t="s">
        <v>50</v>
      </c>
      <c r="AA1756" s="7" t="s">
        <v>50</v>
      </c>
      <c r="AB1756" s="7" t="s">
        <v>50</v>
      </c>
      <c r="AC1756" s="8" t="s">
        <v>5048</v>
      </c>
      <c r="AD1756" s="9" t="s">
        <v>9981</v>
      </c>
      <c r="AE1756" s="7" t="s">
        <v>51</v>
      </c>
      <c r="AF1756" s="7" t="s">
        <v>98</v>
      </c>
      <c r="AG1756" s="7" t="s">
        <v>60</v>
      </c>
      <c r="AH1756" s="7" t="s">
        <v>53</v>
      </c>
      <c r="AI1756" s="7" t="s">
        <v>54</v>
      </c>
      <c r="AJ1756" s="7" t="s">
        <v>55</v>
      </c>
      <c r="AK1756" s="7" t="s">
        <v>38</v>
      </c>
      <c r="AL1756" s="7" t="s">
        <v>38</v>
      </c>
    </row>
    <row r="1757" spans="1:38" x14ac:dyDescent="0.3">
      <c r="A1757" s="7" t="s">
        <v>5049</v>
      </c>
      <c r="D1757" s="7" t="s">
        <v>39</v>
      </c>
      <c r="F1757" s="7" t="s">
        <v>40</v>
      </c>
      <c r="G1757" s="7" t="s">
        <v>41</v>
      </c>
      <c r="H1757" s="7" t="s">
        <v>38</v>
      </c>
      <c r="I1757" s="7" t="s">
        <v>42</v>
      </c>
      <c r="J1757" s="7" t="s">
        <v>43</v>
      </c>
      <c r="K1757" s="7" t="s">
        <v>5050</v>
      </c>
      <c r="L1757" s="7" t="s">
        <v>45</v>
      </c>
      <c r="M1757" s="7" t="s">
        <v>38</v>
      </c>
      <c r="N1757" s="7" t="s">
        <v>38</v>
      </c>
      <c r="O1757" s="7" t="s">
        <v>47</v>
      </c>
      <c r="P1757" s="7" t="s">
        <v>38</v>
      </c>
      <c r="Q1757" s="7" t="s">
        <v>38</v>
      </c>
      <c r="R1757" s="7" t="s">
        <v>38</v>
      </c>
      <c r="S1757" s="7" t="s">
        <v>50</v>
      </c>
      <c r="T1757" s="7" t="s">
        <v>50</v>
      </c>
      <c r="U1757" s="7" t="s">
        <v>50</v>
      </c>
      <c r="V1757" s="7" t="s">
        <v>50</v>
      </c>
      <c r="W1757" s="7" t="s">
        <v>50</v>
      </c>
      <c r="X1757" s="7" t="s">
        <v>50</v>
      </c>
      <c r="Y1757" s="7" t="s">
        <v>38</v>
      </c>
      <c r="Z1757" s="7" t="s">
        <v>47</v>
      </c>
      <c r="AA1757" s="7" t="s">
        <v>50</v>
      </c>
      <c r="AB1757" s="7" t="s">
        <v>50</v>
      </c>
      <c r="AC1757" s="8" t="s">
        <v>5883</v>
      </c>
      <c r="AD1757" s="9" t="s">
        <v>9981</v>
      </c>
      <c r="AE1757" s="7" t="s">
        <v>51</v>
      </c>
      <c r="AF1757" s="7" t="s">
        <v>5051</v>
      </c>
      <c r="AG1757" s="7" t="s">
        <v>60</v>
      </c>
      <c r="AH1757" s="7" t="s">
        <v>53</v>
      </c>
      <c r="AI1757" s="7" t="s">
        <v>54</v>
      </c>
      <c r="AJ1757" s="7" t="s">
        <v>55</v>
      </c>
      <c r="AK1757" s="7" t="s">
        <v>38</v>
      </c>
      <c r="AL1757" s="7" t="s">
        <v>38</v>
      </c>
    </row>
    <row r="1758" spans="1:38" x14ac:dyDescent="0.3">
      <c r="A1758" s="7" t="s">
        <v>5052</v>
      </c>
      <c r="D1758" s="7" t="s">
        <v>39</v>
      </c>
      <c r="F1758" s="7" t="s">
        <v>40</v>
      </c>
      <c r="G1758" s="7" t="s">
        <v>41</v>
      </c>
      <c r="H1758" s="7" t="s">
        <v>38</v>
      </c>
      <c r="I1758" s="7" t="s">
        <v>42</v>
      </c>
      <c r="J1758" s="7" t="s">
        <v>43</v>
      </c>
      <c r="K1758" s="7" t="s">
        <v>5053</v>
      </c>
      <c r="L1758" s="7" t="s">
        <v>45</v>
      </c>
      <c r="M1758" s="7" t="s">
        <v>38</v>
      </c>
      <c r="N1758" s="7" t="s">
        <v>38</v>
      </c>
      <c r="O1758" s="7" t="s">
        <v>47</v>
      </c>
      <c r="P1758" s="7" t="s">
        <v>38</v>
      </c>
      <c r="Q1758" s="7" t="s">
        <v>38</v>
      </c>
      <c r="R1758" s="7" t="s">
        <v>38</v>
      </c>
      <c r="S1758" s="7" t="s">
        <v>50</v>
      </c>
      <c r="T1758" s="7" t="s">
        <v>50</v>
      </c>
      <c r="U1758" s="7" t="s">
        <v>50</v>
      </c>
      <c r="V1758" s="7" t="s">
        <v>50</v>
      </c>
      <c r="W1758" s="7" t="s">
        <v>50</v>
      </c>
      <c r="X1758" s="7" t="s">
        <v>50</v>
      </c>
      <c r="Y1758" s="7" t="s">
        <v>38</v>
      </c>
      <c r="Z1758" s="7" t="s">
        <v>50</v>
      </c>
      <c r="AA1758" s="7" t="s">
        <v>50</v>
      </c>
      <c r="AB1758" s="7" t="s">
        <v>50</v>
      </c>
      <c r="AC1758" s="8" t="s">
        <v>863</v>
      </c>
      <c r="AD1758" s="9" t="s">
        <v>9981</v>
      </c>
      <c r="AE1758" s="7" t="s">
        <v>51</v>
      </c>
      <c r="AF1758" s="7" t="s">
        <v>81</v>
      </c>
      <c r="AG1758" s="7" t="s">
        <v>60</v>
      </c>
      <c r="AH1758" s="7" t="s">
        <v>53</v>
      </c>
      <c r="AI1758" s="7" t="s">
        <v>54</v>
      </c>
      <c r="AJ1758" s="7" t="s">
        <v>55</v>
      </c>
      <c r="AK1758" s="7" t="s">
        <v>38</v>
      </c>
      <c r="AL1758" s="7" t="s">
        <v>38</v>
      </c>
    </row>
    <row r="1759" spans="1:38" x14ac:dyDescent="0.3">
      <c r="A1759" s="7" t="s">
        <v>5054</v>
      </c>
      <c r="D1759" s="7" t="s">
        <v>39</v>
      </c>
      <c r="F1759" s="7" t="s">
        <v>40</v>
      </c>
      <c r="G1759" s="7" t="s">
        <v>41</v>
      </c>
      <c r="H1759" s="7" t="s">
        <v>38</v>
      </c>
      <c r="I1759" s="7" t="s">
        <v>42</v>
      </c>
      <c r="J1759" s="7" t="s">
        <v>43</v>
      </c>
      <c r="K1759" s="7" t="s">
        <v>5055</v>
      </c>
      <c r="L1759" s="7" t="s">
        <v>45</v>
      </c>
      <c r="M1759" s="7" t="s">
        <v>38</v>
      </c>
      <c r="N1759" s="7" t="s">
        <v>38</v>
      </c>
      <c r="O1759" s="7" t="s">
        <v>47</v>
      </c>
      <c r="P1759" s="7" t="s">
        <v>38</v>
      </c>
      <c r="Q1759" s="7" t="s">
        <v>38</v>
      </c>
      <c r="R1759" s="7" t="s">
        <v>38</v>
      </c>
      <c r="S1759" s="7" t="s">
        <v>50</v>
      </c>
      <c r="T1759" s="7" t="s">
        <v>50</v>
      </c>
      <c r="U1759" s="7" t="s">
        <v>50</v>
      </c>
      <c r="V1759" s="7" t="s">
        <v>50</v>
      </c>
      <c r="W1759" s="7" t="s">
        <v>50</v>
      </c>
      <c r="X1759" s="7" t="s">
        <v>50</v>
      </c>
      <c r="Y1759" s="7" t="s">
        <v>38</v>
      </c>
      <c r="Z1759" s="7" t="s">
        <v>50</v>
      </c>
      <c r="AA1759" s="7" t="s">
        <v>50</v>
      </c>
      <c r="AB1759" s="7" t="s">
        <v>50</v>
      </c>
      <c r="AC1759" s="8" t="s">
        <v>5056</v>
      </c>
      <c r="AD1759" s="9" t="s">
        <v>9981</v>
      </c>
      <c r="AE1759" s="7" t="s">
        <v>51</v>
      </c>
      <c r="AF1759" s="7" t="s">
        <v>81</v>
      </c>
      <c r="AG1759" s="7" t="s">
        <v>60</v>
      </c>
      <c r="AH1759" s="7" t="s">
        <v>53</v>
      </c>
      <c r="AI1759" s="7" t="s">
        <v>54</v>
      </c>
      <c r="AJ1759" s="7" t="s">
        <v>55</v>
      </c>
      <c r="AK1759" s="7" t="s">
        <v>38</v>
      </c>
      <c r="AL1759" s="7" t="s">
        <v>38</v>
      </c>
    </row>
    <row r="1760" spans="1:38" x14ac:dyDescent="0.3">
      <c r="A1760" s="7" t="s">
        <v>5057</v>
      </c>
      <c r="D1760" s="7" t="s">
        <v>39</v>
      </c>
      <c r="F1760" s="7" t="s">
        <v>40</v>
      </c>
      <c r="G1760" s="7" t="s">
        <v>41</v>
      </c>
      <c r="H1760" s="7" t="s">
        <v>38</v>
      </c>
      <c r="I1760" s="7" t="s">
        <v>42</v>
      </c>
      <c r="J1760" s="7" t="s">
        <v>43</v>
      </c>
      <c r="K1760" s="7" t="s">
        <v>5058</v>
      </c>
      <c r="L1760" s="7" t="s">
        <v>45</v>
      </c>
      <c r="M1760" s="7" t="s">
        <v>38</v>
      </c>
      <c r="N1760" s="7" t="s">
        <v>376</v>
      </c>
      <c r="O1760" s="7" t="s">
        <v>47</v>
      </c>
      <c r="P1760" s="7" t="s">
        <v>38</v>
      </c>
      <c r="Q1760" s="7" t="s">
        <v>38</v>
      </c>
      <c r="R1760" s="7" t="s">
        <v>38</v>
      </c>
      <c r="S1760" s="7" t="s">
        <v>50</v>
      </c>
      <c r="T1760" s="7" t="s">
        <v>50</v>
      </c>
      <c r="U1760" s="7" t="s">
        <v>50</v>
      </c>
      <c r="V1760" s="7" t="s">
        <v>50</v>
      </c>
      <c r="W1760" s="7" t="s">
        <v>50</v>
      </c>
      <c r="X1760" s="7" t="s">
        <v>50</v>
      </c>
      <c r="Y1760" s="7" t="s">
        <v>38</v>
      </c>
      <c r="Z1760" s="7" t="s">
        <v>47</v>
      </c>
      <c r="AA1760" s="7" t="s">
        <v>47</v>
      </c>
      <c r="AB1760" s="7" t="s">
        <v>50</v>
      </c>
      <c r="AC1760" s="8" t="s">
        <v>748</v>
      </c>
      <c r="AD1760" s="9" t="s">
        <v>9981</v>
      </c>
      <c r="AE1760" s="7" t="s">
        <v>51</v>
      </c>
      <c r="AF1760" s="7" t="s">
        <v>98</v>
      </c>
      <c r="AG1760" s="7" t="s">
        <v>60</v>
      </c>
      <c r="AH1760" s="7" t="s">
        <v>53</v>
      </c>
      <c r="AI1760" s="7" t="s">
        <v>54</v>
      </c>
      <c r="AJ1760" s="7" t="s">
        <v>55</v>
      </c>
      <c r="AK1760" s="7" t="s">
        <v>38</v>
      </c>
      <c r="AL1760" s="7" t="s">
        <v>38</v>
      </c>
    </row>
    <row r="1761" spans="1:38" x14ac:dyDescent="0.3">
      <c r="A1761" s="7" t="s">
        <v>5059</v>
      </c>
      <c r="D1761" s="7" t="s">
        <v>39</v>
      </c>
      <c r="F1761" s="7" t="s">
        <v>40</v>
      </c>
      <c r="G1761" s="7" t="s">
        <v>41</v>
      </c>
      <c r="H1761" s="7" t="s">
        <v>38</v>
      </c>
      <c r="I1761" s="7" t="s">
        <v>42</v>
      </c>
      <c r="J1761" s="7" t="s">
        <v>43</v>
      </c>
      <c r="K1761" s="7" t="s">
        <v>5060</v>
      </c>
      <c r="L1761" s="7" t="s">
        <v>45</v>
      </c>
      <c r="M1761" s="7" t="s">
        <v>38</v>
      </c>
      <c r="N1761" s="7" t="s">
        <v>38</v>
      </c>
      <c r="O1761" s="7" t="s">
        <v>47</v>
      </c>
      <c r="P1761" s="7" t="s">
        <v>38</v>
      </c>
      <c r="Q1761" s="7" t="s">
        <v>38</v>
      </c>
      <c r="R1761" s="7" t="s">
        <v>38</v>
      </c>
      <c r="S1761" s="7" t="s">
        <v>50</v>
      </c>
      <c r="T1761" s="7" t="s">
        <v>50</v>
      </c>
      <c r="U1761" s="7" t="s">
        <v>50</v>
      </c>
      <c r="V1761" s="7" t="s">
        <v>50</v>
      </c>
      <c r="W1761" s="7" t="s">
        <v>50</v>
      </c>
      <c r="X1761" s="7" t="s">
        <v>50</v>
      </c>
      <c r="Y1761" s="7" t="s">
        <v>38</v>
      </c>
      <c r="Z1761" s="7" t="s">
        <v>50</v>
      </c>
      <c r="AA1761" s="7" t="s">
        <v>50</v>
      </c>
      <c r="AB1761" s="7" t="s">
        <v>50</v>
      </c>
      <c r="AC1761" s="8" t="s">
        <v>9820</v>
      </c>
      <c r="AD1761" s="9" t="s">
        <v>9981</v>
      </c>
      <c r="AE1761" s="7" t="s">
        <v>51</v>
      </c>
      <c r="AF1761" s="7" t="s">
        <v>81</v>
      </c>
      <c r="AG1761" s="7" t="s">
        <v>60</v>
      </c>
      <c r="AH1761" s="7" t="s">
        <v>53</v>
      </c>
      <c r="AI1761" s="7" t="s">
        <v>54</v>
      </c>
      <c r="AJ1761" s="7" t="s">
        <v>55</v>
      </c>
      <c r="AK1761" s="7" t="s">
        <v>38</v>
      </c>
      <c r="AL1761" s="7" t="s">
        <v>38</v>
      </c>
    </row>
    <row r="1762" spans="1:38" x14ac:dyDescent="0.3">
      <c r="A1762" s="7" t="s">
        <v>5061</v>
      </c>
      <c r="D1762" s="7" t="s">
        <v>39</v>
      </c>
      <c r="F1762" s="7" t="s">
        <v>40</v>
      </c>
      <c r="G1762" s="7" t="s">
        <v>41</v>
      </c>
      <c r="H1762" s="7" t="s">
        <v>38</v>
      </c>
      <c r="I1762" s="7" t="s">
        <v>42</v>
      </c>
      <c r="J1762" s="7" t="s">
        <v>43</v>
      </c>
      <c r="K1762" s="7" t="s">
        <v>5062</v>
      </c>
      <c r="L1762" s="7" t="s">
        <v>45</v>
      </c>
      <c r="M1762" s="7" t="s">
        <v>38</v>
      </c>
      <c r="N1762" s="7" t="s">
        <v>38</v>
      </c>
      <c r="O1762" s="7" t="s">
        <v>47</v>
      </c>
      <c r="P1762" s="7" t="s">
        <v>38</v>
      </c>
      <c r="Q1762" s="7" t="s">
        <v>38</v>
      </c>
      <c r="R1762" s="7" t="s">
        <v>38</v>
      </c>
      <c r="S1762" s="7" t="s">
        <v>50</v>
      </c>
      <c r="T1762" s="7" t="s">
        <v>50</v>
      </c>
      <c r="U1762" s="7" t="s">
        <v>50</v>
      </c>
      <c r="V1762" s="7" t="s">
        <v>50</v>
      </c>
      <c r="W1762" s="7" t="s">
        <v>50</v>
      </c>
      <c r="X1762" s="7" t="s">
        <v>50</v>
      </c>
      <c r="Y1762" s="7" t="s">
        <v>38</v>
      </c>
      <c r="Z1762" s="7" t="s">
        <v>50</v>
      </c>
      <c r="AA1762" s="7" t="s">
        <v>50</v>
      </c>
      <c r="AB1762" s="7" t="s">
        <v>50</v>
      </c>
      <c r="AC1762" s="8" t="s">
        <v>38</v>
      </c>
      <c r="AD1762" s="9" t="s">
        <v>9981</v>
      </c>
      <c r="AE1762" s="7" t="s">
        <v>51</v>
      </c>
      <c r="AF1762" s="7" t="s">
        <v>81</v>
      </c>
      <c r="AG1762" s="7" t="s">
        <v>60</v>
      </c>
      <c r="AH1762" s="7" t="s">
        <v>53</v>
      </c>
      <c r="AI1762" s="7" t="s">
        <v>54</v>
      </c>
      <c r="AJ1762" s="7" t="s">
        <v>55</v>
      </c>
      <c r="AK1762" s="7" t="s">
        <v>38</v>
      </c>
      <c r="AL1762" s="7" t="s">
        <v>38</v>
      </c>
    </row>
    <row r="1763" spans="1:38" x14ac:dyDescent="0.3">
      <c r="A1763" s="7" t="s">
        <v>5063</v>
      </c>
      <c r="D1763" s="7" t="s">
        <v>39</v>
      </c>
      <c r="F1763" s="7" t="s">
        <v>40</v>
      </c>
      <c r="G1763" s="7" t="s">
        <v>41</v>
      </c>
      <c r="H1763" s="7" t="s">
        <v>38</v>
      </c>
      <c r="I1763" s="7" t="s">
        <v>42</v>
      </c>
      <c r="J1763" s="7" t="s">
        <v>43</v>
      </c>
      <c r="K1763" s="11" t="s">
        <v>5064</v>
      </c>
      <c r="L1763" s="7" t="s">
        <v>45</v>
      </c>
      <c r="M1763" s="7" t="s">
        <v>38</v>
      </c>
      <c r="N1763" s="7" t="s">
        <v>2687</v>
      </c>
      <c r="O1763" s="7" t="s">
        <v>47</v>
      </c>
      <c r="P1763" s="7" t="s">
        <v>629</v>
      </c>
      <c r="Q1763" s="7" t="s">
        <v>38</v>
      </c>
      <c r="R1763" s="7" t="s">
        <v>38</v>
      </c>
      <c r="S1763" s="7" t="s">
        <v>50</v>
      </c>
      <c r="T1763" s="7" t="s">
        <v>50</v>
      </c>
      <c r="U1763" s="7" t="s">
        <v>50</v>
      </c>
      <c r="V1763" s="7" t="s">
        <v>50</v>
      </c>
      <c r="W1763" s="7" t="s">
        <v>50</v>
      </c>
      <c r="X1763" s="7" t="s">
        <v>50</v>
      </c>
      <c r="Y1763" s="7" t="s">
        <v>38</v>
      </c>
      <c r="Z1763" s="7" t="s">
        <v>47</v>
      </c>
      <c r="AA1763" s="7" t="s">
        <v>50</v>
      </c>
      <c r="AB1763" s="7" t="s">
        <v>50</v>
      </c>
      <c r="AC1763" s="8" t="s">
        <v>38</v>
      </c>
      <c r="AD1763" s="9" t="s">
        <v>9981</v>
      </c>
      <c r="AE1763" s="7" t="s">
        <v>51</v>
      </c>
      <c r="AF1763" s="7" t="s">
        <v>352</v>
      </c>
      <c r="AG1763" s="7" t="s">
        <v>127</v>
      </c>
      <c r="AH1763" s="7" t="s">
        <v>53</v>
      </c>
      <c r="AI1763" s="7" t="s">
        <v>54</v>
      </c>
      <c r="AJ1763" s="7" t="s">
        <v>55</v>
      </c>
      <c r="AK1763" s="7" t="s">
        <v>38</v>
      </c>
      <c r="AL1763" s="7" t="s">
        <v>38</v>
      </c>
    </row>
    <row r="1764" spans="1:38" x14ac:dyDescent="0.3">
      <c r="A1764" s="7" t="s">
        <v>5065</v>
      </c>
      <c r="D1764" s="7" t="s">
        <v>39</v>
      </c>
      <c r="F1764" s="7" t="s">
        <v>40</v>
      </c>
      <c r="G1764" s="7" t="s">
        <v>41</v>
      </c>
      <c r="H1764" s="7" t="s">
        <v>38</v>
      </c>
      <c r="I1764" s="7" t="s">
        <v>57</v>
      </c>
      <c r="J1764" s="7" t="s">
        <v>43</v>
      </c>
      <c r="K1764" s="7" t="s">
        <v>5066</v>
      </c>
      <c r="L1764" s="7" t="s">
        <v>45</v>
      </c>
      <c r="M1764" s="7" t="s">
        <v>38</v>
      </c>
      <c r="N1764" s="7" t="s">
        <v>38</v>
      </c>
      <c r="O1764" s="7" t="s">
        <v>47</v>
      </c>
      <c r="P1764" s="7" t="s">
        <v>38</v>
      </c>
      <c r="Q1764" s="7" t="s">
        <v>38</v>
      </c>
      <c r="R1764" s="7" t="s">
        <v>38</v>
      </c>
      <c r="S1764" s="7" t="s">
        <v>50</v>
      </c>
      <c r="T1764" s="7" t="s">
        <v>50</v>
      </c>
      <c r="U1764" s="7" t="s">
        <v>50</v>
      </c>
      <c r="V1764" s="7" t="s">
        <v>50</v>
      </c>
      <c r="W1764" s="7" t="s">
        <v>50</v>
      </c>
      <c r="X1764" s="7" t="s">
        <v>50</v>
      </c>
      <c r="Y1764" s="7" t="s">
        <v>38</v>
      </c>
      <c r="Z1764" s="7" t="s">
        <v>50</v>
      </c>
      <c r="AA1764" s="7" t="s">
        <v>50</v>
      </c>
      <c r="AB1764" s="7" t="s">
        <v>50</v>
      </c>
      <c r="AC1764" s="8" t="s">
        <v>1278</v>
      </c>
      <c r="AD1764" s="9" t="s">
        <v>9981</v>
      </c>
      <c r="AE1764" s="7" t="s">
        <v>51</v>
      </c>
      <c r="AF1764" s="7" t="s">
        <v>81</v>
      </c>
      <c r="AG1764" s="7" t="s">
        <v>60</v>
      </c>
      <c r="AH1764" s="7" t="s">
        <v>53</v>
      </c>
      <c r="AI1764" s="7" t="s">
        <v>54</v>
      </c>
      <c r="AJ1764" s="7" t="s">
        <v>55</v>
      </c>
      <c r="AK1764" s="7" t="s">
        <v>38</v>
      </c>
      <c r="AL1764" s="7" t="s">
        <v>38</v>
      </c>
    </row>
    <row r="1765" spans="1:38" x14ac:dyDescent="0.3">
      <c r="A1765" s="7" t="s">
        <v>5067</v>
      </c>
      <c r="D1765" s="7" t="s">
        <v>39</v>
      </c>
      <c r="F1765" s="7" t="s">
        <v>40</v>
      </c>
      <c r="G1765" s="7" t="s">
        <v>41</v>
      </c>
      <c r="H1765" s="7" t="s">
        <v>38</v>
      </c>
      <c r="I1765" s="7" t="s">
        <v>42</v>
      </c>
      <c r="J1765" s="7" t="s">
        <v>43</v>
      </c>
      <c r="K1765" s="7" t="s">
        <v>5068</v>
      </c>
      <c r="L1765" s="7" t="s">
        <v>113</v>
      </c>
      <c r="M1765" s="7" t="s">
        <v>38</v>
      </c>
      <c r="N1765" s="7" t="s">
        <v>38</v>
      </c>
      <c r="O1765" s="7" t="s">
        <v>47</v>
      </c>
      <c r="P1765" s="7" t="s">
        <v>1535</v>
      </c>
      <c r="Q1765" s="7" t="s">
        <v>38</v>
      </c>
      <c r="R1765" s="7" t="s">
        <v>38</v>
      </c>
      <c r="S1765" s="7" t="s">
        <v>50</v>
      </c>
      <c r="T1765" s="7" t="s">
        <v>50</v>
      </c>
      <c r="U1765" s="7" t="s">
        <v>50</v>
      </c>
      <c r="V1765" s="7" t="s">
        <v>50</v>
      </c>
      <c r="W1765" s="7" t="s">
        <v>50</v>
      </c>
      <c r="X1765" s="7" t="s">
        <v>50</v>
      </c>
      <c r="Y1765" s="7" t="s">
        <v>38</v>
      </c>
      <c r="Z1765" s="7" t="s">
        <v>50</v>
      </c>
      <c r="AA1765" s="7" t="s">
        <v>47</v>
      </c>
      <c r="AB1765" s="7" t="s">
        <v>50</v>
      </c>
      <c r="AC1765" s="8" t="s">
        <v>1535</v>
      </c>
      <c r="AD1765" s="9" t="s">
        <v>9981</v>
      </c>
      <c r="AE1765" s="7" t="s">
        <v>51</v>
      </c>
      <c r="AF1765" s="7" t="s">
        <v>81</v>
      </c>
      <c r="AG1765" s="7" t="s">
        <v>60</v>
      </c>
      <c r="AH1765" s="7" t="s">
        <v>53</v>
      </c>
      <c r="AI1765" s="7" t="s">
        <v>54</v>
      </c>
      <c r="AJ1765" s="7" t="s">
        <v>55</v>
      </c>
      <c r="AK1765" s="7" t="s">
        <v>38</v>
      </c>
      <c r="AL1765" s="7" t="s">
        <v>38</v>
      </c>
    </row>
    <row r="1766" spans="1:38" x14ac:dyDescent="0.3">
      <c r="A1766" s="7" t="s">
        <v>5069</v>
      </c>
      <c r="D1766" s="7" t="s">
        <v>39</v>
      </c>
      <c r="F1766" s="7" t="s">
        <v>40</v>
      </c>
      <c r="G1766" s="7" t="s">
        <v>41</v>
      </c>
      <c r="H1766" s="7" t="s">
        <v>38</v>
      </c>
      <c r="I1766" s="7" t="s">
        <v>42</v>
      </c>
      <c r="J1766" s="7" t="s">
        <v>43</v>
      </c>
      <c r="K1766" s="7" t="s">
        <v>5070</v>
      </c>
      <c r="L1766" s="7" t="s">
        <v>45</v>
      </c>
      <c r="M1766" s="7" t="s">
        <v>38</v>
      </c>
      <c r="N1766" s="7" t="s">
        <v>38</v>
      </c>
      <c r="O1766" s="7" t="s">
        <v>47</v>
      </c>
      <c r="P1766" s="7" t="s">
        <v>38</v>
      </c>
      <c r="Q1766" s="7" t="s">
        <v>38</v>
      </c>
      <c r="R1766" s="7" t="s">
        <v>38</v>
      </c>
      <c r="S1766" s="7" t="s">
        <v>47</v>
      </c>
      <c r="T1766" s="7" t="s">
        <v>50</v>
      </c>
      <c r="U1766" s="7" t="s">
        <v>47</v>
      </c>
      <c r="V1766" s="7" t="s">
        <v>50</v>
      </c>
      <c r="W1766" s="7" t="s">
        <v>50</v>
      </c>
      <c r="X1766" s="7" t="s">
        <v>50</v>
      </c>
      <c r="Y1766" s="7" t="s">
        <v>38</v>
      </c>
      <c r="Z1766" s="7" t="s">
        <v>50</v>
      </c>
      <c r="AA1766" s="7" t="s">
        <v>50</v>
      </c>
      <c r="AB1766" s="7" t="s">
        <v>50</v>
      </c>
      <c r="AC1766" s="8" t="s">
        <v>38</v>
      </c>
      <c r="AD1766" s="9" t="s">
        <v>9981</v>
      </c>
      <c r="AE1766" s="7" t="s">
        <v>51</v>
      </c>
      <c r="AF1766" s="7" t="s">
        <v>349</v>
      </c>
      <c r="AG1766" s="7" t="s">
        <v>60</v>
      </c>
      <c r="AH1766" s="7" t="s">
        <v>53</v>
      </c>
      <c r="AI1766" s="7" t="s">
        <v>54</v>
      </c>
      <c r="AJ1766" s="7" t="s">
        <v>55</v>
      </c>
      <c r="AK1766" s="7" t="s">
        <v>38</v>
      </c>
      <c r="AL1766" s="7" t="s">
        <v>38</v>
      </c>
    </row>
    <row r="1767" spans="1:38" x14ac:dyDescent="0.3">
      <c r="A1767" s="7" t="s">
        <v>5071</v>
      </c>
      <c r="D1767" s="7" t="s">
        <v>39</v>
      </c>
      <c r="F1767" s="7" t="s">
        <v>40</v>
      </c>
      <c r="G1767" s="7" t="s">
        <v>41</v>
      </c>
      <c r="H1767" s="7" t="s">
        <v>38</v>
      </c>
      <c r="I1767" s="7" t="s">
        <v>42</v>
      </c>
      <c r="J1767" s="7" t="s">
        <v>43</v>
      </c>
      <c r="K1767" s="11" t="s">
        <v>5072</v>
      </c>
      <c r="L1767" s="7" t="s">
        <v>45</v>
      </c>
      <c r="M1767" s="7" t="s">
        <v>38</v>
      </c>
      <c r="N1767" s="7" t="s">
        <v>38</v>
      </c>
      <c r="O1767" s="7" t="s">
        <v>47</v>
      </c>
      <c r="P1767" s="7" t="s">
        <v>5073</v>
      </c>
      <c r="Q1767" s="7" t="s">
        <v>38</v>
      </c>
      <c r="R1767" s="7" t="s">
        <v>38</v>
      </c>
      <c r="S1767" s="7" t="s">
        <v>50</v>
      </c>
      <c r="T1767" s="7" t="s">
        <v>50</v>
      </c>
      <c r="U1767" s="7" t="s">
        <v>50</v>
      </c>
      <c r="V1767" s="7" t="s">
        <v>50</v>
      </c>
      <c r="W1767" s="7" t="s">
        <v>50</v>
      </c>
      <c r="X1767" s="7" t="s">
        <v>50</v>
      </c>
      <c r="Y1767" s="7" t="s">
        <v>38</v>
      </c>
      <c r="Z1767" s="7" t="s">
        <v>47</v>
      </c>
      <c r="AA1767" s="7" t="s">
        <v>50</v>
      </c>
      <c r="AB1767" s="7" t="s">
        <v>47</v>
      </c>
      <c r="AC1767" s="8" t="s">
        <v>9821</v>
      </c>
      <c r="AD1767" s="9" t="s">
        <v>9981</v>
      </c>
      <c r="AE1767" s="7" t="s">
        <v>51</v>
      </c>
      <c r="AF1767" s="7" t="s">
        <v>98</v>
      </c>
      <c r="AG1767" s="7" t="s">
        <v>60</v>
      </c>
      <c r="AH1767" s="7" t="s">
        <v>53</v>
      </c>
      <c r="AI1767" s="7" t="s">
        <v>54</v>
      </c>
      <c r="AJ1767" s="7" t="s">
        <v>55</v>
      </c>
      <c r="AK1767" s="7" t="s">
        <v>38</v>
      </c>
      <c r="AL1767" s="7" t="s">
        <v>38</v>
      </c>
    </row>
    <row r="1768" spans="1:38" x14ac:dyDescent="0.3">
      <c r="A1768" s="7" t="s">
        <v>5074</v>
      </c>
      <c r="D1768" s="7" t="s">
        <v>39</v>
      </c>
      <c r="F1768" s="7" t="s">
        <v>40</v>
      </c>
      <c r="G1768" s="7" t="s">
        <v>41</v>
      </c>
      <c r="H1768" s="7" t="s">
        <v>38</v>
      </c>
      <c r="I1768" s="7" t="s">
        <v>42</v>
      </c>
      <c r="J1768" s="7" t="s">
        <v>43</v>
      </c>
      <c r="K1768" s="7" t="s">
        <v>5075</v>
      </c>
      <c r="L1768" s="7" t="s">
        <v>45</v>
      </c>
      <c r="M1768" s="7" t="s">
        <v>38</v>
      </c>
      <c r="N1768" s="7" t="s">
        <v>38</v>
      </c>
      <c r="O1768" s="7" t="s">
        <v>47</v>
      </c>
      <c r="P1768" s="7" t="s">
        <v>38</v>
      </c>
      <c r="Q1768" s="7" t="s">
        <v>38</v>
      </c>
      <c r="R1768" s="7" t="s">
        <v>38</v>
      </c>
      <c r="S1768" s="7" t="s">
        <v>50</v>
      </c>
      <c r="T1768" s="7" t="s">
        <v>50</v>
      </c>
      <c r="U1768" s="7" t="s">
        <v>50</v>
      </c>
      <c r="V1768" s="7" t="s">
        <v>50</v>
      </c>
      <c r="W1768" s="7" t="s">
        <v>50</v>
      </c>
      <c r="X1768" s="7" t="s">
        <v>50</v>
      </c>
      <c r="Y1768" s="7" t="s">
        <v>38</v>
      </c>
      <c r="Z1768" s="7" t="s">
        <v>47</v>
      </c>
      <c r="AA1768" s="7" t="s">
        <v>50</v>
      </c>
      <c r="AB1768" s="7" t="s">
        <v>50</v>
      </c>
      <c r="AC1768" s="8" t="s">
        <v>38</v>
      </c>
      <c r="AD1768" s="9" t="s">
        <v>9981</v>
      </c>
      <c r="AE1768" s="7" t="s">
        <v>51</v>
      </c>
      <c r="AF1768" s="7" t="s">
        <v>98</v>
      </c>
      <c r="AG1768" s="7" t="s">
        <v>60</v>
      </c>
      <c r="AH1768" s="7" t="s">
        <v>53</v>
      </c>
      <c r="AI1768" s="7" t="s">
        <v>54</v>
      </c>
      <c r="AJ1768" s="7" t="s">
        <v>55</v>
      </c>
      <c r="AK1768" s="7" t="s">
        <v>38</v>
      </c>
      <c r="AL1768" s="7" t="s">
        <v>38</v>
      </c>
    </row>
    <row r="1769" spans="1:38" x14ac:dyDescent="0.3">
      <c r="A1769" s="7" t="s">
        <v>5076</v>
      </c>
      <c r="D1769" s="7" t="s">
        <v>39</v>
      </c>
      <c r="F1769" s="7" t="s">
        <v>40</v>
      </c>
      <c r="G1769" s="7" t="s">
        <v>41</v>
      </c>
      <c r="H1769" s="7" t="s">
        <v>38</v>
      </c>
      <c r="I1769" s="7" t="s">
        <v>42</v>
      </c>
      <c r="J1769" s="7" t="s">
        <v>43</v>
      </c>
      <c r="K1769" s="7" t="s">
        <v>5077</v>
      </c>
      <c r="L1769" s="7" t="s">
        <v>45</v>
      </c>
      <c r="M1769" s="7" t="s">
        <v>38</v>
      </c>
      <c r="N1769" s="7" t="s">
        <v>4073</v>
      </c>
      <c r="O1769" s="7" t="s">
        <v>47</v>
      </c>
      <c r="P1769" s="7" t="s">
        <v>505</v>
      </c>
      <c r="Q1769" s="7" t="s">
        <v>4074</v>
      </c>
      <c r="R1769" s="7" t="s">
        <v>38</v>
      </c>
      <c r="S1769" s="7" t="s">
        <v>50</v>
      </c>
      <c r="T1769" s="7" t="s">
        <v>50</v>
      </c>
      <c r="U1769" s="7" t="s">
        <v>50</v>
      </c>
      <c r="V1769" s="7" t="s">
        <v>50</v>
      </c>
      <c r="W1769" s="7" t="s">
        <v>50</v>
      </c>
      <c r="X1769" s="7" t="s">
        <v>50</v>
      </c>
      <c r="Y1769" s="7" t="s">
        <v>38</v>
      </c>
      <c r="Z1769" s="7" t="s">
        <v>47</v>
      </c>
      <c r="AA1769" s="7" t="s">
        <v>50</v>
      </c>
      <c r="AB1769" s="7" t="s">
        <v>50</v>
      </c>
      <c r="AC1769" s="8" t="s">
        <v>517</v>
      </c>
      <c r="AD1769" s="9" t="s">
        <v>9981</v>
      </c>
      <c r="AE1769" s="7" t="s">
        <v>51</v>
      </c>
      <c r="AF1769" s="7" t="s">
        <v>98</v>
      </c>
      <c r="AG1769" s="7" t="s">
        <v>60</v>
      </c>
      <c r="AH1769" s="7" t="s">
        <v>53</v>
      </c>
      <c r="AI1769" s="7" t="s">
        <v>54</v>
      </c>
      <c r="AJ1769" s="7" t="s">
        <v>55</v>
      </c>
      <c r="AK1769" s="7" t="s">
        <v>38</v>
      </c>
      <c r="AL1769" s="7" t="s">
        <v>38</v>
      </c>
    </row>
    <row r="1770" spans="1:38" x14ac:dyDescent="0.3">
      <c r="A1770" s="7" t="s">
        <v>5078</v>
      </c>
      <c r="D1770" s="7" t="s">
        <v>39</v>
      </c>
      <c r="F1770" s="7" t="s">
        <v>40</v>
      </c>
      <c r="G1770" s="7" t="s">
        <v>41</v>
      </c>
      <c r="H1770" s="7" t="s">
        <v>38</v>
      </c>
      <c r="I1770" s="7" t="s">
        <v>42</v>
      </c>
      <c r="J1770" s="7" t="s">
        <v>43</v>
      </c>
      <c r="K1770" s="7" t="s">
        <v>5079</v>
      </c>
      <c r="L1770" s="7" t="s">
        <v>113</v>
      </c>
      <c r="M1770" s="7" t="s">
        <v>38</v>
      </c>
      <c r="N1770" s="7" t="s">
        <v>5080</v>
      </c>
      <c r="O1770" s="7" t="s">
        <v>47</v>
      </c>
      <c r="P1770" s="7" t="s">
        <v>5081</v>
      </c>
      <c r="Q1770" s="7" t="s">
        <v>38</v>
      </c>
      <c r="R1770" s="7" t="s">
        <v>38</v>
      </c>
      <c r="S1770" s="7" t="s">
        <v>47</v>
      </c>
      <c r="T1770" s="7" t="s">
        <v>50</v>
      </c>
      <c r="U1770" s="7" t="s">
        <v>47</v>
      </c>
      <c r="V1770" s="7" t="s">
        <v>50</v>
      </c>
      <c r="W1770" s="7" t="s">
        <v>50</v>
      </c>
      <c r="X1770" s="7" t="s">
        <v>50</v>
      </c>
      <c r="Y1770" s="7" t="s">
        <v>38</v>
      </c>
      <c r="Z1770" s="7" t="s">
        <v>50</v>
      </c>
      <c r="AA1770" s="7" t="s">
        <v>50</v>
      </c>
      <c r="AB1770" s="7" t="s">
        <v>50</v>
      </c>
      <c r="AC1770" s="8" t="s">
        <v>38</v>
      </c>
      <c r="AD1770" s="9" t="s">
        <v>9981</v>
      </c>
      <c r="AE1770" s="7" t="s">
        <v>51</v>
      </c>
      <c r="AF1770" s="7" t="s">
        <v>349</v>
      </c>
      <c r="AG1770" s="7" t="s">
        <v>60</v>
      </c>
      <c r="AH1770" s="7" t="s">
        <v>53</v>
      </c>
      <c r="AI1770" s="7" t="s">
        <v>54</v>
      </c>
      <c r="AJ1770" s="7" t="s">
        <v>55</v>
      </c>
      <c r="AK1770" s="7" t="s">
        <v>38</v>
      </c>
      <c r="AL1770" s="7" t="s">
        <v>38</v>
      </c>
    </row>
    <row r="1771" spans="1:38" x14ac:dyDescent="0.3">
      <c r="A1771" s="7" t="s">
        <v>5082</v>
      </c>
      <c r="D1771" s="7" t="s">
        <v>39</v>
      </c>
      <c r="F1771" s="7" t="s">
        <v>40</v>
      </c>
      <c r="G1771" s="7" t="s">
        <v>41</v>
      </c>
      <c r="H1771" s="7" t="s">
        <v>38</v>
      </c>
      <c r="I1771" s="7" t="s">
        <v>42</v>
      </c>
      <c r="J1771" s="7" t="s">
        <v>43</v>
      </c>
      <c r="K1771" s="7" t="s">
        <v>5083</v>
      </c>
      <c r="L1771" s="7" t="s">
        <v>113</v>
      </c>
      <c r="M1771" s="7" t="s">
        <v>38</v>
      </c>
      <c r="N1771" s="7" t="s">
        <v>38</v>
      </c>
      <c r="O1771" s="7" t="s">
        <v>47</v>
      </c>
      <c r="P1771" s="7" t="s">
        <v>5084</v>
      </c>
      <c r="Q1771" s="7" t="s">
        <v>38</v>
      </c>
      <c r="R1771" s="7" t="s">
        <v>38</v>
      </c>
      <c r="S1771" s="7" t="s">
        <v>50</v>
      </c>
      <c r="T1771" s="7" t="s">
        <v>50</v>
      </c>
      <c r="U1771" s="7" t="s">
        <v>50</v>
      </c>
      <c r="V1771" s="7" t="s">
        <v>50</v>
      </c>
      <c r="W1771" s="7" t="s">
        <v>50</v>
      </c>
      <c r="X1771" s="7" t="s">
        <v>50</v>
      </c>
      <c r="Y1771" s="7" t="s">
        <v>38</v>
      </c>
      <c r="Z1771" s="7" t="s">
        <v>50</v>
      </c>
      <c r="AA1771" s="7" t="s">
        <v>50</v>
      </c>
      <c r="AB1771" s="7" t="s">
        <v>50</v>
      </c>
      <c r="AC1771" s="8" t="s">
        <v>4188</v>
      </c>
      <c r="AD1771" s="9" t="s">
        <v>9981</v>
      </c>
      <c r="AE1771" s="7" t="s">
        <v>51</v>
      </c>
      <c r="AF1771" s="7" t="s">
        <v>146</v>
      </c>
      <c r="AG1771" s="7" t="s">
        <v>60</v>
      </c>
      <c r="AH1771" s="7" t="s">
        <v>53</v>
      </c>
      <c r="AI1771" s="7" t="s">
        <v>54</v>
      </c>
      <c r="AJ1771" s="7" t="s">
        <v>55</v>
      </c>
      <c r="AK1771" s="7" t="s">
        <v>38</v>
      </c>
      <c r="AL1771" s="7" t="s">
        <v>38</v>
      </c>
    </row>
    <row r="1772" spans="1:38" x14ac:dyDescent="0.3">
      <c r="A1772" s="7" t="s">
        <v>5085</v>
      </c>
      <c r="D1772" s="7" t="s">
        <v>39</v>
      </c>
      <c r="F1772" s="7" t="s">
        <v>40</v>
      </c>
      <c r="G1772" s="7" t="s">
        <v>41</v>
      </c>
      <c r="H1772" s="7" t="s">
        <v>38</v>
      </c>
      <c r="I1772" s="7" t="s">
        <v>42</v>
      </c>
      <c r="J1772" s="7" t="s">
        <v>43</v>
      </c>
      <c r="K1772" s="11" t="s">
        <v>5086</v>
      </c>
      <c r="L1772" s="7" t="s">
        <v>113</v>
      </c>
      <c r="M1772" s="7" t="s">
        <v>38</v>
      </c>
      <c r="N1772" s="7" t="s">
        <v>5087</v>
      </c>
      <c r="O1772" s="7" t="s">
        <v>47</v>
      </c>
      <c r="P1772" s="7" t="s">
        <v>5088</v>
      </c>
      <c r="Q1772" s="7" t="s">
        <v>170</v>
      </c>
      <c r="R1772" s="7" t="s">
        <v>38</v>
      </c>
      <c r="S1772" s="7" t="s">
        <v>50</v>
      </c>
      <c r="T1772" s="7" t="s">
        <v>50</v>
      </c>
      <c r="U1772" s="7" t="s">
        <v>50</v>
      </c>
      <c r="V1772" s="7" t="s">
        <v>50</v>
      </c>
      <c r="W1772" s="7" t="s">
        <v>50</v>
      </c>
      <c r="X1772" s="7" t="s">
        <v>50</v>
      </c>
      <c r="Y1772" s="7" t="s">
        <v>38</v>
      </c>
      <c r="Z1772" s="7" t="s">
        <v>47</v>
      </c>
      <c r="AA1772" s="7" t="s">
        <v>50</v>
      </c>
      <c r="AB1772" s="7" t="s">
        <v>50</v>
      </c>
      <c r="AC1772" s="8" t="s">
        <v>132</v>
      </c>
      <c r="AD1772" s="9" t="s">
        <v>9981</v>
      </c>
      <c r="AE1772" s="7" t="s">
        <v>51</v>
      </c>
      <c r="AF1772" s="7" t="s">
        <v>796</v>
      </c>
      <c r="AG1772" s="7" t="s">
        <v>127</v>
      </c>
      <c r="AH1772" s="7" t="s">
        <v>53</v>
      </c>
      <c r="AI1772" s="7" t="s">
        <v>54</v>
      </c>
      <c r="AJ1772" s="7" t="s">
        <v>55</v>
      </c>
      <c r="AK1772" s="7" t="s">
        <v>38</v>
      </c>
      <c r="AL1772" s="7" t="s">
        <v>38</v>
      </c>
    </row>
    <row r="1773" spans="1:38" x14ac:dyDescent="0.3">
      <c r="A1773" s="7" t="s">
        <v>5089</v>
      </c>
      <c r="D1773" s="7" t="s">
        <v>39</v>
      </c>
      <c r="F1773" s="7" t="s">
        <v>40</v>
      </c>
      <c r="G1773" s="7" t="s">
        <v>41</v>
      </c>
      <c r="H1773" s="7" t="s">
        <v>38</v>
      </c>
      <c r="I1773" s="7" t="s">
        <v>42</v>
      </c>
      <c r="J1773" s="7" t="s">
        <v>43</v>
      </c>
      <c r="K1773" s="11" t="s">
        <v>5090</v>
      </c>
      <c r="L1773" s="7" t="s">
        <v>45</v>
      </c>
      <c r="M1773" s="7" t="s">
        <v>38</v>
      </c>
      <c r="N1773" s="7" t="s">
        <v>38</v>
      </c>
      <c r="O1773" s="7" t="s">
        <v>47</v>
      </c>
      <c r="P1773" s="7" t="s">
        <v>38</v>
      </c>
      <c r="Q1773" s="7" t="s">
        <v>38</v>
      </c>
      <c r="R1773" s="7" t="s">
        <v>38</v>
      </c>
      <c r="S1773" s="7" t="s">
        <v>50</v>
      </c>
      <c r="T1773" s="7" t="s">
        <v>50</v>
      </c>
      <c r="U1773" s="7" t="s">
        <v>50</v>
      </c>
      <c r="V1773" s="7" t="s">
        <v>50</v>
      </c>
      <c r="W1773" s="7" t="s">
        <v>50</v>
      </c>
      <c r="X1773" s="7" t="s">
        <v>50</v>
      </c>
      <c r="Y1773" s="7" t="s">
        <v>38</v>
      </c>
      <c r="Z1773" s="7" t="s">
        <v>47</v>
      </c>
      <c r="AA1773" s="7" t="s">
        <v>50</v>
      </c>
      <c r="AB1773" s="7" t="s">
        <v>50</v>
      </c>
      <c r="AC1773" s="8" t="s">
        <v>38</v>
      </c>
      <c r="AD1773" s="9" t="s">
        <v>9981</v>
      </c>
      <c r="AE1773" s="7" t="s">
        <v>51</v>
      </c>
      <c r="AF1773" s="7" t="s">
        <v>126</v>
      </c>
      <c r="AG1773" s="7" t="s">
        <v>127</v>
      </c>
      <c r="AH1773" s="7" t="s">
        <v>53</v>
      </c>
      <c r="AI1773" s="7" t="s">
        <v>54</v>
      </c>
      <c r="AJ1773" s="7" t="s">
        <v>55</v>
      </c>
      <c r="AK1773" s="7" t="s">
        <v>38</v>
      </c>
      <c r="AL1773" s="7" t="s">
        <v>38</v>
      </c>
    </row>
    <row r="1774" spans="1:38" x14ac:dyDescent="0.3">
      <c r="A1774" s="7" t="s">
        <v>5091</v>
      </c>
      <c r="D1774" s="7" t="s">
        <v>39</v>
      </c>
      <c r="F1774" s="7" t="s">
        <v>40</v>
      </c>
      <c r="G1774" s="7" t="s">
        <v>41</v>
      </c>
      <c r="H1774" s="7" t="s">
        <v>38</v>
      </c>
      <c r="I1774" s="7" t="s">
        <v>42</v>
      </c>
      <c r="J1774" s="7" t="s">
        <v>43</v>
      </c>
      <c r="K1774" s="7" t="s">
        <v>5092</v>
      </c>
      <c r="L1774" s="7" t="s">
        <v>45</v>
      </c>
      <c r="M1774" s="7" t="s">
        <v>38</v>
      </c>
      <c r="N1774" s="7" t="s">
        <v>5093</v>
      </c>
      <c r="O1774" s="7" t="s">
        <v>47</v>
      </c>
      <c r="P1774" s="7" t="s">
        <v>318</v>
      </c>
      <c r="Q1774" s="7" t="s">
        <v>5094</v>
      </c>
      <c r="R1774" s="7" t="s">
        <v>38</v>
      </c>
      <c r="S1774" s="7" t="s">
        <v>50</v>
      </c>
      <c r="T1774" s="7" t="s">
        <v>50</v>
      </c>
      <c r="U1774" s="7" t="s">
        <v>50</v>
      </c>
      <c r="V1774" s="7" t="s">
        <v>50</v>
      </c>
      <c r="W1774" s="7" t="s">
        <v>50</v>
      </c>
      <c r="X1774" s="7" t="s">
        <v>50</v>
      </c>
      <c r="Y1774" s="7" t="s">
        <v>38</v>
      </c>
      <c r="Z1774" s="7" t="s">
        <v>47</v>
      </c>
      <c r="AA1774" s="7" t="s">
        <v>50</v>
      </c>
      <c r="AB1774" s="7" t="s">
        <v>50</v>
      </c>
      <c r="AC1774" s="8" t="s">
        <v>7390</v>
      </c>
      <c r="AD1774" s="9" t="s">
        <v>9981</v>
      </c>
      <c r="AE1774" s="7" t="s">
        <v>51</v>
      </c>
      <c r="AF1774" s="7" t="s">
        <v>98</v>
      </c>
      <c r="AG1774" s="7" t="s">
        <v>60</v>
      </c>
      <c r="AH1774" s="7" t="s">
        <v>53</v>
      </c>
      <c r="AI1774" s="7" t="s">
        <v>54</v>
      </c>
      <c r="AJ1774" s="7" t="s">
        <v>55</v>
      </c>
      <c r="AK1774" s="7" t="s">
        <v>38</v>
      </c>
      <c r="AL1774" s="7" t="s">
        <v>38</v>
      </c>
    </row>
    <row r="1775" spans="1:38" x14ac:dyDescent="0.3">
      <c r="A1775" s="7" t="s">
        <v>5095</v>
      </c>
      <c r="D1775" s="7" t="s">
        <v>39</v>
      </c>
      <c r="F1775" s="7" t="s">
        <v>40</v>
      </c>
      <c r="G1775" s="7" t="s">
        <v>41</v>
      </c>
      <c r="H1775" s="7" t="s">
        <v>38</v>
      </c>
      <c r="I1775" s="7" t="s">
        <v>42</v>
      </c>
      <c r="J1775" s="7" t="s">
        <v>43</v>
      </c>
      <c r="K1775" s="11" t="s">
        <v>5096</v>
      </c>
      <c r="L1775" s="7" t="s">
        <v>45</v>
      </c>
      <c r="M1775" s="7" t="s">
        <v>38</v>
      </c>
      <c r="N1775" s="7" t="s">
        <v>357</v>
      </c>
      <c r="O1775" s="7" t="s">
        <v>47</v>
      </c>
      <c r="P1775" s="7" t="s">
        <v>5097</v>
      </c>
      <c r="Q1775" s="7" t="s">
        <v>38</v>
      </c>
      <c r="R1775" s="7" t="s">
        <v>38</v>
      </c>
      <c r="S1775" s="7" t="s">
        <v>50</v>
      </c>
      <c r="T1775" s="7" t="s">
        <v>50</v>
      </c>
      <c r="U1775" s="7" t="s">
        <v>50</v>
      </c>
      <c r="V1775" s="7" t="s">
        <v>50</v>
      </c>
      <c r="W1775" s="7" t="s">
        <v>50</v>
      </c>
      <c r="X1775" s="7" t="s">
        <v>50</v>
      </c>
      <c r="Y1775" s="7" t="s">
        <v>38</v>
      </c>
      <c r="Z1775" s="7" t="s">
        <v>47</v>
      </c>
      <c r="AA1775" s="7" t="s">
        <v>50</v>
      </c>
      <c r="AB1775" s="7" t="s">
        <v>50</v>
      </c>
      <c r="AC1775" s="8" t="s">
        <v>2653</v>
      </c>
      <c r="AD1775" s="9" t="s">
        <v>9981</v>
      </c>
      <c r="AE1775" s="7" t="s">
        <v>51</v>
      </c>
      <c r="AF1775" s="7" t="s">
        <v>98</v>
      </c>
      <c r="AG1775" s="7" t="s">
        <v>60</v>
      </c>
      <c r="AH1775" s="7" t="s">
        <v>53</v>
      </c>
      <c r="AI1775" s="7" t="s">
        <v>54</v>
      </c>
      <c r="AJ1775" s="7" t="s">
        <v>55</v>
      </c>
      <c r="AK1775" s="7" t="s">
        <v>38</v>
      </c>
      <c r="AL1775" s="7" t="s">
        <v>38</v>
      </c>
    </row>
    <row r="1776" spans="1:38" x14ac:dyDescent="0.3">
      <c r="A1776" s="7" t="s">
        <v>5098</v>
      </c>
      <c r="D1776" s="7" t="s">
        <v>39</v>
      </c>
      <c r="F1776" s="7" t="s">
        <v>40</v>
      </c>
      <c r="G1776" s="7" t="s">
        <v>41</v>
      </c>
      <c r="H1776" s="7" t="s">
        <v>38</v>
      </c>
      <c r="I1776" s="7" t="s">
        <v>42</v>
      </c>
      <c r="J1776" s="7" t="s">
        <v>43</v>
      </c>
      <c r="K1776" s="11" t="s">
        <v>5099</v>
      </c>
      <c r="L1776" s="7" t="s">
        <v>45</v>
      </c>
      <c r="M1776" s="7" t="s">
        <v>38</v>
      </c>
      <c r="N1776" s="7" t="s">
        <v>38</v>
      </c>
      <c r="O1776" s="7" t="s">
        <v>47</v>
      </c>
      <c r="P1776" s="7" t="s">
        <v>38</v>
      </c>
      <c r="Q1776" s="7" t="s">
        <v>38</v>
      </c>
      <c r="R1776" s="7" t="s">
        <v>38</v>
      </c>
      <c r="S1776" s="7" t="s">
        <v>50</v>
      </c>
      <c r="T1776" s="7" t="s">
        <v>50</v>
      </c>
      <c r="U1776" s="7" t="s">
        <v>50</v>
      </c>
      <c r="V1776" s="7" t="s">
        <v>50</v>
      </c>
      <c r="W1776" s="7" t="s">
        <v>50</v>
      </c>
      <c r="X1776" s="7" t="s">
        <v>50</v>
      </c>
      <c r="Y1776" s="7" t="s">
        <v>38</v>
      </c>
      <c r="Z1776" s="7" t="s">
        <v>47</v>
      </c>
      <c r="AA1776" s="7" t="s">
        <v>50</v>
      </c>
      <c r="AB1776" s="7" t="s">
        <v>50</v>
      </c>
      <c r="AC1776" s="8" t="s">
        <v>9822</v>
      </c>
      <c r="AD1776" s="9" t="s">
        <v>9981</v>
      </c>
      <c r="AE1776" s="7" t="s">
        <v>51</v>
      </c>
      <c r="AF1776" s="7" t="s">
        <v>458</v>
      </c>
      <c r="AG1776" s="7" t="s">
        <v>127</v>
      </c>
      <c r="AH1776" s="7" t="s">
        <v>53</v>
      </c>
      <c r="AI1776" s="7" t="s">
        <v>54</v>
      </c>
      <c r="AJ1776" s="7" t="s">
        <v>55</v>
      </c>
      <c r="AK1776" s="7" t="s">
        <v>38</v>
      </c>
      <c r="AL1776" s="7" t="s">
        <v>38</v>
      </c>
    </row>
    <row r="1777" spans="1:38" x14ac:dyDescent="0.3">
      <c r="A1777" s="7" t="s">
        <v>5100</v>
      </c>
      <c r="D1777" s="7" t="s">
        <v>39</v>
      </c>
      <c r="F1777" s="7" t="s">
        <v>40</v>
      </c>
      <c r="G1777" s="7" t="s">
        <v>41</v>
      </c>
      <c r="H1777" s="7" t="s">
        <v>38</v>
      </c>
      <c r="I1777" s="7" t="s">
        <v>42</v>
      </c>
      <c r="J1777" s="7" t="s">
        <v>43</v>
      </c>
      <c r="K1777" s="7" t="s">
        <v>5101</v>
      </c>
      <c r="L1777" s="7" t="s">
        <v>113</v>
      </c>
      <c r="M1777" s="7" t="s">
        <v>38</v>
      </c>
      <c r="N1777" s="7" t="s">
        <v>5102</v>
      </c>
      <c r="O1777" s="7" t="s">
        <v>47</v>
      </c>
      <c r="P1777" s="7" t="s">
        <v>5103</v>
      </c>
      <c r="Q1777" s="7" t="s">
        <v>5104</v>
      </c>
      <c r="R1777" s="7" t="s">
        <v>38</v>
      </c>
      <c r="S1777" s="7" t="s">
        <v>50</v>
      </c>
      <c r="T1777" s="7" t="s">
        <v>50</v>
      </c>
      <c r="U1777" s="7" t="s">
        <v>50</v>
      </c>
      <c r="V1777" s="7" t="s">
        <v>50</v>
      </c>
      <c r="W1777" s="7" t="s">
        <v>50</v>
      </c>
      <c r="X1777" s="7" t="s">
        <v>50</v>
      </c>
      <c r="Y1777" s="7" t="s">
        <v>38</v>
      </c>
      <c r="Z1777" s="7" t="s">
        <v>47</v>
      </c>
      <c r="AA1777" s="7" t="s">
        <v>50</v>
      </c>
      <c r="AB1777" s="7" t="s">
        <v>50</v>
      </c>
      <c r="AC1777" s="8" t="s">
        <v>38</v>
      </c>
      <c r="AD1777" s="9" t="s">
        <v>9981</v>
      </c>
      <c r="AE1777" s="7" t="s">
        <v>51</v>
      </c>
      <c r="AF1777" s="7" t="s">
        <v>98</v>
      </c>
      <c r="AG1777" s="7" t="s">
        <v>60</v>
      </c>
      <c r="AH1777" s="7" t="s">
        <v>53</v>
      </c>
      <c r="AI1777" s="7" t="s">
        <v>54</v>
      </c>
      <c r="AJ1777" s="7" t="s">
        <v>55</v>
      </c>
      <c r="AK1777" s="7" t="s">
        <v>38</v>
      </c>
      <c r="AL1777" s="7" t="s">
        <v>38</v>
      </c>
    </row>
    <row r="1778" spans="1:38" x14ac:dyDescent="0.3">
      <c r="A1778" s="7" t="s">
        <v>5105</v>
      </c>
      <c r="D1778" s="7" t="s">
        <v>39</v>
      </c>
      <c r="F1778" s="7" t="s">
        <v>40</v>
      </c>
      <c r="G1778" s="7" t="s">
        <v>41</v>
      </c>
      <c r="H1778" s="7" t="s">
        <v>38</v>
      </c>
      <c r="I1778" s="7" t="s">
        <v>42</v>
      </c>
      <c r="J1778" s="7" t="s">
        <v>43</v>
      </c>
      <c r="K1778" s="7" t="s">
        <v>5106</v>
      </c>
      <c r="L1778" s="7" t="s">
        <v>45</v>
      </c>
      <c r="M1778" s="7" t="s">
        <v>38</v>
      </c>
      <c r="N1778" s="7" t="s">
        <v>38</v>
      </c>
      <c r="O1778" s="7" t="s">
        <v>47</v>
      </c>
      <c r="P1778" s="7" t="s">
        <v>38</v>
      </c>
      <c r="Q1778" s="7" t="s">
        <v>38</v>
      </c>
      <c r="R1778" s="7" t="s">
        <v>38</v>
      </c>
      <c r="S1778" s="7" t="s">
        <v>50</v>
      </c>
      <c r="T1778" s="7" t="s">
        <v>50</v>
      </c>
      <c r="U1778" s="7" t="s">
        <v>50</v>
      </c>
      <c r="V1778" s="7" t="s">
        <v>50</v>
      </c>
      <c r="W1778" s="7" t="s">
        <v>50</v>
      </c>
      <c r="X1778" s="7" t="s">
        <v>50</v>
      </c>
      <c r="Y1778" s="7" t="s">
        <v>38</v>
      </c>
      <c r="Z1778" s="7" t="s">
        <v>50</v>
      </c>
      <c r="AA1778" s="7" t="s">
        <v>50</v>
      </c>
      <c r="AB1778" s="7" t="s">
        <v>50</v>
      </c>
      <c r="AC1778" s="8" t="s">
        <v>38</v>
      </c>
      <c r="AD1778" s="9" t="s">
        <v>9981</v>
      </c>
      <c r="AE1778" s="7" t="s">
        <v>51</v>
      </c>
      <c r="AF1778" s="7" t="s">
        <v>81</v>
      </c>
      <c r="AG1778" s="7" t="s">
        <v>60</v>
      </c>
      <c r="AH1778" s="7" t="s">
        <v>53</v>
      </c>
      <c r="AI1778" s="7" t="s">
        <v>54</v>
      </c>
      <c r="AJ1778" s="7" t="s">
        <v>55</v>
      </c>
      <c r="AK1778" s="7" t="s">
        <v>38</v>
      </c>
      <c r="AL1778" s="7" t="s">
        <v>38</v>
      </c>
    </row>
    <row r="1779" spans="1:38" x14ac:dyDescent="0.3">
      <c r="A1779" s="7" t="s">
        <v>5107</v>
      </c>
      <c r="D1779" s="7" t="s">
        <v>39</v>
      </c>
      <c r="F1779" s="7" t="s">
        <v>40</v>
      </c>
      <c r="G1779" s="7" t="s">
        <v>41</v>
      </c>
      <c r="H1779" s="7" t="s">
        <v>38</v>
      </c>
      <c r="I1779" s="7" t="s">
        <v>42</v>
      </c>
      <c r="J1779" s="7" t="s">
        <v>43</v>
      </c>
      <c r="K1779" s="7" t="s">
        <v>5108</v>
      </c>
      <c r="L1779" s="7" t="s">
        <v>45</v>
      </c>
      <c r="M1779" s="7" t="s">
        <v>38</v>
      </c>
      <c r="N1779" s="7" t="s">
        <v>38</v>
      </c>
      <c r="O1779" s="7" t="s">
        <v>47</v>
      </c>
      <c r="P1779" s="7" t="s">
        <v>38</v>
      </c>
      <c r="Q1779" s="7" t="s">
        <v>38</v>
      </c>
      <c r="R1779" s="7" t="s">
        <v>38</v>
      </c>
      <c r="S1779" s="7" t="s">
        <v>47</v>
      </c>
      <c r="T1779" s="7" t="s">
        <v>50</v>
      </c>
      <c r="U1779" s="7" t="s">
        <v>50</v>
      </c>
      <c r="V1779" s="7" t="s">
        <v>50</v>
      </c>
      <c r="W1779" s="7" t="s">
        <v>50</v>
      </c>
      <c r="X1779" s="7" t="s">
        <v>50</v>
      </c>
      <c r="Y1779" s="7" t="s">
        <v>38</v>
      </c>
      <c r="Z1779" s="7" t="s">
        <v>50</v>
      </c>
      <c r="AA1779" s="7" t="s">
        <v>50</v>
      </c>
      <c r="AB1779" s="7" t="s">
        <v>50</v>
      </c>
      <c r="AC1779" s="8" t="s">
        <v>38</v>
      </c>
      <c r="AD1779" s="9" t="s">
        <v>9981</v>
      </c>
      <c r="AE1779" s="7" t="s">
        <v>51</v>
      </c>
      <c r="AF1779" s="7" t="s">
        <v>349</v>
      </c>
      <c r="AG1779" s="7" t="s">
        <v>60</v>
      </c>
      <c r="AH1779" s="7" t="s">
        <v>53</v>
      </c>
      <c r="AI1779" s="7" t="s">
        <v>54</v>
      </c>
      <c r="AJ1779" s="7" t="s">
        <v>55</v>
      </c>
      <c r="AK1779" s="7" t="s">
        <v>38</v>
      </c>
      <c r="AL1779" s="7" t="s">
        <v>38</v>
      </c>
    </row>
    <row r="1780" spans="1:38" x14ac:dyDescent="0.3">
      <c r="A1780" s="7" t="s">
        <v>5109</v>
      </c>
      <c r="D1780" s="7" t="s">
        <v>39</v>
      </c>
      <c r="F1780" s="7" t="s">
        <v>40</v>
      </c>
      <c r="G1780" s="7" t="s">
        <v>41</v>
      </c>
      <c r="H1780" s="7" t="s">
        <v>38</v>
      </c>
      <c r="I1780" s="7" t="s">
        <v>57</v>
      </c>
      <c r="J1780" s="7" t="s">
        <v>43</v>
      </c>
      <c r="K1780" s="7" t="s">
        <v>5110</v>
      </c>
      <c r="L1780" s="7" t="s">
        <v>45</v>
      </c>
      <c r="M1780" s="7" t="s">
        <v>38</v>
      </c>
      <c r="N1780" s="7" t="s">
        <v>38</v>
      </c>
      <c r="O1780" s="7" t="s">
        <v>47</v>
      </c>
      <c r="P1780" s="7" t="s">
        <v>38</v>
      </c>
      <c r="Q1780" s="7" t="s">
        <v>38</v>
      </c>
      <c r="R1780" s="7" t="s">
        <v>38</v>
      </c>
      <c r="S1780" s="7" t="s">
        <v>50</v>
      </c>
      <c r="T1780" s="7" t="s">
        <v>50</v>
      </c>
      <c r="U1780" s="7" t="s">
        <v>50</v>
      </c>
      <c r="V1780" s="7" t="s">
        <v>50</v>
      </c>
      <c r="W1780" s="7" t="s">
        <v>50</v>
      </c>
      <c r="X1780" s="7" t="s">
        <v>50</v>
      </c>
      <c r="Y1780" s="7" t="s">
        <v>38</v>
      </c>
      <c r="Z1780" s="7" t="s">
        <v>50</v>
      </c>
      <c r="AA1780" s="7" t="s">
        <v>50</v>
      </c>
      <c r="AB1780" s="7" t="s">
        <v>50</v>
      </c>
      <c r="AC1780" s="8" t="s">
        <v>4525</v>
      </c>
      <c r="AD1780" s="9" t="s">
        <v>9981</v>
      </c>
      <c r="AE1780" s="7" t="s">
        <v>51</v>
      </c>
      <c r="AF1780" s="7" t="s">
        <v>98</v>
      </c>
      <c r="AG1780" s="7" t="s">
        <v>60</v>
      </c>
      <c r="AH1780" s="7" t="s">
        <v>53</v>
      </c>
      <c r="AI1780" s="7" t="s">
        <v>54</v>
      </c>
      <c r="AJ1780" s="7" t="s">
        <v>55</v>
      </c>
      <c r="AK1780" s="7" t="s">
        <v>38</v>
      </c>
      <c r="AL1780" s="7" t="s">
        <v>38</v>
      </c>
    </row>
    <row r="1781" spans="1:38" x14ac:dyDescent="0.3">
      <c r="A1781" s="7" t="s">
        <v>5111</v>
      </c>
      <c r="D1781" s="7" t="s">
        <v>39</v>
      </c>
      <c r="F1781" s="7" t="s">
        <v>40</v>
      </c>
      <c r="G1781" s="7" t="s">
        <v>41</v>
      </c>
      <c r="H1781" s="7" t="s">
        <v>38</v>
      </c>
      <c r="I1781" s="7" t="s">
        <v>57</v>
      </c>
      <c r="J1781" s="7" t="s">
        <v>43</v>
      </c>
      <c r="K1781" s="11" t="s">
        <v>5112</v>
      </c>
      <c r="L1781" s="7" t="s">
        <v>45</v>
      </c>
      <c r="M1781" s="7" t="s">
        <v>38</v>
      </c>
      <c r="N1781" s="7" t="s">
        <v>38</v>
      </c>
      <c r="O1781" s="7" t="s">
        <v>47</v>
      </c>
      <c r="P1781" s="7" t="s">
        <v>38</v>
      </c>
      <c r="Q1781" s="7" t="s">
        <v>38</v>
      </c>
      <c r="R1781" s="7" t="s">
        <v>38</v>
      </c>
      <c r="S1781" s="7" t="s">
        <v>50</v>
      </c>
      <c r="T1781" s="7" t="s">
        <v>50</v>
      </c>
      <c r="U1781" s="7" t="s">
        <v>50</v>
      </c>
      <c r="V1781" s="7" t="s">
        <v>50</v>
      </c>
      <c r="W1781" s="7" t="s">
        <v>50</v>
      </c>
      <c r="X1781" s="7" t="s">
        <v>50</v>
      </c>
      <c r="Y1781" s="7" t="s">
        <v>38</v>
      </c>
      <c r="Z1781" s="7" t="s">
        <v>50</v>
      </c>
      <c r="AA1781" s="7" t="s">
        <v>50</v>
      </c>
      <c r="AB1781" s="7" t="s">
        <v>50</v>
      </c>
      <c r="AC1781" s="8" t="s">
        <v>38</v>
      </c>
      <c r="AD1781" s="9" t="s">
        <v>9981</v>
      </c>
      <c r="AE1781" s="7" t="s">
        <v>51</v>
      </c>
      <c r="AF1781" s="7" t="s">
        <v>81</v>
      </c>
      <c r="AG1781" s="7" t="s">
        <v>60</v>
      </c>
      <c r="AH1781" s="7" t="s">
        <v>53</v>
      </c>
      <c r="AI1781" s="7" t="s">
        <v>54</v>
      </c>
      <c r="AJ1781" s="7" t="s">
        <v>55</v>
      </c>
      <c r="AK1781" s="7" t="s">
        <v>38</v>
      </c>
      <c r="AL1781" s="7" t="s">
        <v>38</v>
      </c>
    </row>
    <row r="1782" spans="1:38" x14ac:dyDescent="0.3">
      <c r="A1782" s="7" t="s">
        <v>5113</v>
      </c>
      <c r="D1782" s="7" t="s">
        <v>39</v>
      </c>
      <c r="F1782" s="7" t="s">
        <v>40</v>
      </c>
      <c r="G1782" s="7" t="s">
        <v>41</v>
      </c>
      <c r="H1782" s="7" t="s">
        <v>38</v>
      </c>
      <c r="I1782" s="7" t="s">
        <v>57</v>
      </c>
      <c r="J1782" s="7" t="s">
        <v>43</v>
      </c>
      <c r="K1782" s="7" t="s">
        <v>5114</v>
      </c>
      <c r="L1782" s="7" t="s">
        <v>45</v>
      </c>
      <c r="M1782" s="7" t="s">
        <v>38</v>
      </c>
      <c r="N1782" s="7" t="s">
        <v>38</v>
      </c>
      <c r="O1782" s="7" t="s">
        <v>47</v>
      </c>
      <c r="P1782" s="7" t="s">
        <v>38</v>
      </c>
      <c r="Q1782" s="7" t="s">
        <v>38</v>
      </c>
      <c r="R1782" s="7" t="s">
        <v>38</v>
      </c>
      <c r="S1782" s="7" t="s">
        <v>50</v>
      </c>
      <c r="T1782" s="7" t="s">
        <v>50</v>
      </c>
      <c r="U1782" s="7" t="s">
        <v>50</v>
      </c>
      <c r="V1782" s="7" t="s">
        <v>50</v>
      </c>
      <c r="W1782" s="7" t="s">
        <v>50</v>
      </c>
      <c r="X1782" s="7" t="s">
        <v>50</v>
      </c>
      <c r="Y1782" s="7" t="s">
        <v>38</v>
      </c>
      <c r="Z1782" s="7" t="s">
        <v>50</v>
      </c>
      <c r="AA1782" s="7" t="s">
        <v>50</v>
      </c>
      <c r="AB1782" s="7" t="s">
        <v>47</v>
      </c>
      <c r="AC1782" s="8" t="s">
        <v>38</v>
      </c>
      <c r="AD1782" s="9" t="s">
        <v>9981</v>
      </c>
      <c r="AE1782" s="7" t="s">
        <v>51</v>
      </c>
      <c r="AF1782" s="7" t="s">
        <v>81</v>
      </c>
      <c r="AG1782" s="7" t="s">
        <v>60</v>
      </c>
      <c r="AH1782" s="7" t="s">
        <v>53</v>
      </c>
      <c r="AI1782" s="7" t="s">
        <v>54</v>
      </c>
      <c r="AJ1782" s="7" t="s">
        <v>55</v>
      </c>
      <c r="AK1782" s="7" t="s">
        <v>38</v>
      </c>
      <c r="AL1782" s="7" t="s">
        <v>38</v>
      </c>
    </row>
    <row r="1783" spans="1:38" x14ac:dyDescent="0.3">
      <c r="A1783" s="7" t="s">
        <v>5115</v>
      </c>
      <c r="D1783" s="7" t="s">
        <v>39</v>
      </c>
      <c r="F1783" s="7" t="s">
        <v>40</v>
      </c>
      <c r="G1783" s="7" t="s">
        <v>41</v>
      </c>
      <c r="H1783" s="7" t="s">
        <v>38</v>
      </c>
      <c r="I1783" s="7" t="s">
        <v>42</v>
      </c>
      <c r="J1783" s="7" t="s">
        <v>43</v>
      </c>
      <c r="K1783" s="7" t="s">
        <v>5116</v>
      </c>
      <c r="L1783" s="7" t="s">
        <v>45</v>
      </c>
      <c r="M1783" s="7" t="s">
        <v>38</v>
      </c>
      <c r="N1783" s="7" t="s">
        <v>38</v>
      </c>
      <c r="O1783" s="7" t="s">
        <v>47</v>
      </c>
      <c r="P1783" s="7" t="s">
        <v>38</v>
      </c>
      <c r="Q1783" s="7" t="s">
        <v>38</v>
      </c>
      <c r="R1783" s="7" t="s">
        <v>38</v>
      </c>
      <c r="S1783" s="7" t="s">
        <v>50</v>
      </c>
      <c r="T1783" s="7" t="s">
        <v>50</v>
      </c>
      <c r="U1783" s="7" t="s">
        <v>50</v>
      </c>
      <c r="V1783" s="7" t="s">
        <v>50</v>
      </c>
      <c r="W1783" s="7" t="s">
        <v>50</v>
      </c>
      <c r="X1783" s="7" t="s">
        <v>50</v>
      </c>
      <c r="Y1783" s="7" t="s">
        <v>38</v>
      </c>
      <c r="Z1783" s="7" t="s">
        <v>47</v>
      </c>
      <c r="AA1783" s="7" t="s">
        <v>50</v>
      </c>
      <c r="AB1783" s="7" t="s">
        <v>50</v>
      </c>
      <c r="AC1783" s="8" t="s">
        <v>38</v>
      </c>
      <c r="AD1783" s="9" t="s">
        <v>9981</v>
      </c>
      <c r="AE1783" s="7" t="s">
        <v>51</v>
      </c>
      <c r="AF1783" s="7" t="s">
        <v>70</v>
      </c>
      <c r="AG1783" s="7" t="s">
        <v>60</v>
      </c>
      <c r="AH1783" s="7" t="s">
        <v>53</v>
      </c>
      <c r="AI1783" s="7" t="s">
        <v>54</v>
      </c>
      <c r="AJ1783" s="7" t="s">
        <v>55</v>
      </c>
      <c r="AK1783" s="7" t="s">
        <v>38</v>
      </c>
      <c r="AL1783" s="7" t="s">
        <v>38</v>
      </c>
    </row>
    <row r="1784" spans="1:38" x14ac:dyDescent="0.3">
      <c r="A1784" s="7" t="s">
        <v>5117</v>
      </c>
      <c r="D1784" s="7" t="s">
        <v>39</v>
      </c>
      <c r="F1784" s="7" t="s">
        <v>40</v>
      </c>
      <c r="G1784" s="7" t="s">
        <v>41</v>
      </c>
      <c r="H1784" s="7" t="s">
        <v>38</v>
      </c>
      <c r="I1784" s="7" t="s">
        <v>42</v>
      </c>
      <c r="J1784" s="7" t="s">
        <v>43</v>
      </c>
      <c r="K1784" s="7" t="s">
        <v>4788</v>
      </c>
      <c r="L1784" s="7" t="s">
        <v>45</v>
      </c>
      <c r="M1784" s="7" t="s">
        <v>38</v>
      </c>
      <c r="N1784" s="7" t="s">
        <v>38</v>
      </c>
      <c r="O1784" s="7" t="s">
        <v>47</v>
      </c>
      <c r="P1784" s="7" t="s">
        <v>5118</v>
      </c>
      <c r="Q1784" s="7" t="s">
        <v>38</v>
      </c>
      <c r="R1784" s="7" t="s">
        <v>38</v>
      </c>
      <c r="S1784" s="7" t="s">
        <v>50</v>
      </c>
      <c r="T1784" s="7" t="s">
        <v>50</v>
      </c>
      <c r="U1784" s="7" t="s">
        <v>50</v>
      </c>
      <c r="V1784" s="7" t="s">
        <v>50</v>
      </c>
      <c r="W1784" s="7" t="s">
        <v>50</v>
      </c>
      <c r="X1784" s="7" t="s">
        <v>50</v>
      </c>
      <c r="Y1784" s="7" t="s">
        <v>38</v>
      </c>
      <c r="Z1784" s="7" t="s">
        <v>50</v>
      </c>
      <c r="AA1784" s="7" t="s">
        <v>50</v>
      </c>
      <c r="AB1784" s="7" t="s">
        <v>50</v>
      </c>
      <c r="AC1784" s="8" t="s">
        <v>38</v>
      </c>
      <c r="AD1784" s="9" t="s">
        <v>9981</v>
      </c>
      <c r="AE1784" s="7" t="s">
        <v>51</v>
      </c>
      <c r="AF1784" s="7" t="s">
        <v>81</v>
      </c>
      <c r="AG1784" s="7" t="s">
        <v>60</v>
      </c>
      <c r="AH1784" s="7" t="s">
        <v>53</v>
      </c>
      <c r="AI1784" s="7" t="s">
        <v>54</v>
      </c>
      <c r="AJ1784" s="7" t="s">
        <v>55</v>
      </c>
      <c r="AK1784" s="7" t="s">
        <v>38</v>
      </c>
      <c r="AL1784" s="7" t="s">
        <v>38</v>
      </c>
    </row>
    <row r="1785" spans="1:38" x14ac:dyDescent="0.3">
      <c r="A1785" s="7" t="s">
        <v>5119</v>
      </c>
      <c r="D1785" s="7" t="s">
        <v>39</v>
      </c>
      <c r="F1785" s="7" t="s">
        <v>40</v>
      </c>
      <c r="G1785" s="7" t="s">
        <v>41</v>
      </c>
      <c r="H1785" s="7" t="s">
        <v>38</v>
      </c>
      <c r="I1785" s="7" t="s">
        <v>42</v>
      </c>
      <c r="J1785" s="7" t="s">
        <v>43</v>
      </c>
      <c r="K1785" s="7" t="s">
        <v>5120</v>
      </c>
      <c r="L1785" s="7" t="s">
        <v>45</v>
      </c>
      <c r="M1785" s="7" t="s">
        <v>38</v>
      </c>
      <c r="N1785" s="7" t="s">
        <v>38</v>
      </c>
      <c r="O1785" s="7" t="s">
        <v>47</v>
      </c>
      <c r="P1785" s="7" t="s">
        <v>2455</v>
      </c>
      <c r="Q1785" s="7" t="s">
        <v>38</v>
      </c>
      <c r="R1785" s="7" t="s">
        <v>38</v>
      </c>
      <c r="S1785" s="7" t="s">
        <v>50</v>
      </c>
      <c r="T1785" s="7" t="s">
        <v>50</v>
      </c>
      <c r="U1785" s="7" t="s">
        <v>50</v>
      </c>
      <c r="V1785" s="7" t="s">
        <v>50</v>
      </c>
      <c r="W1785" s="7" t="s">
        <v>50</v>
      </c>
      <c r="X1785" s="7" t="s">
        <v>50</v>
      </c>
      <c r="Y1785" s="7" t="s">
        <v>38</v>
      </c>
      <c r="Z1785" s="7" t="s">
        <v>50</v>
      </c>
      <c r="AA1785" s="7" t="s">
        <v>50</v>
      </c>
      <c r="AB1785" s="7" t="s">
        <v>50</v>
      </c>
      <c r="AC1785" s="8" t="s">
        <v>38</v>
      </c>
      <c r="AD1785" s="9" t="s">
        <v>9981</v>
      </c>
      <c r="AE1785" s="7" t="s">
        <v>51</v>
      </c>
      <c r="AF1785" s="7" t="s">
        <v>81</v>
      </c>
      <c r="AG1785" s="7" t="s">
        <v>60</v>
      </c>
      <c r="AH1785" s="7" t="s">
        <v>53</v>
      </c>
      <c r="AI1785" s="7" t="s">
        <v>54</v>
      </c>
      <c r="AJ1785" s="7" t="s">
        <v>55</v>
      </c>
      <c r="AK1785" s="7" t="s">
        <v>38</v>
      </c>
      <c r="AL1785" s="7" t="s">
        <v>38</v>
      </c>
    </row>
    <row r="1786" spans="1:38" x14ac:dyDescent="0.3">
      <c r="A1786" s="7" t="s">
        <v>5121</v>
      </c>
      <c r="D1786" s="7" t="s">
        <v>39</v>
      </c>
      <c r="F1786" s="7" t="s">
        <v>40</v>
      </c>
      <c r="G1786" s="7" t="s">
        <v>41</v>
      </c>
      <c r="H1786" s="7" t="s">
        <v>38</v>
      </c>
      <c r="I1786" s="7" t="s">
        <v>42</v>
      </c>
      <c r="J1786" s="7" t="s">
        <v>43</v>
      </c>
      <c r="K1786" s="11" t="s">
        <v>5122</v>
      </c>
      <c r="L1786" s="7" t="s">
        <v>45</v>
      </c>
      <c r="M1786" s="7" t="s">
        <v>38</v>
      </c>
      <c r="N1786" s="7" t="s">
        <v>5123</v>
      </c>
      <c r="O1786" s="7" t="s">
        <v>47</v>
      </c>
      <c r="P1786" s="7" t="s">
        <v>637</v>
      </c>
      <c r="Q1786" s="7" t="s">
        <v>5124</v>
      </c>
      <c r="R1786" s="7" t="s">
        <v>38</v>
      </c>
      <c r="S1786" s="7" t="s">
        <v>50</v>
      </c>
      <c r="T1786" s="7" t="s">
        <v>50</v>
      </c>
      <c r="U1786" s="7" t="s">
        <v>50</v>
      </c>
      <c r="V1786" s="7" t="s">
        <v>50</v>
      </c>
      <c r="W1786" s="7" t="s">
        <v>50</v>
      </c>
      <c r="X1786" s="7" t="s">
        <v>50</v>
      </c>
      <c r="Y1786" s="7" t="s">
        <v>38</v>
      </c>
      <c r="Z1786" s="7" t="s">
        <v>47</v>
      </c>
      <c r="AA1786" s="7" t="s">
        <v>50</v>
      </c>
      <c r="AB1786" s="7" t="s">
        <v>50</v>
      </c>
      <c r="AC1786" s="8" t="s">
        <v>5125</v>
      </c>
      <c r="AD1786" s="9" t="s">
        <v>9981</v>
      </c>
      <c r="AE1786" s="7" t="s">
        <v>51</v>
      </c>
      <c r="AF1786" s="7" t="s">
        <v>146</v>
      </c>
      <c r="AG1786" s="7" t="s">
        <v>60</v>
      </c>
      <c r="AH1786" s="7" t="s">
        <v>53</v>
      </c>
      <c r="AI1786" s="7" t="s">
        <v>54</v>
      </c>
      <c r="AJ1786" s="7" t="s">
        <v>55</v>
      </c>
      <c r="AK1786" s="7" t="s">
        <v>38</v>
      </c>
      <c r="AL1786" s="7" t="s">
        <v>38</v>
      </c>
    </row>
    <row r="1787" spans="1:38" x14ac:dyDescent="0.3">
      <c r="A1787" s="7" t="s">
        <v>5126</v>
      </c>
      <c r="D1787" s="7" t="s">
        <v>39</v>
      </c>
      <c r="F1787" s="7" t="s">
        <v>40</v>
      </c>
      <c r="G1787" s="7" t="s">
        <v>41</v>
      </c>
      <c r="H1787" s="7" t="s">
        <v>38</v>
      </c>
      <c r="I1787" s="7" t="s">
        <v>42</v>
      </c>
      <c r="J1787" s="7" t="s">
        <v>43</v>
      </c>
      <c r="K1787" s="11" t="s">
        <v>5127</v>
      </c>
      <c r="L1787" s="7" t="s">
        <v>45</v>
      </c>
      <c r="M1787" s="7" t="s">
        <v>38</v>
      </c>
      <c r="N1787" s="7" t="s">
        <v>38</v>
      </c>
      <c r="O1787" s="7" t="s">
        <v>47</v>
      </c>
      <c r="P1787" s="7" t="s">
        <v>38</v>
      </c>
      <c r="Q1787" s="7" t="s">
        <v>38</v>
      </c>
      <c r="R1787" s="7" t="s">
        <v>38</v>
      </c>
      <c r="S1787" s="7" t="s">
        <v>50</v>
      </c>
      <c r="T1787" s="7" t="s">
        <v>50</v>
      </c>
      <c r="U1787" s="7" t="s">
        <v>50</v>
      </c>
      <c r="V1787" s="7" t="s">
        <v>50</v>
      </c>
      <c r="W1787" s="7" t="s">
        <v>50</v>
      </c>
      <c r="X1787" s="7" t="s">
        <v>50</v>
      </c>
      <c r="Y1787" s="7" t="s">
        <v>38</v>
      </c>
      <c r="Z1787" s="7" t="s">
        <v>47</v>
      </c>
      <c r="AA1787" s="7" t="s">
        <v>50</v>
      </c>
      <c r="AB1787" s="7" t="s">
        <v>50</v>
      </c>
      <c r="AC1787" s="8" t="s">
        <v>38</v>
      </c>
      <c r="AD1787" s="9" t="s">
        <v>9981</v>
      </c>
      <c r="AE1787" s="7" t="s">
        <v>51</v>
      </c>
      <c r="AF1787" s="7" t="s">
        <v>98</v>
      </c>
      <c r="AG1787" s="7" t="s">
        <v>60</v>
      </c>
      <c r="AH1787" s="7" t="s">
        <v>53</v>
      </c>
      <c r="AI1787" s="7" t="s">
        <v>54</v>
      </c>
      <c r="AJ1787" s="7" t="s">
        <v>55</v>
      </c>
      <c r="AK1787" s="7" t="s">
        <v>38</v>
      </c>
      <c r="AL1787" s="7" t="s">
        <v>38</v>
      </c>
    </row>
    <row r="1788" spans="1:38" x14ac:dyDescent="0.3">
      <c r="A1788" s="7" t="s">
        <v>5128</v>
      </c>
      <c r="D1788" s="7" t="s">
        <v>39</v>
      </c>
      <c r="F1788" s="7" t="s">
        <v>40</v>
      </c>
      <c r="G1788" s="7" t="s">
        <v>41</v>
      </c>
      <c r="H1788" s="7" t="s">
        <v>38</v>
      </c>
      <c r="I1788" s="7" t="s">
        <v>42</v>
      </c>
      <c r="J1788" s="7" t="s">
        <v>43</v>
      </c>
      <c r="K1788" s="7" t="s">
        <v>5129</v>
      </c>
      <c r="L1788" s="7" t="s">
        <v>45</v>
      </c>
      <c r="M1788" s="7" t="s">
        <v>38</v>
      </c>
      <c r="N1788" s="7" t="s">
        <v>38</v>
      </c>
      <c r="O1788" s="7" t="s">
        <v>47</v>
      </c>
      <c r="P1788" s="7" t="s">
        <v>38</v>
      </c>
      <c r="Q1788" s="7" t="s">
        <v>38</v>
      </c>
      <c r="R1788" s="7" t="s">
        <v>38</v>
      </c>
      <c r="S1788" s="7" t="s">
        <v>50</v>
      </c>
      <c r="T1788" s="7" t="s">
        <v>50</v>
      </c>
      <c r="U1788" s="7" t="s">
        <v>50</v>
      </c>
      <c r="V1788" s="7" t="s">
        <v>50</v>
      </c>
      <c r="W1788" s="7" t="s">
        <v>50</v>
      </c>
      <c r="X1788" s="7" t="s">
        <v>50</v>
      </c>
      <c r="Y1788" s="7" t="s">
        <v>38</v>
      </c>
      <c r="Z1788" s="7" t="s">
        <v>50</v>
      </c>
      <c r="AA1788" s="7" t="s">
        <v>50</v>
      </c>
      <c r="AB1788" s="7" t="s">
        <v>50</v>
      </c>
      <c r="AC1788" s="8" t="s">
        <v>38</v>
      </c>
      <c r="AD1788" s="9" t="s">
        <v>9981</v>
      </c>
      <c r="AE1788" s="7" t="s">
        <v>51</v>
      </c>
      <c r="AF1788" s="7" t="s">
        <v>81</v>
      </c>
      <c r="AG1788" s="7" t="s">
        <v>60</v>
      </c>
      <c r="AH1788" s="7" t="s">
        <v>53</v>
      </c>
      <c r="AI1788" s="7" t="s">
        <v>54</v>
      </c>
      <c r="AJ1788" s="7" t="s">
        <v>55</v>
      </c>
      <c r="AK1788" s="7" t="s">
        <v>38</v>
      </c>
      <c r="AL1788" s="7" t="s">
        <v>38</v>
      </c>
    </row>
    <row r="1789" spans="1:38" x14ac:dyDescent="0.3">
      <c r="A1789" s="7" t="s">
        <v>5130</v>
      </c>
      <c r="D1789" s="7" t="s">
        <v>39</v>
      </c>
      <c r="F1789" s="7" t="s">
        <v>40</v>
      </c>
      <c r="G1789" s="7" t="s">
        <v>41</v>
      </c>
      <c r="H1789" s="7" t="s">
        <v>38</v>
      </c>
      <c r="I1789" s="7" t="s">
        <v>42</v>
      </c>
      <c r="J1789" s="7" t="s">
        <v>43</v>
      </c>
      <c r="K1789" s="7" t="s">
        <v>5131</v>
      </c>
      <c r="L1789" s="7" t="s">
        <v>45</v>
      </c>
      <c r="M1789" s="7" t="s">
        <v>38</v>
      </c>
      <c r="N1789" s="7" t="s">
        <v>38</v>
      </c>
      <c r="O1789" s="7" t="s">
        <v>47</v>
      </c>
      <c r="P1789" s="7" t="s">
        <v>38</v>
      </c>
      <c r="Q1789" s="7" t="s">
        <v>38</v>
      </c>
      <c r="R1789" s="7" t="s">
        <v>38</v>
      </c>
      <c r="S1789" s="7" t="s">
        <v>50</v>
      </c>
      <c r="T1789" s="7" t="s">
        <v>50</v>
      </c>
      <c r="U1789" s="7" t="s">
        <v>50</v>
      </c>
      <c r="V1789" s="7" t="s">
        <v>50</v>
      </c>
      <c r="W1789" s="7" t="s">
        <v>50</v>
      </c>
      <c r="X1789" s="7" t="s">
        <v>50</v>
      </c>
      <c r="Y1789" s="7" t="s">
        <v>38</v>
      </c>
      <c r="Z1789" s="7" t="s">
        <v>50</v>
      </c>
      <c r="AA1789" s="7" t="s">
        <v>50</v>
      </c>
      <c r="AB1789" s="7" t="s">
        <v>50</v>
      </c>
      <c r="AC1789" s="8" t="s">
        <v>38</v>
      </c>
      <c r="AD1789" s="9" t="s">
        <v>9981</v>
      </c>
      <c r="AE1789" s="7" t="s">
        <v>51</v>
      </c>
      <c r="AF1789" s="7" t="s">
        <v>81</v>
      </c>
      <c r="AG1789" s="7" t="s">
        <v>60</v>
      </c>
      <c r="AH1789" s="7" t="s">
        <v>53</v>
      </c>
      <c r="AI1789" s="7" t="s">
        <v>54</v>
      </c>
      <c r="AJ1789" s="7" t="s">
        <v>55</v>
      </c>
      <c r="AK1789" s="7" t="s">
        <v>38</v>
      </c>
      <c r="AL1789" s="7" t="s">
        <v>38</v>
      </c>
    </row>
    <row r="1790" spans="1:38" x14ac:dyDescent="0.3">
      <c r="A1790" s="7" t="s">
        <v>5132</v>
      </c>
      <c r="D1790" s="7" t="s">
        <v>39</v>
      </c>
      <c r="F1790" s="7" t="s">
        <v>40</v>
      </c>
      <c r="G1790" s="7" t="s">
        <v>41</v>
      </c>
      <c r="H1790" s="7" t="s">
        <v>38</v>
      </c>
      <c r="I1790" s="7" t="s">
        <v>42</v>
      </c>
      <c r="J1790" s="7" t="s">
        <v>43</v>
      </c>
      <c r="K1790" s="11" t="s">
        <v>5133</v>
      </c>
      <c r="L1790" s="7" t="s">
        <v>45</v>
      </c>
      <c r="M1790" s="7" t="s">
        <v>38</v>
      </c>
      <c r="N1790" s="7" t="s">
        <v>2290</v>
      </c>
      <c r="O1790" s="7" t="s">
        <v>47</v>
      </c>
      <c r="P1790" s="7" t="s">
        <v>5134</v>
      </c>
      <c r="Q1790" s="7" t="s">
        <v>5135</v>
      </c>
      <c r="R1790" s="7" t="s">
        <v>38</v>
      </c>
      <c r="S1790" s="7" t="s">
        <v>50</v>
      </c>
      <c r="T1790" s="7" t="s">
        <v>50</v>
      </c>
      <c r="U1790" s="7" t="s">
        <v>50</v>
      </c>
      <c r="V1790" s="7" t="s">
        <v>50</v>
      </c>
      <c r="W1790" s="7" t="s">
        <v>50</v>
      </c>
      <c r="X1790" s="7" t="s">
        <v>50</v>
      </c>
      <c r="Y1790" s="7" t="s">
        <v>38</v>
      </c>
      <c r="Z1790" s="7" t="s">
        <v>50</v>
      </c>
      <c r="AA1790" s="7" t="s">
        <v>50</v>
      </c>
      <c r="AB1790" s="7" t="s">
        <v>50</v>
      </c>
      <c r="AC1790" s="8" t="s">
        <v>9823</v>
      </c>
      <c r="AD1790" s="9" t="s">
        <v>9981</v>
      </c>
      <c r="AE1790" s="7" t="s">
        <v>51</v>
      </c>
      <c r="AF1790" s="7" t="s">
        <v>81</v>
      </c>
      <c r="AG1790" s="7" t="s">
        <v>60</v>
      </c>
      <c r="AH1790" s="7" t="s">
        <v>53</v>
      </c>
      <c r="AI1790" s="7" t="s">
        <v>54</v>
      </c>
      <c r="AJ1790" s="7" t="s">
        <v>55</v>
      </c>
      <c r="AK1790" s="7" t="s">
        <v>38</v>
      </c>
      <c r="AL1790" s="7" t="s">
        <v>38</v>
      </c>
    </row>
    <row r="1791" spans="1:38" x14ac:dyDescent="0.3">
      <c r="A1791" s="7" t="s">
        <v>5136</v>
      </c>
      <c r="D1791" s="7" t="s">
        <v>39</v>
      </c>
      <c r="F1791" s="7" t="s">
        <v>40</v>
      </c>
      <c r="G1791" s="7" t="s">
        <v>41</v>
      </c>
      <c r="H1791" s="7" t="s">
        <v>38</v>
      </c>
      <c r="I1791" s="7" t="s">
        <v>42</v>
      </c>
      <c r="J1791" s="7" t="s">
        <v>43</v>
      </c>
      <c r="K1791" s="7" t="s">
        <v>5137</v>
      </c>
      <c r="L1791" s="7" t="s">
        <v>45</v>
      </c>
      <c r="M1791" s="7" t="s">
        <v>38</v>
      </c>
      <c r="N1791" s="7" t="s">
        <v>38</v>
      </c>
      <c r="O1791" s="7" t="s">
        <v>47</v>
      </c>
      <c r="P1791" s="7" t="s">
        <v>38</v>
      </c>
      <c r="Q1791" s="7" t="s">
        <v>38</v>
      </c>
      <c r="R1791" s="7" t="s">
        <v>38</v>
      </c>
      <c r="S1791" s="7" t="s">
        <v>50</v>
      </c>
      <c r="T1791" s="7" t="s">
        <v>50</v>
      </c>
      <c r="U1791" s="7" t="s">
        <v>50</v>
      </c>
      <c r="V1791" s="7" t="s">
        <v>50</v>
      </c>
      <c r="W1791" s="7" t="s">
        <v>50</v>
      </c>
      <c r="X1791" s="7" t="s">
        <v>50</v>
      </c>
      <c r="Y1791" s="7" t="s">
        <v>38</v>
      </c>
      <c r="Z1791" s="7" t="s">
        <v>50</v>
      </c>
      <c r="AA1791" s="7" t="s">
        <v>50</v>
      </c>
      <c r="AB1791" s="7" t="s">
        <v>50</v>
      </c>
      <c r="AC1791" s="8" t="s">
        <v>38</v>
      </c>
      <c r="AD1791" s="9" t="s">
        <v>9981</v>
      </c>
      <c r="AE1791" s="7" t="s">
        <v>51</v>
      </c>
      <c r="AF1791" s="7" t="s">
        <v>81</v>
      </c>
      <c r="AG1791" s="7" t="s">
        <v>60</v>
      </c>
      <c r="AH1791" s="7" t="s">
        <v>53</v>
      </c>
      <c r="AI1791" s="7" t="s">
        <v>54</v>
      </c>
      <c r="AJ1791" s="7" t="s">
        <v>55</v>
      </c>
      <c r="AK1791" s="7" t="s">
        <v>38</v>
      </c>
      <c r="AL1791" s="7" t="s">
        <v>38</v>
      </c>
    </row>
    <row r="1792" spans="1:38" x14ac:dyDescent="0.3">
      <c r="A1792" s="7" t="s">
        <v>5138</v>
      </c>
      <c r="D1792" s="7" t="s">
        <v>39</v>
      </c>
      <c r="F1792" s="7" t="s">
        <v>40</v>
      </c>
      <c r="G1792" s="7" t="s">
        <v>41</v>
      </c>
      <c r="H1792" s="7" t="s">
        <v>38</v>
      </c>
      <c r="I1792" s="7" t="s">
        <v>42</v>
      </c>
      <c r="J1792" s="7" t="s">
        <v>43</v>
      </c>
      <c r="K1792" s="7" t="s">
        <v>5139</v>
      </c>
      <c r="L1792" s="7" t="s">
        <v>45</v>
      </c>
      <c r="M1792" s="7" t="s">
        <v>38</v>
      </c>
      <c r="N1792" s="7" t="s">
        <v>5140</v>
      </c>
      <c r="O1792" s="7" t="s">
        <v>47</v>
      </c>
      <c r="P1792" s="7" t="s">
        <v>38</v>
      </c>
      <c r="Q1792" s="7" t="s">
        <v>38</v>
      </c>
      <c r="R1792" s="7" t="s">
        <v>38</v>
      </c>
      <c r="S1792" s="7" t="s">
        <v>50</v>
      </c>
      <c r="T1792" s="7" t="s">
        <v>50</v>
      </c>
      <c r="U1792" s="7" t="s">
        <v>50</v>
      </c>
      <c r="V1792" s="7" t="s">
        <v>50</v>
      </c>
      <c r="W1792" s="7" t="s">
        <v>50</v>
      </c>
      <c r="X1792" s="7" t="s">
        <v>50</v>
      </c>
      <c r="Y1792" s="7" t="s">
        <v>38</v>
      </c>
      <c r="Z1792" s="7" t="s">
        <v>47</v>
      </c>
      <c r="AA1792" s="7" t="s">
        <v>50</v>
      </c>
      <c r="AB1792" s="7" t="s">
        <v>50</v>
      </c>
      <c r="AC1792" s="8" t="s">
        <v>38</v>
      </c>
      <c r="AD1792" s="9" t="s">
        <v>9981</v>
      </c>
      <c r="AE1792" s="7" t="s">
        <v>51</v>
      </c>
      <c r="AF1792" s="7" t="s">
        <v>98</v>
      </c>
      <c r="AG1792" s="7" t="s">
        <v>60</v>
      </c>
      <c r="AH1792" s="7" t="s">
        <v>53</v>
      </c>
      <c r="AI1792" s="7" t="s">
        <v>54</v>
      </c>
      <c r="AJ1792" s="7" t="s">
        <v>55</v>
      </c>
      <c r="AK1792" s="7" t="s">
        <v>38</v>
      </c>
      <c r="AL1792" s="7" t="s">
        <v>38</v>
      </c>
    </row>
    <row r="1793" spans="1:38" x14ac:dyDescent="0.3">
      <c r="A1793" s="7" t="s">
        <v>5141</v>
      </c>
      <c r="D1793" s="7" t="s">
        <v>39</v>
      </c>
      <c r="F1793" s="7" t="s">
        <v>40</v>
      </c>
      <c r="G1793" s="7" t="s">
        <v>41</v>
      </c>
      <c r="H1793" s="7" t="s">
        <v>38</v>
      </c>
      <c r="I1793" s="7" t="s">
        <v>42</v>
      </c>
      <c r="J1793" s="7" t="s">
        <v>43</v>
      </c>
      <c r="K1793" s="11" t="s">
        <v>5142</v>
      </c>
      <c r="L1793" s="7" t="s">
        <v>45</v>
      </c>
      <c r="M1793" s="7" t="s">
        <v>38</v>
      </c>
      <c r="N1793" s="7" t="s">
        <v>38</v>
      </c>
      <c r="O1793" s="7" t="s">
        <v>50</v>
      </c>
      <c r="P1793" s="7" t="s">
        <v>38</v>
      </c>
      <c r="Q1793" s="7" t="s">
        <v>38</v>
      </c>
      <c r="R1793" s="7" t="s">
        <v>38</v>
      </c>
      <c r="S1793" s="7" t="s">
        <v>47</v>
      </c>
      <c r="T1793" s="7" t="s">
        <v>47</v>
      </c>
      <c r="U1793" s="7" t="s">
        <v>50</v>
      </c>
      <c r="V1793" s="7" t="s">
        <v>50</v>
      </c>
      <c r="W1793" s="7" t="s">
        <v>50</v>
      </c>
      <c r="X1793" s="7" t="s">
        <v>47</v>
      </c>
      <c r="Y1793" s="7" t="s">
        <v>252</v>
      </c>
      <c r="Z1793" s="7" t="s">
        <v>50</v>
      </c>
      <c r="AA1793" s="7" t="s">
        <v>50</v>
      </c>
      <c r="AB1793" s="7" t="s">
        <v>50</v>
      </c>
      <c r="AC1793" s="8" t="s">
        <v>38</v>
      </c>
      <c r="AD1793" s="9" t="s">
        <v>9981</v>
      </c>
      <c r="AE1793" s="7" t="s">
        <v>51</v>
      </c>
      <c r="AF1793" s="7" t="s">
        <v>2301</v>
      </c>
      <c r="AG1793" s="7" t="s">
        <v>60</v>
      </c>
      <c r="AH1793" s="7" t="s">
        <v>53</v>
      </c>
      <c r="AI1793" s="7" t="s">
        <v>54</v>
      </c>
      <c r="AJ1793" s="7" t="s">
        <v>55</v>
      </c>
      <c r="AK1793" s="7" t="s">
        <v>38</v>
      </c>
      <c r="AL1793" s="7" t="s">
        <v>38</v>
      </c>
    </row>
    <row r="1794" spans="1:38" x14ac:dyDescent="0.3">
      <c r="A1794" s="7" t="s">
        <v>5143</v>
      </c>
      <c r="D1794" s="7" t="s">
        <v>39</v>
      </c>
      <c r="F1794" s="7" t="s">
        <v>40</v>
      </c>
      <c r="G1794" s="7" t="s">
        <v>41</v>
      </c>
      <c r="H1794" s="7" t="s">
        <v>38</v>
      </c>
      <c r="I1794" s="7" t="s">
        <v>42</v>
      </c>
      <c r="J1794" s="7" t="s">
        <v>43</v>
      </c>
      <c r="K1794" s="7" t="s">
        <v>5144</v>
      </c>
      <c r="L1794" s="7" t="s">
        <v>45</v>
      </c>
      <c r="M1794" s="7" t="s">
        <v>38</v>
      </c>
      <c r="N1794" s="7" t="s">
        <v>38</v>
      </c>
      <c r="O1794" s="7" t="s">
        <v>47</v>
      </c>
      <c r="P1794" s="7" t="s">
        <v>38</v>
      </c>
      <c r="Q1794" s="7" t="s">
        <v>38</v>
      </c>
      <c r="R1794" s="7" t="s">
        <v>38</v>
      </c>
      <c r="S1794" s="7" t="s">
        <v>50</v>
      </c>
      <c r="T1794" s="7" t="s">
        <v>50</v>
      </c>
      <c r="U1794" s="7" t="s">
        <v>50</v>
      </c>
      <c r="V1794" s="7" t="s">
        <v>50</v>
      </c>
      <c r="W1794" s="7" t="s">
        <v>50</v>
      </c>
      <c r="X1794" s="7" t="s">
        <v>50</v>
      </c>
      <c r="Y1794" s="7" t="s">
        <v>38</v>
      </c>
      <c r="Z1794" s="7" t="s">
        <v>47</v>
      </c>
      <c r="AA1794" s="7" t="s">
        <v>50</v>
      </c>
      <c r="AB1794" s="7" t="s">
        <v>50</v>
      </c>
      <c r="AC1794" s="8" t="s">
        <v>38</v>
      </c>
      <c r="AD1794" s="9" t="s">
        <v>9981</v>
      </c>
      <c r="AE1794" s="7" t="s">
        <v>51</v>
      </c>
      <c r="AF1794" s="7" t="s">
        <v>98</v>
      </c>
      <c r="AG1794" s="7" t="s">
        <v>60</v>
      </c>
      <c r="AH1794" s="7" t="s">
        <v>53</v>
      </c>
      <c r="AI1794" s="7" t="s">
        <v>54</v>
      </c>
      <c r="AJ1794" s="7" t="s">
        <v>55</v>
      </c>
      <c r="AK1794" s="7" t="s">
        <v>38</v>
      </c>
      <c r="AL1794" s="7" t="s">
        <v>38</v>
      </c>
    </row>
    <row r="1795" spans="1:38" x14ac:dyDescent="0.3">
      <c r="A1795" s="7" t="s">
        <v>5145</v>
      </c>
      <c r="D1795" s="7" t="s">
        <v>39</v>
      </c>
      <c r="F1795" s="7" t="s">
        <v>40</v>
      </c>
      <c r="G1795" s="7" t="s">
        <v>41</v>
      </c>
      <c r="H1795" s="7" t="s">
        <v>38</v>
      </c>
      <c r="I1795" s="7" t="s">
        <v>42</v>
      </c>
      <c r="J1795" s="7" t="s">
        <v>43</v>
      </c>
      <c r="K1795" s="7" t="s">
        <v>5146</v>
      </c>
      <c r="L1795" s="7" t="s">
        <v>45</v>
      </c>
      <c r="M1795" s="7" t="s">
        <v>38</v>
      </c>
      <c r="N1795" s="7" t="s">
        <v>38</v>
      </c>
      <c r="O1795" s="7" t="s">
        <v>47</v>
      </c>
      <c r="P1795" s="7" t="s">
        <v>38</v>
      </c>
      <c r="Q1795" s="7" t="s">
        <v>38</v>
      </c>
      <c r="R1795" s="7" t="s">
        <v>38</v>
      </c>
      <c r="S1795" s="7" t="s">
        <v>50</v>
      </c>
      <c r="T1795" s="7" t="s">
        <v>50</v>
      </c>
      <c r="U1795" s="7" t="s">
        <v>50</v>
      </c>
      <c r="V1795" s="7" t="s">
        <v>50</v>
      </c>
      <c r="W1795" s="7" t="s">
        <v>50</v>
      </c>
      <c r="X1795" s="7" t="s">
        <v>50</v>
      </c>
      <c r="Y1795" s="7" t="s">
        <v>38</v>
      </c>
      <c r="Z1795" s="7" t="s">
        <v>50</v>
      </c>
      <c r="AA1795" s="7" t="s">
        <v>50</v>
      </c>
      <c r="AB1795" s="7" t="s">
        <v>50</v>
      </c>
      <c r="AC1795" s="8" t="s">
        <v>38</v>
      </c>
      <c r="AD1795" s="9" t="s">
        <v>9981</v>
      </c>
      <c r="AE1795" s="7" t="s">
        <v>51</v>
      </c>
      <c r="AF1795" s="7" t="s">
        <v>81</v>
      </c>
      <c r="AG1795" s="7" t="s">
        <v>60</v>
      </c>
      <c r="AH1795" s="7" t="s">
        <v>53</v>
      </c>
      <c r="AI1795" s="7" t="s">
        <v>54</v>
      </c>
      <c r="AJ1795" s="7" t="s">
        <v>55</v>
      </c>
      <c r="AK1795" s="7" t="s">
        <v>38</v>
      </c>
      <c r="AL1795" s="7" t="s">
        <v>38</v>
      </c>
    </row>
    <row r="1796" spans="1:38" x14ac:dyDescent="0.3">
      <c r="A1796" s="7" t="s">
        <v>5147</v>
      </c>
      <c r="D1796" s="7" t="s">
        <v>39</v>
      </c>
      <c r="F1796" s="7" t="s">
        <v>40</v>
      </c>
      <c r="G1796" s="7" t="s">
        <v>41</v>
      </c>
      <c r="H1796" s="7" t="s">
        <v>38</v>
      </c>
      <c r="I1796" s="7" t="s">
        <v>42</v>
      </c>
      <c r="J1796" s="7" t="s">
        <v>43</v>
      </c>
      <c r="K1796" s="7" t="s">
        <v>1282</v>
      </c>
      <c r="L1796" s="7" t="s">
        <v>45</v>
      </c>
      <c r="M1796" s="7" t="s">
        <v>38</v>
      </c>
      <c r="N1796" s="7" t="s">
        <v>38</v>
      </c>
      <c r="O1796" s="7" t="s">
        <v>47</v>
      </c>
      <c r="P1796" s="7" t="s">
        <v>38</v>
      </c>
      <c r="Q1796" s="7" t="s">
        <v>38</v>
      </c>
      <c r="R1796" s="7" t="s">
        <v>38</v>
      </c>
      <c r="S1796" s="7" t="s">
        <v>50</v>
      </c>
      <c r="T1796" s="7" t="s">
        <v>50</v>
      </c>
      <c r="U1796" s="7" t="s">
        <v>50</v>
      </c>
      <c r="V1796" s="7" t="s">
        <v>50</v>
      </c>
      <c r="W1796" s="7" t="s">
        <v>50</v>
      </c>
      <c r="X1796" s="7" t="s">
        <v>50</v>
      </c>
      <c r="Y1796" s="7" t="s">
        <v>38</v>
      </c>
      <c r="Z1796" s="7" t="s">
        <v>50</v>
      </c>
      <c r="AA1796" s="7" t="s">
        <v>50</v>
      </c>
      <c r="AB1796" s="7" t="s">
        <v>50</v>
      </c>
      <c r="AC1796" s="8" t="s">
        <v>1048</v>
      </c>
      <c r="AD1796" s="9" t="s">
        <v>9981</v>
      </c>
      <c r="AE1796" s="7" t="s">
        <v>51</v>
      </c>
      <c r="AF1796" s="7" t="s">
        <v>81</v>
      </c>
      <c r="AG1796" s="7" t="s">
        <v>60</v>
      </c>
      <c r="AH1796" s="7" t="s">
        <v>53</v>
      </c>
      <c r="AI1796" s="7" t="s">
        <v>54</v>
      </c>
      <c r="AJ1796" s="7" t="s">
        <v>55</v>
      </c>
      <c r="AK1796" s="7" t="s">
        <v>38</v>
      </c>
      <c r="AL1796" s="7" t="s">
        <v>38</v>
      </c>
    </row>
    <row r="1797" spans="1:38" x14ac:dyDescent="0.3">
      <c r="A1797" s="7" t="s">
        <v>5148</v>
      </c>
      <c r="D1797" s="7" t="s">
        <v>39</v>
      </c>
      <c r="F1797" s="7" t="s">
        <v>40</v>
      </c>
      <c r="G1797" s="7" t="s">
        <v>41</v>
      </c>
      <c r="H1797" s="7" t="s">
        <v>38</v>
      </c>
      <c r="I1797" s="9" t="s">
        <v>57</v>
      </c>
      <c r="J1797" s="7" t="s">
        <v>43</v>
      </c>
      <c r="K1797" s="7" t="s">
        <v>5149</v>
      </c>
      <c r="L1797" s="7" t="s">
        <v>45</v>
      </c>
      <c r="M1797" s="7" t="s">
        <v>38</v>
      </c>
      <c r="N1797" s="7" t="s">
        <v>5150</v>
      </c>
      <c r="O1797" s="7" t="s">
        <v>47</v>
      </c>
      <c r="P1797" s="7" t="s">
        <v>38</v>
      </c>
      <c r="Q1797" s="7" t="s">
        <v>38</v>
      </c>
      <c r="R1797" s="7" t="s">
        <v>38</v>
      </c>
      <c r="S1797" s="7" t="s">
        <v>50</v>
      </c>
      <c r="T1797" s="7" t="s">
        <v>50</v>
      </c>
      <c r="U1797" s="7" t="s">
        <v>50</v>
      </c>
      <c r="V1797" s="7" t="s">
        <v>50</v>
      </c>
      <c r="W1797" s="7" t="s">
        <v>50</v>
      </c>
      <c r="X1797" s="7" t="s">
        <v>50</v>
      </c>
      <c r="Y1797" s="7" t="s">
        <v>38</v>
      </c>
      <c r="Z1797" s="7" t="s">
        <v>47</v>
      </c>
      <c r="AA1797" s="7" t="s">
        <v>50</v>
      </c>
      <c r="AB1797" s="7" t="s">
        <v>50</v>
      </c>
      <c r="AC1797" s="8" t="s">
        <v>9824</v>
      </c>
      <c r="AD1797" s="9" t="s">
        <v>9981</v>
      </c>
      <c r="AE1797" s="7" t="s">
        <v>51</v>
      </c>
      <c r="AF1797" s="7" t="s">
        <v>98</v>
      </c>
      <c r="AG1797" s="7" t="s">
        <v>60</v>
      </c>
      <c r="AH1797" s="7" t="s">
        <v>53</v>
      </c>
      <c r="AI1797" s="7" t="s">
        <v>54</v>
      </c>
      <c r="AJ1797" s="7" t="s">
        <v>55</v>
      </c>
      <c r="AK1797" s="7" t="s">
        <v>38</v>
      </c>
      <c r="AL1797" s="7" t="s">
        <v>38</v>
      </c>
    </row>
    <row r="1798" spans="1:38" x14ac:dyDescent="0.3">
      <c r="A1798" s="7" t="s">
        <v>5151</v>
      </c>
      <c r="D1798" s="7" t="s">
        <v>39</v>
      </c>
      <c r="F1798" s="7" t="s">
        <v>40</v>
      </c>
      <c r="G1798" s="7" t="s">
        <v>41</v>
      </c>
      <c r="H1798" s="7" t="s">
        <v>38</v>
      </c>
      <c r="I1798" s="7" t="s">
        <v>42</v>
      </c>
      <c r="J1798" s="7" t="s">
        <v>43</v>
      </c>
      <c r="K1798" s="11" t="s">
        <v>5152</v>
      </c>
      <c r="L1798" s="7" t="s">
        <v>45</v>
      </c>
      <c r="M1798" s="7" t="s">
        <v>38</v>
      </c>
      <c r="N1798" s="7" t="s">
        <v>38</v>
      </c>
      <c r="O1798" s="7" t="s">
        <v>47</v>
      </c>
      <c r="P1798" s="7" t="s">
        <v>38</v>
      </c>
      <c r="Q1798" s="7" t="s">
        <v>38</v>
      </c>
      <c r="R1798" s="7" t="s">
        <v>38</v>
      </c>
      <c r="S1798" s="7" t="s">
        <v>50</v>
      </c>
      <c r="T1798" s="7" t="s">
        <v>50</v>
      </c>
      <c r="U1798" s="7" t="s">
        <v>50</v>
      </c>
      <c r="V1798" s="7" t="s">
        <v>50</v>
      </c>
      <c r="W1798" s="7" t="s">
        <v>50</v>
      </c>
      <c r="X1798" s="7" t="s">
        <v>50</v>
      </c>
      <c r="Y1798" s="7" t="s">
        <v>38</v>
      </c>
      <c r="Z1798" s="7" t="s">
        <v>50</v>
      </c>
      <c r="AA1798" s="7" t="s">
        <v>50</v>
      </c>
      <c r="AB1798" s="7" t="s">
        <v>50</v>
      </c>
      <c r="AC1798" s="8" t="s">
        <v>38</v>
      </c>
      <c r="AD1798" s="9" t="s">
        <v>9981</v>
      </c>
      <c r="AE1798" s="7" t="s">
        <v>51</v>
      </c>
      <c r="AF1798" s="7" t="s">
        <v>98</v>
      </c>
      <c r="AG1798" s="7" t="s">
        <v>60</v>
      </c>
      <c r="AH1798" s="7" t="s">
        <v>53</v>
      </c>
      <c r="AI1798" s="7" t="s">
        <v>54</v>
      </c>
      <c r="AJ1798" s="7" t="s">
        <v>55</v>
      </c>
      <c r="AK1798" s="7" t="s">
        <v>38</v>
      </c>
      <c r="AL1798" s="7" t="s">
        <v>38</v>
      </c>
    </row>
    <row r="1799" spans="1:38" x14ac:dyDescent="0.3">
      <c r="A1799" s="7" t="s">
        <v>5153</v>
      </c>
      <c r="D1799" s="7" t="s">
        <v>39</v>
      </c>
      <c r="F1799" s="7" t="s">
        <v>40</v>
      </c>
      <c r="G1799" s="7" t="s">
        <v>41</v>
      </c>
      <c r="H1799" s="7" t="s">
        <v>38</v>
      </c>
      <c r="I1799" s="7" t="s">
        <v>42</v>
      </c>
      <c r="J1799" s="7" t="s">
        <v>43</v>
      </c>
      <c r="K1799" s="11" t="s">
        <v>5154</v>
      </c>
      <c r="L1799" s="7" t="s">
        <v>45</v>
      </c>
      <c r="M1799" s="7" t="s">
        <v>38</v>
      </c>
      <c r="N1799" s="7" t="s">
        <v>325</v>
      </c>
      <c r="O1799" s="7" t="s">
        <v>47</v>
      </c>
      <c r="P1799" s="7" t="s">
        <v>3165</v>
      </c>
      <c r="Q1799" s="7" t="s">
        <v>38</v>
      </c>
      <c r="R1799" s="7" t="s">
        <v>38</v>
      </c>
      <c r="S1799" s="7" t="s">
        <v>50</v>
      </c>
      <c r="T1799" s="7" t="s">
        <v>50</v>
      </c>
      <c r="U1799" s="7" t="s">
        <v>50</v>
      </c>
      <c r="V1799" s="7" t="s">
        <v>50</v>
      </c>
      <c r="W1799" s="7" t="s">
        <v>50</v>
      </c>
      <c r="X1799" s="7" t="s">
        <v>50</v>
      </c>
      <c r="Y1799" s="7" t="s">
        <v>38</v>
      </c>
      <c r="Z1799" s="7" t="s">
        <v>47</v>
      </c>
      <c r="AA1799" s="7" t="s">
        <v>47</v>
      </c>
      <c r="AB1799" s="7" t="s">
        <v>50</v>
      </c>
      <c r="AC1799" s="8" t="s">
        <v>8058</v>
      </c>
      <c r="AD1799" s="9" t="s">
        <v>9981</v>
      </c>
      <c r="AE1799" s="7" t="s">
        <v>51</v>
      </c>
      <c r="AF1799" s="7" t="s">
        <v>2326</v>
      </c>
      <c r="AG1799" s="7" t="s">
        <v>60</v>
      </c>
      <c r="AH1799" s="7" t="s">
        <v>53</v>
      </c>
      <c r="AI1799" s="7" t="s">
        <v>54</v>
      </c>
      <c r="AJ1799" s="7" t="s">
        <v>55</v>
      </c>
      <c r="AK1799" s="7" t="s">
        <v>38</v>
      </c>
      <c r="AL1799" s="7" t="s">
        <v>38</v>
      </c>
    </row>
    <row r="1800" spans="1:38" x14ac:dyDescent="0.3">
      <c r="A1800" s="7" t="s">
        <v>5155</v>
      </c>
      <c r="D1800" s="7" t="s">
        <v>39</v>
      </c>
      <c r="F1800" s="7" t="s">
        <v>40</v>
      </c>
      <c r="G1800" s="7" t="s">
        <v>41</v>
      </c>
      <c r="H1800" s="7" t="s">
        <v>38</v>
      </c>
      <c r="I1800" s="7" t="s">
        <v>42</v>
      </c>
      <c r="J1800" s="7" t="s">
        <v>43</v>
      </c>
      <c r="K1800" s="7" t="s">
        <v>5156</v>
      </c>
      <c r="L1800" s="7" t="s">
        <v>45</v>
      </c>
      <c r="M1800" s="7" t="s">
        <v>38</v>
      </c>
      <c r="N1800" s="7" t="s">
        <v>38</v>
      </c>
      <c r="O1800" s="7" t="s">
        <v>47</v>
      </c>
      <c r="P1800" s="7" t="s">
        <v>38</v>
      </c>
      <c r="Q1800" s="7" t="s">
        <v>38</v>
      </c>
      <c r="R1800" s="7" t="s">
        <v>38</v>
      </c>
      <c r="S1800" s="7" t="s">
        <v>50</v>
      </c>
      <c r="T1800" s="7" t="s">
        <v>50</v>
      </c>
      <c r="U1800" s="7" t="s">
        <v>50</v>
      </c>
      <c r="V1800" s="7" t="s">
        <v>50</v>
      </c>
      <c r="W1800" s="7" t="s">
        <v>50</v>
      </c>
      <c r="X1800" s="7" t="s">
        <v>50</v>
      </c>
      <c r="Y1800" s="7" t="s">
        <v>38</v>
      </c>
      <c r="Z1800" s="7" t="s">
        <v>50</v>
      </c>
      <c r="AA1800" s="7" t="s">
        <v>50</v>
      </c>
      <c r="AB1800" s="7" t="s">
        <v>50</v>
      </c>
      <c r="AC1800" s="8" t="s">
        <v>38</v>
      </c>
      <c r="AD1800" s="9" t="s">
        <v>9981</v>
      </c>
      <c r="AE1800" s="7" t="s">
        <v>51</v>
      </c>
      <c r="AF1800" s="7" t="s">
        <v>81</v>
      </c>
      <c r="AG1800" s="7" t="s">
        <v>60</v>
      </c>
      <c r="AH1800" s="7" t="s">
        <v>53</v>
      </c>
      <c r="AI1800" s="7" t="s">
        <v>54</v>
      </c>
      <c r="AJ1800" s="7" t="s">
        <v>55</v>
      </c>
      <c r="AK1800" s="7" t="s">
        <v>38</v>
      </c>
      <c r="AL1800" s="7" t="s">
        <v>38</v>
      </c>
    </row>
    <row r="1801" spans="1:38" x14ac:dyDescent="0.3">
      <c r="A1801" s="7" t="s">
        <v>5157</v>
      </c>
      <c r="D1801" s="7" t="s">
        <v>39</v>
      </c>
      <c r="F1801" s="7" t="s">
        <v>40</v>
      </c>
      <c r="G1801" s="7" t="s">
        <v>41</v>
      </c>
      <c r="H1801" s="7" t="s">
        <v>38</v>
      </c>
      <c r="I1801" s="7" t="s">
        <v>42</v>
      </c>
      <c r="J1801" s="7" t="s">
        <v>43</v>
      </c>
      <c r="K1801" s="7" t="s">
        <v>5158</v>
      </c>
      <c r="L1801" s="7" t="s">
        <v>45</v>
      </c>
      <c r="M1801" s="7" t="s">
        <v>38</v>
      </c>
      <c r="N1801" s="7" t="s">
        <v>5159</v>
      </c>
      <c r="O1801" s="7" t="s">
        <v>47</v>
      </c>
      <c r="P1801" s="7" t="s">
        <v>3078</v>
      </c>
      <c r="Q1801" s="7" t="s">
        <v>5160</v>
      </c>
      <c r="R1801" s="7" t="s">
        <v>38</v>
      </c>
      <c r="S1801" s="7" t="s">
        <v>50</v>
      </c>
      <c r="T1801" s="7" t="s">
        <v>50</v>
      </c>
      <c r="U1801" s="7" t="s">
        <v>50</v>
      </c>
      <c r="V1801" s="7" t="s">
        <v>50</v>
      </c>
      <c r="W1801" s="7" t="s">
        <v>50</v>
      </c>
      <c r="X1801" s="7" t="s">
        <v>50</v>
      </c>
      <c r="Y1801" s="7" t="s">
        <v>38</v>
      </c>
      <c r="Z1801" s="7" t="s">
        <v>47</v>
      </c>
      <c r="AA1801" s="7" t="s">
        <v>50</v>
      </c>
      <c r="AB1801" s="7" t="s">
        <v>50</v>
      </c>
      <c r="AC1801" s="8" t="s">
        <v>9825</v>
      </c>
      <c r="AD1801" s="9" t="s">
        <v>9981</v>
      </c>
      <c r="AE1801" s="7" t="s">
        <v>51</v>
      </c>
      <c r="AF1801" s="7" t="s">
        <v>98</v>
      </c>
      <c r="AG1801" s="7" t="s">
        <v>60</v>
      </c>
      <c r="AH1801" s="7" t="s">
        <v>53</v>
      </c>
      <c r="AI1801" s="7" t="s">
        <v>54</v>
      </c>
      <c r="AJ1801" s="7" t="s">
        <v>55</v>
      </c>
      <c r="AK1801" s="7" t="s">
        <v>38</v>
      </c>
      <c r="AL1801" s="7" t="s">
        <v>38</v>
      </c>
    </row>
    <row r="1802" spans="1:38" x14ac:dyDescent="0.3">
      <c r="A1802" s="7" t="s">
        <v>5161</v>
      </c>
      <c r="D1802" s="7" t="s">
        <v>39</v>
      </c>
      <c r="F1802" s="7" t="s">
        <v>40</v>
      </c>
      <c r="G1802" s="7" t="s">
        <v>41</v>
      </c>
      <c r="H1802" s="7" t="s">
        <v>38</v>
      </c>
      <c r="I1802" s="7" t="s">
        <v>42</v>
      </c>
      <c r="J1802" s="7" t="s">
        <v>43</v>
      </c>
      <c r="K1802" s="7" t="s">
        <v>5162</v>
      </c>
      <c r="L1802" s="7" t="s">
        <v>45</v>
      </c>
      <c r="M1802" s="7" t="s">
        <v>38</v>
      </c>
      <c r="N1802" s="7" t="s">
        <v>38</v>
      </c>
      <c r="O1802" s="7" t="s">
        <v>47</v>
      </c>
      <c r="P1802" s="7" t="s">
        <v>38</v>
      </c>
      <c r="Q1802" s="7" t="s">
        <v>38</v>
      </c>
      <c r="R1802" s="7" t="s">
        <v>38</v>
      </c>
      <c r="S1802" s="7" t="s">
        <v>50</v>
      </c>
      <c r="T1802" s="7" t="s">
        <v>50</v>
      </c>
      <c r="U1802" s="7" t="s">
        <v>50</v>
      </c>
      <c r="V1802" s="7" t="s">
        <v>50</v>
      </c>
      <c r="W1802" s="7" t="s">
        <v>50</v>
      </c>
      <c r="X1802" s="7" t="s">
        <v>50</v>
      </c>
      <c r="Y1802" s="7" t="s">
        <v>38</v>
      </c>
      <c r="Z1802" s="7" t="s">
        <v>47</v>
      </c>
      <c r="AA1802" s="7" t="s">
        <v>50</v>
      </c>
      <c r="AB1802" s="7" t="s">
        <v>50</v>
      </c>
      <c r="AC1802" s="8" t="s">
        <v>2955</v>
      </c>
      <c r="AD1802" s="9" t="s">
        <v>9981</v>
      </c>
      <c r="AE1802" s="7" t="s">
        <v>51</v>
      </c>
      <c r="AF1802" s="7" t="s">
        <v>98</v>
      </c>
      <c r="AG1802" s="7" t="s">
        <v>60</v>
      </c>
      <c r="AH1802" s="7" t="s">
        <v>53</v>
      </c>
      <c r="AI1802" s="7" t="s">
        <v>54</v>
      </c>
      <c r="AJ1802" s="7" t="s">
        <v>55</v>
      </c>
      <c r="AK1802" s="7" t="s">
        <v>38</v>
      </c>
      <c r="AL1802" s="7" t="s">
        <v>38</v>
      </c>
    </row>
    <row r="1803" spans="1:38" x14ac:dyDescent="0.3">
      <c r="A1803" s="7" t="s">
        <v>5163</v>
      </c>
      <c r="D1803" s="7" t="s">
        <v>39</v>
      </c>
      <c r="F1803" s="7" t="s">
        <v>40</v>
      </c>
      <c r="G1803" s="7" t="s">
        <v>41</v>
      </c>
      <c r="H1803" s="7" t="s">
        <v>38</v>
      </c>
      <c r="I1803" s="7" t="s">
        <v>42</v>
      </c>
      <c r="J1803" s="7" t="s">
        <v>43</v>
      </c>
      <c r="K1803" s="7" t="s">
        <v>5164</v>
      </c>
      <c r="L1803" s="7" t="s">
        <v>45</v>
      </c>
      <c r="M1803" s="7" t="s">
        <v>38</v>
      </c>
      <c r="N1803" s="7" t="s">
        <v>38</v>
      </c>
      <c r="O1803" s="7" t="s">
        <v>50</v>
      </c>
      <c r="P1803" s="7" t="s">
        <v>38</v>
      </c>
      <c r="Q1803" s="7" t="s">
        <v>38</v>
      </c>
      <c r="R1803" s="7" t="s">
        <v>38</v>
      </c>
      <c r="S1803" s="7" t="s">
        <v>47</v>
      </c>
      <c r="T1803" s="7" t="s">
        <v>50</v>
      </c>
      <c r="U1803" s="7" t="s">
        <v>50</v>
      </c>
      <c r="V1803" s="7" t="s">
        <v>47</v>
      </c>
      <c r="W1803" s="7" t="s">
        <v>50</v>
      </c>
      <c r="X1803" s="7" t="s">
        <v>50</v>
      </c>
      <c r="Y1803" s="7" t="s">
        <v>38</v>
      </c>
      <c r="Z1803" s="7" t="s">
        <v>50</v>
      </c>
      <c r="AA1803" s="7" t="s">
        <v>50</v>
      </c>
      <c r="AB1803" s="7" t="s">
        <v>50</v>
      </c>
      <c r="AC1803" s="8" t="s">
        <v>425</v>
      </c>
      <c r="AD1803" s="9" t="s">
        <v>9981</v>
      </c>
      <c r="AE1803" s="7" t="s">
        <v>51</v>
      </c>
      <c r="AF1803" s="7" t="s">
        <v>1948</v>
      </c>
      <c r="AG1803" s="7" t="s">
        <v>60</v>
      </c>
      <c r="AH1803" s="7" t="s">
        <v>53</v>
      </c>
      <c r="AI1803" s="7" t="s">
        <v>54</v>
      </c>
      <c r="AJ1803" s="7" t="s">
        <v>55</v>
      </c>
      <c r="AK1803" s="7" t="s">
        <v>38</v>
      </c>
      <c r="AL1803" s="7" t="s">
        <v>38</v>
      </c>
    </row>
    <row r="1804" spans="1:38" x14ac:dyDescent="0.3">
      <c r="A1804" s="7" t="s">
        <v>5165</v>
      </c>
      <c r="D1804" s="7" t="s">
        <v>39</v>
      </c>
      <c r="F1804" s="7" t="s">
        <v>40</v>
      </c>
      <c r="G1804" s="7" t="s">
        <v>41</v>
      </c>
      <c r="H1804" s="7" t="s">
        <v>38</v>
      </c>
      <c r="I1804" s="7" t="s">
        <v>42</v>
      </c>
      <c r="J1804" s="7" t="s">
        <v>43</v>
      </c>
      <c r="K1804" s="11" t="s">
        <v>5166</v>
      </c>
      <c r="L1804" s="7" t="s">
        <v>45</v>
      </c>
      <c r="M1804" s="7" t="s">
        <v>38</v>
      </c>
      <c r="N1804" s="7" t="s">
        <v>38</v>
      </c>
      <c r="O1804" s="7" t="s">
        <v>47</v>
      </c>
      <c r="P1804" s="7" t="s">
        <v>38</v>
      </c>
      <c r="Q1804" s="7" t="s">
        <v>38</v>
      </c>
      <c r="R1804" s="7" t="s">
        <v>38</v>
      </c>
      <c r="S1804" s="7" t="s">
        <v>47</v>
      </c>
      <c r="T1804" s="7" t="s">
        <v>50</v>
      </c>
      <c r="U1804" s="7" t="s">
        <v>50</v>
      </c>
      <c r="V1804" s="7" t="s">
        <v>50</v>
      </c>
      <c r="W1804" s="7" t="s">
        <v>50</v>
      </c>
      <c r="X1804" s="7" t="s">
        <v>50</v>
      </c>
      <c r="Y1804" s="7" t="s">
        <v>38</v>
      </c>
      <c r="Z1804" s="7" t="s">
        <v>47</v>
      </c>
      <c r="AA1804" s="7" t="s">
        <v>50</v>
      </c>
      <c r="AB1804" s="7" t="s">
        <v>50</v>
      </c>
      <c r="AC1804" s="8" t="s">
        <v>38</v>
      </c>
      <c r="AD1804" s="9" t="s">
        <v>9981</v>
      </c>
      <c r="AE1804" s="7" t="s">
        <v>51</v>
      </c>
      <c r="AF1804" s="7" t="s">
        <v>760</v>
      </c>
      <c r="AG1804" s="7" t="s">
        <v>60</v>
      </c>
      <c r="AH1804" s="7" t="s">
        <v>53</v>
      </c>
      <c r="AI1804" s="7" t="s">
        <v>54</v>
      </c>
      <c r="AJ1804" s="7" t="s">
        <v>55</v>
      </c>
      <c r="AK1804" s="7" t="s">
        <v>38</v>
      </c>
      <c r="AL1804" s="7" t="s">
        <v>38</v>
      </c>
    </row>
    <row r="1805" spans="1:38" x14ac:dyDescent="0.3">
      <c r="A1805" s="7" t="s">
        <v>5167</v>
      </c>
      <c r="D1805" s="7" t="s">
        <v>39</v>
      </c>
      <c r="F1805" s="7" t="s">
        <v>40</v>
      </c>
      <c r="G1805" s="7" t="s">
        <v>41</v>
      </c>
      <c r="H1805" s="7" t="s">
        <v>38</v>
      </c>
      <c r="I1805" s="7" t="s">
        <v>57</v>
      </c>
      <c r="J1805" s="7" t="s">
        <v>43</v>
      </c>
      <c r="K1805" s="11" t="s">
        <v>5168</v>
      </c>
      <c r="L1805" s="7" t="s">
        <v>45</v>
      </c>
      <c r="M1805" s="7" t="s">
        <v>38</v>
      </c>
      <c r="N1805" s="7" t="s">
        <v>38</v>
      </c>
      <c r="O1805" s="7" t="s">
        <v>47</v>
      </c>
      <c r="P1805" s="7" t="s">
        <v>577</v>
      </c>
      <c r="Q1805" s="7" t="s">
        <v>38</v>
      </c>
      <c r="R1805" s="7" t="s">
        <v>38</v>
      </c>
      <c r="S1805" s="7" t="s">
        <v>50</v>
      </c>
      <c r="T1805" s="7" t="s">
        <v>50</v>
      </c>
      <c r="U1805" s="7" t="s">
        <v>50</v>
      </c>
      <c r="V1805" s="7" t="s">
        <v>50</v>
      </c>
      <c r="W1805" s="7" t="s">
        <v>50</v>
      </c>
      <c r="X1805" s="7" t="s">
        <v>50</v>
      </c>
      <c r="Y1805" s="7" t="s">
        <v>38</v>
      </c>
      <c r="Z1805" s="7" t="s">
        <v>47</v>
      </c>
      <c r="AA1805" s="7" t="s">
        <v>50</v>
      </c>
      <c r="AB1805" s="7" t="s">
        <v>50</v>
      </c>
      <c r="AC1805" s="8" t="s">
        <v>5499</v>
      </c>
      <c r="AD1805" s="9" t="s">
        <v>9981</v>
      </c>
      <c r="AE1805" s="7" t="s">
        <v>51</v>
      </c>
      <c r="AF1805" s="7" t="s">
        <v>126</v>
      </c>
      <c r="AG1805" s="7" t="s">
        <v>127</v>
      </c>
      <c r="AH1805" s="7" t="s">
        <v>53</v>
      </c>
      <c r="AI1805" s="7" t="s">
        <v>54</v>
      </c>
      <c r="AJ1805" s="7" t="s">
        <v>55</v>
      </c>
      <c r="AK1805" s="7" t="s">
        <v>38</v>
      </c>
      <c r="AL1805" s="7" t="s">
        <v>38</v>
      </c>
    </row>
    <row r="1806" spans="1:38" x14ac:dyDescent="0.3">
      <c r="A1806" s="7" t="s">
        <v>5169</v>
      </c>
      <c r="D1806" s="7" t="s">
        <v>39</v>
      </c>
      <c r="F1806" s="7" t="s">
        <v>40</v>
      </c>
      <c r="G1806" s="7" t="s">
        <v>41</v>
      </c>
      <c r="H1806" s="7" t="s">
        <v>38</v>
      </c>
      <c r="I1806" s="7" t="s">
        <v>42</v>
      </c>
      <c r="J1806" s="7" t="s">
        <v>43</v>
      </c>
      <c r="K1806" s="7" t="s">
        <v>5170</v>
      </c>
      <c r="L1806" s="7" t="s">
        <v>45</v>
      </c>
      <c r="M1806" s="7" t="s">
        <v>38</v>
      </c>
      <c r="N1806" s="7" t="s">
        <v>38</v>
      </c>
      <c r="O1806" s="7" t="s">
        <v>47</v>
      </c>
      <c r="P1806" s="7" t="s">
        <v>38</v>
      </c>
      <c r="Q1806" s="7" t="s">
        <v>38</v>
      </c>
      <c r="R1806" s="7" t="s">
        <v>38</v>
      </c>
      <c r="S1806" s="7" t="s">
        <v>50</v>
      </c>
      <c r="T1806" s="7" t="s">
        <v>50</v>
      </c>
      <c r="U1806" s="7" t="s">
        <v>50</v>
      </c>
      <c r="V1806" s="7" t="s">
        <v>50</v>
      </c>
      <c r="W1806" s="7" t="s">
        <v>50</v>
      </c>
      <c r="X1806" s="7" t="s">
        <v>50</v>
      </c>
      <c r="Y1806" s="7" t="s">
        <v>38</v>
      </c>
      <c r="Z1806" s="7" t="s">
        <v>50</v>
      </c>
      <c r="AA1806" s="7" t="s">
        <v>50</v>
      </c>
      <c r="AB1806" s="7" t="s">
        <v>50</v>
      </c>
      <c r="AC1806" s="8" t="s">
        <v>38</v>
      </c>
      <c r="AD1806" s="9" t="s">
        <v>9981</v>
      </c>
      <c r="AE1806" s="7" t="s">
        <v>51</v>
      </c>
      <c r="AF1806" s="7" t="s">
        <v>81</v>
      </c>
      <c r="AG1806" s="7" t="s">
        <v>60</v>
      </c>
      <c r="AH1806" s="7" t="s">
        <v>53</v>
      </c>
      <c r="AI1806" s="7" t="s">
        <v>54</v>
      </c>
      <c r="AJ1806" s="7" t="s">
        <v>55</v>
      </c>
      <c r="AK1806" s="7" t="s">
        <v>38</v>
      </c>
      <c r="AL1806" s="7" t="s">
        <v>38</v>
      </c>
    </row>
    <row r="1807" spans="1:38" x14ac:dyDescent="0.3">
      <c r="A1807" s="7" t="s">
        <v>5171</v>
      </c>
      <c r="D1807" s="7" t="s">
        <v>39</v>
      </c>
      <c r="F1807" s="7" t="s">
        <v>40</v>
      </c>
      <c r="G1807" s="7" t="s">
        <v>41</v>
      </c>
      <c r="H1807" s="7" t="s">
        <v>38</v>
      </c>
      <c r="I1807" s="7" t="s">
        <v>42</v>
      </c>
      <c r="J1807" s="7" t="s">
        <v>43</v>
      </c>
      <c r="K1807" s="7" t="s">
        <v>5172</v>
      </c>
      <c r="L1807" s="7" t="s">
        <v>45</v>
      </c>
      <c r="M1807" s="7" t="s">
        <v>38</v>
      </c>
      <c r="N1807" s="7" t="s">
        <v>5173</v>
      </c>
      <c r="O1807" s="7" t="s">
        <v>47</v>
      </c>
      <c r="P1807" s="7" t="s">
        <v>91</v>
      </c>
      <c r="Q1807" s="7" t="s">
        <v>5174</v>
      </c>
      <c r="R1807" s="7" t="s">
        <v>38</v>
      </c>
      <c r="S1807" s="7" t="s">
        <v>50</v>
      </c>
      <c r="T1807" s="7" t="s">
        <v>50</v>
      </c>
      <c r="U1807" s="7" t="s">
        <v>50</v>
      </c>
      <c r="V1807" s="7" t="s">
        <v>50</v>
      </c>
      <c r="W1807" s="7" t="s">
        <v>50</v>
      </c>
      <c r="X1807" s="7" t="s">
        <v>50</v>
      </c>
      <c r="Y1807" s="7" t="s">
        <v>38</v>
      </c>
      <c r="Z1807" s="7" t="s">
        <v>50</v>
      </c>
      <c r="AA1807" s="7" t="s">
        <v>50</v>
      </c>
      <c r="AB1807" s="7" t="s">
        <v>50</v>
      </c>
      <c r="AC1807" s="8" t="s">
        <v>1106</v>
      </c>
      <c r="AD1807" s="9" t="s">
        <v>9981</v>
      </c>
      <c r="AE1807" s="7" t="s">
        <v>51</v>
      </c>
      <c r="AF1807" s="7" t="s">
        <v>78</v>
      </c>
      <c r="AG1807" s="7" t="s">
        <v>60</v>
      </c>
      <c r="AH1807" s="7" t="s">
        <v>53</v>
      </c>
      <c r="AI1807" s="7" t="s">
        <v>54</v>
      </c>
      <c r="AJ1807" s="7" t="s">
        <v>55</v>
      </c>
      <c r="AK1807" s="7" t="s">
        <v>38</v>
      </c>
      <c r="AL1807" s="7" t="s">
        <v>38</v>
      </c>
    </row>
    <row r="1808" spans="1:38" x14ac:dyDescent="0.3">
      <c r="A1808" s="7" t="s">
        <v>5175</v>
      </c>
      <c r="D1808" s="7" t="s">
        <v>39</v>
      </c>
      <c r="F1808" s="7" t="s">
        <v>40</v>
      </c>
      <c r="G1808" s="7" t="s">
        <v>41</v>
      </c>
      <c r="H1808" s="7" t="s">
        <v>38</v>
      </c>
      <c r="I1808" s="7" t="s">
        <v>42</v>
      </c>
      <c r="J1808" s="7" t="s">
        <v>43</v>
      </c>
      <c r="K1808" s="7" t="s">
        <v>5176</v>
      </c>
      <c r="L1808" s="7" t="s">
        <v>45</v>
      </c>
      <c r="M1808" s="7" t="s">
        <v>38</v>
      </c>
      <c r="N1808" s="7" t="s">
        <v>38</v>
      </c>
      <c r="O1808" s="7" t="s">
        <v>47</v>
      </c>
      <c r="P1808" s="7" t="s">
        <v>5177</v>
      </c>
      <c r="Q1808" s="7" t="s">
        <v>38</v>
      </c>
      <c r="R1808" s="7" t="s">
        <v>38</v>
      </c>
      <c r="S1808" s="7" t="s">
        <v>50</v>
      </c>
      <c r="T1808" s="7" t="s">
        <v>50</v>
      </c>
      <c r="U1808" s="7" t="s">
        <v>50</v>
      </c>
      <c r="V1808" s="7" t="s">
        <v>50</v>
      </c>
      <c r="W1808" s="7" t="s">
        <v>50</v>
      </c>
      <c r="X1808" s="7" t="s">
        <v>50</v>
      </c>
      <c r="Y1808" s="7" t="s">
        <v>38</v>
      </c>
      <c r="Z1808" s="7" t="s">
        <v>47</v>
      </c>
      <c r="AA1808" s="7" t="s">
        <v>47</v>
      </c>
      <c r="AB1808" s="7" t="s">
        <v>47</v>
      </c>
      <c r="AC1808" s="8" t="s">
        <v>4913</v>
      </c>
      <c r="AD1808" s="9" t="s">
        <v>9981</v>
      </c>
      <c r="AE1808" s="7" t="s">
        <v>51</v>
      </c>
      <c r="AF1808" s="7" t="s">
        <v>52</v>
      </c>
      <c r="AG1808" s="7" t="s">
        <v>60</v>
      </c>
      <c r="AH1808" s="7" t="s">
        <v>53</v>
      </c>
      <c r="AI1808" s="7" t="s">
        <v>54</v>
      </c>
      <c r="AJ1808" s="7" t="s">
        <v>55</v>
      </c>
      <c r="AK1808" s="7" t="s">
        <v>38</v>
      </c>
      <c r="AL1808" s="7" t="s">
        <v>38</v>
      </c>
    </row>
    <row r="1809" spans="1:38" x14ac:dyDescent="0.3">
      <c r="A1809" s="7" t="s">
        <v>5178</v>
      </c>
      <c r="D1809" s="7" t="s">
        <v>39</v>
      </c>
      <c r="F1809" s="7" t="s">
        <v>40</v>
      </c>
      <c r="G1809" s="7" t="s">
        <v>41</v>
      </c>
      <c r="H1809" s="7" t="s">
        <v>38</v>
      </c>
      <c r="I1809" s="7" t="s">
        <v>42</v>
      </c>
      <c r="J1809" s="7" t="s">
        <v>43</v>
      </c>
      <c r="K1809" s="7" t="s">
        <v>5179</v>
      </c>
      <c r="L1809" s="7" t="s">
        <v>45</v>
      </c>
      <c r="M1809" s="7" t="s">
        <v>38</v>
      </c>
      <c r="N1809" s="7" t="s">
        <v>38</v>
      </c>
      <c r="O1809" s="7" t="s">
        <v>47</v>
      </c>
      <c r="P1809" s="7" t="s">
        <v>1290</v>
      </c>
      <c r="Q1809" s="7" t="s">
        <v>38</v>
      </c>
      <c r="R1809" s="7" t="s">
        <v>38</v>
      </c>
      <c r="S1809" s="7" t="s">
        <v>50</v>
      </c>
      <c r="T1809" s="7" t="s">
        <v>50</v>
      </c>
      <c r="U1809" s="7" t="s">
        <v>50</v>
      </c>
      <c r="V1809" s="7" t="s">
        <v>50</v>
      </c>
      <c r="W1809" s="7" t="s">
        <v>50</v>
      </c>
      <c r="X1809" s="7" t="s">
        <v>50</v>
      </c>
      <c r="Y1809" s="7" t="s">
        <v>38</v>
      </c>
      <c r="Z1809" s="7" t="s">
        <v>47</v>
      </c>
      <c r="AA1809" s="7" t="s">
        <v>47</v>
      </c>
      <c r="AB1809" s="7" t="s">
        <v>50</v>
      </c>
      <c r="AC1809" s="8" t="s">
        <v>9607</v>
      </c>
      <c r="AD1809" s="9" t="s">
        <v>9981</v>
      </c>
      <c r="AE1809" s="7" t="s">
        <v>51</v>
      </c>
      <c r="AF1809" s="7" t="s">
        <v>98</v>
      </c>
      <c r="AG1809" s="7" t="s">
        <v>60</v>
      </c>
      <c r="AH1809" s="7" t="s">
        <v>53</v>
      </c>
      <c r="AI1809" s="7" t="s">
        <v>54</v>
      </c>
      <c r="AJ1809" s="7" t="s">
        <v>55</v>
      </c>
      <c r="AK1809" s="7" t="s">
        <v>38</v>
      </c>
      <c r="AL1809" s="7" t="s">
        <v>38</v>
      </c>
    </row>
    <row r="1810" spans="1:38" x14ac:dyDescent="0.3">
      <c r="A1810" s="7" t="s">
        <v>5180</v>
      </c>
      <c r="D1810" s="7" t="s">
        <v>39</v>
      </c>
      <c r="F1810" s="7" t="s">
        <v>40</v>
      </c>
      <c r="G1810" s="7" t="s">
        <v>41</v>
      </c>
      <c r="H1810" s="7" t="s">
        <v>38</v>
      </c>
      <c r="I1810" s="7" t="s">
        <v>42</v>
      </c>
      <c r="J1810" s="7" t="s">
        <v>43</v>
      </c>
      <c r="K1810" s="7" t="s">
        <v>5181</v>
      </c>
      <c r="L1810" s="7" t="s">
        <v>113</v>
      </c>
      <c r="M1810" s="7" t="s">
        <v>38</v>
      </c>
      <c r="N1810" s="7" t="s">
        <v>5102</v>
      </c>
      <c r="O1810" s="7" t="s">
        <v>47</v>
      </c>
      <c r="P1810" s="7" t="s">
        <v>456</v>
      </c>
      <c r="Q1810" s="7" t="s">
        <v>5182</v>
      </c>
      <c r="R1810" s="7" t="s">
        <v>38</v>
      </c>
      <c r="S1810" s="7" t="s">
        <v>50</v>
      </c>
      <c r="T1810" s="7" t="s">
        <v>50</v>
      </c>
      <c r="U1810" s="7" t="s">
        <v>50</v>
      </c>
      <c r="V1810" s="7" t="s">
        <v>50</v>
      </c>
      <c r="W1810" s="7" t="s">
        <v>50</v>
      </c>
      <c r="X1810" s="7" t="s">
        <v>50</v>
      </c>
      <c r="Y1810" s="7" t="s">
        <v>38</v>
      </c>
      <c r="Z1810" s="7" t="s">
        <v>50</v>
      </c>
      <c r="AA1810" s="7" t="s">
        <v>50</v>
      </c>
      <c r="AB1810" s="7" t="s">
        <v>50</v>
      </c>
      <c r="AC1810" s="8" t="s">
        <v>1608</v>
      </c>
      <c r="AD1810" s="9" t="s">
        <v>9981</v>
      </c>
      <c r="AE1810" s="7" t="s">
        <v>51</v>
      </c>
      <c r="AF1810" s="7" t="s">
        <v>81</v>
      </c>
      <c r="AG1810" s="7" t="s">
        <v>60</v>
      </c>
      <c r="AH1810" s="7" t="s">
        <v>53</v>
      </c>
      <c r="AI1810" s="7" t="s">
        <v>54</v>
      </c>
      <c r="AJ1810" s="7" t="s">
        <v>55</v>
      </c>
      <c r="AK1810" s="7" t="s">
        <v>38</v>
      </c>
      <c r="AL1810" s="7" t="s">
        <v>38</v>
      </c>
    </row>
    <row r="1811" spans="1:38" x14ac:dyDescent="0.3">
      <c r="A1811" s="7" t="s">
        <v>5183</v>
      </c>
      <c r="D1811" s="7" t="s">
        <v>39</v>
      </c>
      <c r="F1811" s="7" t="s">
        <v>40</v>
      </c>
      <c r="G1811" s="7" t="s">
        <v>41</v>
      </c>
      <c r="H1811" s="7" t="s">
        <v>38</v>
      </c>
      <c r="I1811" s="7" t="s">
        <v>42</v>
      </c>
      <c r="J1811" s="7" t="s">
        <v>43</v>
      </c>
      <c r="K1811" s="7" t="s">
        <v>5184</v>
      </c>
      <c r="L1811" s="7" t="s">
        <v>45</v>
      </c>
      <c r="M1811" s="7" t="s">
        <v>38</v>
      </c>
      <c r="N1811" s="7" t="s">
        <v>38</v>
      </c>
      <c r="O1811" s="7" t="s">
        <v>47</v>
      </c>
      <c r="P1811" s="7" t="s">
        <v>38</v>
      </c>
      <c r="Q1811" s="7" t="s">
        <v>38</v>
      </c>
      <c r="R1811" s="7" t="s">
        <v>38</v>
      </c>
      <c r="S1811" s="7" t="s">
        <v>50</v>
      </c>
      <c r="T1811" s="7" t="s">
        <v>50</v>
      </c>
      <c r="U1811" s="7" t="s">
        <v>50</v>
      </c>
      <c r="V1811" s="7" t="s">
        <v>50</v>
      </c>
      <c r="W1811" s="7" t="s">
        <v>50</v>
      </c>
      <c r="X1811" s="7" t="s">
        <v>50</v>
      </c>
      <c r="Y1811" s="7" t="s">
        <v>38</v>
      </c>
      <c r="Z1811" s="7" t="s">
        <v>47</v>
      </c>
      <c r="AA1811" s="7" t="s">
        <v>50</v>
      </c>
      <c r="AB1811" s="7" t="s">
        <v>50</v>
      </c>
      <c r="AC1811" s="8" t="s">
        <v>845</v>
      </c>
      <c r="AD1811" s="9" t="s">
        <v>9981</v>
      </c>
      <c r="AE1811" s="7" t="s">
        <v>51</v>
      </c>
      <c r="AF1811" s="7" t="s">
        <v>70</v>
      </c>
      <c r="AG1811" s="7" t="s">
        <v>60</v>
      </c>
      <c r="AH1811" s="7" t="s">
        <v>53</v>
      </c>
      <c r="AI1811" s="7" t="s">
        <v>54</v>
      </c>
      <c r="AJ1811" s="7" t="s">
        <v>55</v>
      </c>
      <c r="AK1811" s="7" t="s">
        <v>38</v>
      </c>
      <c r="AL1811" s="7" t="s">
        <v>38</v>
      </c>
    </row>
    <row r="1812" spans="1:38" x14ac:dyDescent="0.3">
      <c r="A1812" s="7" t="s">
        <v>5185</v>
      </c>
      <c r="D1812" s="7" t="s">
        <v>39</v>
      </c>
      <c r="F1812" s="7" t="s">
        <v>40</v>
      </c>
      <c r="G1812" s="7" t="s">
        <v>41</v>
      </c>
      <c r="H1812" s="7" t="s">
        <v>38</v>
      </c>
      <c r="I1812" s="7" t="s">
        <v>42</v>
      </c>
      <c r="J1812" s="7" t="s">
        <v>43</v>
      </c>
      <c r="K1812" s="11" t="s">
        <v>5186</v>
      </c>
      <c r="L1812" s="7" t="s">
        <v>45</v>
      </c>
      <c r="M1812" s="7" t="s">
        <v>38</v>
      </c>
      <c r="N1812" s="7" t="s">
        <v>38</v>
      </c>
      <c r="O1812" s="7" t="s">
        <v>47</v>
      </c>
      <c r="P1812" s="7" t="s">
        <v>38</v>
      </c>
      <c r="Q1812" s="7" t="s">
        <v>38</v>
      </c>
      <c r="R1812" s="7" t="s">
        <v>38</v>
      </c>
      <c r="S1812" s="7" t="s">
        <v>50</v>
      </c>
      <c r="T1812" s="7" t="s">
        <v>50</v>
      </c>
      <c r="U1812" s="7" t="s">
        <v>50</v>
      </c>
      <c r="V1812" s="7" t="s">
        <v>50</v>
      </c>
      <c r="W1812" s="7" t="s">
        <v>50</v>
      </c>
      <c r="X1812" s="7" t="s">
        <v>50</v>
      </c>
      <c r="Y1812" s="7" t="s">
        <v>38</v>
      </c>
      <c r="Z1812" s="7" t="s">
        <v>50</v>
      </c>
      <c r="AA1812" s="7" t="s">
        <v>50</v>
      </c>
      <c r="AB1812" s="7" t="s">
        <v>50</v>
      </c>
      <c r="AC1812" s="8" t="s">
        <v>38</v>
      </c>
      <c r="AD1812" s="9" t="s">
        <v>9981</v>
      </c>
      <c r="AE1812" s="7" t="s">
        <v>51</v>
      </c>
      <c r="AF1812" s="7" t="s">
        <v>1478</v>
      </c>
      <c r="AG1812" s="7" t="s">
        <v>60</v>
      </c>
      <c r="AH1812" s="7" t="s">
        <v>53</v>
      </c>
      <c r="AI1812" s="7" t="s">
        <v>54</v>
      </c>
      <c r="AJ1812" s="7" t="s">
        <v>55</v>
      </c>
      <c r="AK1812" s="7" t="s">
        <v>38</v>
      </c>
      <c r="AL1812" s="7" t="s">
        <v>38</v>
      </c>
    </row>
    <row r="1813" spans="1:38" x14ac:dyDescent="0.3">
      <c r="A1813" s="7" t="s">
        <v>5187</v>
      </c>
      <c r="D1813" s="7" t="s">
        <v>39</v>
      </c>
      <c r="F1813" s="7" t="s">
        <v>40</v>
      </c>
      <c r="G1813" s="7" t="s">
        <v>41</v>
      </c>
      <c r="H1813" s="7" t="s">
        <v>38</v>
      </c>
      <c r="I1813" s="7" t="s">
        <v>42</v>
      </c>
      <c r="J1813" s="7" t="s">
        <v>43</v>
      </c>
      <c r="K1813" s="7" t="s">
        <v>5188</v>
      </c>
      <c r="L1813" s="7" t="s">
        <v>45</v>
      </c>
      <c r="M1813" s="7" t="s">
        <v>38</v>
      </c>
      <c r="N1813" s="7" t="s">
        <v>38</v>
      </c>
      <c r="O1813" s="7" t="s">
        <v>47</v>
      </c>
      <c r="P1813" s="7" t="s">
        <v>38</v>
      </c>
      <c r="Q1813" s="7" t="s">
        <v>38</v>
      </c>
      <c r="R1813" s="7" t="s">
        <v>38</v>
      </c>
      <c r="S1813" s="7" t="s">
        <v>50</v>
      </c>
      <c r="T1813" s="7" t="s">
        <v>50</v>
      </c>
      <c r="U1813" s="7" t="s">
        <v>50</v>
      </c>
      <c r="V1813" s="7" t="s">
        <v>50</v>
      </c>
      <c r="W1813" s="7" t="s">
        <v>50</v>
      </c>
      <c r="X1813" s="7" t="s">
        <v>50</v>
      </c>
      <c r="Y1813" s="7" t="s">
        <v>38</v>
      </c>
      <c r="Z1813" s="7" t="s">
        <v>50</v>
      </c>
      <c r="AA1813" s="7" t="s">
        <v>50</v>
      </c>
      <c r="AB1813" s="7" t="s">
        <v>50</v>
      </c>
      <c r="AC1813" s="8" t="s">
        <v>38</v>
      </c>
      <c r="AD1813" s="9" t="s">
        <v>9981</v>
      </c>
      <c r="AE1813" s="7" t="s">
        <v>51</v>
      </c>
      <c r="AF1813" s="7" t="s">
        <v>81</v>
      </c>
      <c r="AG1813" s="7" t="s">
        <v>60</v>
      </c>
      <c r="AH1813" s="7" t="s">
        <v>53</v>
      </c>
      <c r="AI1813" s="7" t="s">
        <v>54</v>
      </c>
      <c r="AJ1813" s="7" t="s">
        <v>55</v>
      </c>
      <c r="AK1813" s="7" t="s">
        <v>38</v>
      </c>
      <c r="AL1813" s="7" t="s">
        <v>38</v>
      </c>
    </row>
    <row r="1814" spans="1:38" x14ac:dyDescent="0.3">
      <c r="A1814" s="7" t="s">
        <v>5189</v>
      </c>
      <c r="D1814" s="7" t="s">
        <v>39</v>
      </c>
      <c r="F1814" s="7" t="s">
        <v>40</v>
      </c>
      <c r="G1814" s="7" t="s">
        <v>41</v>
      </c>
      <c r="H1814" s="7" t="s">
        <v>38</v>
      </c>
      <c r="I1814" s="7" t="s">
        <v>57</v>
      </c>
      <c r="J1814" s="7" t="s">
        <v>43</v>
      </c>
      <c r="K1814" s="7" t="s">
        <v>5190</v>
      </c>
      <c r="L1814" s="7" t="s">
        <v>45</v>
      </c>
      <c r="M1814" s="7" t="s">
        <v>38</v>
      </c>
      <c r="N1814" s="7" t="s">
        <v>38</v>
      </c>
      <c r="O1814" s="7" t="s">
        <v>47</v>
      </c>
      <c r="P1814" s="7" t="s">
        <v>38</v>
      </c>
      <c r="Q1814" s="7" t="s">
        <v>38</v>
      </c>
      <c r="R1814" s="7" t="s">
        <v>38</v>
      </c>
      <c r="S1814" s="7" t="s">
        <v>50</v>
      </c>
      <c r="T1814" s="7" t="s">
        <v>50</v>
      </c>
      <c r="U1814" s="7" t="s">
        <v>50</v>
      </c>
      <c r="V1814" s="7" t="s">
        <v>50</v>
      </c>
      <c r="W1814" s="7" t="s">
        <v>50</v>
      </c>
      <c r="X1814" s="7" t="s">
        <v>50</v>
      </c>
      <c r="Y1814" s="7" t="s">
        <v>38</v>
      </c>
      <c r="Z1814" s="7" t="s">
        <v>50</v>
      </c>
      <c r="AA1814" s="7" t="s">
        <v>47</v>
      </c>
      <c r="AB1814" s="7" t="s">
        <v>50</v>
      </c>
      <c r="AC1814" s="8" t="s">
        <v>5191</v>
      </c>
      <c r="AD1814" s="9" t="s">
        <v>9981</v>
      </c>
      <c r="AE1814" s="7" t="s">
        <v>51</v>
      </c>
      <c r="AF1814" s="7" t="s">
        <v>81</v>
      </c>
      <c r="AG1814" s="7" t="s">
        <v>60</v>
      </c>
      <c r="AH1814" s="7" t="s">
        <v>53</v>
      </c>
      <c r="AI1814" s="7" t="s">
        <v>54</v>
      </c>
      <c r="AJ1814" s="7" t="s">
        <v>55</v>
      </c>
      <c r="AK1814" s="7" t="s">
        <v>38</v>
      </c>
      <c r="AL1814" s="7" t="s">
        <v>38</v>
      </c>
    </row>
    <row r="1815" spans="1:38" x14ac:dyDescent="0.3">
      <c r="A1815" s="7" t="s">
        <v>5192</v>
      </c>
      <c r="D1815" s="7" t="s">
        <v>39</v>
      </c>
      <c r="F1815" s="7" t="s">
        <v>40</v>
      </c>
      <c r="G1815" s="7" t="s">
        <v>41</v>
      </c>
      <c r="H1815" s="7" t="s">
        <v>38</v>
      </c>
      <c r="I1815" s="7" t="s">
        <v>42</v>
      </c>
      <c r="J1815" s="7" t="s">
        <v>43</v>
      </c>
      <c r="K1815" s="7" t="s">
        <v>5193</v>
      </c>
      <c r="L1815" s="7" t="s">
        <v>45</v>
      </c>
      <c r="M1815" s="7" t="s">
        <v>38</v>
      </c>
      <c r="N1815" s="7" t="s">
        <v>5194</v>
      </c>
      <c r="O1815" s="7" t="s">
        <v>47</v>
      </c>
      <c r="P1815" s="7" t="s">
        <v>875</v>
      </c>
      <c r="Q1815" s="7" t="s">
        <v>5195</v>
      </c>
      <c r="R1815" s="7" t="s">
        <v>38</v>
      </c>
      <c r="S1815" s="7" t="s">
        <v>50</v>
      </c>
      <c r="T1815" s="7" t="s">
        <v>50</v>
      </c>
      <c r="U1815" s="7" t="s">
        <v>50</v>
      </c>
      <c r="V1815" s="7" t="s">
        <v>50</v>
      </c>
      <c r="W1815" s="7" t="s">
        <v>50</v>
      </c>
      <c r="X1815" s="7" t="s">
        <v>50</v>
      </c>
      <c r="Y1815" s="7" t="s">
        <v>38</v>
      </c>
      <c r="Z1815" s="7" t="s">
        <v>50</v>
      </c>
      <c r="AA1815" s="7" t="s">
        <v>50</v>
      </c>
      <c r="AB1815" s="7" t="s">
        <v>50</v>
      </c>
      <c r="AC1815" s="8" t="s">
        <v>1655</v>
      </c>
      <c r="AD1815" s="9" t="s">
        <v>9981</v>
      </c>
      <c r="AE1815" s="7" t="s">
        <v>51</v>
      </c>
      <c r="AF1815" s="7" t="s">
        <v>578</v>
      </c>
      <c r="AG1815" s="7" t="s">
        <v>60</v>
      </c>
      <c r="AH1815" s="7" t="s">
        <v>53</v>
      </c>
      <c r="AI1815" s="7" t="s">
        <v>54</v>
      </c>
      <c r="AJ1815" s="7" t="s">
        <v>55</v>
      </c>
      <c r="AK1815" s="7" t="s">
        <v>38</v>
      </c>
      <c r="AL1815" s="7" t="s">
        <v>38</v>
      </c>
    </row>
    <row r="1816" spans="1:38" x14ac:dyDescent="0.3">
      <c r="A1816" s="7" t="s">
        <v>5196</v>
      </c>
      <c r="D1816" s="7" t="s">
        <v>39</v>
      </c>
      <c r="F1816" s="7" t="s">
        <v>40</v>
      </c>
      <c r="G1816" s="7" t="s">
        <v>41</v>
      </c>
      <c r="H1816" s="7" t="s">
        <v>38</v>
      </c>
      <c r="I1816" s="7" t="s">
        <v>42</v>
      </c>
      <c r="J1816" s="7" t="s">
        <v>43</v>
      </c>
      <c r="K1816" s="7" t="s">
        <v>5197</v>
      </c>
      <c r="L1816" s="7" t="s">
        <v>45</v>
      </c>
      <c r="M1816" s="7" t="s">
        <v>38</v>
      </c>
      <c r="N1816" s="7" t="s">
        <v>38</v>
      </c>
      <c r="O1816" s="7" t="s">
        <v>47</v>
      </c>
      <c r="P1816" s="7" t="s">
        <v>38</v>
      </c>
      <c r="Q1816" s="7" t="s">
        <v>38</v>
      </c>
      <c r="R1816" s="7" t="s">
        <v>38</v>
      </c>
      <c r="S1816" s="7" t="s">
        <v>50</v>
      </c>
      <c r="T1816" s="7" t="s">
        <v>50</v>
      </c>
      <c r="U1816" s="7" t="s">
        <v>50</v>
      </c>
      <c r="V1816" s="7" t="s">
        <v>50</v>
      </c>
      <c r="W1816" s="7" t="s">
        <v>50</v>
      </c>
      <c r="X1816" s="7" t="s">
        <v>50</v>
      </c>
      <c r="Y1816" s="7" t="s">
        <v>38</v>
      </c>
      <c r="Z1816" s="7" t="s">
        <v>50</v>
      </c>
      <c r="AA1816" s="7" t="s">
        <v>50</v>
      </c>
      <c r="AB1816" s="7" t="s">
        <v>50</v>
      </c>
      <c r="AC1816" s="8" t="s">
        <v>38</v>
      </c>
      <c r="AD1816" s="9" t="s">
        <v>9981</v>
      </c>
      <c r="AE1816" s="7" t="s">
        <v>51</v>
      </c>
      <c r="AF1816" s="7" t="s">
        <v>81</v>
      </c>
      <c r="AG1816" s="7" t="s">
        <v>60</v>
      </c>
      <c r="AH1816" s="7" t="s">
        <v>53</v>
      </c>
      <c r="AI1816" s="7" t="s">
        <v>54</v>
      </c>
      <c r="AJ1816" s="7" t="s">
        <v>55</v>
      </c>
      <c r="AK1816" s="7" t="s">
        <v>38</v>
      </c>
      <c r="AL1816" s="7" t="s">
        <v>38</v>
      </c>
    </row>
    <row r="1817" spans="1:38" x14ac:dyDescent="0.3">
      <c r="A1817" s="7" t="s">
        <v>5198</v>
      </c>
      <c r="D1817" s="7" t="s">
        <v>39</v>
      </c>
      <c r="F1817" s="7" t="s">
        <v>40</v>
      </c>
      <c r="G1817" s="7" t="s">
        <v>41</v>
      </c>
      <c r="H1817" s="7" t="s">
        <v>38</v>
      </c>
      <c r="I1817" s="7" t="s">
        <v>42</v>
      </c>
      <c r="J1817" s="7" t="s">
        <v>43</v>
      </c>
      <c r="K1817" s="7" t="s">
        <v>5199</v>
      </c>
      <c r="L1817" s="7" t="s">
        <v>45</v>
      </c>
      <c r="M1817" s="7" t="s">
        <v>38</v>
      </c>
      <c r="N1817" s="7" t="s">
        <v>5200</v>
      </c>
      <c r="O1817" s="7" t="s">
        <v>47</v>
      </c>
      <c r="P1817" s="7" t="s">
        <v>515</v>
      </c>
      <c r="Q1817" s="7" t="s">
        <v>5201</v>
      </c>
      <c r="R1817" s="7" t="s">
        <v>38</v>
      </c>
      <c r="S1817" s="7" t="s">
        <v>50</v>
      </c>
      <c r="T1817" s="7" t="s">
        <v>50</v>
      </c>
      <c r="U1817" s="7" t="s">
        <v>50</v>
      </c>
      <c r="V1817" s="7" t="s">
        <v>50</v>
      </c>
      <c r="W1817" s="7" t="s">
        <v>50</v>
      </c>
      <c r="X1817" s="7" t="s">
        <v>50</v>
      </c>
      <c r="Y1817" s="7" t="s">
        <v>38</v>
      </c>
      <c r="Z1817" s="7" t="s">
        <v>47</v>
      </c>
      <c r="AA1817" s="7" t="s">
        <v>50</v>
      </c>
      <c r="AB1817" s="7" t="s">
        <v>50</v>
      </c>
      <c r="AC1817" s="8" t="s">
        <v>1114</v>
      </c>
      <c r="AD1817" s="9" t="s">
        <v>9981</v>
      </c>
      <c r="AE1817" s="7" t="s">
        <v>51</v>
      </c>
      <c r="AF1817" s="7" t="s">
        <v>5202</v>
      </c>
      <c r="AG1817" s="7" t="s">
        <v>60</v>
      </c>
      <c r="AH1817" s="7" t="s">
        <v>53</v>
      </c>
      <c r="AI1817" s="7" t="s">
        <v>54</v>
      </c>
      <c r="AJ1817" s="7" t="s">
        <v>55</v>
      </c>
      <c r="AK1817" s="7" t="s">
        <v>38</v>
      </c>
      <c r="AL1817" s="7" t="s">
        <v>38</v>
      </c>
    </row>
    <row r="1818" spans="1:38" x14ac:dyDescent="0.3">
      <c r="A1818" s="7" t="s">
        <v>5203</v>
      </c>
      <c r="D1818" s="7" t="s">
        <v>39</v>
      </c>
      <c r="F1818" s="7" t="s">
        <v>40</v>
      </c>
      <c r="G1818" s="7" t="s">
        <v>41</v>
      </c>
      <c r="H1818" s="7" t="s">
        <v>38</v>
      </c>
      <c r="I1818" s="7" t="s">
        <v>42</v>
      </c>
      <c r="J1818" s="7" t="s">
        <v>43</v>
      </c>
      <c r="K1818" s="7" t="s">
        <v>5204</v>
      </c>
      <c r="L1818" s="7" t="s">
        <v>45</v>
      </c>
      <c r="M1818" s="7" t="s">
        <v>38</v>
      </c>
      <c r="N1818" s="7" t="s">
        <v>38</v>
      </c>
      <c r="O1818" s="7" t="s">
        <v>47</v>
      </c>
      <c r="P1818" s="7" t="s">
        <v>38</v>
      </c>
      <c r="Q1818" s="7" t="s">
        <v>38</v>
      </c>
      <c r="R1818" s="7" t="s">
        <v>38</v>
      </c>
      <c r="S1818" s="7" t="s">
        <v>50</v>
      </c>
      <c r="T1818" s="7" t="s">
        <v>50</v>
      </c>
      <c r="U1818" s="7" t="s">
        <v>50</v>
      </c>
      <c r="V1818" s="7" t="s">
        <v>50</v>
      </c>
      <c r="W1818" s="7" t="s">
        <v>50</v>
      </c>
      <c r="X1818" s="7" t="s">
        <v>50</v>
      </c>
      <c r="Y1818" s="7" t="s">
        <v>38</v>
      </c>
      <c r="Z1818" s="7" t="s">
        <v>50</v>
      </c>
      <c r="AA1818" s="7" t="s">
        <v>50</v>
      </c>
      <c r="AB1818" s="7" t="s">
        <v>50</v>
      </c>
      <c r="AC1818" s="8" t="s">
        <v>38</v>
      </c>
      <c r="AD1818" s="9" t="s">
        <v>9981</v>
      </c>
      <c r="AE1818" s="7" t="s">
        <v>51</v>
      </c>
      <c r="AF1818" s="7" t="s">
        <v>81</v>
      </c>
      <c r="AG1818" s="7" t="s">
        <v>60</v>
      </c>
      <c r="AH1818" s="7" t="s">
        <v>53</v>
      </c>
      <c r="AI1818" s="7" t="s">
        <v>54</v>
      </c>
      <c r="AJ1818" s="7" t="s">
        <v>55</v>
      </c>
      <c r="AK1818" s="7" t="s">
        <v>38</v>
      </c>
      <c r="AL1818" s="7" t="s">
        <v>38</v>
      </c>
    </row>
    <row r="1819" spans="1:38" x14ac:dyDescent="0.3">
      <c r="A1819" s="7" t="s">
        <v>5205</v>
      </c>
      <c r="D1819" s="7" t="s">
        <v>39</v>
      </c>
      <c r="F1819" s="7" t="s">
        <v>40</v>
      </c>
      <c r="G1819" s="7" t="s">
        <v>41</v>
      </c>
      <c r="H1819" s="7" t="s">
        <v>38</v>
      </c>
      <c r="I1819" s="7" t="s">
        <v>57</v>
      </c>
      <c r="J1819" s="7" t="s">
        <v>43</v>
      </c>
      <c r="K1819" s="7" t="s">
        <v>5206</v>
      </c>
      <c r="L1819" s="7" t="s">
        <v>45</v>
      </c>
      <c r="M1819" s="7" t="s">
        <v>38</v>
      </c>
      <c r="N1819" s="7" t="s">
        <v>38</v>
      </c>
      <c r="O1819" s="7" t="s">
        <v>47</v>
      </c>
      <c r="P1819" s="7" t="s">
        <v>5207</v>
      </c>
      <c r="Q1819" s="7" t="s">
        <v>38</v>
      </c>
      <c r="R1819" s="7" t="s">
        <v>38</v>
      </c>
      <c r="S1819" s="7" t="s">
        <v>50</v>
      </c>
      <c r="T1819" s="7" t="s">
        <v>50</v>
      </c>
      <c r="U1819" s="7" t="s">
        <v>50</v>
      </c>
      <c r="V1819" s="7" t="s">
        <v>50</v>
      </c>
      <c r="W1819" s="7" t="s">
        <v>50</v>
      </c>
      <c r="X1819" s="7" t="s">
        <v>50</v>
      </c>
      <c r="Y1819" s="7" t="s">
        <v>38</v>
      </c>
      <c r="Z1819" s="7" t="s">
        <v>50</v>
      </c>
      <c r="AA1819" s="7" t="s">
        <v>50</v>
      </c>
      <c r="AB1819" s="7" t="s">
        <v>50</v>
      </c>
      <c r="AC1819" s="8" t="s">
        <v>38</v>
      </c>
      <c r="AD1819" s="9" t="s">
        <v>9981</v>
      </c>
      <c r="AE1819" s="7" t="s">
        <v>51</v>
      </c>
      <c r="AF1819" s="7" t="s">
        <v>81</v>
      </c>
      <c r="AG1819" s="7" t="s">
        <v>60</v>
      </c>
      <c r="AH1819" s="7" t="s">
        <v>53</v>
      </c>
      <c r="AI1819" s="7" t="s">
        <v>54</v>
      </c>
      <c r="AJ1819" s="7" t="s">
        <v>55</v>
      </c>
      <c r="AK1819" s="7" t="s">
        <v>38</v>
      </c>
      <c r="AL1819" s="7" t="s">
        <v>38</v>
      </c>
    </row>
    <row r="1820" spans="1:38" x14ac:dyDescent="0.3">
      <c r="A1820" s="7" t="s">
        <v>5208</v>
      </c>
      <c r="D1820" s="7" t="s">
        <v>39</v>
      </c>
      <c r="F1820" s="7" t="s">
        <v>40</v>
      </c>
      <c r="G1820" s="7" t="s">
        <v>41</v>
      </c>
      <c r="H1820" s="7" t="s">
        <v>38</v>
      </c>
      <c r="I1820" s="7" t="s">
        <v>42</v>
      </c>
      <c r="J1820" s="7" t="s">
        <v>43</v>
      </c>
      <c r="K1820" s="7" t="s">
        <v>5209</v>
      </c>
      <c r="L1820" s="7" t="s">
        <v>45</v>
      </c>
      <c r="M1820" s="7" t="s">
        <v>38</v>
      </c>
      <c r="N1820" s="7" t="s">
        <v>38</v>
      </c>
      <c r="O1820" s="7" t="s">
        <v>47</v>
      </c>
      <c r="P1820" s="7" t="s">
        <v>5210</v>
      </c>
      <c r="Q1820" s="7" t="s">
        <v>38</v>
      </c>
      <c r="R1820" s="7" t="s">
        <v>38</v>
      </c>
      <c r="S1820" s="7" t="s">
        <v>50</v>
      </c>
      <c r="T1820" s="7" t="s">
        <v>50</v>
      </c>
      <c r="U1820" s="7" t="s">
        <v>50</v>
      </c>
      <c r="V1820" s="7" t="s">
        <v>50</v>
      </c>
      <c r="W1820" s="7" t="s">
        <v>50</v>
      </c>
      <c r="X1820" s="7" t="s">
        <v>50</v>
      </c>
      <c r="Y1820" s="7" t="s">
        <v>38</v>
      </c>
      <c r="Z1820" s="7" t="s">
        <v>50</v>
      </c>
      <c r="AA1820" s="7" t="s">
        <v>50</v>
      </c>
      <c r="AB1820" s="7" t="s">
        <v>50</v>
      </c>
      <c r="AC1820" s="8" t="s">
        <v>38</v>
      </c>
      <c r="AD1820" s="9" t="s">
        <v>9981</v>
      </c>
      <c r="AE1820" s="7" t="s">
        <v>51</v>
      </c>
      <c r="AF1820" s="7" t="s">
        <v>81</v>
      </c>
      <c r="AG1820" s="7" t="s">
        <v>60</v>
      </c>
      <c r="AH1820" s="7" t="s">
        <v>53</v>
      </c>
      <c r="AI1820" s="7" t="s">
        <v>54</v>
      </c>
      <c r="AJ1820" s="7" t="s">
        <v>55</v>
      </c>
      <c r="AK1820" s="7" t="s">
        <v>38</v>
      </c>
      <c r="AL1820" s="7" t="s">
        <v>38</v>
      </c>
    </row>
    <row r="1821" spans="1:38" x14ac:dyDescent="0.3">
      <c r="A1821" s="7" t="s">
        <v>5211</v>
      </c>
      <c r="D1821" s="7" t="s">
        <v>39</v>
      </c>
      <c r="F1821" s="7" t="s">
        <v>40</v>
      </c>
      <c r="G1821" s="7" t="s">
        <v>41</v>
      </c>
      <c r="H1821" s="7" t="s">
        <v>38</v>
      </c>
      <c r="I1821" s="7" t="s">
        <v>42</v>
      </c>
      <c r="J1821" s="7" t="s">
        <v>43</v>
      </c>
      <c r="K1821" s="7" t="s">
        <v>5212</v>
      </c>
      <c r="L1821" s="7" t="s">
        <v>45</v>
      </c>
      <c r="M1821" s="7" t="s">
        <v>38</v>
      </c>
      <c r="N1821" s="7" t="s">
        <v>5213</v>
      </c>
      <c r="O1821" s="7" t="s">
        <v>47</v>
      </c>
      <c r="P1821" s="7" t="s">
        <v>5177</v>
      </c>
      <c r="Q1821" s="7" t="s">
        <v>5214</v>
      </c>
      <c r="R1821" s="7" t="s">
        <v>38</v>
      </c>
      <c r="S1821" s="7" t="s">
        <v>50</v>
      </c>
      <c r="T1821" s="7" t="s">
        <v>50</v>
      </c>
      <c r="U1821" s="7" t="s">
        <v>50</v>
      </c>
      <c r="V1821" s="7" t="s">
        <v>50</v>
      </c>
      <c r="W1821" s="7" t="s">
        <v>50</v>
      </c>
      <c r="X1821" s="7" t="s">
        <v>50</v>
      </c>
      <c r="Y1821" s="7" t="s">
        <v>38</v>
      </c>
      <c r="Z1821" s="7" t="s">
        <v>50</v>
      </c>
      <c r="AA1821" s="7" t="s">
        <v>50</v>
      </c>
      <c r="AB1821" s="7" t="s">
        <v>50</v>
      </c>
      <c r="AC1821" s="8" t="s">
        <v>3220</v>
      </c>
      <c r="AD1821" s="9" t="s">
        <v>9981</v>
      </c>
      <c r="AE1821" s="7" t="s">
        <v>51</v>
      </c>
      <c r="AF1821" s="7" t="s">
        <v>5215</v>
      </c>
      <c r="AG1821" s="7" t="s">
        <v>60</v>
      </c>
      <c r="AH1821" s="7" t="s">
        <v>53</v>
      </c>
      <c r="AI1821" s="7" t="s">
        <v>54</v>
      </c>
      <c r="AJ1821" s="7" t="s">
        <v>55</v>
      </c>
      <c r="AK1821" s="7" t="s">
        <v>38</v>
      </c>
      <c r="AL1821" s="7" t="s">
        <v>38</v>
      </c>
    </row>
    <row r="1822" spans="1:38" x14ac:dyDescent="0.3">
      <c r="A1822" s="7" t="s">
        <v>5216</v>
      </c>
      <c r="D1822" s="7" t="s">
        <v>39</v>
      </c>
      <c r="F1822" s="7" t="s">
        <v>40</v>
      </c>
      <c r="G1822" s="7" t="s">
        <v>41</v>
      </c>
      <c r="H1822" s="7" t="s">
        <v>38</v>
      </c>
      <c r="I1822" s="7" t="s">
        <v>42</v>
      </c>
      <c r="J1822" s="7" t="s">
        <v>43</v>
      </c>
      <c r="K1822" s="7" t="s">
        <v>5217</v>
      </c>
      <c r="L1822" s="7" t="s">
        <v>45</v>
      </c>
      <c r="M1822" s="7" t="s">
        <v>38</v>
      </c>
      <c r="N1822" s="7" t="s">
        <v>38</v>
      </c>
      <c r="O1822" s="7" t="s">
        <v>47</v>
      </c>
      <c r="P1822" s="7" t="s">
        <v>38</v>
      </c>
      <c r="Q1822" s="7" t="s">
        <v>38</v>
      </c>
      <c r="R1822" s="7" t="s">
        <v>38</v>
      </c>
      <c r="S1822" s="7" t="s">
        <v>50</v>
      </c>
      <c r="T1822" s="7" t="s">
        <v>50</v>
      </c>
      <c r="U1822" s="7" t="s">
        <v>50</v>
      </c>
      <c r="V1822" s="7" t="s">
        <v>50</v>
      </c>
      <c r="W1822" s="7" t="s">
        <v>50</v>
      </c>
      <c r="X1822" s="7" t="s">
        <v>50</v>
      </c>
      <c r="Y1822" s="7" t="s">
        <v>38</v>
      </c>
      <c r="Z1822" s="7" t="s">
        <v>47</v>
      </c>
      <c r="AA1822" s="7" t="s">
        <v>50</v>
      </c>
      <c r="AB1822" s="7" t="s">
        <v>50</v>
      </c>
      <c r="AC1822" s="8" t="s">
        <v>38</v>
      </c>
      <c r="AD1822" s="9" t="s">
        <v>9981</v>
      </c>
      <c r="AE1822" s="7" t="s">
        <v>51</v>
      </c>
      <c r="AF1822" s="7" t="s">
        <v>98</v>
      </c>
      <c r="AG1822" s="7" t="s">
        <v>60</v>
      </c>
      <c r="AH1822" s="7" t="s">
        <v>53</v>
      </c>
      <c r="AI1822" s="7" t="s">
        <v>54</v>
      </c>
      <c r="AJ1822" s="7" t="s">
        <v>55</v>
      </c>
      <c r="AK1822" s="7" t="s">
        <v>38</v>
      </c>
      <c r="AL1822" s="7" t="s">
        <v>38</v>
      </c>
    </row>
    <row r="1823" spans="1:38" x14ac:dyDescent="0.3">
      <c r="A1823" s="7" t="s">
        <v>5218</v>
      </c>
      <c r="D1823" s="7" t="s">
        <v>39</v>
      </c>
      <c r="F1823" s="7" t="s">
        <v>40</v>
      </c>
      <c r="G1823" s="7" t="s">
        <v>41</v>
      </c>
      <c r="H1823" s="7" t="s">
        <v>38</v>
      </c>
      <c r="I1823" s="7" t="s">
        <v>57</v>
      </c>
      <c r="J1823" s="7" t="s">
        <v>43</v>
      </c>
      <c r="K1823" s="7" t="s">
        <v>5219</v>
      </c>
      <c r="L1823" s="7" t="s">
        <v>45</v>
      </c>
      <c r="M1823" s="7" t="s">
        <v>38</v>
      </c>
      <c r="N1823" s="7" t="s">
        <v>38</v>
      </c>
      <c r="O1823" s="7" t="s">
        <v>47</v>
      </c>
      <c r="P1823" s="7" t="s">
        <v>38</v>
      </c>
      <c r="Q1823" s="7" t="s">
        <v>38</v>
      </c>
      <c r="R1823" s="7" t="s">
        <v>38</v>
      </c>
      <c r="S1823" s="7" t="s">
        <v>50</v>
      </c>
      <c r="T1823" s="7" t="s">
        <v>50</v>
      </c>
      <c r="U1823" s="7" t="s">
        <v>50</v>
      </c>
      <c r="V1823" s="7" t="s">
        <v>50</v>
      </c>
      <c r="W1823" s="7" t="s">
        <v>50</v>
      </c>
      <c r="X1823" s="7" t="s">
        <v>50</v>
      </c>
      <c r="Y1823" s="7" t="s">
        <v>38</v>
      </c>
      <c r="Z1823" s="7" t="s">
        <v>50</v>
      </c>
      <c r="AA1823" s="7" t="s">
        <v>47</v>
      </c>
      <c r="AB1823" s="7" t="s">
        <v>50</v>
      </c>
      <c r="AC1823" s="8" t="s">
        <v>38</v>
      </c>
      <c r="AD1823" s="9" t="s">
        <v>9981</v>
      </c>
      <c r="AE1823" s="7" t="s">
        <v>51</v>
      </c>
      <c r="AF1823" s="7" t="s">
        <v>81</v>
      </c>
      <c r="AG1823" s="7" t="s">
        <v>60</v>
      </c>
      <c r="AH1823" s="7" t="s">
        <v>53</v>
      </c>
      <c r="AI1823" s="7" t="s">
        <v>54</v>
      </c>
      <c r="AJ1823" s="7" t="s">
        <v>55</v>
      </c>
      <c r="AK1823" s="7" t="s">
        <v>38</v>
      </c>
      <c r="AL1823" s="7" t="s">
        <v>38</v>
      </c>
    </row>
    <row r="1824" spans="1:38" x14ac:dyDescent="0.3">
      <c r="A1824" s="7" t="s">
        <v>5220</v>
      </c>
      <c r="D1824" s="7" t="s">
        <v>39</v>
      </c>
      <c r="F1824" s="7" t="s">
        <v>40</v>
      </c>
      <c r="G1824" s="7" t="s">
        <v>41</v>
      </c>
      <c r="H1824" s="7" t="s">
        <v>38</v>
      </c>
      <c r="I1824" s="7" t="s">
        <v>42</v>
      </c>
      <c r="J1824" s="7" t="s">
        <v>43</v>
      </c>
      <c r="K1824" s="11" t="s">
        <v>5221</v>
      </c>
      <c r="L1824" s="7" t="s">
        <v>45</v>
      </c>
      <c r="M1824" s="7" t="s">
        <v>38</v>
      </c>
      <c r="N1824" s="7" t="s">
        <v>1886</v>
      </c>
      <c r="O1824" s="7" t="s">
        <v>47</v>
      </c>
      <c r="P1824" s="7" t="s">
        <v>1297</v>
      </c>
      <c r="Q1824" s="7" t="s">
        <v>5222</v>
      </c>
      <c r="R1824" s="7" t="s">
        <v>38</v>
      </c>
      <c r="S1824" s="7" t="s">
        <v>50</v>
      </c>
      <c r="T1824" s="7" t="s">
        <v>50</v>
      </c>
      <c r="U1824" s="7" t="s">
        <v>50</v>
      </c>
      <c r="V1824" s="7" t="s">
        <v>50</v>
      </c>
      <c r="W1824" s="7" t="s">
        <v>50</v>
      </c>
      <c r="X1824" s="7" t="s">
        <v>50</v>
      </c>
      <c r="Y1824" s="7" t="s">
        <v>38</v>
      </c>
      <c r="Z1824" s="7" t="s">
        <v>47</v>
      </c>
      <c r="AA1824" s="7" t="s">
        <v>50</v>
      </c>
      <c r="AB1824" s="7" t="s">
        <v>50</v>
      </c>
      <c r="AC1824" s="8" t="s">
        <v>505</v>
      </c>
      <c r="AD1824" s="9" t="s">
        <v>9981</v>
      </c>
      <c r="AE1824" s="7" t="s">
        <v>51</v>
      </c>
      <c r="AF1824" s="7" t="s">
        <v>1100</v>
      </c>
      <c r="AG1824" s="7" t="s">
        <v>127</v>
      </c>
      <c r="AH1824" s="7" t="s">
        <v>53</v>
      </c>
      <c r="AI1824" s="7" t="s">
        <v>54</v>
      </c>
      <c r="AJ1824" s="7" t="s">
        <v>55</v>
      </c>
      <c r="AK1824" s="7" t="s">
        <v>38</v>
      </c>
      <c r="AL1824" s="7" t="s">
        <v>38</v>
      </c>
    </row>
    <row r="1825" spans="1:38" x14ac:dyDescent="0.3">
      <c r="A1825" s="7" t="s">
        <v>5223</v>
      </c>
      <c r="D1825" s="7" t="s">
        <v>39</v>
      </c>
      <c r="F1825" s="7" t="s">
        <v>40</v>
      </c>
      <c r="G1825" s="7" t="s">
        <v>41</v>
      </c>
      <c r="H1825" s="7" t="s">
        <v>38</v>
      </c>
      <c r="I1825" s="7" t="s">
        <v>42</v>
      </c>
      <c r="J1825" s="7" t="s">
        <v>43</v>
      </c>
      <c r="K1825" s="7" t="s">
        <v>5224</v>
      </c>
      <c r="L1825" s="7" t="s">
        <v>45</v>
      </c>
      <c r="M1825" s="7" t="s">
        <v>38</v>
      </c>
      <c r="N1825" s="7" t="s">
        <v>38</v>
      </c>
      <c r="O1825" s="7" t="s">
        <v>47</v>
      </c>
      <c r="P1825" s="7" t="s">
        <v>38</v>
      </c>
      <c r="Q1825" s="7" t="s">
        <v>38</v>
      </c>
      <c r="R1825" s="7" t="s">
        <v>38</v>
      </c>
      <c r="S1825" s="7" t="s">
        <v>50</v>
      </c>
      <c r="T1825" s="7" t="s">
        <v>50</v>
      </c>
      <c r="U1825" s="7" t="s">
        <v>50</v>
      </c>
      <c r="V1825" s="7" t="s">
        <v>50</v>
      </c>
      <c r="W1825" s="7" t="s">
        <v>50</v>
      </c>
      <c r="X1825" s="7" t="s">
        <v>50</v>
      </c>
      <c r="Y1825" s="7" t="s">
        <v>38</v>
      </c>
      <c r="Z1825" s="7" t="s">
        <v>50</v>
      </c>
      <c r="AA1825" s="7" t="s">
        <v>50</v>
      </c>
      <c r="AB1825" s="7" t="s">
        <v>50</v>
      </c>
      <c r="AC1825" s="8" t="s">
        <v>38</v>
      </c>
      <c r="AD1825" s="9" t="s">
        <v>9981</v>
      </c>
      <c r="AE1825" s="7" t="s">
        <v>51</v>
      </c>
      <c r="AF1825" s="7" t="s">
        <v>81</v>
      </c>
      <c r="AG1825" s="7" t="s">
        <v>60</v>
      </c>
      <c r="AH1825" s="7" t="s">
        <v>53</v>
      </c>
      <c r="AI1825" s="7" t="s">
        <v>54</v>
      </c>
      <c r="AJ1825" s="7" t="s">
        <v>55</v>
      </c>
      <c r="AK1825" s="7" t="s">
        <v>38</v>
      </c>
      <c r="AL1825" s="7" t="s">
        <v>38</v>
      </c>
    </row>
    <row r="1826" spans="1:38" x14ac:dyDescent="0.3">
      <c r="A1826" s="7" t="s">
        <v>5225</v>
      </c>
      <c r="D1826" s="7" t="s">
        <v>39</v>
      </c>
      <c r="F1826" s="7" t="s">
        <v>40</v>
      </c>
      <c r="G1826" s="7" t="s">
        <v>41</v>
      </c>
      <c r="H1826" s="7" t="s">
        <v>38</v>
      </c>
      <c r="I1826" s="7" t="s">
        <v>42</v>
      </c>
      <c r="J1826" s="7" t="s">
        <v>43</v>
      </c>
      <c r="K1826" s="11" t="s">
        <v>5226</v>
      </c>
      <c r="L1826" s="7" t="s">
        <v>45</v>
      </c>
      <c r="M1826" s="7" t="s">
        <v>38</v>
      </c>
      <c r="N1826" s="7" t="s">
        <v>38</v>
      </c>
      <c r="O1826" s="7" t="s">
        <v>47</v>
      </c>
      <c r="P1826" s="7" t="s">
        <v>4489</v>
      </c>
      <c r="Q1826" s="7" t="s">
        <v>38</v>
      </c>
      <c r="R1826" s="7" t="s">
        <v>38</v>
      </c>
      <c r="S1826" s="7" t="s">
        <v>47</v>
      </c>
      <c r="T1826" s="7" t="s">
        <v>50</v>
      </c>
      <c r="U1826" s="7" t="s">
        <v>47</v>
      </c>
      <c r="V1826" s="7" t="s">
        <v>50</v>
      </c>
      <c r="W1826" s="7" t="s">
        <v>50</v>
      </c>
      <c r="X1826" s="7" t="s">
        <v>50</v>
      </c>
      <c r="Y1826" s="7" t="s">
        <v>38</v>
      </c>
      <c r="Z1826" s="7" t="s">
        <v>50</v>
      </c>
      <c r="AA1826" s="7" t="s">
        <v>50</v>
      </c>
      <c r="AB1826" s="7" t="s">
        <v>50</v>
      </c>
      <c r="AC1826" s="8" t="s">
        <v>3219</v>
      </c>
      <c r="AD1826" s="9" t="s">
        <v>9981</v>
      </c>
      <c r="AE1826" s="7" t="s">
        <v>51</v>
      </c>
      <c r="AF1826" s="7" t="s">
        <v>349</v>
      </c>
      <c r="AG1826" s="7" t="s">
        <v>60</v>
      </c>
      <c r="AH1826" s="7" t="s">
        <v>53</v>
      </c>
      <c r="AI1826" s="7" t="s">
        <v>54</v>
      </c>
      <c r="AJ1826" s="7" t="s">
        <v>55</v>
      </c>
      <c r="AK1826" s="7" t="s">
        <v>38</v>
      </c>
      <c r="AL1826" s="7" t="s">
        <v>38</v>
      </c>
    </row>
    <row r="1827" spans="1:38" x14ac:dyDescent="0.3">
      <c r="A1827" s="7" t="s">
        <v>5227</v>
      </c>
      <c r="D1827" s="7" t="s">
        <v>39</v>
      </c>
      <c r="F1827" s="7" t="s">
        <v>40</v>
      </c>
      <c r="G1827" s="7" t="s">
        <v>41</v>
      </c>
      <c r="H1827" s="7" t="s">
        <v>38</v>
      </c>
      <c r="I1827" s="7" t="s">
        <v>42</v>
      </c>
      <c r="J1827" s="7" t="s">
        <v>43</v>
      </c>
      <c r="K1827" s="7" t="s">
        <v>5228</v>
      </c>
      <c r="L1827" s="7" t="s">
        <v>45</v>
      </c>
      <c r="M1827" s="7" t="s">
        <v>38</v>
      </c>
      <c r="N1827" s="7" t="s">
        <v>297</v>
      </c>
      <c r="O1827" s="7" t="s">
        <v>47</v>
      </c>
      <c r="P1827" s="7" t="s">
        <v>38</v>
      </c>
      <c r="Q1827" s="7" t="s">
        <v>38</v>
      </c>
      <c r="R1827" s="7" t="s">
        <v>38</v>
      </c>
      <c r="S1827" s="7" t="s">
        <v>50</v>
      </c>
      <c r="T1827" s="7" t="s">
        <v>50</v>
      </c>
      <c r="U1827" s="7" t="s">
        <v>50</v>
      </c>
      <c r="V1827" s="7" t="s">
        <v>50</v>
      </c>
      <c r="W1827" s="7" t="s">
        <v>50</v>
      </c>
      <c r="X1827" s="7" t="s">
        <v>50</v>
      </c>
      <c r="Y1827" s="7" t="s">
        <v>38</v>
      </c>
      <c r="Z1827" s="7" t="s">
        <v>50</v>
      </c>
      <c r="AA1827" s="7" t="s">
        <v>50</v>
      </c>
      <c r="AB1827" s="7" t="s">
        <v>50</v>
      </c>
      <c r="AC1827" s="8" t="s">
        <v>1019</v>
      </c>
      <c r="AD1827" s="9" t="s">
        <v>9981</v>
      </c>
      <c r="AE1827" s="7" t="s">
        <v>51</v>
      </c>
      <c r="AF1827" s="7" t="s">
        <v>81</v>
      </c>
      <c r="AG1827" s="7" t="s">
        <v>60</v>
      </c>
      <c r="AH1827" s="7" t="s">
        <v>53</v>
      </c>
      <c r="AI1827" s="7" t="s">
        <v>54</v>
      </c>
      <c r="AJ1827" s="7" t="s">
        <v>55</v>
      </c>
      <c r="AK1827" s="7" t="s">
        <v>38</v>
      </c>
      <c r="AL1827" s="7" t="s">
        <v>38</v>
      </c>
    </row>
    <row r="1828" spans="1:38" x14ac:dyDescent="0.3">
      <c r="A1828" s="7" t="s">
        <v>5229</v>
      </c>
      <c r="D1828" s="7" t="s">
        <v>39</v>
      </c>
      <c r="F1828" s="7" t="s">
        <v>40</v>
      </c>
      <c r="G1828" s="7" t="s">
        <v>41</v>
      </c>
      <c r="H1828" s="7" t="s">
        <v>38</v>
      </c>
      <c r="I1828" s="7" t="s">
        <v>42</v>
      </c>
      <c r="J1828" s="7" t="s">
        <v>43</v>
      </c>
      <c r="K1828" s="7" t="s">
        <v>5230</v>
      </c>
      <c r="L1828" s="7" t="s">
        <v>45</v>
      </c>
      <c r="M1828" s="7" t="s">
        <v>38</v>
      </c>
      <c r="N1828" s="7" t="s">
        <v>376</v>
      </c>
      <c r="O1828" s="7" t="s">
        <v>50</v>
      </c>
      <c r="P1828" s="7" t="s">
        <v>38</v>
      </c>
      <c r="Q1828" s="7" t="s">
        <v>38</v>
      </c>
      <c r="R1828" s="7" t="s">
        <v>38</v>
      </c>
      <c r="S1828" s="7" t="s">
        <v>50</v>
      </c>
      <c r="T1828" s="7" t="s">
        <v>50</v>
      </c>
      <c r="U1828" s="7" t="s">
        <v>50</v>
      </c>
      <c r="V1828" s="7" t="s">
        <v>50</v>
      </c>
      <c r="W1828" s="7" t="s">
        <v>50</v>
      </c>
      <c r="X1828" s="7" t="s">
        <v>50</v>
      </c>
      <c r="Y1828" s="7" t="s">
        <v>38</v>
      </c>
      <c r="Z1828" s="7" t="s">
        <v>50</v>
      </c>
      <c r="AA1828" s="7" t="s">
        <v>50</v>
      </c>
      <c r="AB1828" s="7" t="s">
        <v>50</v>
      </c>
      <c r="AC1828" s="8" t="s">
        <v>38</v>
      </c>
      <c r="AD1828" s="9" t="s">
        <v>9981</v>
      </c>
      <c r="AE1828" s="7" t="s">
        <v>51</v>
      </c>
      <c r="AF1828" s="7" t="s">
        <v>578</v>
      </c>
      <c r="AG1828" s="7" t="s">
        <v>60</v>
      </c>
      <c r="AH1828" s="7" t="s">
        <v>53</v>
      </c>
      <c r="AI1828" s="7" t="s">
        <v>54</v>
      </c>
      <c r="AJ1828" s="7" t="s">
        <v>55</v>
      </c>
      <c r="AK1828" s="7" t="s">
        <v>38</v>
      </c>
      <c r="AL1828" s="7" t="s">
        <v>38</v>
      </c>
    </row>
    <row r="1829" spans="1:38" x14ac:dyDescent="0.3">
      <c r="A1829" s="7" t="s">
        <v>5231</v>
      </c>
      <c r="D1829" s="7" t="s">
        <v>39</v>
      </c>
      <c r="F1829" s="7" t="s">
        <v>40</v>
      </c>
      <c r="G1829" s="7" t="s">
        <v>41</v>
      </c>
      <c r="H1829" s="7" t="s">
        <v>38</v>
      </c>
      <c r="I1829" s="7" t="s">
        <v>42</v>
      </c>
      <c r="J1829" s="7" t="s">
        <v>43</v>
      </c>
      <c r="K1829" s="11" t="s">
        <v>5232</v>
      </c>
      <c r="L1829" s="7" t="s">
        <v>45</v>
      </c>
      <c r="M1829" s="7" t="s">
        <v>38</v>
      </c>
      <c r="N1829" s="7" t="s">
        <v>5233</v>
      </c>
      <c r="O1829" s="7" t="s">
        <v>47</v>
      </c>
      <c r="P1829" s="7" t="s">
        <v>1359</v>
      </c>
      <c r="Q1829" s="7" t="s">
        <v>5234</v>
      </c>
      <c r="R1829" s="7" t="s">
        <v>38</v>
      </c>
      <c r="S1829" s="7" t="s">
        <v>50</v>
      </c>
      <c r="T1829" s="7" t="s">
        <v>50</v>
      </c>
      <c r="U1829" s="7" t="s">
        <v>50</v>
      </c>
      <c r="V1829" s="7" t="s">
        <v>50</v>
      </c>
      <c r="W1829" s="7" t="s">
        <v>50</v>
      </c>
      <c r="X1829" s="7" t="s">
        <v>50</v>
      </c>
      <c r="Y1829" s="7" t="s">
        <v>38</v>
      </c>
      <c r="Z1829" s="7" t="s">
        <v>47</v>
      </c>
      <c r="AA1829" s="7" t="s">
        <v>47</v>
      </c>
      <c r="AB1829" s="7" t="s">
        <v>50</v>
      </c>
      <c r="AC1829" s="8" t="s">
        <v>5235</v>
      </c>
      <c r="AD1829" s="9" t="s">
        <v>9981</v>
      </c>
      <c r="AE1829" s="7" t="s">
        <v>51</v>
      </c>
      <c r="AF1829" s="7" t="s">
        <v>438</v>
      </c>
      <c r="AG1829" s="7" t="s">
        <v>60</v>
      </c>
      <c r="AH1829" s="7" t="s">
        <v>53</v>
      </c>
      <c r="AI1829" s="7" t="s">
        <v>54</v>
      </c>
      <c r="AJ1829" s="7" t="s">
        <v>55</v>
      </c>
      <c r="AK1829" s="7" t="s">
        <v>38</v>
      </c>
      <c r="AL1829" s="7" t="s">
        <v>38</v>
      </c>
    </row>
    <row r="1830" spans="1:38" x14ac:dyDescent="0.3">
      <c r="A1830" s="7" t="s">
        <v>5236</v>
      </c>
      <c r="D1830" s="7" t="s">
        <v>39</v>
      </c>
      <c r="F1830" s="7" t="s">
        <v>40</v>
      </c>
      <c r="G1830" s="7" t="s">
        <v>41</v>
      </c>
      <c r="H1830" s="7" t="s">
        <v>38</v>
      </c>
      <c r="I1830" s="7" t="s">
        <v>42</v>
      </c>
      <c r="J1830" s="7" t="s">
        <v>43</v>
      </c>
      <c r="K1830" s="7" t="s">
        <v>5237</v>
      </c>
      <c r="L1830" s="7" t="s">
        <v>45</v>
      </c>
      <c r="M1830" s="7" t="s">
        <v>38</v>
      </c>
      <c r="N1830" s="7" t="s">
        <v>1908</v>
      </c>
      <c r="O1830" s="7" t="s">
        <v>47</v>
      </c>
      <c r="P1830" s="7" t="s">
        <v>5238</v>
      </c>
      <c r="Q1830" s="7" t="s">
        <v>38</v>
      </c>
      <c r="R1830" s="7" t="s">
        <v>38</v>
      </c>
      <c r="S1830" s="7" t="s">
        <v>50</v>
      </c>
      <c r="T1830" s="7" t="s">
        <v>50</v>
      </c>
      <c r="U1830" s="7" t="s">
        <v>50</v>
      </c>
      <c r="V1830" s="7" t="s">
        <v>50</v>
      </c>
      <c r="W1830" s="7" t="s">
        <v>50</v>
      </c>
      <c r="X1830" s="7" t="s">
        <v>50</v>
      </c>
      <c r="Y1830" s="7" t="s">
        <v>38</v>
      </c>
      <c r="Z1830" s="7" t="s">
        <v>47</v>
      </c>
      <c r="AA1830" s="7" t="s">
        <v>50</v>
      </c>
      <c r="AB1830" s="7" t="s">
        <v>50</v>
      </c>
      <c r="AC1830" s="8" t="s">
        <v>38</v>
      </c>
      <c r="AD1830" s="9" t="s">
        <v>9981</v>
      </c>
      <c r="AE1830" s="7" t="s">
        <v>51</v>
      </c>
      <c r="AF1830" s="7" t="s">
        <v>70</v>
      </c>
      <c r="AG1830" s="7" t="s">
        <v>60</v>
      </c>
      <c r="AH1830" s="7" t="s">
        <v>53</v>
      </c>
      <c r="AI1830" s="7" t="s">
        <v>54</v>
      </c>
      <c r="AJ1830" s="7" t="s">
        <v>55</v>
      </c>
      <c r="AK1830" s="7" t="s">
        <v>38</v>
      </c>
      <c r="AL1830" s="7" t="s">
        <v>38</v>
      </c>
    </row>
    <row r="1831" spans="1:38" x14ac:dyDescent="0.3">
      <c r="A1831" s="7" t="s">
        <v>5239</v>
      </c>
      <c r="D1831" s="7" t="s">
        <v>39</v>
      </c>
      <c r="F1831" s="7" t="s">
        <v>40</v>
      </c>
      <c r="G1831" s="7" t="s">
        <v>41</v>
      </c>
      <c r="H1831" s="7" t="s">
        <v>38</v>
      </c>
      <c r="I1831" s="7" t="s">
        <v>57</v>
      </c>
      <c r="J1831" s="7" t="s">
        <v>43</v>
      </c>
      <c r="K1831" s="7" t="s">
        <v>5240</v>
      </c>
      <c r="L1831" s="7" t="s">
        <v>45</v>
      </c>
      <c r="M1831" s="7" t="s">
        <v>38</v>
      </c>
      <c r="N1831" s="7" t="s">
        <v>5241</v>
      </c>
      <c r="O1831" s="7" t="s">
        <v>47</v>
      </c>
      <c r="P1831" s="7" t="s">
        <v>5242</v>
      </c>
      <c r="Q1831" s="7" t="s">
        <v>5243</v>
      </c>
      <c r="R1831" s="7" t="s">
        <v>38</v>
      </c>
      <c r="S1831" s="7" t="s">
        <v>50</v>
      </c>
      <c r="T1831" s="7" t="s">
        <v>50</v>
      </c>
      <c r="U1831" s="7" t="s">
        <v>50</v>
      </c>
      <c r="V1831" s="7" t="s">
        <v>50</v>
      </c>
      <c r="W1831" s="7" t="s">
        <v>50</v>
      </c>
      <c r="X1831" s="7" t="s">
        <v>50</v>
      </c>
      <c r="Y1831" s="7" t="s">
        <v>38</v>
      </c>
      <c r="Z1831" s="7" t="s">
        <v>47</v>
      </c>
      <c r="AA1831" s="7" t="s">
        <v>50</v>
      </c>
      <c r="AB1831" s="7" t="s">
        <v>50</v>
      </c>
      <c r="AC1831" s="8" t="s">
        <v>5244</v>
      </c>
      <c r="AD1831" s="9" t="s">
        <v>9981</v>
      </c>
      <c r="AE1831" s="7" t="s">
        <v>51</v>
      </c>
      <c r="AF1831" s="7" t="s">
        <v>98</v>
      </c>
      <c r="AG1831" s="7" t="s">
        <v>60</v>
      </c>
      <c r="AH1831" s="7" t="s">
        <v>53</v>
      </c>
      <c r="AI1831" s="7" t="s">
        <v>54</v>
      </c>
      <c r="AJ1831" s="7" t="s">
        <v>55</v>
      </c>
      <c r="AK1831" s="7" t="s">
        <v>38</v>
      </c>
      <c r="AL1831" s="7" t="s">
        <v>38</v>
      </c>
    </row>
    <row r="1832" spans="1:38" x14ac:dyDescent="0.3">
      <c r="A1832" s="7" t="s">
        <v>5245</v>
      </c>
      <c r="D1832" s="7" t="s">
        <v>39</v>
      </c>
      <c r="F1832" s="7" t="s">
        <v>40</v>
      </c>
      <c r="G1832" s="7" t="s">
        <v>41</v>
      </c>
      <c r="H1832" s="7" t="s">
        <v>38</v>
      </c>
      <c r="I1832" s="7" t="s">
        <v>42</v>
      </c>
      <c r="J1832" s="7" t="s">
        <v>43</v>
      </c>
      <c r="K1832" s="7" t="s">
        <v>5246</v>
      </c>
      <c r="L1832" s="7" t="s">
        <v>45</v>
      </c>
      <c r="M1832" s="7" t="s">
        <v>38</v>
      </c>
      <c r="N1832" s="7" t="s">
        <v>38</v>
      </c>
      <c r="O1832" s="7" t="s">
        <v>47</v>
      </c>
      <c r="P1832" s="7" t="s">
        <v>38</v>
      </c>
      <c r="Q1832" s="7" t="s">
        <v>38</v>
      </c>
      <c r="R1832" s="7" t="s">
        <v>38</v>
      </c>
      <c r="S1832" s="7" t="s">
        <v>47</v>
      </c>
      <c r="T1832" s="7" t="s">
        <v>50</v>
      </c>
      <c r="U1832" s="7" t="s">
        <v>47</v>
      </c>
      <c r="V1832" s="7" t="s">
        <v>50</v>
      </c>
      <c r="W1832" s="7" t="s">
        <v>50</v>
      </c>
      <c r="X1832" s="7" t="s">
        <v>50</v>
      </c>
      <c r="Y1832" s="7" t="s">
        <v>38</v>
      </c>
      <c r="Z1832" s="7" t="s">
        <v>50</v>
      </c>
      <c r="AA1832" s="7" t="s">
        <v>50</v>
      </c>
      <c r="AB1832" s="7" t="s">
        <v>50</v>
      </c>
      <c r="AC1832" s="8" t="s">
        <v>505</v>
      </c>
      <c r="AD1832" s="9" t="s">
        <v>9981</v>
      </c>
      <c r="AE1832" s="7" t="s">
        <v>51</v>
      </c>
      <c r="AF1832" s="7" t="s">
        <v>349</v>
      </c>
      <c r="AG1832" s="7" t="s">
        <v>60</v>
      </c>
      <c r="AH1832" s="7" t="s">
        <v>53</v>
      </c>
      <c r="AI1832" s="7" t="s">
        <v>54</v>
      </c>
      <c r="AJ1832" s="7" t="s">
        <v>55</v>
      </c>
      <c r="AK1832" s="7" t="s">
        <v>38</v>
      </c>
      <c r="AL1832" s="7" t="s">
        <v>38</v>
      </c>
    </row>
    <row r="1833" spans="1:38" x14ac:dyDescent="0.3">
      <c r="A1833" s="7" t="s">
        <v>5247</v>
      </c>
      <c r="D1833" s="7" t="s">
        <v>39</v>
      </c>
      <c r="F1833" s="7" t="s">
        <v>40</v>
      </c>
      <c r="G1833" s="7" t="s">
        <v>41</v>
      </c>
      <c r="H1833" s="7" t="s">
        <v>38</v>
      </c>
      <c r="I1833" s="7" t="s">
        <v>42</v>
      </c>
      <c r="J1833" s="7" t="s">
        <v>43</v>
      </c>
      <c r="K1833" s="7" t="s">
        <v>5248</v>
      </c>
      <c r="L1833" s="7" t="s">
        <v>45</v>
      </c>
      <c r="M1833" s="7" t="s">
        <v>38</v>
      </c>
      <c r="N1833" s="7" t="s">
        <v>38</v>
      </c>
      <c r="O1833" s="7" t="s">
        <v>47</v>
      </c>
      <c r="P1833" s="7" t="s">
        <v>38</v>
      </c>
      <c r="Q1833" s="7" t="s">
        <v>38</v>
      </c>
      <c r="R1833" s="7" t="s">
        <v>38</v>
      </c>
      <c r="S1833" s="7" t="s">
        <v>50</v>
      </c>
      <c r="T1833" s="7" t="s">
        <v>50</v>
      </c>
      <c r="U1833" s="7" t="s">
        <v>50</v>
      </c>
      <c r="V1833" s="7" t="s">
        <v>50</v>
      </c>
      <c r="W1833" s="7" t="s">
        <v>50</v>
      </c>
      <c r="X1833" s="7" t="s">
        <v>50</v>
      </c>
      <c r="Y1833" s="7" t="s">
        <v>38</v>
      </c>
      <c r="Z1833" s="7" t="s">
        <v>50</v>
      </c>
      <c r="AA1833" s="7" t="s">
        <v>50</v>
      </c>
      <c r="AB1833" s="7" t="s">
        <v>50</v>
      </c>
      <c r="AC1833" s="8" t="s">
        <v>2750</v>
      </c>
      <c r="AD1833" s="9" t="s">
        <v>9981</v>
      </c>
      <c r="AE1833" s="7" t="s">
        <v>51</v>
      </c>
      <c r="AF1833" s="7" t="s">
        <v>81</v>
      </c>
      <c r="AG1833" s="7" t="s">
        <v>60</v>
      </c>
      <c r="AH1833" s="7" t="s">
        <v>53</v>
      </c>
      <c r="AI1833" s="7" t="s">
        <v>54</v>
      </c>
      <c r="AJ1833" s="7" t="s">
        <v>55</v>
      </c>
      <c r="AK1833" s="7" t="s">
        <v>38</v>
      </c>
      <c r="AL1833" s="7" t="s">
        <v>38</v>
      </c>
    </row>
    <row r="1834" spans="1:38" x14ac:dyDescent="0.3">
      <c r="A1834" s="7" t="s">
        <v>5249</v>
      </c>
      <c r="D1834" s="7" t="s">
        <v>39</v>
      </c>
      <c r="F1834" s="7" t="s">
        <v>40</v>
      </c>
      <c r="G1834" s="7" t="s">
        <v>41</v>
      </c>
      <c r="H1834" s="7" t="s">
        <v>38</v>
      </c>
      <c r="I1834" s="7" t="s">
        <v>42</v>
      </c>
      <c r="J1834" s="7" t="s">
        <v>43</v>
      </c>
      <c r="K1834" s="11" t="s">
        <v>5250</v>
      </c>
      <c r="L1834" s="7" t="s">
        <v>45</v>
      </c>
      <c r="M1834" s="7" t="s">
        <v>38</v>
      </c>
      <c r="N1834" s="7" t="s">
        <v>38</v>
      </c>
      <c r="O1834" s="7" t="s">
        <v>50</v>
      </c>
      <c r="P1834" s="7" t="s">
        <v>38</v>
      </c>
      <c r="Q1834" s="7" t="s">
        <v>38</v>
      </c>
      <c r="R1834" s="7" t="s">
        <v>38</v>
      </c>
      <c r="S1834" s="7" t="s">
        <v>47</v>
      </c>
      <c r="T1834" s="7" t="s">
        <v>47</v>
      </c>
      <c r="U1834" s="7" t="s">
        <v>50</v>
      </c>
      <c r="V1834" s="7" t="s">
        <v>50</v>
      </c>
      <c r="W1834" s="7" t="s">
        <v>50</v>
      </c>
      <c r="X1834" s="7" t="s">
        <v>47</v>
      </c>
      <c r="Y1834" s="7" t="s">
        <v>252</v>
      </c>
      <c r="Z1834" s="7" t="s">
        <v>50</v>
      </c>
      <c r="AA1834" s="7" t="s">
        <v>50</v>
      </c>
      <c r="AB1834" s="7" t="s">
        <v>50</v>
      </c>
      <c r="AC1834" s="8" t="s">
        <v>263</v>
      </c>
      <c r="AD1834" s="9" t="s">
        <v>9981</v>
      </c>
      <c r="AE1834" s="7" t="s">
        <v>51</v>
      </c>
      <c r="AF1834" s="7" t="s">
        <v>253</v>
      </c>
      <c r="AG1834" s="7" t="s">
        <v>60</v>
      </c>
      <c r="AH1834" s="7" t="s">
        <v>53</v>
      </c>
      <c r="AI1834" s="7" t="s">
        <v>54</v>
      </c>
      <c r="AJ1834" s="7" t="s">
        <v>55</v>
      </c>
      <c r="AK1834" s="7" t="s">
        <v>38</v>
      </c>
      <c r="AL1834" s="7" t="s">
        <v>38</v>
      </c>
    </row>
    <row r="1835" spans="1:38" x14ac:dyDescent="0.3">
      <c r="A1835" s="7" t="s">
        <v>5251</v>
      </c>
      <c r="D1835" s="7" t="s">
        <v>39</v>
      </c>
      <c r="F1835" s="7" t="s">
        <v>40</v>
      </c>
      <c r="G1835" s="7" t="s">
        <v>41</v>
      </c>
      <c r="H1835" s="7" t="s">
        <v>38</v>
      </c>
      <c r="I1835" s="7" t="s">
        <v>57</v>
      </c>
      <c r="J1835" s="7" t="s">
        <v>43</v>
      </c>
      <c r="K1835" s="7" t="s">
        <v>5252</v>
      </c>
      <c r="L1835" s="7" t="s">
        <v>45</v>
      </c>
      <c r="M1835" s="7" t="s">
        <v>38</v>
      </c>
      <c r="N1835" s="7" t="s">
        <v>376</v>
      </c>
      <c r="O1835" s="7" t="s">
        <v>47</v>
      </c>
      <c r="P1835" s="7" t="s">
        <v>398</v>
      </c>
      <c r="Q1835" s="7" t="s">
        <v>38</v>
      </c>
      <c r="R1835" s="7" t="s">
        <v>38</v>
      </c>
      <c r="S1835" s="7" t="s">
        <v>50</v>
      </c>
      <c r="T1835" s="7" t="s">
        <v>50</v>
      </c>
      <c r="U1835" s="7" t="s">
        <v>50</v>
      </c>
      <c r="V1835" s="7" t="s">
        <v>50</v>
      </c>
      <c r="W1835" s="7" t="s">
        <v>50</v>
      </c>
      <c r="X1835" s="7" t="s">
        <v>50</v>
      </c>
      <c r="Y1835" s="7" t="s">
        <v>38</v>
      </c>
      <c r="Z1835" s="7" t="s">
        <v>50</v>
      </c>
      <c r="AA1835" s="7" t="s">
        <v>50</v>
      </c>
      <c r="AB1835" s="7" t="s">
        <v>50</v>
      </c>
      <c r="AC1835" s="8" t="s">
        <v>38</v>
      </c>
      <c r="AD1835" s="9" t="s">
        <v>9981</v>
      </c>
      <c r="AE1835" s="7" t="s">
        <v>51</v>
      </c>
      <c r="AF1835" s="7" t="s">
        <v>81</v>
      </c>
      <c r="AG1835" s="7" t="s">
        <v>60</v>
      </c>
      <c r="AH1835" s="7" t="s">
        <v>53</v>
      </c>
      <c r="AI1835" s="7" t="s">
        <v>54</v>
      </c>
      <c r="AJ1835" s="7" t="s">
        <v>55</v>
      </c>
      <c r="AK1835" s="7" t="s">
        <v>38</v>
      </c>
      <c r="AL1835" s="7" t="s">
        <v>38</v>
      </c>
    </row>
    <row r="1836" spans="1:38" x14ac:dyDescent="0.3">
      <c r="A1836" s="7" t="s">
        <v>5253</v>
      </c>
      <c r="D1836" s="7" t="s">
        <v>39</v>
      </c>
      <c r="F1836" s="7" t="s">
        <v>40</v>
      </c>
      <c r="G1836" s="7" t="s">
        <v>41</v>
      </c>
      <c r="H1836" s="7" t="s">
        <v>38</v>
      </c>
      <c r="I1836" s="7" t="s">
        <v>42</v>
      </c>
      <c r="J1836" s="7" t="s">
        <v>43</v>
      </c>
      <c r="K1836" s="11" t="s">
        <v>5254</v>
      </c>
      <c r="L1836" s="7" t="s">
        <v>45</v>
      </c>
      <c r="M1836" s="7" t="s">
        <v>38</v>
      </c>
      <c r="N1836" s="7" t="s">
        <v>376</v>
      </c>
      <c r="O1836" s="7" t="s">
        <v>47</v>
      </c>
      <c r="P1836" s="7" t="s">
        <v>38</v>
      </c>
      <c r="Q1836" s="7" t="s">
        <v>38</v>
      </c>
      <c r="R1836" s="7" t="s">
        <v>38</v>
      </c>
      <c r="S1836" s="7" t="s">
        <v>50</v>
      </c>
      <c r="T1836" s="7" t="s">
        <v>50</v>
      </c>
      <c r="U1836" s="7" t="s">
        <v>50</v>
      </c>
      <c r="V1836" s="7" t="s">
        <v>50</v>
      </c>
      <c r="W1836" s="7" t="s">
        <v>50</v>
      </c>
      <c r="X1836" s="7" t="s">
        <v>50</v>
      </c>
      <c r="Y1836" s="7" t="s">
        <v>38</v>
      </c>
      <c r="Z1836" s="7" t="s">
        <v>47</v>
      </c>
      <c r="AA1836" s="7" t="s">
        <v>50</v>
      </c>
      <c r="AB1836" s="7" t="s">
        <v>50</v>
      </c>
      <c r="AC1836" s="8" t="s">
        <v>38</v>
      </c>
      <c r="AD1836" s="9" t="s">
        <v>9981</v>
      </c>
      <c r="AE1836" s="7" t="s">
        <v>51</v>
      </c>
      <c r="AF1836" s="7" t="s">
        <v>98</v>
      </c>
      <c r="AG1836" s="7" t="s">
        <v>60</v>
      </c>
      <c r="AH1836" s="7" t="s">
        <v>53</v>
      </c>
      <c r="AI1836" s="7" t="s">
        <v>54</v>
      </c>
      <c r="AJ1836" s="7" t="s">
        <v>55</v>
      </c>
      <c r="AK1836" s="7" t="s">
        <v>38</v>
      </c>
      <c r="AL1836" s="7" t="s">
        <v>38</v>
      </c>
    </row>
    <row r="1837" spans="1:38" x14ac:dyDescent="0.3">
      <c r="A1837" s="7" t="s">
        <v>5255</v>
      </c>
      <c r="D1837" s="7" t="s">
        <v>39</v>
      </c>
      <c r="F1837" s="7" t="s">
        <v>40</v>
      </c>
      <c r="G1837" s="7" t="s">
        <v>41</v>
      </c>
      <c r="H1837" s="7" t="s">
        <v>38</v>
      </c>
      <c r="I1837" s="7" t="s">
        <v>42</v>
      </c>
      <c r="J1837" s="7" t="s">
        <v>43</v>
      </c>
      <c r="K1837" s="11" t="s">
        <v>5256</v>
      </c>
      <c r="L1837" s="7" t="s">
        <v>45</v>
      </c>
      <c r="M1837" s="7" t="s">
        <v>38</v>
      </c>
      <c r="N1837" s="7" t="s">
        <v>38</v>
      </c>
      <c r="O1837" s="7" t="s">
        <v>47</v>
      </c>
      <c r="P1837" s="7" t="s">
        <v>38</v>
      </c>
      <c r="Q1837" s="7" t="s">
        <v>38</v>
      </c>
      <c r="R1837" s="7" t="s">
        <v>38</v>
      </c>
      <c r="S1837" s="7" t="s">
        <v>50</v>
      </c>
      <c r="T1837" s="7" t="s">
        <v>50</v>
      </c>
      <c r="U1837" s="7" t="s">
        <v>50</v>
      </c>
      <c r="V1837" s="7" t="s">
        <v>50</v>
      </c>
      <c r="W1837" s="7" t="s">
        <v>50</v>
      </c>
      <c r="X1837" s="7" t="s">
        <v>50</v>
      </c>
      <c r="Y1837" s="7" t="s">
        <v>38</v>
      </c>
      <c r="Z1837" s="7" t="s">
        <v>47</v>
      </c>
      <c r="AA1837" s="7" t="s">
        <v>50</v>
      </c>
      <c r="AB1837" s="7" t="s">
        <v>50</v>
      </c>
      <c r="AC1837" s="8" t="s">
        <v>38</v>
      </c>
      <c r="AD1837" s="9" t="s">
        <v>9981</v>
      </c>
      <c r="AE1837" s="7" t="s">
        <v>51</v>
      </c>
      <c r="AF1837" s="7" t="s">
        <v>59</v>
      </c>
      <c r="AG1837" s="7" t="s">
        <v>60</v>
      </c>
      <c r="AH1837" s="7" t="s">
        <v>53</v>
      </c>
      <c r="AI1837" s="7" t="s">
        <v>54</v>
      </c>
      <c r="AJ1837" s="7" t="s">
        <v>55</v>
      </c>
      <c r="AK1837" s="7" t="s">
        <v>38</v>
      </c>
      <c r="AL1837" s="7" t="s">
        <v>38</v>
      </c>
    </row>
    <row r="1838" spans="1:38" x14ac:dyDescent="0.3">
      <c r="A1838" s="7" t="s">
        <v>5257</v>
      </c>
      <c r="D1838" s="7" t="s">
        <v>39</v>
      </c>
      <c r="F1838" s="7" t="s">
        <v>40</v>
      </c>
      <c r="G1838" s="7" t="s">
        <v>41</v>
      </c>
      <c r="H1838" s="7" t="s">
        <v>38</v>
      </c>
      <c r="I1838" s="7" t="s">
        <v>42</v>
      </c>
      <c r="J1838" s="7" t="s">
        <v>43</v>
      </c>
      <c r="K1838" s="7" t="s">
        <v>5258</v>
      </c>
      <c r="L1838" s="7" t="s">
        <v>45</v>
      </c>
      <c r="M1838" s="7" t="s">
        <v>38</v>
      </c>
      <c r="N1838" s="7" t="s">
        <v>5259</v>
      </c>
      <c r="O1838" s="7" t="s">
        <v>50</v>
      </c>
      <c r="P1838" s="7" t="s">
        <v>38</v>
      </c>
      <c r="Q1838" s="7" t="s">
        <v>38</v>
      </c>
      <c r="R1838" s="7" t="s">
        <v>38</v>
      </c>
      <c r="S1838" s="7" t="s">
        <v>50</v>
      </c>
      <c r="T1838" s="7" t="s">
        <v>50</v>
      </c>
      <c r="U1838" s="7" t="s">
        <v>50</v>
      </c>
      <c r="V1838" s="7" t="s">
        <v>50</v>
      </c>
      <c r="W1838" s="7" t="s">
        <v>50</v>
      </c>
      <c r="X1838" s="7" t="s">
        <v>50</v>
      </c>
      <c r="Y1838" s="7" t="s">
        <v>38</v>
      </c>
      <c r="Z1838" s="7" t="s">
        <v>50</v>
      </c>
      <c r="AA1838" s="7" t="s">
        <v>50</v>
      </c>
      <c r="AB1838" s="7" t="s">
        <v>50</v>
      </c>
      <c r="AC1838" s="8" t="s">
        <v>531</v>
      </c>
      <c r="AD1838" s="9" t="s">
        <v>9981</v>
      </c>
      <c r="AE1838" s="7" t="s">
        <v>51</v>
      </c>
      <c r="AF1838" s="7" t="s">
        <v>59</v>
      </c>
      <c r="AG1838" s="7" t="s">
        <v>60</v>
      </c>
      <c r="AH1838" s="7" t="s">
        <v>53</v>
      </c>
      <c r="AI1838" s="7" t="s">
        <v>54</v>
      </c>
      <c r="AJ1838" s="7" t="s">
        <v>55</v>
      </c>
      <c r="AK1838" s="7" t="s">
        <v>38</v>
      </c>
      <c r="AL1838" s="7" t="s">
        <v>38</v>
      </c>
    </row>
    <row r="1839" spans="1:38" x14ac:dyDescent="0.3">
      <c r="A1839" s="7" t="s">
        <v>5260</v>
      </c>
      <c r="D1839" s="7" t="s">
        <v>39</v>
      </c>
      <c r="F1839" s="7" t="s">
        <v>40</v>
      </c>
      <c r="G1839" s="7" t="s">
        <v>41</v>
      </c>
      <c r="H1839" s="7" t="s">
        <v>38</v>
      </c>
      <c r="I1839" s="7" t="s">
        <v>42</v>
      </c>
      <c r="J1839" s="7" t="s">
        <v>43</v>
      </c>
      <c r="K1839" s="7" t="s">
        <v>5261</v>
      </c>
      <c r="L1839" s="7" t="s">
        <v>45</v>
      </c>
      <c r="M1839" s="7" t="s">
        <v>38</v>
      </c>
      <c r="N1839" s="7" t="s">
        <v>38</v>
      </c>
      <c r="O1839" s="7" t="s">
        <v>47</v>
      </c>
      <c r="P1839" s="7" t="s">
        <v>38</v>
      </c>
      <c r="Q1839" s="7" t="s">
        <v>38</v>
      </c>
      <c r="R1839" s="7" t="s">
        <v>38</v>
      </c>
      <c r="S1839" s="7" t="s">
        <v>50</v>
      </c>
      <c r="T1839" s="7" t="s">
        <v>50</v>
      </c>
      <c r="U1839" s="7" t="s">
        <v>50</v>
      </c>
      <c r="V1839" s="7" t="s">
        <v>50</v>
      </c>
      <c r="W1839" s="7" t="s">
        <v>50</v>
      </c>
      <c r="X1839" s="7" t="s">
        <v>50</v>
      </c>
      <c r="Y1839" s="7" t="s">
        <v>38</v>
      </c>
      <c r="Z1839" s="7" t="s">
        <v>50</v>
      </c>
      <c r="AA1839" s="7" t="s">
        <v>50</v>
      </c>
      <c r="AB1839" s="7" t="s">
        <v>50</v>
      </c>
      <c r="AC1839" s="8" t="s">
        <v>38</v>
      </c>
      <c r="AD1839" s="9" t="s">
        <v>9981</v>
      </c>
      <c r="AE1839" s="7" t="s">
        <v>51</v>
      </c>
      <c r="AF1839" s="7" t="s">
        <v>81</v>
      </c>
      <c r="AG1839" s="7" t="s">
        <v>60</v>
      </c>
      <c r="AH1839" s="7" t="s">
        <v>53</v>
      </c>
      <c r="AI1839" s="7" t="s">
        <v>54</v>
      </c>
      <c r="AJ1839" s="7" t="s">
        <v>55</v>
      </c>
      <c r="AK1839" s="7" t="s">
        <v>38</v>
      </c>
      <c r="AL1839" s="7" t="s">
        <v>38</v>
      </c>
    </row>
    <row r="1840" spans="1:38" x14ac:dyDescent="0.3">
      <c r="A1840" s="7" t="s">
        <v>5262</v>
      </c>
      <c r="D1840" s="7" t="s">
        <v>39</v>
      </c>
      <c r="F1840" s="7" t="s">
        <v>40</v>
      </c>
      <c r="G1840" s="7" t="s">
        <v>41</v>
      </c>
      <c r="H1840" s="7" t="s">
        <v>38</v>
      </c>
      <c r="I1840" s="7" t="s">
        <v>42</v>
      </c>
      <c r="J1840" s="7" t="s">
        <v>43</v>
      </c>
      <c r="K1840" s="7" t="s">
        <v>5263</v>
      </c>
      <c r="L1840" s="7" t="s">
        <v>45</v>
      </c>
      <c r="M1840" s="7" t="s">
        <v>38</v>
      </c>
      <c r="N1840" s="7" t="s">
        <v>38</v>
      </c>
      <c r="O1840" s="7" t="s">
        <v>47</v>
      </c>
      <c r="P1840" s="7" t="s">
        <v>38</v>
      </c>
      <c r="Q1840" s="7" t="s">
        <v>38</v>
      </c>
      <c r="R1840" s="7" t="s">
        <v>38</v>
      </c>
      <c r="S1840" s="7" t="s">
        <v>50</v>
      </c>
      <c r="T1840" s="7" t="s">
        <v>50</v>
      </c>
      <c r="U1840" s="7" t="s">
        <v>50</v>
      </c>
      <c r="V1840" s="7" t="s">
        <v>50</v>
      </c>
      <c r="W1840" s="7" t="s">
        <v>50</v>
      </c>
      <c r="X1840" s="7" t="s">
        <v>50</v>
      </c>
      <c r="Y1840" s="7" t="s">
        <v>38</v>
      </c>
      <c r="Z1840" s="7" t="s">
        <v>50</v>
      </c>
      <c r="AA1840" s="7" t="s">
        <v>50</v>
      </c>
      <c r="AB1840" s="7" t="s">
        <v>50</v>
      </c>
      <c r="AC1840" s="8" t="s">
        <v>38</v>
      </c>
      <c r="AD1840" s="9" t="s">
        <v>9981</v>
      </c>
      <c r="AE1840" s="7" t="s">
        <v>51</v>
      </c>
      <c r="AF1840" s="7" t="s">
        <v>81</v>
      </c>
      <c r="AG1840" s="7" t="s">
        <v>60</v>
      </c>
      <c r="AH1840" s="7" t="s">
        <v>53</v>
      </c>
      <c r="AI1840" s="7" t="s">
        <v>54</v>
      </c>
      <c r="AJ1840" s="7" t="s">
        <v>55</v>
      </c>
      <c r="AK1840" s="7" t="s">
        <v>38</v>
      </c>
      <c r="AL1840" s="7" t="s">
        <v>38</v>
      </c>
    </row>
    <row r="1841" spans="1:38" x14ac:dyDescent="0.3">
      <c r="A1841" s="7" t="s">
        <v>5264</v>
      </c>
      <c r="D1841" s="7" t="s">
        <v>39</v>
      </c>
      <c r="F1841" s="7" t="s">
        <v>40</v>
      </c>
      <c r="G1841" s="7" t="s">
        <v>41</v>
      </c>
      <c r="H1841" s="7" t="s">
        <v>38</v>
      </c>
      <c r="I1841" s="7" t="s">
        <v>42</v>
      </c>
      <c r="J1841" s="7" t="s">
        <v>43</v>
      </c>
      <c r="K1841" s="7" t="s">
        <v>5265</v>
      </c>
      <c r="L1841" s="7" t="s">
        <v>45</v>
      </c>
      <c r="M1841" s="7" t="s">
        <v>38</v>
      </c>
      <c r="N1841" s="7" t="s">
        <v>38</v>
      </c>
      <c r="O1841" s="7" t="s">
        <v>47</v>
      </c>
      <c r="P1841" s="7" t="s">
        <v>38</v>
      </c>
      <c r="Q1841" s="7" t="s">
        <v>38</v>
      </c>
      <c r="R1841" s="7" t="s">
        <v>38</v>
      </c>
      <c r="S1841" s="7" t="s">
        <v>50</v>
      </c>
      <c r="T1841" s="7" t="s">
        <v>50</v>
      </c>
      <c r="U1841" s="7" t="s">
        <v>50</v>
      </c>
      <c r="V1841" s="7" t="s">
        <v>50</v>
      </c>
      <c r="W1841" s="7" t="s">
        <v>50</v>
      </c>
      <c r="X1841" s="7" t="s">
        <v>50</v>
      </c>
      <c r="Y1841" s="7" t="s">
        <v>38</v>
      </c>
      <c r="Z1841" s="7" t="s">
        <v>50</v>
      </c>
      <c r="AA1841" s="7" t="s">
        <v>50</v>
      </c>
      <c r="AB1841" s="7" t="s">
        <v>50</v>
      </c>
      <c r="AC1841" s="8" t="s">
        <v>38</v>
      </c>
      <c r="AD1841" s="9" t="s">
        <v>9981</v>
      </c>
      <c r="AE1841" s="7" t="s">
        <v>51</v>
      </c>
      <c r="AF1841" s="7" t="s">
        <v>578</v>
      </c>
      <c r="AG1841" s="7" t="s">
        <v>60</v>
      </c>
      <c r="AH1841" s="7" t="s">
        <v>53</v>
      </c>
      <c r="AI1841" s="7" t="s">
        <v>54</v>
      </c>
      <c r="AJ1841" s="7" t="s">
        <v>55</v>
      </c>
      <c r="AK1841" s="7" t="s">
        <v>38</v>
      </c>
      <c r="AL1841" s="7" t="s">
        <v>38</v>
      </c>
    </row>
    <row r="1842" spans="1:38" x14ac:dyDescent="0.3">
      <c r="A1842" s="7" t="s">
        <v>5266</v>
      </c>
      <c r="D1842" s="7" t="s">
        <v>39</v>
      </c>
      <c r="F1842" s="7" t="s">
        <v>40</v>
      </c>
      <c r="G1842" s="7" t="s">
        <v>41</v>
      </c>
      <c r="H1842" s="7" t="s">
        <v>38</v>
      </c>
      <c r="I1842" s="7" t="s">
        <v>42</v>
      </c>
      <c r="J1842" s="7" t="s">
        <v>43</v>
      </c>
      <c r="K1842" s="7" t="s">
        <v>5164</v>
      </c>
      <c r="L1842" s="7" t="s">
        <v>45</v>
      </c>
      <c r="M1842" s="7" t="s">
        <v>38</v>
      </c>
      <c r="N1842" s="7" t="s">
        <v>38</v>
      </c>
      <c r="O1842" s="7" t="s">
        <v>50</v>
      </c>
      <c r="P1842" s="7" t="s">
        <v>38</v>
      </c>
      <c r="Q1842" s="7" t="s">
        <v>38</v>
      </c>
      <c r="R1842" s="7" t="s">
        <v>38</v>
      </c>
      <c r="S1842" s="7" t="s">
        <v>47</v>
      </c>
      <c r="T1842" s="7" t="s">
        <v>50</v>
      </c>
      <c r="U1842" s="7" t="s">
        <v>50</v>
      </c>
      <c r="V1842" s="7" t="s">
        <v>47</v>
      </c>
      <c r="W1842" s="7" t="s">
        <v>50</v>
      </c>
      <c r="X1842" s="7" t="s">
        <v>50</v>
      </c>
      <c r="Y1842" s="7" t="s">
        <v>38</v>
      </c>
      <c r="Z1842" s="7" t="s">
        <v>50</v>
      </c>
      <c r="AA1842" s="7" t="s">
        <v>50</v>
      </c>
      <c r="AB1842" s="7" t="s">
        <v>50</v>
      </c>
      <c r="AC1842" s="8" t="s">
        <v>425</v>
      </c>
      <c r="AD1842" s="9" t="s">
        <v>9981</v>
      </c>
      <c r="AE1842" s="7" t="s">
        <v>51</v>
      </c>
      <c r="AF1842" s="7" t="s">
        <v>1948</v>
      </c>
      <c r="AG1842" s="7" t="s">
        <v>60</v>
      </c>
      <c r="AH1842" s="7" t="s">
        <v>53</v>
      </c>
      <c r="AI1842" s="7" t="s">
        <v>54</v>
      </c>
      <c r="AJ1842" s="7" t="s">
        <v>55</v>
      </c>
      <c r="AK1842" s="7" t="s">
        <v>38</v>
      </c>
      <c r="AL1842" s="7" t="s">
        <v>38</v>
      </c>
    </row>
    <row r="1843" spans="1:38" x14ac:dyDescent="0.3">
      <c r="A1843" s="7" t="s">
        <v>5267</v>
      </c>
      <c r="D1843" s="7" t="s">
        <v>39</v>
      </c>
      <c r="F1843" s="7" t="s">
        <v>40</v>
      </c>
      <c r="G1843" s="7" t="s">
        <v>41</v>
      </c>
      <c r="H1843" s="7" t="s">
        <v>38</v>
      </c>
      <c r="I1843" s="7" t="s">
        <v>42</v>
      </c>
      <c r="J1843" s="7" t="s">
        <v>43</v>
      </c>
      <c r="K1843" s="11" t="s">
        <v>5268</v>
      </c>
      <c r="L1843" s="7" t="s">
        <v>45</v>
      </c>
      <c r="M1843" s="7" t="s">
        <v>38</v>
      </c>
      <c r="N1843" s="7" t="s">
        <v>38</v>
      </c>
      <c r="O1843" s="7" t="s">
        <v>47</v>
      </c>
      <c r="P1843" s="7" t="s">
        <v>38</v>
      </c>
      <c r="Q1843" s="7" t="s">
        <v>38</v>
      </c>
      <c r="R1843" s="7" t="s">
        <v>38</v>
      </c>
      <c r="S1843" s="7" t="s">
        <v>50</v>
      </c>
      <c r="T1843" s="7" t="s">
        <v>50</v>
      </c>
      <c r="U1843" s="7" t="s">
        <v>50</v>
      </c>
      <c r="V1843" s="7" t="s">
        <v>50</v>
      </c>
      <c r="W1843" s="7" t="s">
        <v>50</v>
      </c>
      <c r="X1843" s="7" t="s">
        <v>50</v>
      </c>
      <c r="Y1843" s="7" t="s">
        <v>38</v>
      </c>
      <c r="Z1843" s="7" t="s">
        <v>47</v>
      </c>
      <c r="AA1843" s="7" t="s">
        <v>50</v>
      </c>
      <c r="AB1843" s="7" t="s">
        <v>50</v>
      </c>
      <c r="AC1843" s="8" t="s">
        <v>9826</v>
      </c>
      <c r="AD1843" s="9" t="s">
        <v>9981</v>
      </c>
      <c r="AE1843" s="7" t="s">
        <v>51</v>
      </c>
      <c r="AF1843" s="7" t="s">
        <v>438</v>
      </c>
      <c r="AG1843" s="7" t="s">
        <v>60</v>
      </c>
      <c r="AH1843" s="7" t="s">
        <v>53</v>
      </c>
      <c r="AI1843" s="7" t="s">
        <v>54</v>
      </c>
      <c r="AJ1843" s="7" t="s">
        <v>55</v>
      </c>
      <c r="AK1843" s="7" t="s">
        <v>38</v>
      </c>
      <c r="AL1843" s="7" t="s">
        <v>38</v>
      </c>
    </row>
    <row r="1844" spans="1:38" x14ac:dyDescent="0.3">
      <c r="A1844" s="7" t="s">
        <v>5269</v>
      </c>
      <c r="D1844" s="7" t="s">
        <v>39</v>
      </c>
      <c r="F1844" s="7" t="s">
        <v>40</v>
      </c>
      <c r="G1844" s="7" t="s">
        <v>41</v>
      </c>
      <c r="H1844" s="7" t="s">
        <v>38</v>
      </c>
      <c r="I1844" s="7" t="s">
        <v>42</v>
      </c>
      <c r="J1844" s="7" t="s">
        <v>43</v>
      </c>
      <c r="K1844" s="7" t="s">
        <v>5270</v>
      </c>
      <c r="L1844" s="7" t="s">
        <v>45</v>
      </c>
      <c r="M1844" s="7" t="s">
        <v>38</v>
      </c>
      <c r="N1844" s="7" t="s">
        <v>38</v>
      </c>
      <c r="O1844" s="7" t="s">
        <v>47</v>
      </c>
      <c r="P1844" s="7" t="s">
        <v>38</v>
      </c>
      <c r="Q1844" s="7" t="s">
        <v>38</v>
      </c>
      <c r="R1844" s="7" t="s">
        <v>38</v>
      </c>
      <c r="S1844" s="7" t="s">
        <v>50</v>
      </c>
      <c r="T1844" s="7" t="s">
        <v>50</v>
      </c>
      <c r="U1844" s="7" t="s">
        <v>50</v>
      </c>
      <c r="V1844" s="7" t="s">
        <v>50</v>
      </c>
      <c r="W1844" s="7" t="s">
        <v>50</v>
      </c>
      <c r="X1844" s="7" t="s">
        <v>50</v>
      </c>
      <c r="Y1844" s="7" t="s">
        <v>38</v>
      </c>
      <c r="Z1844" s="7" t="s">
        <v>47</v>
      </c>
      <c r="AA1844" s="7" t="s">
        <v>50</v>
      </c>
      <c r="AB1844" s="7" t="s">
        <v>50</v>
      </c>
      <c r="AC1844" s="8" t="s">
        <v>3160</v>
      </c>
      <c r="AD1844" s="9" t="s">
        <v>9981</v>
      </c>
      <c r="AE1844" s="7" t="s">
        <v>51</v>
      </c>
      <c r="AF1844" s="7" t="s">
        <v>98</v>
      </c>
      <c r="AG1844" s="7" t="s">
        <v>60</v>
      </c>
      <c r="AH1844" s="7" t="s">
        <v>53</v>
      </c>
      <c r="AI1844" s="7" t="s">
        <v>54</v>
      </c>
      <c r="AJ1844" s="7" t="s">
        <v>55</v>
      </c>
      <c r="AK1844" s="7" t="s">
        <v>38</v>
      </c>
      <c r="AL1844" s="7" t="s">
        <v>38</v>
      </c>
    </row>
    <row r="1845" spans="1:38" x14ac:dyDescent="0.3">
      <c r="A1845" s="7" t="s">
        <v>5271</v>
      </c>
      <c r="D1845" s="7" t="s">
        <v>39</v>
      </c>
      <c r="F1845" s="7" t="s">
        <v>40</v>
      </c>
      <c r="G1845" s="7" t="s">
        <v>41</v>
      </c>
      <c r="H1845" s="7" t="s">
        <v>38</v>
      </c>
      <c r="I1845" s="7" t="s">
        <v>42</v>
      </c>
      <c r="J1845" s="7" t="s">
        <v>43</v>
      </c>
      <c r="K1845" s="7" t="s">
        <v>5272</v>
      </c>
      <c r="L1845" s="7" t="s">
        <v>45</v>
      </c>
      <c r="M1845" s="7" t="s">
        <v>38</v>
      </c>
      <c r="N1845" s="7" t="s">
        <v>38</v>
      </c>
      <c r="O1845" s="7" t="s">
        <v>50</v>
      </c>
      <c r="P1845" s="7" t="s">
        <v>38</v>
      </c>
      <c r="Q1845" s="7" t="s">
        <v>38</v>
      </c>
      <c r="R1845" s="7" t="s">
        <v>38</v>
      </c>
      <c r="S1845" s="7" t="s">
        <v>47</v>
      </c>
      <c r="T1845" s="7" t="s">
        <v>50</v>
      </c>
      <c r="U1845" s="7" t="s">
        <v>50</v>
      </c>
      <c r="V1845" s="7" t="s">
        <v>47</v>
      </c>
      <c r="W1845" s="7" t="s">
        <v>50</v>
      </c>
      <c r="X1845" s="7" t="s">
        <v>50</v>
      </c>
      <c r="Y1845" s="7" t="s">
        <v>38</v>
      </c>
      <c r="Z1845" s="7" t="s">
        <v>50</v>
      </c>
      <c r="AA1845" s="7" t="s">
        <v>50</v>
      </c>
      <c r="AB1845" s="7" t="s">
        <v>50</v>
      </c>
      <c r="AC1845" s="8" t="s">
        <v>38</v>
      </c>
      <c r="AD1845" s="9" t="s">
        <v>9981</v>
      </c>
      <c r="AE1845" s="7" t="s">
        <v>51</v>
      </c>
      <c r="AF1845" s="7" t="s">
        <v>1948</v>
      </c>
      <c r="AG1845" s="7" t="s">
        <v>60</v>
      </c>
      <c r="AH1845" s="7" t="s">
        <v>53</v>
      </c>
      <c r="AI1845" s="7" t="s">
        <v>54</v>
      </c>
      <c r="AJ1845" s="7" t="s">
        <v>55</v>
      </c>
      <c r="AK1845" s="7" t="s">
        <v>38</v>
      </c>
      <c r="AL1845" s="7" t="s">
        <v>38</v>
      </c>
    </row>
    <row r="1846" spans="1:38" x14ac:dyDescent="0.3">
      <c r="A1846" s="7" t="s">
        <v>5273</v>
      </c>
      <c r="D1846" s="7" t="s">
        <v>39</v>
      </c>
      <c r="F1846" s="7" t="s">
        <v>40</v>
      </c>
      <c r="G1846" s="7" t="s">
        <v>41</v>
      </c>
      <c r="H1846" s="7" t="s">
        <v>38</v>
      </c>
      <c r="I1846" s="7" t="s">
        <v>57</v>
      </c>
      <c r="J1846" s="7" t="s">
        <v>43</v>
      </c>
      <c r="K1846" s="7" t="s">
        <v>5274</v>
      </c>
      <c r="L1846" s="7" t="s">
        <v>45</v>
      </c>
      <c r="M1846" s="7" t="s">
        <v>38</v>
      </c>
      <c r="N1846" s="7" t="s">
        <v>325</v>
      </c>
      <c r="O1846" s="7" t="s">
        <v>47</v>
      </c>
      <c r="P1846" s="7" t="s">
        <v>5275</v>
      </c>
      <c r="Q1846" s="7" t="s">
        <v>38</v>
      </c>
      <c r="R1846" s="7" t="s">
        <v>38</v>
      </c>
      <c r="S1846" s="7" t="s">
        <v>50</v>
      </c>
      <c r="T1846" s="7" t="s">
        <v>50</v>
      </c>
      <c r="U1846" s="7" t="s">
        <v>50</v>
      </c>
      <c r="V1846" s="7" t="s">
        <v>50</v>
      </c>
      <c r="W1846" s="7" t="s">
        <v>50</v>
      </c>
      <c r="X1846" s="7" t="s">
        <v>50</v>
      </c>
      <c r="Y1846" s="7" t="s">
        <v>38</v>
      </c>
      <c r="Z1846" s="7" t="s">
        <v>47</v>
      </c>
      <c r="AA1846" s="7" t="s">
        <v>50</v>
      </c>
      <c r="AB1846" s="7" t="s">
        <v>50</v>
      </c>
      <c r="AC1846" s="8" t="s">
        <v>38</v>
      </c>
      <c r="AD1846" s="9" t="s">
        <v>9981</v>
      </c>
      <c r="AE1846" s="7" t="s">
        <v>51</v>
      </c>
      <c r="AF1846" s="7" t="s">
        <v>146</v>
      </c>
      <c r="AG1846" s="7" t="s">
        <v>60</v>
      </c>
      <c r="AH1846" s="7" t="s">
        <v>53</v>
      </c>
      <c r="AI1846" s="7" t="s">
        <v>54</v>
      </c>
      <c r="AJ1846" s="7" t="s">
        <v>55</v>
      </c>
      <c r="AK1846" s="7" t="s">
        <v>38</v>
      </c>
      <c r="AL1846" s="7" t="s">
        <v>38</v>
      </c>
    </row>
    <row r="1847" spans="1:38" x14ac:dyDescent="0.3">
      <c r="A1847" s="7" t="s">
        <v>5276</v>
      </c>
      <c r="D1847" s="7" t="s">
        <v>39</v>
      </c>
      <c r="F1847" s="7" t="s">
        <v>40</v>
      </c>
      <c r="G1847" s="7" t="s">
        <v>41</v>
      </c>
      <c r="H1847" s="7" t="s">
        <v>38</v>
      </c>
      <c r="I1847" s="7" t="s">
        <v>42</v>
      </c>
      <c r="J1847" s="7" t="s">
        <v>43</v>
      </c>
      <c r="K1847" s="11" t="s">
        <v>5277</v>
      </c>
      <c r="L1847" s="7" t="s">
        <v>45</v>
      </c>
      <c r="M1847" s="7" t="s">
        <v>38</v>
      </c>
      <c r="N1847" s="7" t="s">
        <v>38</v>
      </c>
      <c r="O1847" s="7" t="s">
        <v>47</v>
      </c>
      <c r="P1847" s="7" t="s">
        <v>5278</v>
      </c>
      <c r="Q1847" s="7" t="s">
        <v>38</v>
      </c>
      <c r="R1847" s="7" t="s">
        <v>38</v>
      </c>
      <c r="S1847" s="7" t="s">
        <v>50</v>
      </c>
      <c r="T1847" s="7" t="s">
        <v>50</v>
      </c>
      <c r="U1847" s="7" t="s">
        <v>50</v>
      </c>
      <c r="V1847" s="7" t="s">
        <v>50</v>
      </c>
      <c r="W1847" s="7" t="s">
        <v>50</v>
      </c>
      <c r="X1847" s="7" t="s">
        <v>50</v>
      </c>
      <c r="Y1847" s="7" t="s">
        <v>38</v>
      </c>
      <c r="Z1847" s="7" t="s">
        <v>47</v>
      </c>
      <c r="AA1847" s="7" t="s">
        <v>50</v>
      </c>
      <c r="AB1847" s="7" t="s">
        <v>50</v>
      </c>
      <c r="AC1847" s="8" t="s">
        <v>5279</v>
      </c>
      <c r="AD1847" s="9" t="s">
        <v>9981</v>
      </c>
      <c r="AE1847" s="7" t="s">
        <v>51</v>
      </c>
      <c r="AF1847" s="7" t="s">
        <v>352</v>
      </c>
      <c r="AG1847" s="7" t="s">
        <v>127</v>
      </c>
      <c r="AH1847" s="7" t="s">
        <v>53</v>
      </c>
      <c r="AI1847" s="7" t="s">
        <v>54</v>
      </c>
      <c r="AJ1847" s="7" t="s">
        <v>55</v>
      </c>
      <c r="AK1847" s="7" t="s">
        <v>38</v>
      </c>
      <c r="AL1847" s="7" t="s">
        <v>38</v>
      </c>
    </row>
    <row r="1848" spans="1:38" x14ac:dyDescent="0.3">
      <c r="A1848" s="7" t="s">
        <v>5280</v>
      </c>
      <c r="D1848" s="7" t="s">
        <v>39</v>
      </c>
      <c r="F1848" s="7" t="s">
        <v>40</v>
      </c>
      <c r="G1848" s="7" t="s">
        <v>41</v>
      </c>
      <c r="H1848" s="7" t="s">
        <v>38</v>
      </c>
      <c r="I1848" s="7" t="s">
        <v>57</v>
      </c>
      <c r="J1848" s="7" t="s">
        <v>43</v>
      </c>
      <c r="K1848" s="7" t="s">
        <v>5281</v>
      </c>
      <c r="L1848" s="7" t="s">
        <v>45</v>
      </c>
      <c r="M1848" s="7" t="s">
        <v>38</v>
      </c>
      <c r="N1848" s="7" t="s">
        <v>38</v>
      </c>
      <c r="O1848" s="7" t="s">
        <v>47</v>
      </c>
      <c r="P1848" s="7" t="s">
        <v>38</v>
      </c>
      <c r="Q1848" s="7" t="s">
        <v>38</v>
      </c>
      <c r="R1848" s="7" t="s">
        <v>38</v>
      </c>
      <c r="S1848" s="7" t="s">
        <v>50</v>
      </c>
      <c r="T1848" s="7" t="s">
        <v>50</v>
      </c>
      <c r="U1848" s="7" t="s">
        <v>50</v>
      </c>
      <c r="V1848" s="7" t="s">
        <v>50</v>
      </c>
      <c r="W1848" s="7" t="s">
        <v>50</v>
      </c>
      <c r="X1848" s="7" t="s">
        <v>50</v>
      </c>
      <c r="Y1848" s="7" t="s">
        <v>38</v>
      </c>
      <c r="Z1848" s="7" t="s">
        <v>50</v>
      </c>
      <c r="AA1848" s="7" t="s">
        <v>50</v>
      </c>
      <c r="AB1848" s="7" t="s">
        <v>50</v>
      </c>
      <c r="AC1848" s="8" t="s">
        <v>38</v>
      </c>
      <c r="AD1848" s="9" t="s">
        <v>9981</v>
      </c>
      <c r="AE1848" s="7" t="s">
        <v>51</v>
      </c>
      <c r="AF1848" s="7" t="s">
        <v>81</v>
      </c>
      <c r="AG1848" s="7" t="s">
        <v>60</v>
      </c>
      <c r="AH1848" s="7" t="s">
        <v>53</v>
      </c>
      <c r="AI1848" s="7" t="s">
        <v>54</v>
      </c>
      <c r="AJ1848" s="7" t="s">
        <v>55</v>
      </c>
      <c r="AK1848" s="7" t="s">
        <v>38</v>
      </c>
      <c r="AL1848" s="7" t="s">
        <v>38</v>
      </c>
    </row>
    <row r="1849" spans="1:38" x14ac:dyDescent="0.3">
      <c r="A1849" s="7" t="s">
        <v>5282</v>
      </c>
      <c r="D1849" s="7" t="s">
        <v>39</v>
      </c>
      <c r="F1849" s="7" t="s">
        <v>40</v>
      </c>
      <c r="G1849" s="7" t="s">
        <v>41</v>
      </c>
      <c r="H1849" s="7" t="s">
        <v>38</v>
      </c>
      <c r="I1849" s="7" t="s">
        <v>42</v>
      </c>
      <c r="J1849" s="7" t="s">
        <v>43</v>
      </c>
      <c r="K1849" s="7" t="s">
        <v>5283</v>
      </c>
      <c r="L1849" s="7" t="s">
        <v>45</v>
      </c>
      <c r="M1849" s="7" t="s">
        <v>38</v>
      </c>
      <c r="N1849" s="7" t="s">
        <v>38</v>
      </c>
      <c r="O1849" s="7" t="s">
        <v>47</v>
      </c>
      <c r="P1849" s="7" t="s">
        <v>5284</v>
      </c>
      <c r="Q1849" s="7" t="s">
        <v>38</v>
      </c>
      <c r="R1849" s="7" t="s">
        <v>38</v>
      </c>
      <c r="S1849" s="7" t="s">
        <v>50</v>
      </c>
      <c r="T1849" s="7" t="s">
        <v>50</v>
      </c>
      <c r="U1849" s="7" t="s">
        <v>50</v>
      </c>
      <c r="V1849" s="7" t="s">
        <v>50</v>
      </c>
      <c r="W1849" s="7" t="s">
        <v>50</v>
      </c>
      <c r="X1849" s="7" t="s">
        <v>50</v>
      </c>
      <c r="Y1849" s="7" t="s">
        <v>38</v>
      </c>
      <c r="Z1849" s="7" t="s">
        <v>47</v>
      </c>
      <c r="AA1849" s="7" t="s">
        <v>50</v>
      </c>
      <c r="AB1849" s="7" t="s">
        <v>50</v>
      </c>
      <c r="AC1849" s="8" t="s">
        <v>1415</v>
      </c>
      <c r="AD1849" s="9" t="s">
        <v>9981</v>
      </c>
      <c r="AE1849" s="7" t="s">
        <v>51</v>
      </c>
      <c r="AF1849" s="7" t="s">
        <v>78</v>
      </c>
      <c r="AG1849" s="7" t="s">
        <v>60</v>
      </c>
      <c r="AH1849" s="7" t="s">
        <v>53</v>
      </c>
      <c r="AI1849" s="7" t="s">
        <v>54</v>
      </c>
      <c r="AJ1849" s="7" t="s">
        <v>55</v>
      </c>
      <c r="AK1849" s="7" t="s">
        <v>38</v>
      </c>
      <c r="AL1849" s="7" t="s">
        <v>38</v>
      </c>
    </row>
    <row r="1850" spans="1:38" x14ac:dyDescent="0.3">
      <c r="A1850" s="7" t="s">
        <v>5285</v>
      </c>
      <c r="D1850" s="7" t="s">
        <v>39</v>
      </c>
      <c r="F1850" s="7" t="s">
        <v>40</v>
      </c>
      <c r="G1850" s="7" t="s">
        <v>41</v>
      </c>
      <c r="H1850" s="7" t="s">
        <v>38</v>
      </c>
      <c r="I1850" s="7" t="s">
        <v>42</v>
      </c>
      <c r="J1850" s="7" t="s">
        <v>43</v>
      </c>
      <c r="K1850" s="7" t="s">
        <v>5286</v>
      </c>
      <c r="L1850" s="7" t="s">
        <v>45</v>
      </c>
      <c r="M1850" s="7" t="s">
        <v>38</v>
      </c>
      <c r="N1850" s="7" t="s">
        <v>38</v>
      </c>
      <c r="O1850" s="7" t="s">
        <v>47</v>
      </c>
      <c r="P1850" s="7" t="s">
        <v>38</v>
      </c>
      <c r="Q1850" s="7" t="s">
        <v>38</v>
      </c>
      <c r="R1850" s="7" t="s">
        <v>38</v>
      </c>
      <c r="S1850" s="7" t="s">
        <v>50</v>
      </c>
      <c r="T1850" s="7" t="s">
        <v>50</v>
      </c>
      <c r="U1850" s="7" t="s">
        <v>50</v>
      </c>
      <c r="V1850" s="7" t="s">
        <v>50</v>
      </c>
      <c r="W1850" s="7" t="s">
        <v>50</v>
      </c>
      <c r="X1850" s="7" t="s">
        <v>50</v>
      </c>
      <c r="Y1850" s="7" t="s">
        <v>38</v>
      </c>
      <c r="Z1850" s="7" t="s">
        <v>47</v>
      </c>
      <c r="AA1850" s="7" t="s">
        <v>50</v>
      </c>
      <c r="AB1850" s="7" t="s">
        <v>50</v>
      </c>
      <c r="AC1850" s="8" t="s">
        <v>38</v>
      </c>
      <c r="AD1850" s="9" t="s">
        <v>9981</v>
      </c>
      <c r="AE1850" s="7" t="s">
        <v>51</v>
      </c>
      <c r="AF1850" s="7" t="s">
        <v>98</v>
      </c>
      <c r="AG1850" s="7" t="s">
        <v>60</v>
      </c>
      <c r="AH1850" s="7" t="s">
        <v>53</v>
      </c>
      <c r="AI1850" s="7" t="s">
        <v>54</v>
      </c>
      <c r="AJ1850" s="7" t="s">
        <v>55</v>
      </c>
      <c r="AK1850" s="7" t="s">
        <v>38</v>
      </c>
      <c r="AL1850" s="7" t="s">
        <v>38</v>
      </c>
    </row>
    <row r="1851" spans="1:38" x14ac:dyDescent="0.3">
      <c r="A1851" s="7" t="s">
        <v>5287</v>
      </c>
      <c r="D1851" s="7" t="s">
        <v>39</v>
      </c>
      <c r="F1851" s="7" t="s">
        <v>40</v>
      </c>
      <c r="G1851" s="7" t="s">
        <v>41</v>
      </c>
      <c r="H1851" s="7" t="s">
        <v>38</v>
      </c>
      <c r="I1851" s="7" t="s">
        <v>42</v>
      </c>
      <c r="J1851" s="7" t="s">
        <v>43</v>
      </c>
      <c r="K1851" s="7" t="s">
        <v>5288</v>
      </c>
      <c r="L1851" s="7" t="s">
        <v>45</v>
      </c>
      <c r="M1851" s="7" t="s">
        <v>38</v>
      </c>
      <c r="N1851" s="7" t="s">
        <v>38</v>
      </c>
      <c r="O1851" s="7" t="s">
        <v>47</v>
      </c>
      <c r="P1851" s="7" t="s">
        <v>38</v>
      </c>
      <c r="Q1851" s="7" t="s">
        <v>38</v>
      </c>
      <c r="R1851" s="7" t="s">
        <v>38</v>
      </c>
      <c r="S1851" s="7" t="s">
        <v>50</v>
      </c>
      <c r="T1851" s="7" t="s">
        <v>50</v>
      </c>
      <c r="U1851" s="7" t="s">
        <v>50</v>
      </c>
      <c r="V1851" s="7" t="s">
        <v>50</v>
      </c>
      <c r="W1851" s="7" t="s">
        <v>50</v>
      </c>
      <c r="X1851" s="7" t="s">
        <v>50</v>
      </c>
      <c r="Y1851" s="7" t="s">
        <v>38</v>
      </c>
      <c r="Z1851" s="7" t="s">
        <v>50</v>
      </c>
      <c r="AA1851" s="7" t="s">
        <v>50</v>
      </c>
      <c r="AB1851" s="7" t="s">
        <v>50</v>
      </c>
      <c r="AC1851" s="8" t="s">
        <v>5883</v>
      </c>
      <c r="AD1851" s="9" t="s">
        <v>9981</v>
      </c>
      <c r="AE1851" s="7" t="s">
        <v>51</v>
      </c>
      <c r="AF1851" s="7" t="s">
        <v>98</v>
      </c>
      <c r="AG1851" s="7" t="s">
        <v>60</v>
      </c>
      <c r="AH1851" s="7" t="s">
        <v>53</v>
      </c>
      <c r="AI1851" s="7" t="s">
        <v>54</v>
      </c>
      <c r="AJ1851" s="7" t="s">
        <v>55</v>
      </c>
      <c r="AK1851" s="7" t="s">
        <v>38</v>
      </c>
      <c r="AL1851" s="7" t="s">
        <v>38</v>
      </c>
    </row>
    <row r="1852" spans="1:38" x14ac:dyDescent="0.3">
      <c r="A1852" s="7" t="s">
        <v>5289</v>
      </c>
      <c r="D1852" s="7" t="s">
        <v>39</v>
      </c>
      <c r="F1852" s="7" t="s">
        <v>40</v>
      </c>
      <c r="G1852" s="7" t="s">
        <v>41</v>
      </c>
      <c r="H1852" s="7" t="s">
        <v>38</v>
      </c>
      <c r="I1852" s="7" t="s">
        <v>42</v>
      </c>
      <c r="J1852" s="7" t="s">
        <v>43</v>
      </c>
      <c r="K1852" s="7" t="s">
        <v>5290</v>
      </c>
      <c r="L1852" s="7" t="s">
        <v>45</v>
      </c>
      <c r="M1852" s="7" t="s">
        <v>38</v>
      </c>
      <c r="N1852" s="7" t="s">
        <v>38</v>
      </c>
      <c r="O1852" s="7" t="s">
        <v>47</v>
      </c>
      <c r="P1852" s="7" t="s">
        <v>38</v>
      </c>
      <c r="Q1852" s="7" t="s">
        <v>38</v>
      </c>
      <c r="R1852" s="7" t="s">
        <v>38</v>
      </c>
      <c r="S1852" s="7" t="s">
        <v>50</v>
      </c>
      <c r="T1852" s="7" t="s">
        <v>50</v>
      </c>
      <c r="U1852" s="7" t="s">
        <v>50</v>
      </c>
      <c r="V1852" s="7" t="s">
        <v>50</v>
      </c>
      <c r="W1852" s="7" t="s">
        <v>50</v>
      </c>
      <c r="X1852" s="7" t="s">
        <v>50</v>
      </c>
      <c r="Y1852" s="7" t="s">
        <v>38</v>
      </c>
      <c r="Z1852" s="7" t="s">
        <v>50</v>
      </c>
      <c r="AA1852" s="7" t="s">
        <v>50</v>
      </c>
      <c r="AB1852" s="7" t="s">
        <v>50</v>
      </c>
      <c r="AC1852" s="8" t="s">
        <v>38</v>
      </c>
      <c r="AD1852" s="9" t="s">
        <v>9981</v>
      </c>
      <c r="AE1852" s="7" t="s">
        <v>51</v>
      </c>
      <c r="AF1852" s="7" t="s">
        <v>81</v>
      </c>
      <c r="AG1852" s="7" t="s">
        <v>60</v>
      </c>
      <c r="AH1852" s="7" t="s">
        <v>53</v>
      </c>
      <c r="AI1852" s="7" t="s">
        <v>54</v>
      </c>
      <c r="AJ1852" s="7" t="s">
        <v>55</v>
      </c>
      <c r="AK1852" s="7" t="s">
        <v>38</v>
      </c>
      <c r="AL1852" s="7" t="s">
        <v>38</v>
      </c>
    </row>
    <row r="1853" spans="1:38" x14ac:dyDescent="0.3">
      <c r="A1853" s="7" t="s">
        <v>5291</v>
      </c>
      <c r="D1853" s="7" t="s">
        <v>39</v>
      </c>
      <c r="F1853" s="7" t="s">
        <v>40</v>
      </c>
      <c r="G1853" s="7" t="s">
        <v>41</v>
      </c>
      <c r="H1853" s="7" t="s">
        <v>38</v>
      </c>
      <c r="I1853" s="7" t="s">
        <v>42</v>
      </c>
      <c r="J1853" s="7" t="s">
        <v>43</v>
      </c>
      <c r="K1853" s="7" t="s">
        <v>5292</v>
      </c>
      <c r="L1853" s="7" t="s">
        <v>45</v>
      </c>
      <c r="M1853" s="7" t="s">
        <v>38</v>
      </c>
      <c r="N1853" s="7" t="s">
        <v>38</v>
      </c>
      <c r="O1853" s="7" t="s">
        <v>47</v>
      </c>
      <c r="P1853" s="7" t="s">
        <v>38</v>
      </c>
      <c r="Q1853" s="7" t="s">
        <v>38</v>
      </c>
      <c r="R1853" s="7" t="s">
        <v>38</v>
      </c>
      <c r="S1853" s="7" t="s">
        <v>47</v>
      </c>
      <c r="T1853" s="7" t="s">
        <v>47</v>
      </c>
      <c r="U1853" s="7" t="s">
        <v>50</v>
      </c>
      <c r="V1853" s="7" t="s">
        <v>50</v>
      </c>
      <c r="W1853" s="7" t="s">
        <v>50</v>
      </c>
      <c r="X1853" s="7" t="s">
        <v>47</v>
      </c>
      <c r="Y1853" s="7" t="s">
        <v>252</v>
      </c>
      <c r="Z1853" s="7" t="s">
        <v>47</v>
      </c>
      <c r="AA1853" s="7" t="s">
        <v>50</v>
      </c>
      <c r="AB1853" s="7" t="s">
        <v>50</v>
      </c>
      <c r="AC1853" s="8" t="s">
        <v>3237</v>
      </c>
      <c r="AD1853" s="9" t="s">
        <v>9981</v>
      </c>
      <c r="AE1853" s="7" t="s">
        <v>51</v>
      </c>
      <c r="AF1853" s="7" t="s">
        <v>4258</v>
      </c>
      <c r="AG1853" s="7" t="s">
        <v>60</v>
      </c>
      <c r="AH1853" s="7" t="s">
        <v>53</v>
      </c>
      <c r="AI1853" s="7" t="s">
        <v>54</v>
      </c>
      <c r="AJ1853" s="7" t="s">
        <v>55</v>
      </c>
      <c r="AK1853" s="7" t="s">
        <v>38</v>
      </c>
      <c r="AL1853" s="7" t="s">
        <v>38</v>
      </c>
    </row>
    <row r="1854" spans="1:38" x14ac:dyDescent="0.3">
      <c r="A1854" s="7" t="s">
        <v>5293</v>
      </c>
      <c r="D1854" s="7" t="s">
        <v>39</v>
      </c>
      <c r="F1854" s="7" t="s">
        <v>40</v>
      </c>
      <c r="G1854" s="7" t="s">
        <v>41</v>
      </c>
      <c r="H1854" s="7" t="s">
        <v>38</v>
      </c>
      <c r="I1854" s="7" t="s">
        <v>42</v>
      </c>
      <c r="J1854" s="7" t="s">
        <v>43</v>
      </c>
      <c r="K1854" s="7" t="s">
        <v>4788</v>
      </c>
      <c r="L1854" s="7" t="s">
        <v>45</v>
      </c>
      <c r="M1854" s="7" t="s">
        <v>38</v>
      </c>
      <c r="N1854" s="7" t="s">
        <v>38</v>
      </c>
      <c r="O1854" s="7" t="s">
        <v>47</v>
      </c>
      <c r="P1854" s="7" t="s">
        <v>38</v>
      </c>
      <c r="Q1854" s="7" t="s">
        <v>38</v>
      </c>
      <c r="R1854" s="7" t="s">
        <v>38</v>
      </c>
      <c r="S1854" s="7" t="s">
        <v>50</v>
      </c>
      <c r="T1854" s="7" t="s">
        <v>50</v>
      </c>
      <c r="U1854" s="7" t="s">
        <v>50</v>
      </c>
      <c r="V1854" s="7" t="s">
        <v>50</v>
      </c>
      <c r="W1854" s="7" t="s">
        <v>50</v>
      </c>
      <c r="X1854" s="7" t="s">
        <v>50</v>
      </c>
      <c r="Y1854" s="7" t="s">
        <v>38</v>
      </c>
      <c r="Z1854" s="7" t="s">
        <v>50</v>
      </c>
      <c r="AA1854" s="7" t="s">
        <v>50</v>
      </c>
      <c r="AB1854" s="7" t="s">
        <v>50</v>
      </c>
      <c r="AC1854" s="8" t="s">
        <v>309</v>
      </c>
      <c r="AD1854" s="9" t="s">
        <v>9981</v>
      </c>
      <c r="AE1854" s="7" t="s">
        <v>51</v>
      </c>
      <c r="AF1854" s="7" t="s">
        <v>81</v>
      </c>
      <c r="AG1854" s="7" t="s">
        <v>60</v>
      </c>
      <c r="AH1854" s="7" t="s">
        <v>53</v>
      </c>
      <c r="AI1854" s="7" t="s">
        <v>54</v>
      </c>
      <c r="AJ1854" s="7" t="s">
        <v>55</v>
      </c>
      <c r="AK1854" s="7" t="s">
        <v>38</v>
      </c>
      <c r="AL1854" s="7" t="s">
        <v>38</v>
      </c>
    </row>
    <row r="1855" spans="1:38" x14ac:dyDescent="0.3">
      <c r="A1855" s="7" t="s">
        <v>5294</v>
      </c>
      <c r="D1855" s="7" t="s">
        <v>39</v>
      </c>
      <c r="F1855" s="7" t="s">
        <v>40</v>
      </c>
      <c r="G1855" s="7" t="s">
        <v>41</v>
      </c>
      <c r="H1855" s="7" t="s">
        <v>38</v>
      </c>
      <c r="I1855" s="7" t="s">
        <v>42</v>
      </c>
      <c r="J1855" s="7" t="s">
        <v>43</v>
      </c>
      <c r="K1855" s="7" t="s">
        <v>5295</v>
      </c>
      <c r="L1855" s="7" t="s">
        <v>45</v>
      </c>
      <c r="M1855" s="7" t="s">
        <v>38</v>
      </c>
      <c r="N1855" s="7" t="s">
        <v>38</v>
      </c>
      <c r="O1855" s="7" t="s">
        <v>47</v>
      </c>
      <c r="P1855" s="7" t="s">
        <v>38</v>
      </c>
      <c r="Q1855" s="7" t="s">
        <v>38</v>
      </c>
      <c r="R1855" s="7" t="s">
        <v>38</v>
      </c>
      <c r="S1855" s="7" t="s">
        <v>50</v>
      </c>
      <c r="T1855" s="7" t="s">
        <v>50</v>
      </c>
      <c r="U1855" s="7" t="s">
        <v>50</v>
      </c>
      <c r="V1855" s="7" t="s">
        <v>50</v>
      </c>
      <c r="W1855" s="7" t="s">
        <v>50</v>
      </c>
      <c r="X1855" s="7" t="s">
        <v>50</v>
      </c>
      <c r="Y1855" s="7" t="s">
        <v>38</v>
      </c>
      <c r="Z1855" s="7" t="s">
        <v>50</v>
      </c>
      <c r="AA1855" s="7" t="s">
        <v>50</v>
      </c>
      <c r="AB1855" s="7" t="s">
        <v>50</v>
      </c>
      <c r="AC1855" s="8" t="s">
        <v>38</v>
      </c>
      <c r="AD1855" s="9" t="s">
        <v>9981</v>
      </c>
      <c r="AE1855" s="7" t="s">
        <v>51</v>
      </c>
      <c r="AF1855" s="7" t="s">
        <v>81</v>
      </c>
      <c r="AG1855" s="7" t="s">
        <v>60</v>
      </c>
      <c r="AH1855" s="7" t="s">
        <v>53</v>
      </c>
      <c r="AI1855" s="7" t="s">
        <v>54</v>
      </c>
      <c r="AJ1855" s="7" t="s">
        <v>55</v>
      </c>
      <c r="AK1855" s="7" t="s">
        <v>38</v>
      </c>
      <c r="AL1855" s="7" t="s">
        <v>38</v>
      </c>
    </row>
    <row r="1856" spans="1:38" x14ac:dyDescent="0.3">
      <c r="A1856" s="7" t="s">
        <v>5296</v>
      </c>
      <c r="D1856" s="7" t="s">
        <v>39</v>
      </c>
      <c r="F1856" s="7" t="s">
        <v>40</v>
      </c>
      <c r="G1856" s="7" t="s">
        <v>41</v>
      </c>
      <c r="H1856" s="7" t="s">
        <v>38</v>
      </c>
      <c r="I1856" s="7" t="s">
        <v>57</v>
      </c>
      <c r="J1856" s="7" t="s">
        <v>43</v>
      </c>
      <c r="K1856" s="7" t="s">
        <v>5297</v>
      </c>
      <c r="L1856" s="7" t="s">
        <v>45</v>
      </c>
      <c r="M1856" s="7" t="s">
        <v>38</v>
      </c>
      <c r="N1856" s="7" t="s">
        <v>38</v>
      </c>
      <c r="O1856" s="7" t="s">
        <v>47</v>
      </c>
      <c r="P1856" s="7" t="s">
        <v>1522</v>
      </c>
      <c r="Q1856" s="7" t="s">
        <v>38</v>
      </c>
      <c r="R1856" s="7" t="s">
        <v>38</v>
      </c>
      <c r="S1856" s="7" t="s">
        <v>50</v>
      </c>
      <c r="T1856" s="7" t="s">
        <v>50</v>
      </c>
      <c r="U1856" s="7" t="s">
        <v>50</v>
      </c>
      <c r="V1856" s="7" t="s">
        <v>50</v>
      </c>
      <c r="W1856" s="7" t="s">
        <v>50</v>
      </c>
      <c r="X1856" s="7" t="s">
        <v>50</v>
      </c>
      <c r="Y1856" s="7" t="s">
        <v>38</v>
      </c>
      <c r="Z1856" s="7" t="s">
        <v>50</v>
      </c>
      <c r="AA1856" s="7" t="s">
        <v>50</v>
      </c>
      <c r="AB1856" s="7" t="s">
        <v>50</v>
      </c>
      <c r="AC1856" s="8" t="s">
        <v>38</v>
      </c>
      <c r="AD1856" s="9" t="s">
        <v>9981</v>
      </c>
      <c r="AE1856" s="7" t="s">
        <v>51</v>
      </c>
      <c r="AF1856" s="7" t="s">
        <v>98</v>
      </c>
      <c r="AG1856" s="7" t="s">
        <v>60</v>
      </c>
      <c r="AH1856" s="7" t="s">
        <v>53</v>
      </c>
      <c r="AI1856" s="7" t="s">
        <v>54</v>
      </c>
      <c r="AJ1856" s="7" t="s">
        <v>55</v>
      </c>
      <c r="AK1856" s="7" t="s">
        <v>38</v>
      </c>
      <c r="AL1856" s="7" t="s">
        <v>38</v>
      </c>
    </row>
    <row r="1857" spans="1:38" x14ac:dyDescent="0.3">
      <c r="A1857" s="7" t="s">
        <v>5298</v>
      </c>
      <c r="D1857" s="7" t="s">
        <v>39</v>
      </c>
      <c r="F1857" s="7" t="s">
        <v>40</v>
      </c>
      <c r="G1857" s="7" t="s">
        <v>41</v>
      </c>
      <c r="H1857" s="7" t="s">
        <v>38</v>
      </c>
      <c r="I1857" s="7" t="s">
        <v>42</v>
      </c>
      <c r="J1857" s="7" t="s">
        <v>43</v>
      </c>
      <c r="K1857" s="7" t="s">
        <v>5299</v>
      </c>
      <c r="L1857" s="7" t="s">
        <v>45</v>
      </c>
      <c r="M1857" s="7" t="s">
        <v>38</v>
      </c>
      <c r="N1857" s="7" t="s">
        <v>38</v>
      </c>
      <c r="O1857" s="7" t="s">
        <v>47</v>
      </c>
      <c r="P1857" s="7" t="s">
        <v>38</v>
      </c>
      <c r="Q1857" s="7" t="s">
        <v>38</v>
      </c>
      <c r="R1857" s="7" t="s">
        <v>38</v>
      </c>
      <c r="S1857" s="7" t="s">
        <v>50</v>
      </c>
      <c r="T1857" s="7" t="s">
        <v>50</v>
      </c>
      <c r="U1857" s="7" t="s">
        <v>50</v>
      </c>
      <c r="V1857" s="7" t="s">
        <v>50</v>
      </c>
      <c r="W1857" s="7" t="s">
        <v>50</v>
      </c>
      <c r="X1857" s="7" t="s">
        <v>50</v>
      </c>
      <c r="Y1857" s="7" t="s">
        <v>38</v>
      </c>
      <c r="Z1857" s="7" t="s">
        <v>50</v>
      </c>
      <c r="AA1857" s="7" t="s">
        <v>50</v>
      </c>
      <c r="AB1857" s="7" t="s">
        <v>50</v>
      </c>
      <c r="AC1857" s="8" t="s">
        <v>38</v>
      </c>
      <c r="AD1857" s="9" t="s">
        <v>9981</v>
      </c>
      <c r="AE1857" s="7" t="s">
        <v>51</v>
      </c>
      <c r="AF1857" s="7" t="s">
        <v>81</v>
      </c>
      <c r="AG1857" s="7" t="s">
        <v>60</v>
      </c>
      <c r="AH1857" s="7" t="s">
        <v>53</v>
      </c>
      <c r="AI1857" s="7" t="s">
        <v>54</v>
      </c>
      <c r="AJ1857" s="7" t="s">
        <v>55</v>
      </c>
      <c r="AK1857" s="7" t="s">
        <v>38</v>
      </c>
      <c r="AL1857" s="7" t="s">
        <v>38</v>
      </c>
    </row>
    <row r="1858" spans="1:38" x14ac:dyDescent="0.3">
      <c r="A1858" s="7" t="s">
        <v>5300</v>
      </c>
      <c r="D1858" s="7" t="s">
        <v>39</v>
      </c>
      <c r="F1858" s="7" t="s">
        <v>40</v>
      </c>
      <c r="G1858" s="7" t="s">
        <v>41</v>
      </c>
      <c r="H1858" s="7" t="s">
        <v>38</v>
      </c>
      <c r="I1858" s="9" t="s">
        <v>57</v>
      </c>
      <c r="J1858" s="7" t="s">
        <v>43</v>
      </c>
      <c r="K1858" s="7" t="s">
        <v>5301</v>
      </c>
      <c r="L1858" s="7" t="s">
        <v>45</v>
      </c>
      <c r="M1858" s="7" t="s">
        <v>38</v>
      </c>
      <c r="N1858" s="7" t="s">
        <v>38</v>
      </c>
      <c r="O1858" s="7" t="s">
        <v>47</v>
      </c>
      <c r="P1858" s="7" t="s">
        <v>38</v>
      </c>
      <c r="Q1858" s="7" t="s">
        <v>38</v>
      </c>
      <c r="R1858" s="7" t="s">
        <v>38</v>
      </c>
      <c r="S1858" s="7" t="s">
        <v>47</v>
      </c>
      <c r="T1858" s="7" t="s">
        <v>50</v>
      </c>
      <c r="U1858" s="7" t="s">
        <v>50</v>
      </c>
      <c r="V1858" s="7" t="s">
        <v>50</v>
      </c>
      <c r="W1858" s="7" t="s">
        <v>50</v>
      </c>
      <c r="X1858" s="7" t="s">
        <v>50</v>
      </c>
      <c r="Y1858" s="7" t="s">
        <v>38</v>
      </c>
      <c r="Z1858" s="7" t="s">
        <v>47</v>
      </c>
      <c r="AA1858" s="7" t="s">
        <v>50</v>
      </c>
      <c r="AB1858" s="7" t="s">
        <v>50</v>
      </c>
      <c r="AC1858" s="8" t="s">
        <v>9827</v>
      </c>
      <c r="AD1858" s="9" t="s">
        <v>9981</v>
      </c>
      <c r="AE1858" s="7" t="s">
        <v>51</v>
      </c>
      <c r="AF1858" s="7" t="s">
        <v>488</v>
      </c>
      <c r="AG1858" s="7" t="s">
        <v>60</v>
      </c>
      <c r="AH1858" s="7" t="s">
        <v>53</v>
      </c>
      <c r="AI1858" s="7" t="s">
        <v>54</v>
      </c>
      <c r="AJ1858" s="7" t="s">
        <v>55</v>
      </c>
      <c r="AK1858" s="7" t="s">
        <v>38</v>
      </c>
      <c r="AL1858" s="7" t="s">
        <v>38</v>
      </c>
    </row>
    <row r="1859" spans="1:38" x14ac:dyDescent="0.3">
      <c r="A1859" s="7" t="s">
        <v>5302</v>
      </c>
      <c r="D1859" s="7" t="s">
        <v>39</v>
      </c>
      <c r="F1859" s="7" t="s">
        <v>40</v>
      </c>
      <c r="G1859" s="7" t="s">
        <v>41</v>
      </c>
      <c r="H1859" s="7" t="s">
        <v>38</v>
      </c>
      <c r="I1859" s="7" t="s">
        <v>42</v>
      </c>
      <c r="J1859" s="7" t="s">
        <v>43</v>
      </c>
      <c r="K1859" s="11" t="s">
        <v>5303</v>
      </c>
      <c r="L1859" s="7" t="s">
        <v>45</v>
      </c>
      <c r="M1859" s="7" t="s">
        <v>38</v>
      </c>
      <c r="N1859" s="7" t="s">
        <v>38</v>
      </c>
      <c r="O1859" s="7" t="s">
        <v>47</v>
      </c>
      <c r="P1859" s="7" t="s">
        <v>5304</v>
      </c>
      <c r="Q1859" s="7" t="s">
        <v>38</v>
      </c>
      <c r="R1859" s="7" t="s">
        <v>38</v>
      </c>
      <c r="S1859" s="7" t="s">
        <v>50</v>
      </c>
      <c r="T1859" s="7" t="s">
        <v>50</v>
      </c>
      <c r="U1859" s="7" t="s">
        <v>50</v>
      </c>
      <c r="V1859" s="7" t="s">
        <v>50</v>
      </c>
      <c r="W1859" s="7" t="s">
        <v>50</v>
      </c>
      <c r="X1859" s="7" t="s">
        <v>50</v>
      </c>
      <c r="Y1859" s="7" t="s">
        <v>38</v>
      </c>
      <c r="Z1859" s="7" t="s">
        <v>50</v>
      </c>
      <c r="AA1859" s="7" t="s">
        <v>50</v>
      </c>
      <c r="AB1859" s="7" t="s">
        <v>50</v>
      </c>
      <c r="AC1859" s="8" t="s">
        <v>38</v>
      </c>
      <c r="AD1859" s="9" t="s">
        <v>9981</v>
      </c>
      <c r="AE1859" s="7" t="s">
        <v>51</v>
      </c>
      <c r="AF1859" s="7" t="s">
        <v>81</v>
      </c>
      <c r="AG1859" s="7" t="s">
        <v>60</v>
      </c>
      <c r="AH1859" s="7" t="s">
        <v>53</v>
      </c>
      <c r="AI1859" s="7" t="s">
        <v>54</v>
      </c>
      <c r="AJ1859" s="7" t="s">
        <v>55</v>
      </c>
      <c r="AK1859" s="7" t="s">
        <v>38</v>
      </c>
      <c r="AL1859" s="7" t="s">
        <v>38</v>
      </c>
    </row>
    <row r="1860" spans="1:38" x14ac:dyDescent="0.3">
      <c r="A1860" s="7" t="s">
        <v>5305</v>
      </c>
      <c r="D1860" s="7" t="s">
        <v>39</v>
      </c>
      <c r="F1860" s="7" t="s">
        <v>40</v>
      </c>
      <c r="G1860" s="7" t="s">
        <v>41</v>
      </c>
      <c r="H1860" s="7" t="s">
        <v>38</v>
      </c>
      <c r="I1860" s="7" t="s">
        <v>57</v>
      </c>
      <c r="J1860" s="7" t="s">
        <v>43</v>
      </c>
      <c r="K1860" s="7" t="s">
        <v>5306</v>
      </c>
      <c r="L1860" s="7" t="s">
        <v>45</v>
      </c>
      <c r="M1860" s="7" t="s">
        <v>38</v>
      </c>
      <c r="N1860" s="7" t="s">
        <v>38</v>
      </c>
      <c r="O1860" s="7" t="s">
        <v>47</v>
      </c>
      <c r="P1860" s="7" t="s">
        <v>38</v>
      </c>
      <c r="Q1860" s="7" t="s">
        <v>38</v>
      </c>
      <c r="R1860" s="7" t="s">
        <v>38</v>
      </c>
      <c r="S1860" s="7" t="s">
        <v>50</v>
      </c>
      <c r="T1860" s="7" t="s">
        <v>50</v>
      </c>
      <c r="U1860" s="7" t="s">
        <v>50</v>
      </c>
      <c r="V1860" s="7" t="s">
        <v>50</v>
      </c>
      <c r="W1860" s="7" t="s">
        <v>50</v>
      </c>
      <c r="X1860" s="7" t="s">
        <v>50</v>
      </c>
      <c r="Y1860" s="7" t="s">
        <v>38</v>
      </c>
      <c r="Z1860" s="7" t="s">
        <v>50</v>
      </c>
      <c r="AA1860" s="7" t="s">
        <v>50</v>
      </c>
      <c r="AB1860" s="7" t="s">
        <v>50</v>
      </c>
      <c r="AC1860" s="8" t="s">
        <v>38</v>
      </c>
      <c r="AD1860" s="9" t="s">
        <v>9981</v>
      </c>
      <c r="AE1860" s="7" t="s">
        <v>51</v>
      </c>
      <c r="AF1860" s="7" t="s">
        <v>81</v>
      </c>
      <c r="AG1860" s="7" t="s">
        <v>60</v>
      </c>
      <c r="AH1860" s="7" t="s">
        <v>53</v>
      </c>
      <c r="AI1860" s="7" t="s">
        <v>54</v>
      </c>
      <c r="AJ1860" s="7" t="s">
        <v>55</v>
      </c>
      <c r="AK1860" s="7" t="s">
        <v>38</v>
      </c>
      <c r="AL1860" s="7" t="s">
        <v>38</v>
      </c>
    </row>
    <row r="1861" spans="1:38" x14ac:dyDescent="0.3">
      <c r="A1861" s="7" t="s">
        <v>5307</v>
      </c>
      <c r="D1861" s="7" t="s">
        <v>39</v>
      </c>
      <c r="F1861" s="7" t="s">
        <v>40</v>
      </c>
      <c r="G1861" s="7" t="s">
        <v>41</v>
      </c>
      <c r="H1861" s="7" t="s">
        <v>38</v>
      </c>
      <c r="I1861" s="7" t="s">
        <v>42</v>
      </c>
      <c r="J1861" s="7" t="s">
        <v>43</v>
      </c>
      <c r="K1861" s="7" t="s">
        <v>5308</v>
      </c>
      <c r="L1861" s="7" t="s">
        <v>45</v>
      </c>
      <c r="M1861" s="7" t="s">
        <v>38</v>
      </c>
      <c r="N1861" s="7" t="s">
        <v>38</v>
      </c>
      <c r="O1861" s="7" t="s">
        <v>47</v>
      </c>
      <c r="P1861" s="7" t="s">
        <v>38</v>
      </c>
      <c r="Q1861" s="7" t="s">
        <v>38</v>
      </c>
      <c r="R1861" s="7" t="s">
        <v>38</v>
      </c>
      <c r="S1861" s="7" t="s">
        <v>50</v>
      </c>
      <c r="T1861" s="7" t="s">
        <v>50</v>
      </c>
      <c r="U1861" s="7" t="s">
        <v>50</v>
      </c>
      <c r="V1861" s="7" t="s">
        <v>50</v>
      </c>
      <c r="W1861" s="7" t="s">
        <v>50</v>
      </c>
      <c r="X1861" s="7" t="s">
        <v>50</v>
      </c>
      <c r="Y1861" s="7" t="s">
        <v>38</v>
      </c>
      <c r="Z1861" s="7" t="s">
        <v>47</v>
      </c>
      <c r="AA1861" s="7" t="s">
        <v>50</v>
      </c>
      <c r="AB1861" s="7" t="s">
        <v>50</v>
      </c>
      <c r="AC1861" s="8" t="s">
        <v>38</v>
      </c>
      <c r="AD1861" s="9" t="s">
        <v>9981</v>
      </c>
      <c r="AE1861" s="7" t="s">
        <v>51</v>
      </c>
      <c r="AF1861" s="7" t="s">
        <v>78</v>
      </c>
      <c r="AG1861" s="7" t="s">
        <v>60</v>
      </c>
      <c r="AH1861" s="7" t="s">
        <v>53</v>
      </c>
      <c r="AI1861" s="7" t="s">
        <v>54</v>
      </c>
      <c r="AJ1861" s="7" t="s">
        <v>55</v>
      </c>
      <c r="AK1861" s="7" t="s">
        <v>38</v>
      </c>
      <c r="AL1861" s="7" t="s">
        <v>38</v>
      </c>
    </row>
    <row r="1862" spans="1:38" x14ac:dyDescent="0.3">
      <c r="A1862" s="7" t="s">
        <v>5309</v>
      </c>
      <c r="D1862" s="7" t="s">
        <v>39</v>
      </c>
      <c r="F1862" s="7" t="s">
        <v>40</v>
      </c>
      <c r="G1862" s="7" t="s">
        <v>41</v>
      </c>
      <c r="H1862" s="7" t="s">
        <v>38</v>
      </c>
      <c r="I1862" s="7" t="s">
        <v>42</v>
      </c>
      <c r="J1862" s="7" t="s">
        <v>43</v>
      </c>
      <c r="K1862" s="11" t="s">
        <v>5310</v>
      </c>
      <c r="L1862" s="7" t="s">
        <v>45</v>
      </c>
      <c r="M1862" s="7" t="s">
        <v>38</v>
      </c>
      <c r="N1862" s="7" t="s">
        <v>1435</v>
      </c>
      <c r="O1862" s="7" t="s">
        <v>50</v>
      </c>
      <c r="P1862" s="7" t="s">
        <v>38</v>
      </c>
      <c r="Q1862" s="7" t="s">
        <v>38</v>
      </c>
      <c r="R1862" s="7" t="s">
        <v>38</v>
      </c>
      <c r="S1862" s="7" t="s">
        <v>47</v>
      </c>
      <c r="T1862" s="7" t="s">
        <v>50</v>
      </c>
      <c r="U1862" s="7" t="s">
        <v>50</v>
      </c>
      <c r="V1862" s="7" t="s">
        <v>50</v>
      </c>
      <c r="W1862" s="7" t="s">
        <v>50</v>
      </c>
      <c r="X1862" s="7" t="s">
        <v>50</v>
      </c>
      <c r="Y1862" s="7" t="s">
        <v>38</v>
      </c>
      <c r="Z1862" s="7" t="s">
        <v>50</v>
      </c>
      <c r="AA1862" s="7" t="s">
        <v>50</v>
      </c>
      <c r="AB1862" s="7" t="s">
        <v>50</v>
      </c>
      <c r="AC1862" s="8" t="s">
        <v>6034</v>
      </c>
      <c r="AD1862" s="9" t="s">
        <v>9981</v>
      </c>
      <c r="AE1862" s="7" t="s">
        <v>51</v>
      </c>
      <c r="AF1862" s="7" t="s">
        <v>4002</v>
      </c>
      <c r="AG1862" s="7" t="s">
        <v>60</v>
      </c>
      <c r="AH1862" s="7" t="s">
        <v>53</v>
      </c>
      <c r="AI1862" s="7" t="s">
        <v>54</v>
      </c>
      <c r="AJ1862" s="7" t="s">
        <v>55</v>
      </c>
      <c r="AK1862" s="7" t="s">
        <v>38</v>
      </c>
      <c r="AL1862" s="7" t="s">
        <v>38</v>
      </c>
    </row>
    <row r="1863" spans="1:38" x14ac:dyDescent="0.3">
      <c r="A1863" s="7" t="s">
        <v>5311</v>
      </c>
      <c r="D1863" s="7" t="s">
        <v>39</v>
      </c>
      <c r="F1863" s="7" t="s">
        <v>40</v>
      </c>
      <c r="G1863" s="7" t="s">
        <v>41</v>
      </c>
      <c r="H1863" s="7" t="s">
        <v>38</v>
      </c>
      <c r="I1863" s="7" t="s">
        <v>42</v>
      </c>
      <c r="J1863" s="7" t="s">
        <v>43</v>
      </c>
      <c r="K1863" s="7" t="s">
        <v>5312</v>
      </c>
      <c r="L1863" s="7" t="s">
        <v>113</v>
      </c>
      <c r="M1863" s="7" t="s">
        <v>38</v>
      </c>
      <c r="N1863" s="7" t="s">
        <v>5313</v>
      </c>
      <c r="O1863" s="7" t="s">
        <v>47</v>
      </c>
      <c r="P1863" s="7" t="s">
        <v>4140</v>
      </c>
      <c r="Q1863" s="7" t="s">
        <v>5314</v>
      </c>
      <c r="R1863" s="7" t="s">
        <v>38</v>
      </c>
      <c r="S1863" s="7" t="s">
        <v>50</v>
      </c>
      <c r="T1863" s="7" t="s">
        <v>50</v>
      </c>
      <c r="U1863" s="7" t="s">
        <v>50</v>
      </c>
      <c r="V1863" s="7" t="s">
        <v>50</v>
      </c>
      <c r="W1863" s="7" t="s">
        <v>50</v>
      </c>
      <c r="X1863" s="7" t="s">
        <v>50</v>
      </c>
      <c r="Y1863" s="7" t="s">
        <v>38</v>
      </c>
      <c r="Z1863" s="7" t="s">
        <v>47</v>
      </c>
      <c r="AA1863" s="7" t="s">
        <v>50</v>
      </c>
      <c r="AB1863" s="7" t="s">
        <v>50</v>
      </c>
      <c r="AC1863" s="8" t="s">
        <v>38</v>
      </c>
      <c r="AD1863" s="9" t="s">
        <v>9981</v>
      </c>
      <c r="AE1863" s="7" t="s">
        <v>51</v>
      </c>
      <c r="AF1863" s="7" t="s">
        <v>98</v>
      </c>
      <c r="AG1863" s="7" t="s">
        <v>60</v>
      </c>
      <c r="AH1863" s="7" t="s">
        <v>53</v>
      </c>
      <c r="AI1863" s="7" t="s">
        <v>54</v>
      </c>
      <c r="AJ1863" s="7" t="s">
        <v>55</v>
      </c>
      <c r="AK1863" s="7" t="s">
        <v>38</v>
      </c>
      <c r="AL1863" s="7" t="s">
        <v>38</v>
      </c>
    </row>
    <row r="1864" spans="1:38" x14ac:dyDescent="0.3">
      <c r="A1864" s="7" t="s">
        <v>5315</v>
      </c>
      <c r="D1864" s="7" t="s">
        <v>39</v>
      </c>
      <c r="F1864" s="7" t="s">
        <v>40</v>
      </c>
      <c r="G1864" s="7" t="s">
        <v>41</v>
      </c>
      <c r="H1864" s="7" t="s">
        <v>38</v>
      </c>
      <c r="I1864" s="7" t="s">
        <v>42</v>
      </c>
      <c r="J1864" s="7" t="s">
        <v>43</v>
      </c>
      <c r="K1864" s="7" t="s">
        <v>5316</v>
      </c>
      <c r="L1864" s="7" t="s">
        <v>45</v>
      </c>
      <c r="M1864" s="7" t="s">
        <v>38</v>
      </c>
      <c r="N1864" s="7" t="s">
        <v>5317</v>
      </c>
      <c r="O1864" s="7" t="s">
        <v>47</v>
      </c>
      <c r="P1864" s="7" t="s">
        <v>5318</v>
      </c>
      <c r="Q1864" s="7" t="s">
        <v>5319</v>
      </c>
      <c r="R1864" s="7" t="s">
        <v>38</v>
      </c>
      <c r="S1864" s="7" t="s">
        <v>50</v>
      </c>
      <c r="T1864" s="7" t="s">
        <v>50</v>
      </c>
      <c r="U1864" s="7" t="s">
        <v>50</v>
      </c>
      <c r="V1864" s="7" t="s">
        <v>50</v>
      </c>
      <c r="W1864" s="7" t="s">
        <v>50</v>
      </c>
      <c r="X1864" s="7" t="s">
        <v>50</v>
      </c>
      <c r="Y1864" s="7" t="s">
        <v>38</v>
      </c>
      <c r="Z1864" s="7" t="s">
        <v>47</v>
      </c>
      <c r="AA1864" s="7" t="s">
        <v>50</v>
      </c>
      <c r="AB1864" s="7" t="s">
        <v>50</v>
      </c>
      <c r="AC1864" s="8" t="s">
        <v>38</v>
      </c>
      <c r="AD1864" s="9" t="s">
        <v>9981</v>
      </c>
      <c r="AE1864" s="7" t="s">
        <v>51</v>
      </c>
      <c r="AF1864" s="7" t="s">
        <v>177</v>
      </c>
      <c r="AG1864" s="7" t="s">
        <v>60</v>
      </c>
      <c r="AH1864" s="7" t="s">
        <v>53</v>
      </c>
      <c r="AI1864" s="7" t="s">
        <v>54</v>
      </c>
      <c r="AJ1864" s="7" t="s">
        <v>55</v>
      </c>
      <c r="AK1864" s="7" t="s">
        <v>38</v>
      </c>
      <c r="AL1864" s="7" t="s">
        <v>38</v>
      </c>
    </row>
    <row r="1865" spans="1:38" x14ac:dyDescent="0.3">
      <c r="A1865" s="7" t="s">
        <v>5320</v>
      </c>
      <c r="D1865" s="7" t="s">
        <v>39</v>
      </c>
      <c r="F1865" s="7" t="s">
        <v>40</v>
      </c>
      <c r="G1865" s="7" t="s">
        <v>41</v>
      </c>
      <c r="H1865" s="7" t="s">
        <v>38</v>
      </c>
      <c r="I1865" s="7" t="s">
        <v>42</v>
      </c>
      <c r="J1865" s="7" t="s">
        <v>43</v>
      </c>
      <c r="K1865" s="7" t="s">
        <v>5321</v>
      </c>
      <c r="L1865" s="7" t="s">
        <v>45</v>
      </c>
      <c r="M1865" s="7" t="s">
        <v>38</v>
      </c>
      <c r="N1865" s="7" t="s">
        <v>38</v>
      </c>
      <c r="O1865" s="7" t="s">
        <v>47</v>
      </c>
      <c r="P1865" s="7" t="s">
        <v>38</v>
      </c>
      <c r="Q1865" s="7" t="s">
        <v>38</v>
      </c>
      <c r="R1865" s="7" t="s">
        <v>38</v>
      </c>
      <c r="S1865" s="7" t="s">
        <v>50</v>
      </c>
      <c r="T1865" s="7" t="s">
        <v>50</v>
      </c>
      <c r="U1865" s="7" t="s">
        <v>50</v>
      </c>
      <c r="V1865" s="7" t="s">
        <v>50</v>
      </c>
      <c r="W1865" s="7" t="s">
        <v>50</v>
      </c>
      <c r="X1865" s="7" t="s">
        <v>50</v>
      </c>
      <c r="Y1865" s="7" t="s">
        <v>38</v>
      </c>
      <c r="Z1865" s="7" t="s">
        <v>50</v>
      </c>
      <c r="AA1865" s="7" t="s">
        <v>50</v>
      </c>
      <c r="AB1865" s="7" t="s">
        <v>50</v>
      </c>
      <c r="AC1865" s="8" t="s">
        <v>38</v>
      </c>
      <c r="AD1865" s="9" t="s">
        <v>9981</v>
      </c>
      <c r="AE1865" s="7" t="s">
        <v>51</v>
      </c>
      <c r="AF1865" s="7" t="s">
        <v>81</v>
      </c>
      <c r="AG1865" s="7" t="s">
        <v>60</v>
      </c>
      <c r="AH1865" s="7" t="s">
        <v>53</v>
      </c>
      <c r="AI1865" s="7" t="s">
        <v>54</v>
      </c>
      <c r="AJ1865" s="7" t="s">
        <v>55</v>
      </c>
      <c r="AK1865" s="7" t="s">
        <v>38</v>
      </c>
      <c r="AL1865" s="7" t="s">
        <v>38</v>
      </c>
    </row>
    <row r="1866" spans="1:38" x14ac:dyDescent="0.3">
      <c r="A1866" s="7" t="s">
        <v>5322</v>
      </c>
      <c r="D1866" s="7" t="s">
        <v>39</v>
      </c>
      <c r="F1866" s="7" t="s">
        <v>40</v>
      </c>
      <c r="G1866" s="7" t="s">
        <v>41</v>
      </c>
      <c r="H1866" s="7" t="s">
        <v>38</v>
      </c>
      <c r="I1866" s="7" t="s">
        <v>42</v>
      </c>
      <c r="J1866" s="7" t="s">
        <v>43</v>
      </c>
      <c r="K1866" s="7" t="s">
        <v>5323</v>
      </c>
      <c r="L1866" s="7" t="s">
        <v>45</v>
      </c>
      <c r="M1866" s="7" t="s">
        <v>38</v>
      </c>
      <c r="N1866" s="7" t="s">
        <v>38</v>
      </c>
      <c r="O1866" s="7" t="s">
        <v>47</v>
      </c>
      <c r="P1866" s="7" t="s">
        <v>38</v>
      </c>
      <c r="Q1866" s="7" t="s">
        <v>38</v>
      </c>
      <c r="R1866" s="7" t="s">
        <v>38</v>
      </c>
      <c r="S1866" s="7" t="s">
        <v>50</v>
      </c>
      <c r="T1866" s="7" t="s">
        <v>50</v>
      </c>
      <c r="U1866" s="7" t="s">
        <v>50</v>
      </c>
      <c r="V1866" s="7" t="s">
        <v>50</v>
      </c>
      <c r="W1866" s="7" t="s">
        <v>50</v>
      </c>
      <c r="X1866" s="7" t="s">
        <v>50</v>
      </c>
      <c r="Y1866" s="7" t="s">
        <v>38</v>
      </c>
      <c r="Z1866" s="7" t="s">
        <v>50</v>
      </c>
      <c r="AA1866" s="7" t="s">
        <v>50</v>
      </c>
      <c r="AB1866" s="7" t="s">
        <v>50</v>
      </c>
      <c r="AC1866" s="8" t="s">
        <v>38</v>
      </c>
      <c r="AD1866" s="9" t="s">
        <v>9981</v>
      </c>
      <c r="AE1866" s="7" t="s">
        <v>51</v>
      </c>
      <c r="AF1866" s="7" t="s">
        <v>432</v>
      </c>
      <c r="AG1866" s="7" t="s">
        <v>60</v>
      </c>
      <c r="AH1866" s="7" t="s">
        <v>53</v>
      </c>
      <c r="AI1866" s="7" t="s">
        <v>54</v>
      </c>
      <c r="AJ1866" s="7" t="s">
        <v>55</v>
      </c>
      <c r="AK1866" s="7" t="s">
        <v>38</v>
      </c>
      <c r="AL1866" s="7" t="s">
        <v>38</v>
      </c>
    </row>
    <row r="1867" spans="1:38" x14ac:dyDescent="0.3">
      <c r="A1867" s="7" t="s">
        <v>5324</v>
      </c>
      <c r="D1867" s="7" t="s">
        <v>39</v>
      </c>
      <c r="F1867" s="7" t="s">
        <v>40</v>
      </c>
      <c r="G1867" s="7" t="s">
        <v>41</v>
      </c>
      <c r="H1867" s="7" t="s">
        <v>38</v>
      </c>
      <c r="I1867" s="7" t="s">
        <v>42</v>
      </c>
      <c r="J1867" s="7" t="s">
        <v>43</v>
      </c>
      <c r="K1867" s="7" t="s">
        <v>5325</v>
      </c>
      <c r="L1867" s="7" t="s">
        <v>45</v>
      </c>
      <c r="M1867" s="7" t="s">
        <v>38</v>
      </c>
      <c r="N1867" s="7" t="s">
        <v>38</v>
      </c>
      <c r="O1867" s="7" t="s">
        <v>47</v>
      </c>
      <c r="P1867" s="7" t="s">
        <v>38</v>
      </c>
      <c r="Q1867" s="7" t="s">
        <v>38</v>
      </c>
      <c r="R1867" s="7" t="s">
        <v>38</v>
      </c>
      <c r="S1867" s="7" t="s">
        <v>50</v>
      </c>
      <c r="T1867" s="7" t="s">
        <v>50</v>
      </c>
      <c r="U1867" s="7" t="s">
        <v>50</v>
      </c>
      <c r="V1867" s="7" t="s">
        <v>50</v>
      </c>
      <c r="W1867" s="7" t="s">
        <v>50</v>
      </c>
      <c r="X1867" s="7" t="s">
        <v>50</v>
      </c>
      <c r="Y1867" s="7" t="s">
        <v>38</v>
      </c>
      <c r="Z1867" s="7" t="s">
        <v>47</v>
      </c>
      <c r="AA1867" s="7" t="s">
        <v>47</v>
      </c>
      <c r="AB1867" s="7" t="s">
        <v>50</v>
      </c>
      <c r="AC1867" s="8" t="s">
        <v>5326</v>
      </c>
      <c r="AD1867" s="9" t="s">
        <v>9981</v>
      </c>
      <c r="AE1867" s="7" t="s">
        <v>51</v>
      </c>
      <c r="AF1867" s="7" t="s">
        <v>98</v>
      </c>
      <c r="AG1867" s="7" t="s">
        <v>60</v>
      </c>
      <c r="AH1867" s="7" t="s">
        <v>53</v>
      </c>
      <c r="AI1867" s="7" t="s">
        <v>54</v>
      </c>
      <c r="AJ1867" s="7" t="s">
        <v>55</v>
      </c>
      <c r="AK1867" s="7" t="s">
        <v>38</v>
      </c>
      <c r="AL1867" s="7" t="s">
        <v>38</v>
      </c>
    </row>
    <row r="1868" spans="1:38" x14ac:dyDescent="0.3">
      <c r="A1868" s="7" t="s">
        <v>5327</v>
      </c>
      <c r="D1868" s="7" t="s">
        <v>39</v>
      </c>
      <c r="F1868" s="7" t="s">
        <v>40</v>
      </c>
      <c r="G1868" s="7" t="s">
        <v>41</v>
      </c>
      <c r="H1868" s="7" t="s">
        <v>38</v>
      </c>
      <c r="I1868" s="7" t="s">
        <v>42</v>
      </c>
      <c r="J1868" s="7" t="s">
        <v>43</v>
      </c>
      <c r="K1868" s="7" t="s">
        <v>5328</v>
      </c>
      <c r="L1868" s="7" t="s">
        <v>45</v>
      </c>
      <c r="M1868" s="7" t="s">
        <v>38</v>
      </c>
      <c r="N1868" s="7" t="s">
        <v>5329</v>
      </c>
      <c r="O1868" s="7" t="s">
        <v>47</v>
      </c>
      <c r="P1868" s="7" t="s">
        <v>4557</v>
      </c>
      <c r="Q1868" s="7" t="s">
        <v>5330</v>
      </c>
      <c r="R1868" s="7" t="s">
        <v>38</v>
      </c>
      <c r="S1868" s="7" t="s">
        <v>50</v>
      </c>
      <c r="T1868" s="7" t="s">
        <v>50</v>
      </c>
      <c r="U1868" s="7" t="s">
        <v>50</v>
      </c>
      <c r="V1868" s="7" t="s">
        <v>50</v>
      </c>
      <c r="W1868" s="7" t="s">
        <v>50</v>
      </c>
      <c r="X1868" s="7" t="s">
        <v>50</v>
      </c>
      <c r="Y1868" s="7" t="s">
        <v>38</v>
      </c>
      <c r="Z1868" s="7" t="s">
        <v>50</v>
      </c>
      <c r="AA1868" s="7" t="s">
        <v>50</v>
      </c>
      <c r="AB1868" s="7" t="s">
        <v>50</v>
      </c>
      <c r="AC1868" s="8" t="s">
        <v>1202</v>
      </c>
      <c r="AD1868" s="9" t="s">
        <v>9981</v>
      </c>
      <c r="AE1868" s="7" t="s">
        <v>51</v>
      </c>
      <c r="AF1868" s="7" t="s">
        <v>81</v>
      </c>
      <c r="AG1868" s="7" t="s">
        <v>60</v>
      </c>
      <c r="AH1868" s="7" t="s">
        <v>53</v>
      </c>
      <c r="AI1868" s="7" t="s">
        <v>54</v>
      </c>
      <c r="AJ1868" s="7" t="s">
        <v>55</v>
      </c>
      <c r="AK1868" s="7" t="s">
        <v>38</v>
      </c>
      <c r="AL1868" s="7" t="s">
        <v>38</v>
      </c>
    </row>
    <row r="1869" spans="1:38" x14ac:dyDescent="0.3">
      <c r="A1869" s="7" t="s">
        <v>5331</v>
      </c>
      <c r="D1869" s="7" t="s">
        <v>39</v>
      </c>
      <c r="F1869" s="7" t="s">
        <v>40</v>
      </c>
      <c r="G1869" s="7" t="s">
        <v>41</v>
      </c>
      <c r="H1869" s="7" t="s">
        <v>38</v>
      </c>
      <c r="I1869" s="7" t="s">
        <v>57</v>
      </c>
      <c r="J1869" s="7" t="s">
        <v>43</v>
      </c>
      <c r="K1869" s="11" t="s">
        <v>5332</v>
      </c>
      <c r="L1869" s="7" t="s">
        <v>45</v>
      </c>
      <c r="M1869" s="7" t="s">
        <v>38</v>
      </c>
      <c r="N1869" s="7" t="s">
        <v>38</v>
      </c>
      <c r="O1869" s="7" t="s">
        <v>47</v>
      </c>
      <c r="P1869" s="7" t="s">
        <v>38</v>
      </c>
      <c r="Q1869" s="7" t="s">
        <v>38</v>
      </c>
      <c r="R1869" s="7" t="s">
        <v>38</v>
      </c>
      <c r="S1869" s="7" t="s">
        <v>47</v>
      </c>
      <c r="T1869" s="7" t="s">
        <v>47</v>
      </c>
      <c r="U1869" s="7" t="s">
        <v>50</v>
      </c>
      <c r="V1869" s="7" t="s">
        <v>50</v>
      </c>
      <c r="W1869" s="7" t="s">
        <v>50</v>
      </c>
      <c r="X1869" s="7" t="s">
        <v>47</v>
      </c>
      <c r="Y1869" s="7" t="s">
        <v>252</v>
      </c>
      <c r="Z1869" s="7" t="s">
        <v>47</v>
      </c>
      <c r="AA1869" s="7" t="s">
        <v>50</v>
      </c>
      <c r="AB1869" s="7" t="s">
        <v>50</v>
      </c>
      <c r="AC1869" s="8" t="s">
        <v>6186</v>
      </c>
      <c r="AD1869" s="9" t="s">
        <v>9981</v>
      </c>
      <c r="AE1869" s="7" t="s">
        <v>51</v>
      </c>
      <c r="AF1869" s="7" t="s">
        <v>253</v>
      </c>
      <c r="AG1869" s="7" t="s">
        <v>60</v>
      </c>
      <c r="AH1869" s="7" t="s">
        <v>53</v>
      </c>
      <c r="AI1869" s="7" t="s">
        <v>54</v>
      </c>
      <c r="AJ1869" s="7" t="s">
        <v>55</v>
      </c>
      <c r="AK1869" s="7" t="s">
        <v>38</v>
      </c>
      <c r="AL1869" s="7" t="s">
        <v>38</v>
      </c>
    </row>
    <row r="1870" spans="1:38" x14ac:dyDescent="0.3">
      <c r="A1870" s="7" t="s">
        <v>5333</v>
      </c>
      <c r="D1870" s="7" t="s">
        <v>39</v>
      </c>
      <c r="F1870" s="7" t="s">
        <v>40</v>
      </c>
      <c r="G1870" s="7" t="s">
        <v>41</v>
      </c>
      <c r="H1870" s="7" t="s">
        <v>38</v>
      </c>
      <c r="I1870" s="7" t="s">
        <v>42</v>
      </c>
      <c r="J1870" s="7" t="s">
        <v>43</v>
      </c>
      <c r="K1870" s="7" t="s">
        <v>5334</v>
      </c>
      <c r="L1870" s="7" t="s">
        <v>45</v>
      </c>
      <c r="M1870" s="7" t="s">
        <v>38</v>
      </c>
      <c r="N1870" s="7" t="s">
        <v>38</v>
      </c>
      <c r="O1870" s="7" t="s">
        <v>47</v>
      </c>
      <c r="P1870" s="7" t="s">
        <v>38</v>
      </c>
      <c r="Q1870" s="7" t="s">
        <v>38</v>
      </c>
      <c r="R1870" s="7" t="s">
        <v>38</v>
      </c>
      <c r="S1870" s="7" t="s">
        <v>50</v>
      </c>
      <c r="T1870" s="7" t="s">
        <v>50</v>
      </c>
      <c r="U1870" s="7" t="s">
        <v>50</v>
      </c>
      <c r="V1870" s="7" t="s">
        <v>50</v>
      </c>
      <c r="W1870" s="7" t="s">
        <v>50</v>
      </c>
      <c r="X1870" s="7" t="s">
        <v>50</v>
      </c>
      <c r="Y1870" s="7" t="s">
        <v>38</v>
      </c>
      <c r="Z1870" s="7" t="s">
        <v>50</v>
      </c>
      <c r="AA1870" s="7" t="s">
        <v>50</v>
      </c>
      <c r="AB1870" s="7" t="s">
        <v>50</v>
      </c>
      <c r="AC1870" s="8" t="s">
        <v>38</v>
      </c>
      <c r="AD1870" s="9" t="s">
        <v>9981</v>
      </c>
      <c r="AE1870" s="7" t="s">
        <v>51</v>
      </c>
      <c r="AF1870" s="7" t="s">
        <v>81</v>
      </c>
      <c r="AG1870" s="7" t="s">
        <v>60</v>
      </c>
      <c r="AH1870" s="7" t="s">
        <v>53</v>
      </c>
      <c r="AI1870" s="7" t="s">
        <v>54</v>
      </c>
      <c r="AJ1870" s="7" t="s">
        <v>55</v>
      </c>
      <c r="AK1870" s="7" t="s">
        <v>38</v>
      </c>
      <c r="AL1870" s="7" t="s">
        <v>38</v>
      </c>
    </row>
    <row r="1871" spans="1:38" x14ac:dyDescent="0.3">
      <c r="A1871" s="7" t="s">
        <v>5335</v>
      </c>
      <c r="D1871" s="7" t="s">
        <v>39</v>
      </c>
      <c r="F1871" s="7" t="s">
        <v>40</v>
      </c>
      <c r="G1871" s="7" t="s">
        <v>41</v>
      </c>
      <c r="H1871" s="7" t="s">
        <v>38</v>
      </c>
      <c r="I1871" s="7" t="s">
        <v>42</v>
      </c>
      <c r="J1871" s="7" t="s">
        <v>43</v>
      </c>
      <c r="K1871" s="7" t="s">
        <v>5336</v>
      </c>
      <c r="L1871" s="7" t="s">
        <v>45</v>
      </c>
      <c r="M1871" s="7" t="s">
        <v>38</v>
      </c>
      <c r="N1871" s="7" t="s">
        <v>38</v>
      </c>
      <c r="O1871" s="7" t="s">
        <v>47</v>
      </c>
      <c r="P1871" s="7" t="s">
        <v>38</v>
      </c>
      <c r="Q1871" s="7" t="s">
        <v>38</v>
      </c>
      <c r="R1871" s="7" t="s">
        <v>38</v>
      </c>
      <c r="S1871" s="7" t="s">
        <v>50</v>
      </c>
      <c r="T1871" s="7" t="s">
        <v>50</v>
      </c>
      <c r="U1871" s="7" t="s">
        <v>50</v>
      </c>
      <c r="V1871" s="7" t="s">
        <v>50</v>
      </c>
      <c r="W1871" s="7" t="s">
        <v>50</v>
      </c>
      <c r="X1871" s="7" t="s">
        <v>50</v>
      </c>
      <c r="Y1871" s="7" t="s">
        <v>38</v>
      </c>
      <c r="Z1871" s="7" t="s">
        <v>50</v>
      </c>
      <c r="AA1871" s="7" t="s">
        <v>50</v>
      </c>
      <c r="AB1871" s="7" t="s">
        <v>50</v>
      </c>
      <c r="AC1871" s="8" t="s">
        <v>38</v>
      </c>
      <c r="AD1871" s="9" t="s">
        <v>9981</v>
      </c>
      <c r="AE1871" s="7" t="s">
        <v>51</v>
      </c>
      <c r="AF1871" s="7" t="s">
        <v>81</v>
      </c>
      <c r="AG1871" s="7" t="s">
        <v>60</v>
      </c>
      <c r="AH1871" s="7" t="s">
        <v>53</v>
      </c>
      <c r="AI1871" s="7" t="s">
        <v>54</v>
      </c>
      <c r="AJ1871" s="7" t="s">
        <v>55</v>
      </c>
      <c r="AK1871" s="7" t="s">
        <v>38</v>
      </c>
      <c r="AL1871" s="7" t="s">
        <v>38</v>
      </c>
    </row>
    <row r="1872" spans="1:38" x14ac:dyDescent="0.3">
      <c r="A1872" s="7" t="s">
        <v>5337</v>
      </c>
      <c r="D1872" s="7" t="s">
        <v>39</v>
      </c>
      <c r="F1872" s="7" t="s">
        <v>40</v>
      </c>
      <c r="G1872" s="7" t="s">
        <v>41</v>
      </c>
      <c r="H1872" s="7" t="s">
        <v>38</v>
      </c>
      <c r="I1872" s="7" t="s">
        <v>42</v>
      </c>
      <c r="J1872" s="7" t="s">
        <v>43</v>
      </c>
      <c r="K1872" s="7" t="s">
        <v>5338</v>
      </c>
      <c r="L1872" s="7" t="s">
        <v>45</v>
      </c>
      <c r="M1872" s="7" t="s">
        <v>38</v>
      </c>
      <c r="N1872" s="7" t="s">
        <v>5339</v>
      </c>
      <c r="O1872" s="7" t="s">
        <v>47</v>
      </c>
      <c r="P1872" s="7" t="s">
        <v>3750</v>
      </c>
      <c r="Q1872" s="7" t="s">
        <v>5340</v>
      </c>
      <c r="R1872" s="7" t="s">
        <v>38</v>
      </c>
      <c r="S1872" s="7" t="s">
        <v>50</v>
      </c>
      <c r="T1872" s="7" t="s">
        <v>50</v>
      </c>
      <c r="U1872" s="7" t="s">
        <v>50</v>
      </c>
      <c r="V1872" s="7" t="s">
        <v>50</v>
      </c>
      <c r="W1872" s="7" t="s">
        <v>50</v>
      </c>
      <c r="X1872" s="7" t="s">
        <v>50</v>
      </c>
      <c r="Y1872" s="7" t="s">
        <v>38</v>
      </c>
      <c r="Z1872" s="7" t="s">
        <v>47</v>
      </c>
      <c r="AA1872" s="7" t="s">
        <v>50</v>
      </c>
      <c r="AB1872" s="7" t="s">
        <v>50</v>
      </c>
      <c r="AC1872" s="8" t="s">
        <v>3750</v>
      </c>
      <c r="AD1872" s="9" t="s">
        <v>9981</v>
      </c>
      <c r="AE1872" s="7" t="s">
        <v>51</v>
      </c>
      <c r="AF1872" s="7" t="s">
        <v>98</v>
      </c>
      <c r="AG1872" s="7" t="s">
        <v>60</v>
      </c>
      <c r="AH1872" s="7" t="s">
        <v>53</v>
      </c>
      <c r="AI1872" s="7" t="s">
        <v>54</v>
      </c>
      <c r="AJ1872" s="7" t="s">
        <v>55</v>
      </c>
      <c r="AK1872" s="7" t="s">
        <v>38</v>
      </c>
      <c r="AL1872" s="7" t="s">
        <v>38</v>
      </c>
    </row>
    <row r="1873" spans="1:38" x14ac:dyDescent="0.3">
      <c r="A1873" s="7" t="s">
        <v>5341</v>
      </c>
      <c r="D1873" s="7" t="s">
        <v>39</v>
      </c>
      <c r="F1873" s="7" t="s">
        <v>40</v>
      </c>
      <c r="G1873" s="7" t="s">
        <v>41</v>
      </c>
      <c r="H1873" s="7" t="s">
        <v>38</v>
      </c>
      <c r="I1873" s="7" t="s">
        <v>42</v>
      </c>
      <c r="J1873" s="7" t="s">
        <v>43</v>
      </c>
      <c r="K1873" s="7" t="s">
        <v>5342</v>
      </c>
      <c r="L1873" s="7" t="s">
        <v>45</v>
      </c>
      <c r="M1873" s="7" t="s">
        <v>38</v>
      </c>
      <c r="N1873" s="7" t="s">
        <v>38</v>
      </c>
      <c r="O1873" s="7" t="s">
        <v>47</v>
      </c>
      <c r="P1873" s="7" t="s">
        <v>38</v>
      </c>
      <c r="Q1873" s="7" t="s">
        <v>38</v>
      </c>
      <c r="R1873" s="7" t="s">
        <v>38</v>
      </c>
      <c r="S1873" s="7" t="s">
        <v>50</v>
      </c>
      <c r="T1873" s="7" t="s">
        <v>50</v>
      </c>
      <c r="U1873" s="7" t="s">
        <v>50</v>
      </c>
      <c r="V1873" s="7" t="s">
        <v>50</v>
      </c>
      <c r="W1873" s="7" t="s">
        <v>50</v>
      </c>
      <c r="X1873" s="7" t="s">
        <v>50</v>
      </c>
      <c r="Y1873" s="7" t="s">
        <v>38</v>
      </c>
      <c r="Z1873" s="7" t="s">
        <v>50</v>
      </c>
      <c r="AA1873" s="7" t="s">
        <v>50</v>
      </c>
      <c r="AB1873" s="7" t="s">
        <v>50</v>
      </c>
      <c r="AC1873" s="8" t="s">
        <v>38</v>
      </c>
      <c r="AD1873" s="9" t="s">
        <v>9981</v>
      </c>
      <c r="AE1873" s="7" t="s">
        <v>51</v>
      </c>
      <c r="AF1873" s="7" t="s">
        <v>81</v>
      </c>
      <c r="AG1873" s="7" t="s">
        <v>60</v>
      </c>
      <c r="AH1873" s="7" t="s">
        <v>53</v>
      </c>
      <c r="AI1873" s="7" t="s">
        <v>54</v>
      </c>
      <c r="AJ1873" s="7" t="s">
        <v>55</v>
      </c>
      <c r="AK1873" s="7" t="s">
        <v>38</v>
      </c>
      <c r="AL1873" s="7" t="s">
        <v>38</v>
      </c>
    </row>
    <row r="1874" spans="1:38" x14ac:dyDescent="0.3">
      <c r="A1874" s="7" t="s">
        <v>5343</v>
      </c>
      <c r="D1874" s="7" t="s">
        <v>39</v>
      </c>
      <c r="F1874" s="7" t="s">
        <v>40</v>
      </c>
      <c r="G1874" s="7" t="s">
        <v>41</v>
      </c>
      <c r="H1874" s="7" t="s">
        <v>38</v>
      </c>
      <c r="I1874" s="7" t="s">
        <v>42</v>
      </c>
      <c r="J1874" s="7" t="s">
        <v>43</v>
      </c>
      <c r="K1874" s="7" t="s">
        <v>5344</v>
      </c>
      <c r="L1874" s="7" t="s">
        <v>45</v>
      </c>
      <c r="M1874" s="7" t="s">
        <v>38</v>
      </c>
      <c r="N1874" s="7" t="s">
        <v>38</v>
      </c>
      <c r="O1874" s="7" t="s">
        <v>47</v>
      </c>
      <c r="P1874" s="7" t="s">
        <v>38</v>
      </c>
      <c r="Q1874" s="7" t="s">
        <v>38</v>
      </c>
      <c r="R1874" s="7" t="s">
        <v>38</v>
      </c>
      <c r="S1874" s="7" t="s">
        <v>50</v>
      </c>
      <c r="T1874" s="7" t="s">
        <v>50</v>
      </c>
      <c r="U1874" s="7" t="s">
        <v>50</v>
      </c>
      <c r="V1874" s="7" t="s">
        <v>50</v>
      </c>
      <c r="W1874" s="7" t="s">
        <v>50</v>
      </c>
      <c r="X1874" s="7" t="s">
        <v>50</v>
      </c>
      <c r="Y1874" s="7" t="s">
        <v>38</v>
      </c>
      <c r="Z1874" s="7" t="s">
        <v>47</v>
      </c>
      <c r="AA1874" s="7" t="s">
        <v>50</v>
      </c>
      <c r="AB1874" s="7" t="s">
        <v>50</v>
      </c>
      <c r="AC1874" s="8" t="s">
        <v>38</v>
      </c>
      <c r="AD1874" s="9" t="s">
        <v>9981</v>
      </c>
      <c r="AE1874" s="7" t="s">
        <v>51</v>
      </c>
      <c r="AF1874" s="7" t="s">
        <v>98</v>
      </c>
      <c r="AG1874" s="7" t="s">
        <v>60</v>
      </c>
      <c r="AH1874" s="7" t="s">
        <v>53</v>
      </c>
      <c r="AI1874" s="7" t="s">
        <v>54</v>
      </c>
      <c r="AJ1874" s="7" t="s">
        <v>55</v>
      </c>
      <c r="AK1874" s="7" t="s">
        <v>38</v>
      </c>
      <c r="AL1874" s="7" t="s">
        <v>38</v>
      </c>
    </row>
    <row r="1875" spans="1:38" x14ac:dyDescent="0.3">
      <c r="A1875" s="7" t="s">
        <v>5345</v>
      </c>
      <c r="D1875" s="7" t="s">
        <v>39</v>
      </c>
      <c r="F1875" s="7" t="s">
        <v>40</v>
      </c>
      <c r="G1875" s="7" t="s">
        <v>41</v>
      </c>
      <c r="H1875" s="7" t="s">
        <v>38</v>
      </c>
      <c r="I1875" s="7" t="s">
        <v>42</v>
      </c>
      <c r="J1875" s="7" t="s">
        <v>43</v>
      </c>
      <c r="K1875" s="7" t="s">
        <v>5346</v>
      </c>
      <c r="L1875" s="7" t="s">
        <v>45</v>
      </c>
      <c r="M1875" s="7" t="s">
        <v>38</v>
      </c>
      <c r="N1875" s="7" t="s">
        <v>1382</v>
      </c>
      <c r="O1875" s="7" t="s">
        <v>47</v>
      </c>
      <c r="P1875" s="7" t="s">
        <v>38</v>
      </c>
      <c r="Q1875" s="7" t="s">
        <v>38</v>
      </c>
      <c r="R1875" s="7" t="s">
        <v>38</v>
      </c>
      <c r="S1875" s="7" t="s">
        <v>50</v>
      </c>
      <c r="T1875" s="7" t="s">
        <v>50</v>
      </c>
      <c r="U1875" s="7" t="s">
        <v>50</v>
      </c>
      <c r="V1875" s="7" t="s">
        <v>50</v>
      </c>
      <c r="W1875" s="7" t="s">
        <v>50</v>
      </c>
      <c r="X1875" s="7" t="s">
        <v>50</v>
      </c>
      <c r="Y1875" s="7" t="s">
        <v>38</v>
      </c>
      <c r="Z1875" s="7" t="s">
        <v>50</v>
      </c>
      <c r="AA1875" s="7" t="s">
        <v>50</v>
      </c>
      <c r="AB1875" s="7" t="s">
        <v>50</v>
      </c>
      <c r="AC1875" s="8" t="s">
        <v>38</v>
      </c>
      <c r="AD1875" s="9" t="s">
        <v>9981</v>
      </c>
      <c r="AE1875" s="7" t="s">
        <v>51</v>
      </c>
      <c r="AF1875" s="7" t="s">
        <v>81</v>
      </c>
      <c r="AG1875" s="7" t="s">
        <v>60</v>
      </c>
      <c r="AH1875" s="7" t="s">
        <v>53</v>
      </c>
      <c r="AI1875" s="7" t="s">
        <v>54</v>
      </c>
      <c r="AJ1875" s="7" t="s">
        <v>55</v>
      </c>
      <c r="AK1875" s="7" t="s">
        <v>38</v>
      </c>
      <c r="AL1875" s="7" t="s">
        <v>38</v>
      </c>
    </row>
    <row r="1876" spans="1:38" x14ac:dyDescent="0.3">
      <c r="A1876" s="7" t="s">
        <v>5347</v>
      </c>
      <c r="D1876" s="7" t="s">
        <v>39</v>
      </c>
      <c r="F1876" s="7" t="s">
        <v>40</v>
      </c>
      <c r="G1876" s="7" t="s">
        <v>41</v>
      </c>
      <c r="H1876" s="7" t="s">
        <v>38</v>
      </c>
      <c r="I1876" s="7" t="s">
        <v>42</v>
      </c>
      <c r="J1876" s="7" t="s">
        <v>43</v>
      </c>
      <c r="K1876" s="7" t="s">
        <v>5348</v>
      </c>
      <c r="L1876" s="7" t="s">
        <v>45</v>
      </c>
      <c r="M1876" s="7" t="s">
        <v>38</v>
      </c>
      <c r="N1876" s="7" t="s">
        <v>2836</v>
      </c>
      <c r="O1876" s="7" t="s">
        <v>47</v>
      </c>
      <c r="P1876" s="7" t="s">
        <v>38</v>
      </c>
      <c r="Q1876" s="7" t="s">
        <v>38</v>
      </c>
      <c r="R1876" s="7" t="s">
        <v>38</v>
      </c>
      <c r="S1876" s="7" t="s">
        <v>50</v>
      </c>
      <c r="T1876" s="7" t="s">
        <v>50</v>
      </c>
      <c r="U1876" s="7" t="s">
        <v>50</v>
      </c>
      <c r="V1876" s="7" t="s">
        <v>50</v>
      </c>
      <c r="W1876" s="7" t="s">
        <v>50</v>
      </c>
      <c r="X1876" s="7" t="s">
        <v>50</v>
      </c>
      <c r="Y1876" s="7" t="s">
        <v>38</v>
      </c>
      <c r="Z1876" s="7" t="s">
        <v>47</v>
      </c>
      <c r="AA1876" s="7" t="s">
        <v>50</v>
      </c>
      <c r="AB1876" s="7" t="s">
        <v>50</v>
      </c>
      <c r="AC1876" s="8" t="s">
        <v>38</v>
      </c>
      <c r="AD1876" s="9" t="s">
        <v>9981</v>
      </c>
      <c r="AE1876" s="7" t="s">
        <v>51</v>
      </c>
      <c r="AF1876" s="7" t="s">
        <v>98</v>
      </c>
      <c r="AG1876" s="7" t="s">
        <v>60</v>
      </c>
      <c r="AH1876" s="7" t="s">
        <v>53</v>
      </c>
      <c r="AI1876" s="7" t="s">
        <v>54</v>
      </c>
      <c r="AJ1876" s="7" t="s">
        <v>55</v>
      </c>
      <c r="AK1876" s="7" t="s">
        <v>38</v>
      </c>
      <c r="AL1876" s="7" t="s">
        <v>38</v>
      </c>
    </row>
    <row r="1877" spans="1:38" x14ac:dyDescent="0.3">
      <c r="A1877" s="7" t="s">
        <v>5349</v>
      </c>
      <c r="D1877" s="7" t="s">
        <v>39</v>
      </c>
      <c r="F1877" s="7" t="s">
        <v>40</v>
      </c>
      <c r="G1877" s="7" t="s">
        <v>41</v>
      </c>
      <c r="H1877" s="7" t="s">
        <v>38</v>
      </c>
      <c r="I1877" s="7" t="s">
        <v>42</v>
      </c>
      <c r="J1877" s="7" t="s">
        <v>43</v>
      </c>
      <c r="K1877" s="7" t="s">
        <v>5350</v>
      </c>
      <c r="L1877" s="7" t="s">
        <v>45</v>
      </c>
      <c r="M1877" s="7" t="s">
        <v>38</v>
      </c>
      <c r="N1877" s="7" t="s">
        <v>38</v>
      </c>
      <c r="O1877" s="7" t="s">
        <v>50</v>
      </c>
      <c r="P1877" s="7" t="s">
        <v>38</v>
      </c>
      <c r="Q1877" s="7" t="s">
        <v>38</v>
      </c>
      <c r="R1877" s="7" t="s">
        <v>38</v>
      </c>
      <c r="S1877" s="7" t="s">
        <v>50</v>
      </c>
      <c r="T1877" s="7" t="s">
        <v>50</v>
      </c>
      <c r="U1877" s="7" t="s">
        <v>50</v>
      </c>
      <c r="V1877" s="7" t="s">
        <v>50</v>
      </c>
      <c r="W1877" s="7" t="s">
        <v>50</v>
      </c>
      <c r="X1877" s="7" t="s">
        <v>50</v>
      </c>
      <c r="Y1877" s="7" t="s">
        <v>38</v>
      </c>
      <c r="Z1877" s="7" t="s">
        <v>50</v>
      </c>
      <c r="AA1877" s="7" t="s">
        <v>50</v>
      </c>
      <c r="AB1877" s="7" t="s">
        <v>50</v>
      </c>
      <c r="AC1877" s="8" t="s">
        <v>38</v>
      </c>
      <c r="AD1877" s="9" t="s">
        <v>9981</v>
      </c>
      <c r="AE1877" s="7" t="s">
        <v>51</v>
      </c>
      <c r="AF1877" s="7" t="s">
        <v>59</v>
      </c>
      <c r="AG1877" s="7" t="s">
        <v>60</v>
      </c>
      <c r="AH1877" s="7" t="s">
        <v>53</v>
      </c>
      <c r="AI1877" s="7" t="s">
        <v>54</v>
      </c>
      <c r="AJ1877" s="7" t="s">
        <v>55</v>
      </c>
      <c r="AK1877" s="7" t="s">
        <v>38</v>
      </c>
      <c r="AL1877" s="7" t="s">
        <v>38</v>
      </c>
    </row>
    <row r="1878" spans="1:38" x14ac:dyDescent="0.3">
      <c r="A1878" s="7" t="s">
        <v>5351</v>
      </c>
      <c r="D1878" s="7" t="s">
        <v>39</v>
      </c>
      <c r="F1878" s="7" t="s">
        <v>40</v>
      </c>
      <c r="G1878" s="7" t="s">
        <v>41</v>
      </c>
      <c r="H1878" s="7" t="s">
        <v>38</v>
      </c>
      <c r="I1878" s="7" t="s">
        <v>42</v>
      </c>
      <c r="J1878" s="7" t="s">
        <v>43</v>
      </c>
      <c r="K1878" s="7" t="s">
        <v>5352</v>
      </c>
      <c r="L1878" s="7" t="s">
        <v>45</v>
      </c>
      <c r="M1878" s="7" t="s">
        <v>38</v>
      </c>
      <c r="N1878" s="7" t="s">
        <v>38</v>
      </c>
      <c r="O1878" s="7" t="s">
        <v>47</v>
      </c>
      <c r="P1878" s="7" t="s">
        <v>38</v>
      </c>
      <c r="Q1878" s="7" t="s">
        <v>38</v>
      </c>
      <c r="R1878" s="7" t="s">
        <v>38</v>
      </c>
      <c r="S1878" s="7" t="s">
        <v>50</v>
      </c>
      <c r="T1878" s="7" t="s">
        <v>50</v>
      </c>
      <c r="U1878" s="7" t="s">
        <v>50</v>
      </c>
      <c r="V1878" s="7" t="s">
        <v>50</v>
      </c>
      <c r="W1878" s="7" t="s">
        <v>50</v>
      </c>
      <c r="X1878" s="7" t="s">
        <v>50</v>
      </c>
      <c r="Y1878" s="7" t="s">
        <v>38</v>
      </c>
      <c r="Z1878" s="7" t="s">
        <v>50</v>
      </c>
      <c r="AA1878" s="7" t="s">
        <v>50</v>
      </c>
      <c r="AB1878" s="7" t="s">
        <v>50</v>
      </c>
      <c r="AC1878" s="8" t="s">
        <v>38</v>
      </c>
      <c r="AD1878" s="9" t="s">
        <v>9981</v>
      </c>
      <c r="AE1878" s="7" t="s">
        <v>51</v>
      </c>
      <c r="AF1878" s="7" t="s">
        <v>81</v>
      </c>
      <c r="AG1878" s="7" t="s">
        <v>60</v>
      </c>
      <c r="AH1878" s="7" t="s">
        <v>53</v>
      </c>
      <c r="AI1878" s="7" t="s">
        <v>54</v>
      </c>
      <c r="AJ1878" s="7" t="s">
        <v>55</v>
      </c>
      <c r="AK1878" s="7" t="s">
        <v>38</v>
      </c>
      <c r="AL1878" s="7" t="s">
        <v>38</v>
      </c>
    </row>
    <row r="1879" spans="1:38" x14ac:dyDescent="0.3">
      <c r="A1879" s="7" t="s">
        <v>5353</v>
      </c>
      <c r="D1879" s="7" t="s">
        <v>39</v>
      </c>
      <c r="F1879" s="7" t="s">
        <v>40</v>
      </c>
      <c r="G1879" s="7" t="s">
        <v>41</v>
      </c>
      <c r="H1879" s="7" t="s">
        <v>38</v>
      </c>
      <c r="I1879" s="7" t="s">
        <v>42</v>
      </c>
      <c r="J1879" s="7" t="s">
        <v>43</v>
      </c>
      <c r="K1879" s="7" t="s">
        <v>5354</v>
      </c>
      <c r="L1879" s="7" t="s">
        <v>45</v>
      </c>
      <c r="M1879" s="7" t="s">
        <v>38</v>
      </c>
      <c r="N1879" s="7" t="s">
        <v>38</v>
      </c>
      <c r="O1879" s="7" t="s">
        <v>47</v>
      </c>
      <c r="P1879" s="7" t="s">
        <v>38</v>
      </c>
      <c r="Q1879" s="7" t="s">
        <v>38</v>
      </c>
      <c r="R1879" s="7" t="s">
        <v>38</v>
      </c>
      <c r="S1879" s="7" t="s">
        <v>50</v>
      </c>
      <c r="T1879" s="7" t="s">
        <v>50</v>
      </c>
      <c r="U1879" s="7" t="s">
        <v>50</v>
      </c>
      <c r="V1879" s="7" t="s">
        <v>50</v>
      </c>
      <c r="W1879" s="7" t="s">
        <v>50</v>
      </c>
      <c r="X1879" s="7" t="s">
        <v>50</v>
      </c>
      <c r="Y1879" s="7" t="s">
        <v>38</v>
      </c>
      <c r="Z1879" s="7" t="s">
        <v>47</v>
      </c>
      <c r="AA1879" s="7" t="s">
        <v>50</v>
      </c>
      <c r="AB1879" s="7" t="s">
        <v>50</v>
      </c>
      <c r="AC1879" s="8" t="s">
        <v>38</v>
      </c>
      <c r="AD1879" s="9" t="s">
        <v>9981</v>
      </c>
      <c r="AE1879" s="7" t="s">
        <v>51</v>
      </c>
      <c r="AF1879" s="7" t="s">
        <v>59</v>
      </c>
      <c r="AG1879" s="7" t="s">
        <v>60</v>
      </c>
      <c r="AH1879" s="7" t="s">
        <v>53</v>
      </c>
      <c r="AI1879" s="7" t="s">
        <v>54</v>
      </c>
      <c r="AJ1879" s="7" t="s">
        <v>55</v>
      </c>
      <c r="AK1879" s="7" t="s">
        <v>38</v>
      </c>
      <c r="AL1879" s="7" t="s">
        <v>38</v>
      </c>
    </row>
    <row r="1880" spans="1:38" x14ac:dyDescent="0.3">
      <c r="A1880" s="7" t="s">
        <v>5355</v>
      </c>
      <c r="D1880" s="7" t="s">
        <v>39</v>
      </c>
      <c r="F1880" s="7" t="s">
        <v>40</v>
      </c>
      <c r="G1880" s="7" t="s">
        <v>41</v>
      </c>
      <c r="H1880" s="7" t="s">
        <v>38</v>
      </c>
      <c r="I1880" s="7" t="s">
        <v>42</v>
      </c>
      <c r="J1880" s="7" t="s">
        <v>43</v>
      </c>
      <c r="K1880" s="7" t="s">
        <v>5356</v>
      </c>
      <c r="L1880" s="7" t="s">
        <v>45</v>
      </c>
      <c r="M1880" s="7" t="s">
        <v>38</v>
      </c>
      <c r="N1880" s="7" t="s">
        <v>38</v>
      </c>
      <c r="O1880" s="7" t="s">
        <v>47</v>
      </c>
      <c r="P1880" s="7" t="s">
        <v>38</v>
      </c>
      <c r="Q1880" s="7" t="s">
        <v>38</v>
      </c>
      <c r="R1880" s="7" t="s">
        <v>38</v>
      </c>
      <c r="S1880" s="7" t="s">
        <v>50</v>
      </c>
      <c r="T1880" s="7" t="s">
        <v>50</v>
      </c>
      <c r="U1880" s="7" t="s">
        <v>50</v>
      </c>
      <c r="V1880" s="7" t="s">
        <v>50</v>
      </c>
      <c r="W1880" s="7" t="s">
        <v>50</v>
      </c>
      <c r="X1880" s="7" t="s">
        <v>50</v>
      </c>
      <c r="Y1880" s="7" t="s">
        <v>38</v>
      </c>
      <c r="Z1880" s="7" t="s">
        <v>50</v>
      </c>
      <c r="AA1880" s="7" t="s">
        <v>50</v>
      </c>
      <c r="AB1880" s="7" t="s">
        <v>50</v>
      </c>
      <c r="AC1880" s="8" t="s">
        <v>38</v>
      </c>
      <c r="AD1880" s="9" t="s">
        <v>9981</v>
      </c>
      <c r="AE1880" s="7" t="s">
        <v>51</v>
      </c>
      <c r="AF1880" s="7" t="s">
        <v>81</v>
      </c>
      <c r="AG1880" s="7" t="s">
        <v>60</v>
      </c>
      <c r="AH1880" s="7" t="s">
        <v>53</v>
      </c>
      <c r="AI1880" s="7" t="s">
        <v>54</v>
      </c>
      <c r="AJ1880" s="7" t="s">
        <v>55</v>
      </c>
      <c r="AK1880" s="7" t="s">
        <v>38</v>
      </c>
      <c r="AL1880" s="7" t="s">
        <v>38</v>
      </c>
    </row>
    <row r="1881" spans="1:38" x14ac:dyDescent="0.3">
      <c r="A1881" s="7" t="s">
        <v>5357</v>
      </c>
      <c r="D1881" s="7" t="s">
        <v>39</v>
      </c>
      <c r="F1881" s="7" t="s">
        <v>40</v>
      </c>
      <c r="G1881" s="7" t="s">
        <v>41</v>
      </c>
      <c r="H1881" s="7" t="s">
        <v>38</v>
      </c>
      <c r="I1881" s="7" t="s">
        <v>42</v>
      </c>
      <c r="J1881" s="7" t="s">
        <v>43</v>
      </c>
      <c r="K1881" s="7" t="s">
        <v>5358</v>
      </c>
      <c r="L1881" s="7" t="s">
        <v>45</v>
      </c>
      <c r="M1881" s="7" t="s">
        <v>38</v>
      </c>
      <c r="N1881" s="7" t="s">
        <v>5359</v>
      </c>
      <c r="O1881" s="7" t="s">
        <v>47</v>
      </c>
      <c r="P1881" s="7" t="s">
        <v>1604</v>
      </c>
      <c r="Q1881" s="7" t="s">
        <v>5360</v>
      </c>
      <c r="R1881" s="7" t="s">
        <v>38</v>
      </c>
      <c r="S1881" s="7" t="s">
        <v>47</v>
      </c>
      <c r="T1881" s="7" t="s">
        <v>50</v>
      </c>
      <c r="U1881" s="7" t="s">
        <v>50</v>
      </c>
      <c r="V1881" s="7" t="s">
        <v>50</v>
      </c>
      <c r="W1881" s="7" t="s">
        <v>50</v>
      </c>
      <c r="X1881" s="7" t="s">
        <v>50</v>
      </c>
      <c r="Y1881" s="7" t="s">
        <v>38</v>
      </c>
      <c r="Z1881" s="7" t="s">
        <v>47</v>
      </c>
      <c r="AA1881" s="7" t="s">
        <v>50</v>
      </c>
      <c r="AB1881" s="7" t="s">
        <v>50</v>
      </c>
      <c r="AC1881" s="8" t="s">
        <v>2641</v>
      </c>
      <c r="AD1881" s="9" t="s">
        <v>9981</v>
      </c>
      <c r="AE1881" s="7" t="s">
        <v>51</v>
      </c>
      <c r="AF1881" s="7" t="s">
        <v>247</v>
      </c>
      <c r="AG1881" s="7" t="s">
        <v>60</v>
      </c>
      <c r="AH1881" s="7" t="s">
        <v>53</v>
      </c>
      <c r="AI1881" s="7" t="s">
        <v>54</v>
      </c>
      <c r="AJ1881" s="7" t="s">
        <v>55</v>
      </c>
      <c r="AK1881" s="7" t="s">
        <v>38</v>
      </c>
      <c r="AL1881" s="7" t="s">
        <v>38</v>
      </c>
    </row>
    <row r="1882" spans="1:38" x14ac:dyDescent="0.3">
      <c r="A1882" s="7" t="s">
        <v>5361</v>
      </c>
      <c r="D1882" s="7" t="s">
        <v>39</v>
      </c>
      <c r="F1882" s="7" t="s">
        <v>40</v>
      </c>
      <c r="G1882" s="7" t="s">
        <v>41</v>
      </c>
      <c r="H1882" s="7" t="s">
        <v>38</v>
      </c>
      <c r="I1882" s="7" t="s">
        <v>57</v>
      </c>
      <c r="J1882" s="7" t="s">
        <v>43</v>
      </c>
      <c r="K1882" s="11" t="s">
        <v>5362</v>
      </c>
      <c r="L1882" s="7" t="s">
        <v>45</v>
      </c>
      <c r="M1882" s="7" t="s">
        <v>38</v>
      </c>
      <c r="N1882" s="7" t="s">
        <v>38</v>
      </c>
      <c r="O1882" s="7" t="s">
        <v>47</v>
      </c>
      <c r="P1882" s="7" t="s">
        <v>38</v>
      </c>
      <c r="Q1882" s="7" t="s">
        <v>38</v>
      </c>
      <c r="R1882" s="7" t="s">
        <v>38</v>
      </c>
      <c r="S1882" s="7" t="s">
        <v>50</v>
      </c>
      <c r="T1882" s="7" t="s">
        <v>50</v>
      </c>
      <c r="U1882" s="7" t="s">
        <v>50</v>
      </c>
      <c r="V1882" s="7" t="s">
        <v>50</v>
      </c>
      <c r="W1882" s="7" t="s">
        <v>50</v>
      </c>
      <c r="X1882" s="7" t="s">
        <v>50</v>
      </c>
      <c r="Y1882" s="7" t="s">
        <v>38</v>
      </c>
      <c r="Z1882" s="7" t="s">
        <v>47</v>
      </c>
      <c r="AA1882" s="7" t="s">
        <v>50</v>
      </c>
      <c r="AB1882" s="7" t="s">
        <v>50</v>
      </c>
      <c r="AC1882" s="8" t="s">
        <v>38</v>
      </c>
      <c r="AD1882" s="9" t="s">
        <v>9981</v>
      </c>
      <c r="AE1882" s="7" t="s">
        <v>51</v>
      </c>
      <c r="AF1882" s="7" t="s">
        <v>438</v>
      </c>
      <c r="AG1882" s="7" t="s">
        <v>60</v>
      </c>
      <c r="AH1882" s="7" t="s">
        <v>53</v>
      </c>
      <c r="AI1882" s="7" t="s">
        <v>54</v>
      </c>
      <c r="AJ1882" s="7" t="s">
        <v>55</v>
      </c>
      <c r="AK1882" s="7" t="s">
        <v>38</v>
      </c>
      <c r="AL1882" s="7" t="s">
        <v>38</v>
      </c>
    </row>
    <row r="1883" spans="1:38" x14ac:dyDescent="0.3">
      <c r="A1883" s="7" t="s">
        <v>5363</v>
      </c>
      <c r="D1883" s="7" t="s">
        <v>39</v>
      </c>
      <c r="F1883" s="7" t="s">
        <v>40</v>
      </c>
      <c r="G1883" s="7" t="s">
        <v>41</v>
      </c>
      <c r="H1883" s="7" t="s">
        <v>38</v>
      </c>
      <c r="I1883" s="7" t="s">
        <v>42</v>
      </c>
      <c r="J1883" s="7" t="s">
        <v>43</v>
      </c>
      <c r="K1883" s="11" t="s">
        <v>5364</v>
      </c>
      <c r="L1883" s="7" t="s">
        <v>45</v>
      </c>
      <c r="M1883" s="7" t="s">
        <v>38</v>
      </c>
      <c r="N1883" s="7" t="s">
        <v>38</v>
      </c>
      <c r="O1883" s="7" t="s">
        <v>47</v>
      </c>
      <c r="P1883" s="7" t="s">
        <v>38</v>
      </c>
      <c r="Q1883" s="7" t="s">
        <v>38</v>
      </c>
      <c r="R1883" s="7" t="s">
        <v>38</v>
      </c>
      <c r="S1883" s="7" t="s">
        <v>50</v>
      </c>
      <c r="T1883" s="7" t="s">
        <v>50</v>
      </c>
      <c r="U1883" s="7" t="s">
        <v>50</v>
      </c>
      <c r="V1883" s="7" t="s">
        <v>50</v>
      </c>
      <c r="W1883" s="7" t="s">
        <v>50</v>
      </c>
      <c r="X1883" s="7" t="s">
        <v>50</v>
      </c>
      <c r="Y1883" s="7" t="s">
        <v>38</v>
      </c>
      <c r="Z1883" s="7" t="s">
        <v>47</v>
      </c>
      <c r="AA1883" s="7" t="s">
        <v>50</v>
      </c>
      <c r="AB1883" s="7" t="s">
        <v>50</v>
      </c>
      <c r="AC1883" s="8" t="s">
        <v>38</v>
      </c>
      <c r="AD1883" s="9" t="s">
        <v>9981</v>
      </c>
      <c r="AE1883" s="7" t="s">
        <v>51</v>
      </c>
      <c r="AF1883" s="7" t="s">
        <v>126</v>
      </c>
      <c r="AG1883" s="7" t="s">
        <v>127</v>
      </c>
      <c r="AH1883" s="7" t="s">
        <v>53</v>
      </c>
      <c r="AI1883" s="7" t="s">
        <v>54</v>
      </c>
      <c r="AJ1883" s="7" t="s">
        <v>55</v>
      </c>
      <c r="AK1883" s="7" t="s">
        <v>38</v>
      </c>
      <c r="AL1883" s="7" t="s">
        <v>38</v>
      </c>
    </row>
    <row r="1884" spans="1:38" x14ac:dyDescent="0.3">
      <c r="A1884" s="7" t="s">
        <v>5365</v>
      </c>
      <c r="D1884" s="7" t="s">
        <v>39</v>
      </c>
      <c r="F1884" s="7" t="s">
        <v>40</v>
      </c>
      <c r="G1884" s="7" t="s">
        <v>41</v>
      </c>
      <c r="H1884" s="7" t="s">
        <v>38</v>
      </c>
      <c r="I1884" s="7" t="s">
        <v>42</v>
      </c>
      <c r="J1884" s="7" t="s">
        <v>43</v>
      </c>
      <c r="K1884" s="7" t="s">
        <v>5366</v>
      </c>
      <c r="L1884" s="7" t="s">
        <v>45</v>
      </c>
      <c r="M1884" s="7" t="s">
        <v>38</v>
      </c>
      <c r="N1884" s="7" t="s">
        <v>38</v>
      </c>
      <c r="O1884" s="7" t="s">
        <v>47</v>
      </c>
      <c r="P1884" s="7" t="s">
        <v>38</v>
      </c>
      <c r="Q1884" s="7" t="s">
        <v>38</v>
      </c>
      <c r="R1884" s="7" t="s">
        <v>38</v>
      </c>
      <c r="S1884" s="7" t="s">
        <v>50</v>
      </c>
      <c r="T1884" s="7" t="s">
        <v>50</v>
      </c>
      <c r="U1884" s="7" t="s">
        <v>50</v>
      </c>
      <c r="V1884" s="7" t="s">
        <v>50</v>
      </c>
      <c r="W1884" s="7" t="s">
        <v>50</v>
      </c>
      <c r="X1884" s="7" t="s">
        <v>50</v>
      </c>
      <c r="Y1884" s="7" t="s">
        <v>38</v>
      </c>
      <c r="Z1884" s="7" t="s">
        <v>50</v>
      </c>
      <c r="AA1884" s="7" t="s">
        <v>50</v>
      </c>
      <c r="AB1884" s="7" t="s">
        <v>50</v>
      </c>
      <c r="AC1884" s="8" t="s">
        <v>38</v>
      </c>
      <c r="AD1884" s="9" t="s">
        <v>9981</v>
      </c>
      <c r="AE1884" s="7" t="s">
        <v>51</v>
      </c>
      <c r="AF1884" s="7" t="s">
        <v>81</v>
      </c>
      <c r="AG1884" s="7" t="s">
        <v>60</v>
      </c>
      <c r="AH1884" s="7" t="s">
        <v>53</v>
      </c>
      <c r="AI1884" s="7" t="s">
        <v>54</v>
      </c>
      <c r="AJ1884" s="7" t="s">
        <v>55</v>
      </c>
      <c r="AK1884" s="7" t="s">
        <v>38</v>
      </c>
      <c r="AL1884" s="7" t="s">
        <v>38</v>
      </c>
    </row>
    <row r="1885" spans="1:38" x14ac:dyDescent="0.3">
      <c r="A1885" s="7" t="s">
        <v>5367</v>
      </c>
      <c r="D1885" s="7" t="s">
        <v>39</v>
      </c>
      <c r="F1885" s="7" t="s">
        <v>40</v>
      </c>
      <c r="G1885" s="7" t="s">
        <v>41</v>
      </c>
      <c r="H1885" s="7" t="s">
        <v>38</v>
      </c>
      <c r="I1885" s="7" t="s">
        <v>42</v>
      </c>
      <c r="J1885" s="7" t="s">
        <v>43</v>
      </c>
      <c r="K1885" s="7" t="s">
        <v>5368</v>
      </c>
      <c r="L1885" s="7" t="s">
        <v>45</v>
      </c>
      <c r="M1885" s="7" t="s">
        <v>38</v>
      </c>
      <c r="N1885" s="7" t="s">
        <v>38</v>
      </c>
      <c r="O1885" s="7" t="s">
        <v>50</v>
      </c>
      <c r="P1885" s="7" t="s">
        <v>38</v>
      </c>
      <c r="Q1885" s="7" t="s">
        <v>38</v>
      </c>
      <c r="R1885" s="7" t="s">
        <v>38</v>
      </c>
      <c r="S1885" s="7" t="s">
        <v>47</v>
      </c>
      <c r="T1885" s="7" t="s">
        <v>50</v>
      </c>
      <c r="U1885" s="7" t="s">
        <v>47</v>
      </c>
      <c r="V1885" s="7" t="s">
        <v>50</v>
      </c>
      <c r="W1885" s="7" t="s">
        <v>50</v>
      </c>
      <c r="X1885" s="7" t="s">
        <v>50</v>
      </c>
      <c r="Y1885" s="7" t="s">
        <v>38</v>
      </c>
      <c r="Z1885" s="7" t="s">
        <v>50</v>
      </c>
      <c r="AA1885" s="7" t="s">
        <v>50</v>
      </c>
      <c r="AB1885" s="7" t="s">
        <v>50</v>
      </c>
      <c r="AC1885" s="8" t="s">
        <v>38</v>
      </c>
      <c r="AD1885" s="9" t="s">
        <v>9981</v>
      </c>
      <c r="AE1885" s="7" t="s">
        <v>51</v>
      </c>
      <c r="AF1885" s="7" t="s">
        <v>3071</v>
      </c>
      <c r="AG1885" s="7" t="s">
        <v>60</v>
      </c>
      <c r="AH1885" s="7" t="s">
        <v>53</v>
      </c>
      <c r="AI1885" s="7" t="s">
        <v>54</v>
      </c>
      <c r="AJ1885" s="7" t="s">
        <v>55</v>
      </c>
      <c r="AK1885" s="7" t="s">
        <v>38</v>
      </c>
      <c r="AL1885" s="7" t="s">
        <v>38</v>
      </c>
    </row>
    <row r="1886" spans="1:38" x14ac:dyDescent="0.3">
      <c r="A1886" s="7" t="s">
        <v>5369</v>
      </c>
      <c r="D1886" s="7" t="s">
        <v>39</v>
      </c>
      <c r="F1886" s="7" t="s">
        <v>40</v>
      </c>
      <c r="G1886" s="7" t="s">
        <v>41</v>
      </c>
      <c r="H1886" s="7" t="s">
        <v>38</v>
      </c>
      <c r="I1886" s="7" t="s">
        <v>42</v>
      </c>
      <c r="J1886" s="7" t="s">
        <v>43</v>
      </c>
      <c r="K1886" s="7" t="s">
        <v>5370</v>
      </c>
      <c r="L1886" s="7" t="s">
        <v>45</v>
      </c>
      <c r="M1886" s="7" t="s">
        <v>38</v>
      </c>
      <c r="N1886" s="7" t="s">
        <v>38</v>
      </c>
      <c r="O1886" s="7" t="s">
        <v>47</v>
      </c>
      <c r="P1886" s="7" t="s">
        <v>38</v>
      </c>
      <c r="Q1886" s="7" t="s">
        <v>38</v>
      </c>
      <c r="R1886" s="7" t="s">
        <v>38</v>
      </c>
      <c r="S1886" s="7" t="s">
        <v>50</v>
      </c>
      <c r="T1886" s="7" t="s">
        <v>50</v>
      </c>
      <c r="U1886" s="7" t="s">
        <v>50</v>
      </c>
      <c r="V1886" s="7" t="s">
        <v>50</v>
      </c>
      <c r="W1886" s="7" t="s">
        <v>50</v>
      </c>
      <c r="X1886" s="7" t="s">
        <v>50</v>
      </c>
      <c r="Y1886" s="7" t="s">
        <v>38</v>
      </c>
      <c r="Z1886" s="7" t="s">
        <v>47</v>
      </c>
      <c r="AA1886" s="7" t="s">
        <v>50</v>
      </c>
      <c r="AB1886" s="7" t="s">
        <v>50</v>
      </c>
      <c r="AC1886" s="8" t="s">
        <v>38</v>
      </c>
      <c r="AD1886" s="9" t="s">
        <v>9981</v>
      </c>
      <c r="AE1886" s="7" t="s">
        <v>51</v>
      </c>
      <c r="AF1886" s="7" t="s">
        <v>432</v>
      </c>
      <c r="AG1886" s="7" t="s">
        <v>60</v>
      </c>
      <c r="AH1886" s="7" t="s">
        <v>53</v>
      </c>
      <c r="AI1886" s="7" t="s">
        <v>54</v>
      </c>
      <c r="AJ1886" s="7" t="s">
        <v>55</v>
      </c>
      <c r="AK1886" s="7" t="s">
        <v>38</v>
      </c>
      <c r="AL1886" s="7" t="s">
        <v>38</v>
      </c>
    </row>
    <row r="1887" spans="1:38" x14ac:dyDescent="0.3">
      <c r="A1887" s="7" t="s">
        <v>5371</v>
      </c>
      <c r="D1887" s="7" t="s">
        <v>39</v>
      </c>
      <c r="F1887" s="7" t="s">
        <v>40</v>
      </c>
      <c r="G1887" s="7" t="s">
        <v>41</v>
      </c>
      <c r="H1887" s="7" t="s">
        <v>38</v>
      </c>
      <c r="I1887" s="7" t="s">
        <v>42</v>
      </c>
      <c r="J1887" s="7" t="s">
        <v>43</v>
      </c>
      <c r="K1887" s="7" t="s">
        <v>5372</v>
      </c>
      <c r="L1887" s="7" t="s">
        <v>45</v>
      </c>
      <c r="M1887" s="7" t="s">
        <v>38</v>
      </c>
      <c r="N1887" s="7" t="s">
        <v>38</v>
      </c>
      <c r="O1887" s="7" t="s">
        <v>47</v>
      </c>
      <c r="P1887" s="7" t="s">
        <v>38</v>
      </c>
      <c r="Q1887" s="7" t="s">
        <v>38</v>
      </c>
      <c r="R1887" s="7" t="s">
        <v>38</v>
      </c>
      <c r="S1887" s="7" t="s">
        <v>50</v>
      </c>
      <c r="T1887" s="7" t="s">
        <v>50</v>
      </c>
      <c r="U1887" s="7" t="s">
        <v>50</v>
      </c>
      <c r="V1887" s="7" t="s">
        <v>50</v>
      </c>
      <c r="W1887" s="7" t="s">
        <v>50</v>
      </c>
      <c r="X1887" s="7" t="s">
        <v>50</v>
      </c>
      <c r="Y1887" s="7" t="s">
        <v>38</v>
      </c>
      <c r="Z1887" s="7" t="s">
        <v>50</v>
      </c>
      <c r="AA1887" s="7" t="s">
        <v>47</v>
      </c>
      <c r="AB1887" s="7" t="s">
        <v>50</v>
      </c>
      <c r="AC1887" s="8" t="s">
        <v>38</v>
      </c>
      <c r="AD1887" s="9" t="s">
        <v>9981</v>
      </c>
      <c r="AE1887" s="7" t="s">
        <v>51</v>
      </c>
      <c r="AF1887" s="7" t="s">
        <v>98</v>
      </c>
      <c r="AG1887" s="7" t="s">
        <v>60</v>
      </c>
      <c r="AH1887" s="7" t="s">
        <v>53</v>
      </c>
      <c r="AI1887" s="7" t="s">
        <v>54</v>
      </c>
      <c r="AJ1887" s="7" t="s">
        <v>55</v>
      </c>
      <c r="AK1887" s="7" t="s">
        <v>38</v>
      </c>
      <c r="AL1887" s="7" t="s">
        <v>38</v>
      </c>
    </row>
    <row r="1888" spans="1:38" x14ac:dyDescent="0.3">
      <c r="A1888" s="7" t="s">
        <v>5373</v>
      </c>
      <c r="D1888" s="7" t="s">
        <v>39</v>
      </c>
      <c r="F1888" s="7" t="s">
        <v>40</v>
      </c>
      <c r="G1888" s="7" t="s">
        <v>41</v>
      </c>
      <c r="H1888" s="7" t="s">
        <v>38</v>
      </c>
      <c r="I1888" s="7" t="s">
        <v>42</v>
      </c>
      <c r="J1888" s="7" t="s">
        <v>43</v>
      </c>
      <c r="K1888" s="7" t="s">
        <v>5374</v>
      </c>
      <c r="L1888" s="7" t="s">
        <v>45</v>
      </c>
      <c r="M1888" s="7" t="s">
        <v>38</v>
      </c>
      <c r="N1888" s="7" t="s">
        <v>5375</v>
      </c>
      <c r="O1888" s="7" t="s">
        <v>47</v>
      </c>
      <c r="P1888" s="7" t="s">
        <v>38</v>
      </c>
      <c r="Q1888" s="7" t="s">
        <v>38</v>
      </c>
      <c r="R1888" s="7" t="s">
        <v>38</v>
      </c>
      <c r="S1888" s="7" t="s">
        <v>50</v>
      </c>
      <c r="T1888" s="7" t="s">
        <v>50</v>
      </c>
      <c r="U1888" s="7" t="s">
        <v>50</v>
      </c>
      <c r="V1888" s="7" t="s">
        <v>50</v>
      </c>
      <c r="W1888" s="7" t="s">
        <v>50</v>
      </c>
      <c r="X1888" s="7" t="s">
        <v>50</v>
      </c>
      <c r="Y1888" s="7" t="s">
        <v>38</v>
      </c>
      <c r="Z1888" s="7" t="s">
        <v>47</v>
      </c>
      <c r="AA1888" s="7" t="s">
        <v>50</v>
      </c>
      <c r="AB1888" s="7" t="s">
        <v>50</v>
      </c>
      <c r="AC1888" s="8" t="s">
        <v>5553</v>
      </c>
      <c r="AD1888" s="9" t="s">
        <v>9981</v>
      </c>
      <c r="AE1888" s="7" t="s">
        <v>51</v>
      </c>
      <c r="AF1888" s="7" t="s">
        <v>98</v>
      </c>
      <c r="AG1888" s="7" t="s">
        <v>60</v>
      </c>
      <c r="AH1888" s="7" t="s">
        <v>53</v>
      </c>
      <c r="AI1888" s="7" t="s">
        <v>54</v>
      </c>
      <c r="AJ1888" s="7" t="s">
        <v>55</v>
      </c>
      <c r="AK1888" s="7" t="s">
        <v>38</v>
      </c>
      <c r="AL1888" s="7" t="s">
        <v>38</v>
      </c>
    </row>
    <row r="1889" spans="1:38" x14ac:dyDescent="0.3">
      <c r="A1889" s="7" t="s">
        <v>5376</v>
      </c>
      <c r="D1889" s="7" t="s">
        <v>39</v>
      </c>
      <c r="F1889" s="7" t="s">
        <v>40</v>
      </c>
      <c r="G1889" s="7" t="s">
        <v>41</v>
      </c>
      <c r="H1889" s="7" t="s">
        <v>38</v>
      </c>
      <c r="I1889" s="7" t="s">
        <v>42</v>
      </c>
      <c r="J1889" s="7" t="s">
        <v>43</v>
      </c>
      <c r="K1889" s="7" t="s">
        <v>5377</v>
      </c>
      <c r="L1889" s="7" t="s">
        <v>45</v>
      </c>
      <c r="M1889" s="7" t="s">
        <v>38</v>
      </c>
      <c r="N1889" s="7" t="s">
        <v>38</v>
      </c>
      <c r="O1889" s="7" t="s">
        <v>47</v>
      </c>
      <c r="P1889" s="7" t="s">
        <v>38</v>
      </c>
      <c r="Q1889" s="7" t="s">
        <v>38</v>
      </c>
      <c r="R1889" s="7" t="s">
        <v>38</v>
      </c>
      <c r="S1889" s="7" t="s">
        <v>47</v>
      </c>
      <c r="T1889" s="7" t="s">
        <v>47</v>
      </c>
      <c r="U1889" s="7" t="s">
        <v>50</v>
      </c>
      <c r="V1889" s="7" t="s">
        <v>50</v>
      </c>
      <c r="W1889" s="7" t="s">
        <v>50</v>
      </c>
      <c r="X1889" s="7" t="s">
        <v>47</v>
      </c>
      <c r="Y1889" s="7" t="s">
        <v>252</v>
      </c>
      <c r="Z1889" s="7" t="s">
        <v>47</v>
      </c>
      <c r="AA1889" s="7" t="s">
        <v>50</v>
      </c>
      <c r="AB1889" s="7" t="s">
        <v>50</v>
      </c>
      <c r="AC1889" s="8" t="s">
        <v>9828</v>
      </c>
      <c r="AD1889" s="9" t="s">
        <v>9981</v>
      </c>
      <c r="AE1889" s="7" t="s">
        <v>51</v>
      </c>
      <c r="AF1889" s="7" t="s">
        <v>5378</v>
      </c>
      <c r="AG1889" s="7" t="s">
        <v>60</v>
      </c>
      <c r="AH1889" s="7" t="s">
        <v>53</v>
      </c>
      <c r="AI1889" s="7" t="s">
        <v>54</v>
      </c>
      <c r="AJ1889" s="7" t="s">
        <v>55</v>
      </c>
      <c r="AK1889" s="7" t="s">
        <v>38</v>
      </c>
      <c r="AL1889" s="7" t="s">
        <v>38</v>
      </c>
    </row>
    <row r="1890" spans="1:38" x14ac:dyDescent="0.3">
      <c r="A1890" s="7" t="s">
        <v>5379</v>
      </c>
      <c r="D1890" s="7" t="s">
        <v>39</v>
      </c>
      <c r="F1890" s="7" t="s">
        <v>40</v>
      </c>
      <c r="G1890" s="7" t="s">
        <v>41</v>
      </c>
      <c r="H1890" s="7" t="s">
        <v>38</v>
      </c>
      <c r="I1890" s="7" t="s">
        <v>42</v>
      </c>
      <c r="J1890" s="7" t="s">
        <v>43</v>
      </c>
      <c r="K1890" s="7" t="s">
        <v>5380</v>
      </c>
      <c r="L1890" s="7" t="s">
        <v>45</v>
      </c>
      <c r="M1890" s="7" t="s">
        <v>38</v>
      </c>
      <c r="N1890" s="7" t="s">
        <v>38</v>
      </c>
      <c r="O1890" s="7" t="s">
        <v>47</v>
      </c>
      <c r="P1890" s="7" t="s">
        <v>38</v>
      </c>
      <c r="Q1890" s="7" t="s">
        <v>38</v>
      </c>
      <c r="R1890" s="7" t="s">
        <v>38</v>
      </c>
      <c r="S1890" s="7" t="s">
        <v>50</v>
      </c>
      <c r="T1890" s="7" t="s">
        <v>50</v>
      </c>
      <c r="U1890" s="7" t="s">
        <v>50</v>
      </c>
      <c r="V1890" s="7" t="s">
        <v>50</v>
      </c>
      <c r="W1890" s="7" t="s">
        <v>50</v>
      </c>
      <c r="X1890" s="7" t="s">
        <v>50</v>
      </c>
      <c r="Y1890" s="7" t="s">
        <v>38</v>
      </c>
      <c r="Z1890" s="7" t="s">
        <v>50</v>
      </c>
      <c r="AA1890" s="7" t="s">
        <v>50</v>
      </c>
      <c r="AB1890" s="7" t="s">
        <v>50</v>
      </c>
      <c r="AC1890" s="8" t="s">
        <v>38</v>
      </c>
      <c r="AD1890" s="9" t="s">
        <v>9981</v>
      </c>
      <c r="AE1890" s="7" t="s">
        <v>51</v>
      </c>
      <c r="AF1890" s="7" t="s">
        <v>81</v>
      </c>
      <c r="AG1890" s="7" t="s">
        <v>60</v>
      </c>
      <c r="AH1890" s="7" t="s">
        <v>53</v>
      </c>
      <c r="AI1890" s="7" t="s">
        <v>54</v>
      </c>
      <c r="AJ1890" s="7" t="s">
        <v>55</v>
      </c>
      <c r="AK1890" s="7" t="s">
        <v>38</v>
      </c>
      <c r="AL1890" s="7" t="s">
        <v>38</v>
      </c>
    </row>
    <row r="1891" spans="1:38" x14ac:dyDescent="0.3">
      <c r="A1891" s="7" t="s">
        <v>5381</v>
      </c>
      <c r="D1891" s="7" t="s">
        <v>39</v>
      </c>
      <c r="F1891" s="7" t="s">
        <v>40</v>
      </c>
      <c r="G1891" s="7" t="s">
        <v>41</v>
      </c>
      <c r="H1891" s="7" t="s">
        <v>38</v>
      </c>
      <c r="I1891" s="7" t="s">
        <v>42</v>
      </c>
      <c r="J1891" s="7" t="s">
        <v>43</v>
      </c>
      <c r="K1891" s="7" t="s">
        <v>5382</v>
      </c>
      <c r="L1891" s="7" t="s">
        <v>45</v>
      </c>
      <c r="M1891" s="7" t="s">
        <v>38</v>
      </c>
      <c r="N1891" s="7" t="s">
        <v>38</v>
      </c>
      <c r="O1891" s="7" t="s">
        <v>47</v>
      </c>
      <c r="P1891" s="7" t="s">
        <v>38</v>
      </c>
      <c r="Q1891" s="7" t="s">
        <v>38</v>
      </c>
      <c r="R1891" s="7" t="s">
        <v>38</v>
      </c>
      <c r="S1891" s="7" t="s">
        <v>50</v>
      </c>
      <c r="T1891" s="7" t="s">
        <v>50</v>
      </c>
      <c r="U1891" s="7" t="s">
        <v>50</v>
      </c>
      <c r="V1891" s="7" t="s">
        <v>50</v>
      </c>
      <c r="W1891" s="7" t="s">
        <v>50</v>
      </c>
      <c r="X1891" s="7" t="s">
        <v>50</v>
      </c>
      <c r="Y1891" s="7" t="s">
        <v>38</v>
      </c>
      <c r="Z1891" s="7" t="s">
        <v>47</v>
      </c>
      <c r="AA1891" s="7" t="s">
        <v>50</v>
      </c>
      <c r="AB1891" s="7" t="s">
        <v>50</v>
      </c>
      <c r="AC1891" s="8" t="s">
        <v>5570</v>
      </c>
      <c r="AD1891" s="9" t="s">
        <v>9981</v>
      </c>
      <c r="AE1891" s="7" t="s">
        <v>51</v>
      </c>
      <c r="AF1891" s="7" t="s">
        <v>98</v>
      </c>
      <c r="AG1891" s="7" t="s">
        <v>60</v>
      </c>
      <c r="AH1891" s="7" t="s">
        <v>53</v>
      </c>
      <c r="AI1891" s="7" t="s">
        <v>54</v>
      </c>
      <c r="AJ1891" s="7" t="s">
        <v>55</v>
      </c>
      <c r="AK1891" s="7" t="s">
        <v>38</v>
      </c>
      <c r="AL1891" s="7" t="s">
        <v>38</v>
      </c>
    </row>
    <row r="1892" spans="1:38" x14ac:dyDescent="0.3">
      <c r="A1892" s="7" t="s">
        <v>5383</v>
      </c>
      <c r="D1892" s="7" t="s">
        <v>39</v>
      </c>
      <c r="F1892" s="7" t="s">
        <v>40</v>
      </c>
      <c r="G1892" s="7" t="s">
        <v>41</v>
      </c>
      <c r="H1892" s="7" t="s">
        <v>376</v>
      </c>
      <c r="I1892" s="7" t="s">
        <v>42</v>
      </c>
      <c r="J1892" s="7" t="s">
        <v>43</v>
      </c>
      <c r="K1892" s="11" t="s">
        <v>5384</v>
      </c>
      <c r="L1892" s="7" t="s">
        <v>45</v>
      </c>
      <c r="M1892" s="7" t="s">
        <v>38</v>
      </c>
      <c r="N1892" s="7" t="s">
        <v>344</v>
      </c>
      <c r="O1892" s="7" t="s">
        <v>47</v>
      </c>
      <c r="P1892" s="7" t="s">
        <v>376</v>
      </c>
      <c r="Q1892" s="7" t="s">
        <v>38</v>
      </c>
      <c r="R1892" s="7" t="s">
        <v>38</v>
      </c>
      <c r="S1892" s="7" t="s">
        <v>50</v>
      </c>
      <c r="T1892" s="7" t="s">
        <v>50</v>
      </c>
      <c r="U1892" s="7" t="s">
        <v>50</v>
      </c>
      <c r="V1892" s="7" t="s">
        <v>50</v>
      </c>
      <c r="W1892" s="7" t="s">
        <v>50</v>
      </c>
      <c r="X1892" s="7" t="s">
        <v>50</v>
      </c>
      <c r="Y1892" s="7" t="s">
        <v>38</v>
      </c>
      <c r="Z1892" s="7" t="s">
        <v>47</v>
      </c>
      <c r="AA1892" s="7" t="s">
        <v>47</v>
      </c>
      <c r="AB1892" s="7" t="s">
        <v>50</v>
      </c>
      <c r="AC1892" s="8" t="s">
        <v>66</v>
      </c>
      <c r="AD1892" s="9" t="s">
        <v>9981</v>
      </c>
      <c r="AE1892" s="7" t="s">
        <v>51</v>
      </c>
      <c r="AF1892" s="7" t="s">
        <v>98</v>
      </c>
      <c r="AG1892" s="7" t="s">
        <v>60</v>
      </c>
      <c r="AH1892" s="7" t="s">
        <v>53</v>
      </c>
      <c r="AI1892" s="7" t="s">
        <v>54</v>
      </c>
      <c r="AJ1892" s="7" t="s">
        <v>55</v>
      </c>
      <c r="AK1892" s="7" t="s">
        <v>38</v>
      </c>
      <c r="AL1892" s="7" t="s">
        <v>38</v>
      </c>
    </row>
    <row r="1893" spans="1:38" x14ac:dyDescent="0.3">
      <c r="A1893" s="7" t="s">
        <v>5385</v>
      </c>
      <c r="D1893" s="7" t="s">
        <v>39</v>
      </c>
      <c r="F1893" s="7" t="s">
        <v>40</v>
      </c>
      <c r="G1893" s="7" t="s">
        <v>41</v>
      </c>
      <c r="H1893" s="7" t="s">
        <v>38</v>
      </c>
      <c r="I1893" s="7" t="s">
        <v>42</v>
      </c>
      <c r="J1893" s="7" t="s">
        <v>43</v>
      </c>
      <c r="K1893" s="7" t="s">
        <v>5386</v>
      </c>
      <c r="L1893" s="7" t="s">
        <v>45</v>
      </c>
      <c r="M1893" s="7" t="s">
        <v>38</v>
      </c>
      <c r="N1893" s="7" t="s">
        <v>5387</v>
      </c>
      <c r="O1893" s="7" t="s">
        <v>47</v>
      </c>
      <c r="P1893" s="7" t="s">
        <v>38</v>
      </c>
      <c r="Q1893" s="7" t="s">
        <v>38</v>
      </c>
      <c r="R1893" s="7" t="s">
        <v>38</v>
      </c>
      <c r="S1893" s="7" t="s">
        <v>50</v>
      </c>
      <c r="T1893" s="7" t="s">
        <v>50</v>
      </c>
      <c r="U1893" s="7" t="s">
        <v>50</v>
      </c>
      <c r="V1893" s="7" t="s">
        <v>50</v>
      </c>
      <c r="W1893" s="7" t="s">
        <v>50</v>
      </c>
      <c r="X1893" s="7" t="s">
        <v>50</v>
      </c>
      <c r="Y1893" s="7" t="s">
        <v>38</v>
      </c>
      <c r="Z1893" s="7" t="s">
        <v>47</v>
      </c>
      <c r="AA1893" s="7" t="s">
        <v>50</v>
      </c>
      <c r="AB1893" s="7" t="s">
        <v>50</v>
      </c>
      <c r="AC1893" s="8" t="s">
        <v>38</v>
      </c>
      <c r="AD1893" s="9" t="s">
        <v>9981</v>
      </c>
      <c r="AE1893" s="7" t="s">
        <v>51</v>
      </c>
      <c r="AF1893" s="7" t="s">
        <v>98</v>
      </c>
      <c r="AG1893" s="7" t="s">
        <v>60</v>
      </c>
      <c r="AH1893" s="7" t="s">
        <v>53</v>
      </c>
      <c r="AI1893" s="7" t="s">
        <v>54</v>
      </c>
      <c r="AJ1893" s="7" t="s">
        <v>55</v>
      </c>
      <c r="AK1893" s="7" t="s">
        <v>38</v>
      </c>
      <c r="AL1893" s="7" t="s">
        <v>38</v>
      </c>
    </row>
    <row r="1894" spans="1:38" x14ac:dyDescent="0.3">
      <c r="A1894" s="7" t="s">
        <v>5388</v>
      </c>
      <c r="D1894" s="7" t="s">
        <v>39</v>
      </c>
      <c r="F1894" s="7" t="s">
        <v>40</v>
      </c>
      <c r="G1894" s="7" t="s">
        <v>41</v>
      </c>
      <c r="H1894" s="7" t="s">
        <v>38</v>
      </c>
      <c r="I1894" s="7" t="s">
        <v>42</v>
      </c>
      <c r="J1894" s="7" t="s">
        <v>43</v>
      </c>
      <c r="K1894" s="7" t="s">
        <v>5389</v>
      </c>
      <c r="L1894" s="7" t="s">
        <v>45</v>
      </c>
      <c r="M1894" s="7" t="s">
        <v>38</v>
      </c>
      <c r="N1894" s="7" t="s">
        <v>5390</v>
      </c>
      <c r="O1894" s="7" t="s">
        <v>47</v>
      </c>
      <c r="P1894" s="7" t="s">
        <v>38</v>
      </c>
      <c r="Q1894" s="7" t="s">
        <v>38</v>
      </c>
      <c r="R1894" s="7" t="s">
        <v>38</v>
      </c>
      <c r="S1894" s="7" t="s">
        <v>50</v>
      </c>
      <c r="T1894" s="7" t="s">
        <v>50</v>
      </c>
      <c r="U1894" s="7" t="s">
        <v>50</v>
      </c>
      <c r="V1894" s="7" t="s">
        <v>50</v>
      </c>
      <c r="W1894" s="7" t="s">
        <v>50</v>
      </c>
      <c r="X1894" s="7" t="s">
        <v>50</v>
      </c>
      <c r="Y1894" s="7" t="s">
        <v>38</v>
      </c>
      <c r="Z1894" s="7" t="s">
        <v>50</v>
      </c>
      <c r="AA1894" s="7" t="s">
        <v>50</v>
      </c>
      <c r="AB1894" s="7" t="s">
        <v>50</v>
      </c>
      <c r="AC1894" s="8" t="s">
        <v>38</v>
      </c>
      <c r="AD1894" s="9" t="s">
        <v>9981</v>
      </c>
      <c r="AE1894" s="7" t="s">
        <v>51</v>
      </c>
      <c r="AF1894" s="7" t="s">
        <v>432</v>
      </c>
      <c r="AG1894" s="7" t="s">
        <v>60</v>
      </c>
      <c r="AH1894" s="7" t="s">
        <v>53</v>
      </c>
      <c r="AI1894" s="7" t="s">
        <v>54</v>
      </c>
      <c r="AJ1894" s="7" t="s">
        <v>55</v>
      </c>
      <c r="AK1894" s="7" t="s">
        <v>38</v>
      </c>
      <c r="AL1894" s="7" t="s">
        <v>38</v>
      </c>
    </row>
    <row r="1895" spans="1:38" x14ac:dyDescent="0.3">
      <c r="A1895" s="7" t="s">
        <v>5391</v>
      </c>
      <c r="D1895" s="7" t="s">
        <v>39</v>
      </c>
      <c r="F1895" s="7" t="s">
        <v>40</v>
      </c>
      <c r="G1895" s="7" t="s">
        <v>41</v>
      </c>
      <c r="H1895" s="7" t="s">
        <v>38</v>
      </c>
      <c r="I1895" s="7" t="s">
        <v>42</v>
      </c>
      <c r="J1895" s="7" t="s">
        <v>43</v>
      </c>
      <c r="K1895" s="7" t="s">
        <v>5392</v>
      </c>
      <c r="L1895" s="7" t="s">
        <v>45</v>
      </c>
      <c r="M1895" s="7" t="s">
        <v>38</v>
      </c>
      <c r="N1895" s="7" t="s">
        <v>38</v>
      </c>
      <c r="O1895" s="7" t="s">
        <v>47</v>
      </c>
      <c r="P1895" s="7" t="s">
        <v>38</v>
      </c>
      <c r="Q1895" s="7" t="s">
        <v>38</v>
      </c>
      <c r="R1895" s="7" t="s">
        <v>38</v>
      </c>
      <c r="S1895" s="7" t="s">
        <v>50</v>
      </c>
      <c r="T1895" s="7" t="s">
        <v>50</v>
      </c>
      <c r="U1895" s="7" t="s">
        <v>50</v>
      </c>
      <c r="V1895" s="7" t="s">
        <v>50</v>
      </c>
      <c r="W1895" s="7" t="s">
        <v>50</v>
      </c>
      <c r="X1895" s="7" t="s">
        <v>50</v>
      </c>
      <c r="Y1895" s="7" t="s">
        <v>38</v>
      </c>
      <c r="Z1895" s="7" t="s">
        <v>47</v>
      </c>
      <c r="AA1895" s="7" t="s">
        <v>50</v>
      </c>
      <c r="AB1895" s="7" t="s">
        <v>50</v>
      </c>
      <c r="AC1895" s="8" t="s">
        <v>38</v>
      </c>
      <c r="AD1895" s="9" t="s">
        <v>9981</v>
      </c>
      <c r="AE1895" s="7" t="s">
        <v>51</v>
      </c>
      <c r="AF1895" s="7" t="s">
        <v>98</v>
      </c>
      <c r="AG1895" s="7" t="s">
        <v>60</v>
      </c>
      <c r="AH1895" s="7" t="s">
        <v>53</v>
      </c>
      <c r="AI1895" s="7" t="s">
        <v>54</v>
      </c>
      <c r="AJ1895" s="7" t="s">
        <v>55</v>
      </c>
      <c r="AK1895" s="7" t="s">
        <v>38</v>
      </c>
      <c r="AL1895" s="7" t="s">
        <v>38</v>
      </c>
    </row>
    <row r="1896" spans="1:38" x14ac:dyDescent="0.3">
      <c r="A1896" s="7" t="s">
        <v>5393</v>
      </c>
      <c r="D1896" s="7" t="s">
        <v>39</v>
      </c>
      <c r="F1896" s="7" t="s">
        <v>40</v>
      </c>
      <c r="G1896" s="7" t="s">
        <v>41</v>
      </c>
      <c r="H1896" s="7" t="s">
        <v>38</v>
      </c>
      <c r="I1896" s="7" t="s">
        <v>42</v>
      </c>
      <c r="J1896" s="7" t="s">
        <v>43</v>
      </c>
      <c r="K1896" s="11" t="s">
        <v>5394</v>
      </c>
      <c r="L1896" s="7" t="s">
        <v>45</v>
      </c>
      <c r="M1896" s="7" t="s">
        <v>38</v>
      </c>
      <c r="N1896" s="7" t="s">
        <v>38</v>
      </c>
      <c r="O1896" s="7" t="s">
        <v>47</v>
      </c>
      <c r="P1896" s="7" t="s">
        <v>38</v>
      </c>
      <c r="Q1896" s="7" t="s">
        <v>38</v>
      </c>
      <c r="R1896" s="7" t="s">
        <v>38</v>
      </c>
      <c r="S1896" s="7" t="s">
        <v>50</v>
      </c>
      <c r="T1896" s="7" t="s">
        <v>50</v>
      </c>
      <c r="U1896" s="7" t="s">
        <v>50</v>
      </c>
      <c r="V1896" s="7" t="s">
        <v>50</v>
      </c>
      <c r="W1896" s="7" t="s">
        <v>50</v>
      </c>
      <c r="X1896" s="7" t="s">
        <v>50</v>
      </c>
      <c r="Y1896" s="7" t="s">
        <v>38</v>
      </c>
      <c r="Z1896" s="7" t="s">
        <v>47</v>
      </c>
      <c r="AA1896" s="7" t="s">
        <v>50</v>
      </c>
      <c r="AB1896" s="7" t="s">
        <v>50</v>
      </c>
      <c r="AC1896" s="8" t="s">
        <v>9829</v>
      </c>
      <c r="AD1896" s="9" t="s">
        <v>9981</v>
      </c>
      <c r="AE1896" s="7" t="s">
        <v>51</v>
      </c>
      <c r="AF1896" s="7" t="s">
        <v>5395</v>
      </c>
      <c r="AG1896" s="7" t="s">
        <v>60</v>
      </c>
      <c r="AH1896" s="7" t="s">
        <v>53</v>
      </c>
      <c r="AI1896" s="7" t="s">
        <v>54</v>
      </c>
      <c r="AJ1896" s="7" t="s">
        <v>55</v>
      </c>
      <c r="AK1896" s="7" t="s">
        <v>38</v>
      </c>
      <c r="AL1896" s="7" t="s">
        <v>38</v>
      </c>
    </row>
    <row r="1897" spans="1:38" x14ac:dyDescent="0.3">
      <c r="A1897" s="7" t="s">
        <v>5396</v>
      </c>
      <c r="D1897" s="7" t="s">
        <v>39</v>
      </c>
      <c r="F1897" s="7" t="s">
        <v>40</v>
      </c>
      <c r="G1897" s="7" t="s">
        <v>41</v>
      </c>
      <c r="H1897" s="7" t="s">
        <v>38</v>
      </c>
      <c r="I1897" s="9" t="s">
        <v>57</v>
      </c>
      <c r="J1897" s="7" t="s">
        <v>43</v>
      </c>
      <c r="K1897" s="11" t="s">
        <v>5397</v>
      </c>
      <c r="L1897" s="7" t="s">
        <v>45</v>
      </c>
      <c r="M1897" s="7" t="s">
        <v>38</v>
      </c>
      <c r="N1897" s="7" t="s">
        <v>38</v>
      </c>
      <c r="O1897" s="7" t="s">
        <v>47</v>
      </c>
      <c r="P1897" s="7" t="s">
        <v>38</v>
      </c>
      <c r="Q1897" s="7" t="s">
        <v>38</v>
      </c>
      <c r="R1897" s="7" t="s">
        <v>38</v>
      </c>
      <c r="S1897" s="7" t="s">
        <v>50</v>
      </c>
      <c r="T1897" s="7" t="s">
        <v>50</v>
      </c>
      <c r="U1897" s="7" t="s">
        <v>50</v>
      </c>
      <c r="V1897" s="7" t="s">
        <v>50</v>
      </c>
      <c r="W1897" s="7" t="s">
        <v>50</v>
      </c>
      <c r="X1897" s="7" t="s">
        <v>50</v>
      </c>
      <c r="Y1897" s="7" t="s">
        <v>38</v>
      </c>
      <c r="Z1897" s="7" t="s">
        <v>50</v>
      </c>
      <c r="AA1897" s="7" t="s">
        <v>50</v>
      </c>
      <c r="AB1897" s="7" t="s">
        <v>50</v>
      </c>
      <c r="AC1897" s="8" t="s">
        <v>5429</v>
      </c>
      <c r="AD1897" s="9" t="s">
        <v>9981</v>
      </c>
      <c r="AE1897" s="7" t="s">
        <v>51</v>
      </c>
      <c r="AF1897" s="7" t="s">
        <v>211</v>
      </c>
      <c r="AG1897" s="7" t="s">
        <v>60</v>
      </c>
      <c r="AH1897" s="7" t="s">
        <v>53</v>
      </c>
      <c r="AI1897" s="7" t="s">
        <v>54</v>
      </c>
      <c r="AJ1897" s="7" t="s">
        <v>55</v>
      </c>
      <c r="AK1897" s="7" t="s">
        <v>38</v>
      </c>
      <c r="AL1897" s="7" t="s">
        <v>38</v>
      </c>
    </row>
    <row r="1898" spans="1:38" x14ac:dyDescent="0.3">
      <c r="A1898" s="7" t="s">
        <v>5398</v>
      </c>
      <c r="D1898" s="7" t="s">
        <v>39</v>
      </c>
      <c r="F1898" s="7" t="s">
        <v>40</v>
      </c>
      <c r="G1898" s="7" t="s">
        <v>41</v>
      </c>
      <c r="H1898" s="7" t="s">
        <v>38</v>
      </c>
      <c r="I1898" s="7" t="s">
        <v>42</v>
      </c>
      <c r="J1898" s="7" t="s">
        <v>43</v>
      </c>
      <c r="K1898" s="7" t="s">
        <v>5399</v>
      </c>
      <c r="L1898" s="7" t="s">
        <v>45</v>
      </c>
      <c r="M1898" s="7" t="s">
        <v>38</v>
      </c>
      <c r="N1898" s="7" t="s">
        <v>38</v>
      </c>
      <c r="O1898" s="7" t="s">
        <v>47</v>
      </c>
      <c r="P1898" s="7" t="s">
        <v>5400</v>
      </c>
      <c r="Q1898" s="7" t="s">
        <v>38</v>
      </c>
      <c r="R1898" s="7" t="s">
        <v>38</v>
      </c>
      <c r="S1898" s="7" t="s">
        <v>50</v>
      </c>
      <c r="T1898" s="7" t="s">
        <v>50</v>
      </c>
      <c r="U1898" s="7" t="s">
        <v>50</v>
      </c>
      <c r="V1898" s="7" t="s">
        <v>50</v>
      </c>
      <c r="W1898" s="7" t="s">
        <v>50</v>
      </c>
      <c r="X1898" s="7" t="s">
        <v>50</v>
      </c>
      <c r="Y1898" s="7" t="s">
        <v>38</v>
      </c>
      <c r="Z1898" s="7" t="s">
        <v>50</v>
      </c>
      <c r="AA1898" s="7" t="s">
        <v>50</v>
      </c>
      <c r="AB1898" s="7" t="s">
        <v>50</v>
      </c>
      <c r="AC1898" s="8" t="s">
        <v>9830</v>
      </c>
      <c r="AD1898" s="9" t="s">
        <v>9981</v>
      </c>
      <c r="AE1898" s="7" t="s">
        <v>51</v>
      </c>
      <c r="AF1898" s="7" t="s">
        <v>81</v>
      </c>
      <c r="AG1898" s="7" t="s">
        <v>60</v>
      </c>
      <c r="AH1898" s="7" t="s">
        <v>53</v>
      </c>
      <c r="AI1898" s="7" t="s">
        <v>54</v>
      </c>
      <c r="AJ1898" s="7" t="s">
        <v>55</v>
      </c>
      <c r="AK1898" s="7" t="s">
        <v>38</v>
      </c>
      <c r="AL1898" s="7" t="s">
        <v>38</v>
      </c>
    </row>
    <row r="1899" spans="1:38" x14ac:dyDescent="0.3">
      <c r="A1899" s="7" t="s">
        <v>5401</v>
      </c>
      <c r="D1899" s="7" t="s">
        <v>39</v>
      </c>
      <c r="F1899" s="7" t="s">
        <v>40</v>
      </c>
      <c r="G1899" s="7" t="s">
        <v>41</v>
      </c>
      <c r="H1899" s="7" t="s">
        <v>38</v>
      </c>
      <c r="I1899" s="7" t="s">
        <v>42</v>
      </c>
      <c r="J1899" s="7" t="s">
        <v>43</v>
      </c>
      <c r="K1899" s="7" t="s">
        <v>5402</v>
      </c>
      <c r="L1899" s="7" t="s">
        <v>45</v>
      </c>
      <c r="M1899" s="7" t="s">
        <v>38</v>
      </c>
      <c r="N1899" s="7" t="s">
        <v>38</v>
      </c>
      <c r="O1899" s="7" t="s">
        <v>50</v>
      </c>
      <c r="P1899" s="7" t="s">
        <v>38</v>
      </c>
      <c r="Q1899" s="7" t="s">
        <v>38</v>
      </c>
      <c r="R1899" s="7" t="s">
        <v>38</v>
      </c>
      <c r="S1899" s="7" t="s">
        <v>50</v>
      </c>
      <c r="T1899" s="7" t="s">
        <v>50</v>
      </c>
      <c r="U1899" s="7" t="s">
        <v>50</v>
      </c>
      <c r="V1899" s="7" t="s">
        <v>50</v>
      </c>
      <c r="W1899" s="7" t="s">
        <v>50</v>
      </c>
      <c r="X1899" s="7" t="s">
        <v>50</v>
      </c>
      <c r="Y1899" s="7" t="s">
        <v>38</v>
      </c>
      <c r="Z1899" s="7" t="s">
        <v>50</v>
      </c>
      <c r="AA1899" s="7" t="s">
        <v>50</v>
      </c>
      <c r="AB1899" s="7" t="s">
        <v>50</v>
      </c>
      <c r="AC1899" s="8" t="s">
        <v>2186</v>
      </c>
      <c r="AD1899" s="9" t="s">
        <v>9981</v>
      </c>
      <c r="AE1899" s="7" t="s">
        <v>51</v>
      </c>
      <c r="AF1899" s="7" t="s">
        <v>59</v>
      </c>
      <c r="AG1899" s="7" t="s">
        <v>60</v>
      </c>
      <c r="AH1899" s="7" t="s">
        <v>53</v>
      </c>
      <c r="AI1899" s="7" t="s">
        <v>54</v>
      </c>
      <c r="AJ1899" s="7" t="s">
        <v>55</v>
      </c>
      <c r="AK1899" s="7" t="s">
        <v>38</v>
      </c>
      <c r="AL1899" s="7" t="s">
        <v>38</v>
      </c>
    </row>
    <row r="1900" spans="1:38" x14ac:dyDescent="0.3">
      <c r="A1900" s="7" t="s">
        <v>5403</v>
      </c>
      <c r="D1900" s="7" t="s">
        <v>39</v>
      </c>
      <c r="F1900" s="7" t="s">
        <v>40</v>
      </c>
      <c r="G1900" s="7" t="s">
        <v>41</v>
      </c>
      <c r="H1900" s="7" t="s">
        <v>38</v>
      </c>
      <c r="I1900" s="9" t="s">
        <v>57</v>
      </c>
      <c r="J1900" s="7" t="s">
        <v>43</v>
      </c>
      <c r="K1900" s="7" t="s">
        <v>5404</v>
      </c>
      <c r="L1900" s="7" t="s">
        <v>45</v>
      </c>
      <c r="M1900" s="7" t="s">
        <v>38</v>
      </c>
      <c r="N1900" s="7" t="s">
        <v>5405</v>
      </c>
      <c r="O1900" s="7" t="s">
        <v>47</v>
      </c>
      <c r="P1900" s="7" t="s">
        <v>38</v>
      </c>
      <c r="Q1900" s="7" t="s">
        <v>38</v>
      </c>
      <c r="R1900" s="7" t="s">
        <v>38</v>
      </c>
      <c r="S1900" s="7" t="s">
        <v>50</v>
      </c>
      <c r="T1900" s="7" t="s">
        <v>50</v>
      </c>
      <c r="U1900" s="7" t="s">
        <v>50</v>
      </c>
      <c r="V1900" s="7" t="s">
        <v>50</v>
      </c>
      <c r="W1900" s="7" t="s">
        <v>50</v>
      </c>
      <c r="X1900" s="7" t="s">
        <v>50</v>
      </c>
      <c r="Y1900" s="7" t="s">
        <v>38</v>
      </c>
      <c r="Z1900" s="7" t="s">
        <v>50</v>
      </c>
      <c r="AA1900" s="7" t="s">
        <v>50</v>
      </c>
      <c r="AB1900" s="7" t="s">
        <v>50</v>
      </c>
      <c r="AC1900" s="8" t="s">
        <v>9831</v>
      </c>
      <c r="AD1900" s="9" t="s">
        <v>9981</v>
      </c>
      <c r="AE1900" s="7" t="s">
        <v>51</v>
      </c>
      <c r="AF1900" s="7" t="s">
        <v>432</v>
      </c>
      <c r="AG1900" s="7" t="s">
        <v>60</v>
      </c>
      <c r="AH1900" s="7" t="s">
        <v>53</v>
      </c>
      <c r="AI1900" s="7" t="s">
        <v>54</v>
      </c>
      <c r="AJ1900" s="7" t="s">
        <v>55</v>
      </c>
      <c r="AK1900" s="7" t="s">
        <v>38</v>
      </c>
      <c r="AL1900" s="7" t="s">
        <v>38</v>
      </c>
    </row>
    <row r="1901" spans="1:38" x14ac:dyDescent="0.3">
      <c r="A1901" s="7" t="s">
        <v>5406</v>
      </c>
      <c r="D1901" s="7" t="s">
        <v>39</v>
      </c>
      <c r="F1901" s="7" t="s">
        <v>40</v>
      </c>
      <c r="G1901" s="7" t="s">
        <v>41</v>
      </c>
      <c r="H1901" s="7" t="s">
        <v>38</v>
      </c>
      <c r="I1901" s="7" t="s">
        <v>42</v>
      </c>
      <c r="J1901" s="7" t="s">
        <v>43</v>
      </c>
      <c r="K1901" s="7" t="s">
        <v>5407</v>
      </c>
      <c r="L1901" s="7" t="s">
        <v>45</v>
      </c>
      <c r="M1901" s="7" t="s">
        <v>38</v>
      </c>
      <c r="N1901" s="7" t="s">
        <v>38</v>
      </c>
      <c r="O1901" s="7" t="s">
        <v>47</v>
      </c>
      <c r="P1901" s="7" t="s">
        <v>38</v>
      </c>
      <c r="Q1901" s="7" t="s">
        <v>38</v>
      </c>
      <c r="R1901" s="7" t="s">
        <v>38</v>
      </c>
      <c r="S1901" s="7" t="s">
        <v>50</v>
      </c>
      <c r="T1901" s="7" t="s">
        <v>50</v>
      </c>
      <c r="U1901" s="7" t="s">
        <v>50</v>
      </c>
      <c r="V1901" s="7" t="s">
        <v>50</v>
      </c>
      <c r="W1901" s="7" t="s">
        <v>50</v>
      </c>
      <c r="X1901" s="7" t="s">
        <v>50</v>
      </c>
      <c r="Y1901" s="7" t="s">
        <v>38</v>
      </c>
      <c r="Z1901" s="7" t="s">
        <v>50</v>
      </c>
      <c r="AA1901" s="7" t="s">
        <v>50</v>
      </c>
      <c r="AB1901" s="7" t="s">
        <v>50</v>
      </c>
      <c r="AC1901" s="8" t="s">
        <v>38</v>
      </c>
      <c r="AD1901" s="9" t="s">
        <v>9981</v>
      </c>
      <c r="AE1901" s="7" t="s">
        <v>51</v>
      </c>
      <c r="AF1901" s="7" t="s">
        <v>81</v>
      </c>
      <c r="AG1901" s="7" t="s">
        <v>60</v>
      </c>
      <c r="AH1901" s="7" t="s">
        <v>53</v>
      </c>
      <c r="AI1901" s="7" t="s">
        <v>54</v>
      </c>
      <c r="AJ1901" s="7" t="s">
        <v>55</v>
      </c>
      <c r="AK1901" s="7" t="s">
        <v>38</v>
      </c>
      <c r="AL1901" s="7" t="s">
        <v>38</v>
      </c>
    </row>
    <row r="1902" spans="1:38" x14ac:dyDescent="0.3">
      <c r="A1902" s="7" t="s">
        <v>5408</v>
      </c>
      <c r="D1902" s="7" t="s">
        <v>39</v>
      </c>
      <c r="F1902" s="7" t="s">
        <v>40</v>
      </c>
      <c r="G1902" s="7" t="s">
        <v>41</v>
      </c>
      <c r="H1902" s="7" t="s">
        <v>38</v>
      </c>
      <c r="I1902" s="7" t="s">
        <v>42</v>
      </c>
      <c r="J1902" s="7" t="s">
        <v>43</v>
      </c>
      <c r="K1902" s="7" t="s">
        <v>5409</v>
      </c>
      <c r="L1902" s="7" t="s">
        <v>45</v>
      </c>
      <c r="M1902" s="7" t="s">
        <v>38</v>
      </c>
      <c r="N1902" s="7" t="s">
        <v>38</v>
      </c>
      <c r="O1902" s="7" t="s">
        <v>47</v>
      </c>
      <c r="P1902" s="7" t="s">
        <v>38</v>
      </c>
      <c r="Q1902" s="7" t="s">
        <v>38</v>
      </c>
      <c r="R1902" s="7" t="s">
        <v>38</v>
      </c>
      <c r="S1902" s="7" t="s">
        <v>50</v>
      </c>
      <c r="T1902" s="7" t="s">
        <v>50</v>
      </c>
      <c r="U1902" s="7" t="s">
        <v>50</v>
      </c>
      <c r="V1902" s="7" t="s">
        <v>50</v>
      </c>
      <c r="W1902" s="7" t="s">
        <v>50</v>
      </c>
      <c r="X1902" s="7" t="s">
        <v>50</v>
      </c>
      <c r="Y1902" s="7" t="s">
        <v>38</v>
      </c>
      <c r="Z1902" s="7" t="s">
        <v>50</v>
      </c>
      <c r="AA1902" s="7" t="s">
        <v>47</v>
      </c>
      <c r="AB1902" s="7" t="s">
        <v>50</v>
      </c>
      <c r="AC1902" s="8" t="s">
        <v>38</v>
      </c>
      <c r="AD1902" s="9" t="s">
        <v>9981</v>
      </c>
      <c r="AE1902" s="7" t="s">
        <v>51</v>
      </c>
      <c r="AF1902" s="7" t="s">
        <v>81</v>
      </c>
      <c r="AG1902" s="7" t="s">
        <v>60</v>
      </c>
      <c r="AH1902" s="7" t="s">
        <v>53</v>
      </c>
      <c r="AI1902" s="7" t="s">
        <v>54</v>
      </c>
      <c r="AJ1902" s="7" t="s">
        <v>55</v>
      </c>
      <c r="AK1902" s="7" t="s">
        <v>38</v>
      </c>
      <c r="AL1902" s="7" t="s">
        <v>38</v>
      </c>
    </row>
    <row r="1903" spans="1:38" x14ac:dyDescent="0.3">
      <c r="A1903" s="7" t="s">
        <v>5410</v>
      </c>
      <c r="D1903" s="7" t="s">
        <v>39</v>
      </c>
      <c r="F1903" s="7" t="s">
        <v>40</v>
      </c>
      <c r="G1903" s="7" t="s">
        <v>41</v>
      </c>
      <c r="H1903" s="7" t="s">
        <v>38</v>
      </c>
      <c r="I1903" s="7" t="s">
        <v>42</v>
      </c>
      <c r="J1903" s="7" t="s">
        <v>43</v>
      </c>
      <c r="K1903" s="7" t="s">
        <v>5411</v>
      </c>
      <c r="L1903" s="7" t="s">
        <v>45</v>
      </c>
      <c r="M1903" s="7" t="s">
        <v>38</v>
      </c>
      <c r="N1903" s="7" t="s">
        <v>38</v>
      </c>
      <c r="O1903" s="7" t="s">
        <v>47</v>
      </c>
      <c r="P1903" s="7" t="s">
        <v>38</v>
      </c>
      <c r="Q1903" s="7" t="s">
        <v>38</v>
      </c>
      <c r="R1903" s="7" t="s">
        <v>38</v>
      </c>
      <c r="S1903" s="7" t="s">
        <v>50</v>
      </c>
      <c r="T1903" s="7" t="s">
        <v>50</v>
      </c>
      <c r="U1903" s="7" t="s">
        <v>50</v>
      </c>
      <c r="V1903" s="7" t="s">
        <v>50</v>
      </c>
      <c r="W1903" s="7" t="s">
        <v>50</v>
      </c>
      <c r="X1903" s="7" t="s">
        <v>50</v>
      </c>
      <c r="Y1903" s="7" t="s">
        <v>38</v>
      </c>
      <c r="Z1903" s="7" t="s">
        <v>50</v>
      </c>
      <c r="AA1903" s="7" t="s">
        <v>50</v>
      </c>
      <c r="AB1903" s="7" t="s">
        <v>50</v>
      </c>
      <c r="AC1903" s="8" t="s">
        <v>38</v>
      </c>
      <c r="AD1903" s="9" t="s">
        <v>9981</v>
      </c>
      <c r="AE1903" s="7" t="s">
        <v>51</v>
      </c>
      <c r="AF1903" s="7" t="s">
        <v>432</v>
      </c>
      <c r="AG1903" s="7" t="s">
        <v>60</v>
      </c>
      <c r="AH1903" s="7" t="s">
        <v>53</v>
      </c>
      <c r="AI1903" s="7" t="s">
        <v>54</v>
      </c>
      <c r="AJ1903" s="7" t="s">
        <v>55</v>
      </c>
      <c r="AK1903" s="7" t="s">
        <v>38</v>
      </c>
      <c r="AL1903" s="7" t="s">
        <v>38</v>
      </c>
    </row>
    <row r="1904" spans="1:38" x14ac:dyDescent="0.3">
      <c r="A1904" s="7" t="s">
        <v>5412</v>
      </c>
      <c r="D1904" s="7" t="s">
        <v>39</v>
      </c>
      <c r="F1904" s="7" t="s">
        <v>40</v>
      </c>
      <c r="G1904" s="7" t="s">
        <v>41</v>
      </c>
      <c r="H1904" s="7" t="s">
        <v>38</v>
      </c>
      <c r="I1904" s="7" t="s">
        <v>42</v>
      </c>
      <c r="J1904" s="7" t="s">
        <v>43</v>
      </c>
      <c r="K1904" s="7" t="s">
        <v>5413</v>
      </c>
      <c r="L1904" s="7" t="s">
        <v>45</v>
      </c>
      <c r="M1904" s="7" t="s">
        <v>38</v>
      </c>
      <c r="N1904" s="7" t="s">
        <v>38</v>
      </c>
      <c r="O1904" s="7" t="s">
        <v>47</v>
      </c>
      <c r="P1904" s="7" t="s">
        <v>38</v>
      </c>
      <c r="Q1904" s="7" t="s">
        <v>38</v>
      </c>
      <c r="R1904" s="7" t="s">
        <v>38</v>
      </c>
      <c r="S1904" s="7" t="s">
        <v>50</v>
      </c>
      <c r="T1904" s="7" t="s">
        <v>50</v>
      </c>
      <c r="U1904" s="7" t="s">
        <v>50</v>
      </c>
      <c r="V1904" s="7" t="s">
        <v>50</v>
      </c>
      <c r="W1904" s="7" t="s">
        <v>50</v>
      </c>
      <c r="X1904" s="7" t="s">
        <v>50</v>
      </c>
      <c r="Y1904" s="7" t="s">
        <v>38</v>
      </c>
      <c r="Z1904" s="7" t="s">
        <v>50</v>
      </c>
      <c r="AA1904" s="7" t="s">
        <v>50</v>
      </c>
      <c r="AB1904" s="7" t="s">
        <v>50</v>
      </c>
      <c r="AC1904" s="8" t="s">
        <v>38</v>
      </c>
      <c r="AD1904" s="9" t="s">
        <v>9981</v>
      </c>
      <c r="AE1904" s="7" t="s">
        <v>51</v>
      </c>
      <c r="AF1904" s="7" t="s">
        <v>81</v>
      </c>
      <c r="AG1904" s="7" t="s">
        <v>60</v>
      </c>
      <c r="AH1904" s="7" t="s">
        <v>53</v>
      </c>
      <c r="AI1904" s="7" t="s">
        <v>54</v>
      </c>
      <c r="AJ1904" s="7" t="s">
        <v>55</v>
      </c>
      <c r="AK1904" s="7" t="s">
        <v>38</v>
      </c>
      <c r="AL1904" s="7" t="s">
        <v>38</v>
      </c>
    </row>
    <row r="1905" spans="1:38" x14ac:dyDescent="0.3">
      <c r="A1905" s="7" t="s">
        <v>5414</v>
      </c>
      <c r="D1905" s="7" t="s">
        <v>39</v>
      </c>
      <c r="F1905" s="7" t="s">
        <v>40</v>
      </c>
      <c r="G1905" s="7" t="s">
        <v>41</v>
      </c>
      <c r="H1905" s="7" t="s">
        <v>38</v>
      </c>
      <c r="I1905" s="7" t="s">
        <v>42</v>
      </c>
      <c r="J1905" s="7" t="s">
        <v>43</v>
      </c>
      <c r="K1905" s="7" t="s">
        <v>5415</v>
      </c>
      <c r="L1905" s="7" t="s">
        <v>45</v>
      </c>
      <c r="M1905" s="7" t="s">
        <v>38</v>
      </c>
      <c r="N1905" s="7" t="s">
        <v>38</v>
      </c>
      <c r="O1905" s="7" t="s">
        <v>47</v>
      </c>
      <c r="P1905" s="7" t="s">
        <v>38</v>
      </c>
      <c r="Q1905" s="7" t="s">
        <v>38</v>
      </c>
      <c r="R1905" s="7" t="s">
        <v>38</v>
      </c>
      <c r="S1905" s="7" t="s">
        <v>47</v>
      </c>
      <c r="T1905" s="7" t="s">
        <v>50</v>
      </c>
      <c r="U1905" s="7" t="s">
        <v>47</v>
      </c>
      <c r="V1905" s="7" t="s">
        <v>50</v>
      </c>
      <c r="W1905" s="7" t="s">
        <v>50</v>
      </c>
      <c r="X1905" s="7" t="s">
        <v>50</v>
      </c>
      <c r="Y1905" s="7" t="s">
        <v>38</v>
      </c>
      <c r="Z1905" s="7" t="s">
        <v>47</v>
      </c>
      <c r="AA1905" s="7" t="s">
        <v>47</v>
      </c>
      <c r="AB1905" s="7" t="s">
        <v>47</v>
      </c>
      <c r="AC1905" s="8" t="s">
        <v>1525</v>
      </c>
      <c r="AD1905" s="9" t="s">
        <v>9981</v>
      </c>
      <c r="AE1905" s="7" t="s">
        <v>51</v>
      </c>
      <c r="AF1905" s="7" t="s">
        <v>223</v>
      </c>
      <c r="AG1905" s="7" t="s">
        <v>60</v>
      </c>
      <c r="AH1905" s="7" t="s">
        <v>53</v>
      </c>
      <c r="AI1905" s="7" t="s">
        <v>54</v>
      </c>
      <c r="AJ1905" s="7" t="s">
        <v>55</v>
      </c>
      <c r="AK1905" s="7" t="s">
        <v>38</v>
      </c>
      <c r="AL1905" s="7" t="s">
        <v>38</v>
      </c>
    </row>
    <row r="1906" spans="1:38" x14ac:dyDescent="0.3">
      <c r="A1906" s="7" t="s">
        <v>5416</v>
      </c>
      <c r="D1906" s="7" t="s">
        <v>39</v>
      </c>
      <c r="F1906" s="7" t="s">
        <v>40</v>
      </c>
      <c r="G1906" s="7" t="s">
        <v>41</v>
      </c>
      <c r="H1906" s="7" t="s">
        <v>38</v>
      </c>
      <c r="I1906" s="7" t="s">
        <v>42</v>
      </c>
      <c r="J1906" s="7" t="s">
        <v>43</v>
      </c>
      <c r="K1906" s="7" t="s">
        <v>5417</v>
      </c>
      <c r="L1906" s="7" t="s">
        <v>45</v>
      </c>
      <c r="M1906" s="7" t="s">
        <v>38</v>
      </c>
      <c r="N1906" s="7" t="s">
        <v>38</v>
      </c>
      <c r="O1906" s="7" t="s">
        <v>47</v>
      </c>
      <c r="P1906" s="7" t="s">
        <v>38</v>
      </c>
      <c r="Q1906" s="7" t="s">
        <v>38</v>
      </c>
      <c r="R1906" s="7" t="s">
        <v>38</v>
      </c>
      <c r="S1906" s="7" t="s">
        <v>50</v>
      </c>
      <c r="T1906" s="7" t="s">
        <v>50</v>
      </c>
      <c r="U1906" s="7" t="s">
        <v>50</v>
      </c>
      <c r="V1906" s="7" t="s">
        <v>50</v>
      </c>
      <c r="W1906" s="7" t="s">
        <v>50</v>
      </c>
      <c r="X1906" s="7" t="s">
        <v>50</v>
      </c>
      <c r="Y1906" s="7" t="s">
        <v>38</v>
      </c>
      <c r="Z1906" s="7" t="s">
        <v>47</v>
      </c>
      <c r="AA1906" s="7" t="s">
        <v>50</v>
      </c>
      <c r="AB1906" s="7" t="s">
        <v>50</v>
      </c>
      <c r="AC1906" s="8" t="s">
        <v>9832</v>
      </c>
      <c r="AD1906" s="9" t="s">
        <v>9981</v>
      </c>
      <c r="AE1906" s="7" t="s">
        <v>51</v>
      </c>
      <c r="AF1906" s="7" t="s">
        <v>98</v>
      </c>
      <c r="AG1906" s="7" t="s">
        <v>60</v>
      </c>
      <c r="AH1906" s="7" t="s">
        <v>53</v>
      </c>
      <c r="AI1906" s="7" t="s">
        <v>54</v>
      </c>
      <c r="AJ1906" s="7" t="s">
        <v>55</v>
      </c>
      <c r="AK1906" s="7" t="s">
        <v>38</v>
      </c>
      <c r="AL1906" s="7" t="s">
        <v>38</v>
      </c>
    </row>
    <row r="1907" spans="1:38" x14ac:dyDescent="0.3">
      <c r="A1907" s="7" t="s">
        <v>5418</v>
      </c>
      <c r="D1907" s="7" t="s">
        <v>39</v>
      </c>
      <c r="F1907" s="7" t="s">
        <v>40</v>
      </c>
      <c r="G1907" s="7" t="s">
        <v>41</v>
      </c>
      <c r="H1907" s="7" t="s">
        <v>38</v>
      </c>
      <c r="I1907" s="9" t="s">
        <v>57</v>
      </c>
      <c r="J1907" s="7" t="s">
        <v>43</v>
      </c>
      <c r="K1907" s="7" t="s">
        <v>5419</v>
      </c>
      <c r="L1907" s="7" t="s">
        <v>45</v>
      </c>
      <c r="M1907" s="7" t="s">
        <v>38</v>
      </c>
      <c r="N1907" s="7" t="s">
        <v>2436</v>
      </c>
      <c r="O1907" s="7" t="s">
        <v>47</v>
      </c>
      <c r="P1907" s="7" t="s">
        <v>38</v>
      </c>
      <c r="Q1907" s="7" t="s">
        <v>38</v>
      </c>
      <c r="R1907" s="7" t="s">
        <v>38</v>
      </c>
      <c r="S1907" s="7" t="s">
        <v>50</v>
      </c>
      <c r="T1907" s="7" t="s">
        <v>50</v>
      </c>
      <c r="U1907" s="7" t="s">
        <v>50</v>
      </c>
      <c r="V1907" s="7" t="s">
        <v>50</v>
      </c>
      <c r="W1907" s="7" t="s">
        <v>50</v>
      </c>
      <c r="X1907" s="7" t="s">
        <v>50</v>
      </c>
      <c r="Y1907" s="7" t="s">
        <v>38</v>
      </c>
      <c r="Z1907" s="7" t="s">
        <v>50</v>
      </c>
      <c r="AA1907" s="7" t="s">
        <v>50</v>
      </c>
      <c r="AB1907" s="7" t="s">
        <v>50</v>
      </c>
      <c r="AC1907" s="8" t="s">
        <v>9833</v>
      </c>
      <c r="AD1907" s="9" t="s">
        <v>9981</v>
      </c>
      <c r="AE1907" s="7" t="s">
        <v>51</v>
      </c>
      <c r="AF1907" s="7" t="s">
        <v>59</v>
      </c>
      <c r="AG1907" s="7" t="s">
        <v>60</v>
      </c>
      <c r="AH1907" s="7" t="s">
        <v>53</v>
      </c>
      <c r="AI1907" s="7" t="s">
        <v>54</v>
      </c>
      <c r="AJ1907" s="7" t="s">
        <v>55</v>
      </c>
      <c r="AK1907" s="7" t="s">
        <v>38</v>
      </c>
      <c r="AL1907" s="7" t="s">
        <v>38</v>
      </c>
    </row>
    <row r="1908" spans="1:38" x14ac:dyDescent="0.3">
      <c r="A1908" s="7" t="s">
        <v>5420</v>
      </c>
      <c r="D1908" s="7" t="s">
        <v>39</v>
      </c>
      <c r="F1908" s="7" t="s">
        <v>40</v>
      </c>
      <c r="G1908" s="7" t="s">
        <v>41</v>
      </c>
      <c r="H1908" s="7" t="s">
        <v>38</v>
      </c>
      <c r="I1908" s="7" t="s">
        <v>42</v>
      </c>
      <c r="J1908" s="7" t="s">
        <v>43</v>
      </c>
      <c r="K1908" s="11" t="s">
        <v>5421</v>
      </c>
      <c r="L1908" s="7" t="s">
        <v>45</v>
      </c>
      <c r="M1908" s="7" t="s">
        <v>38</v>
      </c>
      <c r="N1908" s="7" t="s">
        <v>38</v>
      </c>
      <c r="O1908" s="7" t="s">
        <v>47</v>
      </c>
      <c r="P1908" s="7" t="s">
        <v>38</v>
      </c>
      <c r="Q1908" s="7" t="s">
        <v>38</v>
      </c>
      <c r="R1908" s="7" t="s">
        <v>38</v>
      </c>
      <c r="S1908" s="7" t="s">
        <v>50</v>
      </c>
      <c r="T1908" s="7" t="s">
        <v>50</v>
      </c>
      <c r="U1908" s="7" t="s">
        <v>50</v>
      </c>
      <c r="V1908" s="7" t="s">
        <v>50</v>
      </c>
      <c r="W1908" s="7" t="s">
        <v>50</v>
      </c>
      <c r="X1908" s="7" t="s">
        <v>50</v>
      </c>
      <c r="Y1908" s="7" t="s">
        <v>38</v>
      </c>
      <c r="Z1908" s="7" t="s">
        <v>47</v>
      </c>
      <c r="AA1908" s="7" t="s">
        <v>47</v>
      </c>
      <c r="AB1908" s="7" t="s">
        <v>47</v>
      </c>
      <c r="AC1908" s="8" t="s">
        <v>3764</v>
      </c>
      <c r="AD1908" s="9" t="s">
        <v>9981</v>
      </c>
      <c r="AE1908" s="7" t="s">
        <v>51</v>
      </c>
      <c r="AF1908" s="7" t="s">
        <v>126</v>
      </c>
      <c r="AG1908" s="7" t="s">
        <v>127</v>
      </c>
      <c r="AH1908" s="7" t="s">
        <v>53</v>
      </c>
      <c r="AI1908" s="7" t="s">
        <v>54</v>
      </c>
      <c r="AJ1908" s="7" t="s">
        <v>55</v>
      </c>
      <c r="AK1908" s="7" t="s">
        <v>38</v>
      </c>
      <c r="AL1908" s="7" t="s">
        <v>38</v>
      </c>
    </row>
    <row r="1909" spans="1:38" x14ac:dyDescent="0.3">
      <c r="A1909" s="7" t="s">
        <v>5422</v>
      </c>
      <c r="D1909" s="7" t="s">
        <v>39</v>
      </c>
      <c r="F1909" s="7" t="s">
        <v>40</v>
      </c>
      <c r="G1909" s="7" t="s">
        <v>41</v>
      </c>
      <c r="H1909" s="7" t="s">
        <v>38</v>
      </c>
      <c r="I1909" s="9" t="s">
        <v>57</v>
      </c>
      <c r="J1909" s="7" t="s">
        <v>43</v>
      </c>
      <c r="K1909" s="11" t="s">
        <v>5423</v>
      </c>
      <c r="L1909" s="7" t="s">
        <v>45</v>
      </c>
      <c r="M1909" s="7" t="s">
        <v>38</v>
      </c>
      <c r="N1909" s="7" t="s">
        <v>38</v>
      </c>
      <c r="O1909" s="7" t="s">
        <v>47</v>
      </c>
      <c r="P1909" s="7" t="s">
        <v>38</v>
      </c>
      <c r="Q1909" s="7" t="s">
        <v>38</v>
      </c>
      <c r="R1909" s="7" t="s">
        <v>38</v>
      </c>
      <c r="S1909" s="7" t="s">
        <v>50</v>
      </c>
      <c r="T1909" s="7" t="s">
        <v>50</v>
      </c>
      <c r="U1909" s="7" t="s">
        <v>50</v>
      </c>
      <c r="V1909" s="7" t="s">
        <v>50</v>
      </c>
      <c r="W1909" s="7" t="s">
        <v>50</v>
      </c>
      <c r="X1909" s="7" t="s">
        <v>50</v>
      </c>
      <c r="Y1909" s="7" t="s">
        <v>38</v>
      </c>
      <c r="Z1909" s="7" t="s">
        <v>47</v>
      </c>
      <c r="AA1909" s="7" t="s">
        <v>50</v>
      </c>
      <c r="AB1909" s="7" t="s">
        <v>50</v>
      </c>
      <c r="AC1909" s="8" t="s">
        <v>5655</v>
      </c>
      <c r="AD1909" s="9" t="s">
        <v>9981</v>
      </c>
      <c r="AE1909" s="7" t="s">
        <v>51</v>
      </c>
      <c r="AF1909" s="7" t="s">
        <v>98</v>
      </c>
      <c r="AG1909" s="7" t="s">
        <v>60</v>
      </c>
      <c r="AH1909" s="7" t="s">
        <v>53</v>
      </c>
      <c r="AI1909" s="7" t="s">
        <v>54</v>
      </c>
      <c r="AJ1909" s="7" t="s">
        <v>55</v>
      </c>
      <c r="AK1909" s="7" t="s">
        <v>38</v>
      </c>
      <c r="AL1909" s="7" t="s">
        <v>38</v>
      </c>
    </row>
    <row r="1910" spans="1:38" x14ac:dyDescent="0.3">
      <c r="A1910" s="7" t="s">
        <v>5424</v>
      </c>
      <c r="D1910" s="7" t="s">
        <v>39</v>
      </c>
      <c r="F1910" s="7" t="s">
        <v>40</v>
      </c>
      <c r="G1910" s="7" t="s">
        <v>41</v>
      </c>
      <c r="H1910" s="7" t="s">
        <v>38</v>
      </c>
      <c r="I1910" s="7" t="s">
        <v>42</v>
      </c>
      <c r="J1910" s="7" t="s">
        <v>43</v>
      </c>
      <c r="K1910" s="7" t="s">
        <v>5425</v>
      </c>
      <c r="L1910" s="7" t="s">
        <v>45</v>
      </c>
      <c r="M1910" s="7" t="s">
        <v>38</v>
      </c>
      <c r="N1910" s="7" t="s">
        <v>38</v>
      </c>
      <c r="O1910" s="7" t="s">
        <v>47</v>
      </c>
      <c r="P1910" s="7" t="s">
        <v>972</v>
      </c>
      <c r="Q1910" s="7" t="s">
        <v>38</v>
      </c>
      <c r="R1910" s="7" t="s">
        <v>38</v>
      </c>
      <c r="S1910" s="7" t="s">
        <v>50</v>
      </c>
      <c r="T1910" s="7" t="s">
        <v>50</v>
      </c>
      <c r="U1910" s="7" t="s">
        <v>50</v>
      </c>
      <c r="V1910" s="7" t="s">
        <v>50</v>
      </c>
      <c r="W1910" s="7" t="s">
        <v>50</v>
      </c>
      <c r="X1910" s="7" t="s">
        <v>50</v>
      </c>
      <c r="Y1910" s="7" t="s">
        <v>38</v>
      </c>
      <c r="Z1910" s="7" t="s">
        <v>47</v>
      </c>
      <c r="AA1910" s="7" t="s">
        <v>50</v>
      </c>
      <c r="AB1910" s="7" t="s">
        <v>50</v>
      </c>
      <c r="AC1910" s="8" t="s">
        <v>38</v>
      </c>
      <c r="AD1910" s="9" t="s">
        <v>9981</v>
      </c>
      <c r="AE1910" s="7" t="s">
        <v>51</v>
      </c>
      <c r="AF1910" s="7" t="s">
        <v>78</v>
      </c>
      <c r="AG1910" s="7" t="s">
        <v>60</v>
      </c>
      <c r="AH1910" s="7" t="s">
        <v>53</v>
      </c>
      <c r="AI1910" s="7" t="s">
        <v>54</v>
      </c>
      <c r="AJ1910" s="7" t="s">
        <v>55</v>
      </c>
      <c r="AK1910" s="7" t="s">
        <v>38</v>
      </c>
      <c r="AL1910" s="7" t="s">
        <v>38</v>
      </c>
    </row>
    <row r="1911" spans="1:38" x14ac:dyDescent="0.3">
      <c r="A1911" s="7" t="s">
        <v>5426</v>
      </c>
      <c r="D1911" s="7" t="s">
        <v>39</v>
      </c>
      <c r="F1911" s="7" t="s">
        <v>40</v>
      </c>
      <c r="G1911" s="7" t="s">
        <v>41</v>
      </c>
      <c r="H1911" s="7" t="s">
        <v>38</v>
      </c>
      <c r="I1911" s="7" t="s">
        <v>57</v>
      </c>
      <c r="J1911" s="7" t="s">
        <v>43</v>
      </c>
      <c r="K1911" s="11" t="s">
        <v>5427</v>
      </c>
      <c r="L1911" s="7" t="s">
        <v>45</v>
      </c>
      <c r="M1911" s="7" t="s">
        <v>38</v>
      </c>
      <c r="N1911" s="7" t="s">
        <v>38</v>
      </c>
      <c r="O1911" s="7" t="s">
        <v>47</v>
      </c>
      <c r="P1911" s="7" t="s">
        <v>5428</v>
      </c>
      <c r="Q1911" s="7" t="s">
        <v>38</v>
      </c>
      <c r="R1911" s="7" t="s">
        <v>38</v>
      </c>
      <c r="S1911" s="7" t="s">
        <v>50</v>
      </c>
      <c r="T1911" s="7" t="s">
        <v>50</v>
      </c>
      <c r="U1911" s="7" t="s">
        <v>50</v>
      </c>
      <c r="V1911" s="7" t="s">
        <v>50</v>
      </c>
      <c r="W1911" s="7" t="s">
        <v>50</v>
      </c>
      <c r="X1911" s="7" t="s">
        <v>50</v>
      </c>
      <c r="Y1911" s="7" t="s">
        <v>38</v>
      </c>
      <c r="Z1911" s="7" t="s">
        <v>47</v>
      </c>
      <c r="AA1911" s="7" t="s">
        <v>50</v>
      </c>
      <c r="AB1911" s="7" t="s">
        <v>50</v>
      </c>
      <c r="AC1911" s="8" t="s">
        <v>5429</v>
      </c>
      <c r="AD1911" s="9" t="s">
        <v>9981</v>
      </c>
      <c r="AE1911" s="7" t="s">
        <v>51</v>
      </c>
      <c r="AF1911" s="7" t="s">
        <v>98</v>
      </c>
      <c r="AG1911" s="7" t="s">
        <v>60</v>
      </c>
      <c r="AH1911" s="7" t="s">
        <v>53</v>
      </c>
      <c r="AI1911" s="7" t="s">
        <v>54</v>
      </c>
      <c r="AJ1911" s="7" t="s">
        <v>55</v>
      </c>
      <c r="AK1911" s="7" t="s">
        <v>38</v>
      </c>
      <c r="AL1911" s="7" t="s">
        <v>38</v>
      </c>
    </row>
    <row r="1912" spans="1:38" x14ac:dyDescent="0.3">
      <c r="A1912" s="7" t="s">
        <v>5430</v>
      </c>
      <c r="D1912" s="7" t="s">
        <v>39</v>
      </c>
      <c r="F1912" s="7" t="s">
        <v>40</v>
      </c>
      <c r="G1912" s="7" t="s">
        <v>41</v>
      </c>
      <c r="H1912" s="7" t="s">
        <v>38</v>
      </c>
      <c r="I1912" s="7" t="s">
        <v>57</v>
      </c>
      <c r="J1912" s="7" t="s">
        <v>43</v>
      </c>
      <c r="K1912" s="7" t="s">
        <v>5431</v>
      </c>
      <c r="L1912" s="7" t="s">
        <v>45</v>
      </c>
      <c r="M1912" s="7" t="s">
        <v>38</v>
      </c>
      <c r="N1912" s="7" t="s">
        <v>38</v>
      </c>
      <c r="O1912" s="7" t="s">
        <v>47</v>
      </c>
      <c r="P1912" s="7" t="s">
        <v>38</v>
      </c>
      <c r="Q1912" s="7" t="s">
        <v>38</v>
      </c>
      <c r="R1912" s="7" t="s">
        <v>38</v>
      </c>
      <c r="S1912" s="7" t="s">
        <v>50</v>
      </c>
      <c r="T1912" s="7" t="s">
        <v>50</v>
      </c>
      <c r="U1912" s="7" t="s">
        <v>50</v>
      </c>
      <c r="V1912" s="7" t="s">
        <v>50</v>
      </c>
      <c r="W1912" s="7" t="s">
        <v>50</v>
      </c>
      <c r="X1912" s="7" t="s">
        <v>50</v>
      </c>
      <c r="Y1912" s="7" t="s">
        <v>38</v>
      </c>
      <c r="Z1912" s="7" t="s">
        <v>50</v>
      </c>
      <c r="AA1912" s="7" t="s">
        <v>50</v>
      </c>
      <c r="AB1912" s="7" t="s">
        <v>50</v>
      </c>
      <c r="AC1912" s="8" t="s">
        <v>38</v>
      </c>
      <c r="AD1912" s="9" t="s">
        <v>9981</v>
      </c>
      <c r="AE1912" s="7" t="s">
        <v>51</v>
      </c>
      <c r="AF1912" s="7" t="s">
        <v>81</v>
      </c>
      <c r="AG1912" s="7" t="s">
        <v>60</v>
      </c>
      <c r="AH1912" s="7" t="s">
        <v>53</v>
      </c>
      <c r="AI1912" s="7" t="s">
        <v>54</v>
      </c>
      <c r="AJ1912" s="7" t="s">
        <v>55</v>
      </c>
      <c r="AK1912" s="7" t="s">
        <v>38</v>
      </c>
      <c r="AL1912" s="7" t="s">
        <v>38</v>
      </c>
    </row>
    <row r="1913" spans="1:38" x14ac:dyDescent="0.3">
      <c r="A1913" s="7" t="s">
        <v>5432</v>
      </c>
      <c r="D1913" s="7" t="s">
        <v>39</v>
      </c>
      <c r="F1913" s="7" t="s">
        <v>40</v>
      </c>
      <c r="G1913" s="7" t="s">
        <v>41</v>
      </c>
      <c r="H1913" s="7" t="s">
        <v>38</v>
      </c>
      <c r="I1913" s="7" t="s">
        <v>42</v>
      </c>
      <c r="J1913" s="7" t="s">
        <v>43</v>
      </c>
      <c r="K1913" s="11" t="s">
        <v>5433</v>
      </c>
      <c r="L1913" s="7" t="s">
        <v>45</v>
      </c>
      <c r="M1913" s="7" t="s">
        <v>38</v>
      </c>
      <c r="N1913" s="7" t="s">
        <v>1128</v>
      </c>
      <c r="O1913" s="7" t="s">
        <v>47</v>
      </c>
      <c r="P1913" s="7" t="s">
        <v>38</v>
      </c>
      <c r="Q1913" s="7" t="s">
        <v>38</v>
      </c>
      <c r="R1913" s="7" t="s">
        <v>38</v>
      </c>
      <c r="S1913" s="7" t="s">
        <v>50</v>
      </c>
      <c r="T1913" s="7" t="s">
        <v>50</v>
      </c>
      <c r="U1913" s="7" t="s">
        <v>50</v>
      </c>
      <c r="V1913" s="7" t="s">
        <v>50</v>
      </c>
      <c r="W1913" s="7" t="s">
        <v>50</v>
      </c>
      <c r="X1913" s="7" t="s">
        <v>50</v>
      </c>
      <c r="Y1913" s="7" t="s">
        <v>38</v>
      </c>
      <c r="Z1913" s="7" t="s">
        <v>47</v>
      </c>
      <c r="AA1913" s="7" t="s">
        <v>50</v>
      </c>
      <c r="AB1913" s="7" t="s">
        <v>50</v>
      </c>
      <c r="AC1913" s="8" t="s">
        <v>38</v>
      </c>
      <c r="AD1913" s="9" t="s">
        <v>9981</v>
      </c>
      <c r="AE1913" s="7" t="s">
        <v>51</v>
      </c>
      <c r="AF1913" s="7" t="s">
        <v>78</v>
      </c>
      <c r="AG1913" s="7" t="s">
        <v>60</v>
      </c>
      <c r="AH1913" s="7" t="s">
        <v>53</v>
      </c>
      <c r="AI1913" s="7" t="s">
        <v>54</v>
      </c>
      <c r="AJ1913" s="7" t="s">
        <v>55</v>
      </c>
      <c r="AK1913" s="7" t="s">
        <v>38</v>
      </c>
      <c r="AL1913" s="7" t="s">
        <v>38</v>
      </c>
    </row>
    <row r="1914" spans="1:38" x14ac:dyDescent="0.3">
      <c r="A1914" s="7" t="s">
        <v>5434</v>
      </c>
      <c r="D1914" s="7" t="s">
        <v>39</v>
      </c>
      <c r="F1914" s="7" t="s">
        <v>40</v>
      </c>
      <c r="G1914" s="7" t="s">
        <v>41</v>
      </c>
      <c r="H1914" s="7" t="s">
        <v>38</v>
      </c>
      <c r="I1914" s="7" t="s">
        <v>42</v>
      </c>
      <c r="J1914" s="7" t="s">
        <v>43</v>
      </c>
      <c r="K1914" s="7" t="s">
        <v>5435</v>
      </c>
      <c r="L1914" s="7" t="s">
        <v>45</v>
      </c>
      <c r="M1914" s="7" t="s">
        <v>38</v>
      </c>
      <c r="N1914" s="7" t="s">
        <v>38</v>
      </c>
      <c r="O1914" s="7" t="s">
        <v>47</v>
      </c>
      <c r="P1914" s="7" t="s">
        <v>38</v>
      </c>
      <c r="Q1914" s="7" t="s">
        <v>38</v>
      </c>
      <c r="R1914" s="7" t="s">
        <v>38</v>
      </c>
      <c r="S1914" s="7" t="s">
        <v>50</v>
      </c>
      <c r="T1914" s="7" t="s">
        <v>50</v>
      </c>
      <c r="U1914" s="7" t="s">
        <v>50</v>
      </c>
      <c r="V1914" s="7" t="s">
        <v>50</v>
      </c>
      <c r="W1914" s="7" t="s">
        <v>50</v>
      </c>
      <c r="X1914" s="7" t="s">
        <v>50</v>
      </c>
      <c r="Y1914" s="7" t="s">
        <v>38</v>
      </c>
      <c r="Z1914" s="7" t="s">
        <v>47</v>
      </c>
      <c r="AA1914" s="7" t="s">
        <v>50</v>
      </c>
      <c r="AB1914" s="7" t="s">
        <v>50</v>
      </c>
      <c r="AC1914" s="8" t="s">
        <v>9655</v>
      </c>
      <c r="AD1914" s="9" t="s">
        <v>9981</v>
      </c>
      <c r="AE1914" s="7" t="s">
        <v>51</v>
      </c>
      <c r="AF1914" s="7" t="s">
        <v>578</v>
      </c>
      <c r="AG1914" s="7" t="s">
        <v>60</v>
      </c>
      <c r="AH1914" s="7" t="s">
        <v>53</v>
      </c>
      <c r="AI1914" s="7" t="s">
        <v>54</v>
      </c>
      <c r="AJ1914" s="7" t="s">
        <v>55</v>
      </c>
      <c r="AK1914" s="7" t="s">
        <v>38</v>
      </c>
      <c r="AL1914" s="7" t="s">
        <v>38</v>
      </c>
    </row>
    <row r="1915" spans="1:38" x14ac:dyDescent="0.3">
      <c r="A1915" s="7" t="s">
        <v>5436</v>
      </c>
      <c r="D1915" s="7" t="s">
        <v>39</v>
      </c>
      <c r="F1915" s="7" t="s">
        <v>40</v>
      </c>
      <c r="G1915" s="7" t="s">
        <v>41</v>
      </c>
      <c r="H1915" s="7" t="s">
        <v>38</v>
      </c>
      <c r="I1915" s="7" t="s">
        <v>42</v>
      </c>
      <c r="J1915" s="7" t="s">
        <v>43</v>
      </c>
      <c r="K1915" s="7" t="s">
        <v>5437</v>
      </c>
      <c r="L1915" s="7" t="s">
        <v>45</v>
      </c>
      <c r="M1915" s="7" t="s">
        <v>38</v>
      </c>
      <c r="N1915" s="7" t="s">
        <v>38</v>
      </c>
      <c r="O1915" s="7" t="s">
        <v>47</v>
      </c>
      <c r="P1915" s="7" t="s">
        <v>38</v>
      </c>
      <c r="Q1915" s="7" t="s">
        <v>38</v>
      </c>
      <c r="R1915" s="7" t="s">
        <v>38</v>
      </c>
      <c r="S1915" s="7" t="s">
        <v>50</v>
      </c>
      <c r="T1915" s="7" t="s">
        <v>50</v>
      </c>
      <c r="U1915" s="7" t="s">
        <v>50</v>
      </c>
      <c r="V1915" s="7" t="s">
        <v>50</v>
      </c>
      <c r="W1915" s="7" t="s">
        <v>50</v>
      </c>
      <c r="X1915" s="7" t="s">
        <v>50</v>
      </c>
      <c r="Y1915" s="7" t="s">
        <v>38</v>
      </c>
      <c r="Z1915" s="7" t="s">
        <v>50</v>
      </c>
      <c r="AA1915" s="7" t="s">
        <v>50</v>
      </c>
      <c r="AB1915" s="7" t="s">
        <v>50</v>
      </c>
      <c r="AC1915" s="8" t="s">
        <v>38</v>
      </c>
      <c r="AD1915" s="9" t="s">
        <v>9981</v>
      </c>
      <c r="AE1915" s="7" t="s">
        <v>51</v>
      </c>
      <c r="AF1915" s="7" t="s">
        <v>81</v>
      </c>
      <c r="AG1915" s="7" t="s">
        <v>60</v>
      </c>
      <c r="AH1915" s="7" t="s">
        <v>53</v>
      </c>
      <c r="AI1915" s="7" t="s">
        <v>54</v>
      </c>
      <c r="AJ1915" s="7" t="s">
        <v>55</v>
      </c>
      <c r="AK1915" s="7" t="s">
        <v>38</v>
      </c>
      <c r="AL1915" s="7" t="s">
        <v>38</v>
      </c>
    </row>
    <row r="1916" spans="1:38" x14ac:dyDescent="0.3">
      <c r="A1916" s="7" t="s">
        <v>5438</v>
      </c>
      <c r="D1916" s="7" t="s">
        <v>39</v>
      </c>
      <c r="F1916" s="7" t="s">
        <v>40</v>
      </c>
      <c r="G1916" s="7" t="s">
        <v>41</v>
      </c>
      <c r="H1916" s="7" t="s">
        <v>38</v>
      </c>
      <c r="I1916" s="7" t="s">
        <v>42</v>
      </c>
      <c r="J1916" s="7" t="s">
        <v>43</v>
      </c>
      <c r="K1916" s="7" t="s">
        <v>5439</v>
      </c>
      <c r="L1916" s="7" t="s">
        <v>45</v>
      </c>
      <c r="M1916" s="7" t="s">
        <v>38</v>
      </c>
      <c r="N1916" s="7" t="s">
        <v>5440</v>
      </c>
      <c r="O1916" s="7" t="s">
        <v>47</v>
      </c>
      <c r="P1916" s="7" t="s">
        <v>1207</v>
      </c>
      <c r="Q1916" s="7" t="s">
        <v>5441</v>
      </c>
      <c r="R1916" s="7" t="s">
        <v>38</v>
      </c>
      <c r="S1916" s="7" t="s">
        <v>50</v>
      </c>
      <c r="T1916" s="7" t="s">
        <v>50</v>
      </c>
      <c r="U1916" s="7" t="s">
        <v>50</v>
      </c>
      <c r="V1916" s="7" t="s">
        <v>50</v>
      </c>
      <c r="W1916" s="7" t="s">
        <v>50</v>
      </c>
      <c r="X1916" s="7" t="s">
        <v>50</v>
      </c>
      <c r="Y1916" s="7" t="s">
        <v>38</v>
      </c>
      <c r="Z1916" s="7" t="s">
        <v>47</v>
      </c>
      <c r="AA1916" s="7" t="s">
        <v>47</v>
      </c>
      <c r="AB1916" s="7" t="s">
        <v>47</v>
      </c>
      <c r="AC1916" s="8" t="s">
        <v>38</v>
      </c>
      <c r="AD1916" s="9" t="s">
        <v>9981</v>
      </c>
      <c r="AE1916" s="7" t="s">
        <v>51</v>
      </c>
      <c r="AF1916" s="7" t="s">
        <v>432</v>
      </c>
      <c r="AG1916" s="7" t="s">
        <v>60</v>
      </c>
      <c r="AH1916" s="7" t="s">
        <v>53</v>
      </c>
      <c r="AI1916" s="7" t="s">
        <v>54</v>
      </c>
      <c r="AJ1916" s="7" t="s">
        <v>55</v>
      </c>
      <c r="AK1916" s="7" t="s">
        <v>38</v>
      </c>
      <c r="AL1916" s="7" t="s">
        <v>38</v>
      </c>
    </row>
    <row r="1917" spans="1:38" x14ac:dyDescent="0.3">
      <c r="A1917" s="7" t="s">
        <v>5442</v>
      </c>
      <c r="D1917" s="7" t="s">
        <v>39</v>
      </c>
      <c r="F1917" s="7" t="s">
        <v>40</v>
      </c>
      <c r="G1917" s="7" t="s">
        <v>41</v>
      </c>
      <c r="H1917" s="7" t="s">
        <v>38</v>
      </c>
      <c r="I1917" s="7" t="s">
        <v>57</v>
      </c>
      <c r="J1917" s="7" t="s">
        <v>43</v>
      </c>
      <c r="K1917" s="7" t="s">
        <v>5443</v>
      </c>
      <c r="L1917" s="7" t="s">
        <v>113</v>
      </c>
      <c r="M1917" s="7" t="s">
        <v>38</v>
      </c>
      <c r="N1917" s="7" t="s">
        <v>1493</v>
      </c>
      <c r="O1917" s="7" t="s">
        <v>47</v>
      </c>
      <c r="P1917" s="7" t="s">
        <v>5444</v>
      </c>
      <c r="Q1917" s="7" t="s">
        <v>38</v>
      </c>
      <c r="R1917" s="7" t="s">
        <v>38</v>
      </c>
      <c r="S1917" s="7" t="s">
        <v>50</v>
      </c>
      <c r="T1917" s="7" t="s">
        <v>50</v>
      </c>
      <c r="U1917" s="7" t="s">
        <v>50</v>
      </c>
      <c r="V1917" s="7" t="s">
        <v>50</v>
      </c>
      <c r="W1917" s="7" t="s">
        <v>50</v>
      </c>
      <c r="X1917" s="7" t="s">
        <v>50</v>
      </c>
      <c r="Y1917" s="7" t="s">
        <v>38</v>
      </c>
      <c r="Z1917" s="7" t="s">
        <v>47</v>
      </c>
      <c r="AA1917" s="7" t="s">
        <v>50</v>
      </c>
      <c r="AB1917" s="7" t="s">
        <v>50</v>
      </c>
      <c r="AC1917" s="8" t="s">
        <v>4176</v>
      </c>
      <c r="AD1917" s="9" t="s">
        <v>9981</v>
      </c>
      <c r="AE1917" s="7" t="s">
        <v>51</v>
      </c>
      <c r="AF1917" s="7" t="s">
        <v>59</v>
      </c>
      <c r="AG1917" s="7" t="s">
        <v>60</v>
      </c>
      <c r="AH1917" s="7" t="s">
        <v>53</v>
      </c>
      <c r="AI1917" s="7" t="s">
        <v>54</v>
      </c>
      <c r="AJ1917" s="7" t="s">
        <v>55</v>
      </c>
      <c r="AK1917" s="7" t="s">
        <v>38</v>
      </c>
      <c r="AL1917" s="7" t="s">
        <v>38</v>
      </c>
    </row>
    <row r="1918" spans="1:38" x14ac:dyDescent="0.3">
      <c r="A1918" s="7" t="s">
        <v>5445</v>
      </c>
      <c r="D1918" s="7" t="s">
        <v>39</v>
      </c>
      <c r="F1918" s="7" t="s">
        <v>40</v>
      </c>
      <c r="G1918" s="7" t="s">
        <v>41</v>
      </c>
      <c r="H1918" s="7" t="s">
        <v>38</v>
      </c>
      <c r="I1918" s="7" t="s">
        <v>57</v>
      </c>
      <c r="J1918" s="7" t="s">
        <v>43</v>
      </c>
      <c r="K1918" s="7" t="s">
        <v>5446</v>
      </c>
      <c r="L1918" s="7" t="s">
        <v>45</v>
      </c>
      <c r="M1918" s="7" t="s">
        <v>38</v>
      </c>
      <c r="N1918" s="7" t="s">
        <v>38</v>
      </c>
      <c r="O1918" s="7" t="s">
        <v>47</v>
      </c>
      <c r="P1918" s="7" t="s">
        <v>38</v>
      </c>
      <c r="Q1918" s="7" t="s">
        <v>38</v>
      </c>
      <c r="R1918" s="7" t="s">
        <v>38</v>
      </c>
      <c r="S1918" s="7" t="s">
        <v>50</v>
      </c>
      <c r="T1918" s="7" t="s">
        <v>50</v>
      </c>
      <c r="U1918" s="7" t="s">
        <v>50</v>
      </c>
      <c r="V1918" s="7" t="s">
        <v>50</v>
      </c>
      <c r="W1918" s="7" t="s">
        <v>50</v>
      </c>
      <c r="X1918" s="7" t="s">
        <v>50</v>
      </c>
      <c r="Y1918" s="7" t="s">
        <v>38</v>
      </c>
      <c r="Z1918" s="7" t="s">
        <v>50</v>
      </c>
      <c r="AA1918" s="7" t="s">
        <v>50</v>
      </c>
      <c r="AB1918" s="7" t="s">
        <v>50</v>
      </c>
      <c r="AC1918" s="8" t="s">
        <v>9768</v>
      </c>
      <c r="AD1918" s="9" t="s">
        <v>9981</v>
      </c>
      <c r="AE1918" s="7" t="s">
        <v>51</v>
      </c>
      <c r="AF1918" s="7" t="s">
        <v>98</v>
      </c>
      <c r="AG1918" s="7" t="s">
        <v>60</v>
      </c>
      <c r="AH1918" s="7" t="s">
        <v>53</v>
      </c>
      <c r="AI1918" s="7" t="s">
        <v>54</v>
      </c>
      <c r="AJ1918" s="7" t="s">
        <v>55</v>
      </c>
      <c r="AK1918" s="7" t="s">
        <v>38</v>
      </c>
      <c r="AL1918" s="7" t="s">
        <v>38</v>
      </c>
    </row>
    <row r="1919" spans="1:38" x14ac:dyDescent="0.3">
      <c r="A1919" s="7" t="s">
        <v>5447</v>
      </c>
      <c r="D1919" s="7" t="s">
        <v>39</v>
      </c>
      <c r="F1919" s="7" t="s">
        <v>40</v>
      </c>
      <c r="G1919" s="7" t="s">
        <v>41</v>
      </c>
      <c r="H1919" s="7" t="s">
        <v>38</v>
      </c>
      <c r="I1919" s="7" t="s">
        <v>42</v>
      </c>
      <c r="J1919" s="7" t="s">
        <v>43</v>
      </c>
      <c r="K1919" s="11" t="s">
        <v>5448</v>
      </c>
      <c r="L1919" s="7" t="s">
        <v>45</v>
      </c>
      <c r="M1919" s="7" t="s">
        <v>38</v>
      </c>
      <c r="N1919" s="7" t="s">
        <v>149</v>
      </c>
      <c r="O1919" s="7" t="s">
        <v>47</v>
      </c>
      <c r="P1919" s="7" t="s">
        <v>5449</v>
      </c>
      <c r="Q1919" s="7" t="s">
        <v>38</v>
      </c>
      <c r="R1919" s="7" t="s">
        <v>38</v>
      </c>
      <c r="S1919" s="7" t="s">
        <v>50</v>
      </c>
      <c r="T1919" s="7" t="s">
        <v>50</v>
      </c>
      <c r="U1919" s="7" t="s">
        <v>50</v>
      </c>
      <c r="V1919" s="7" t="s">
        <v>50</v>
      </c>
      <c r="W1919" s="7" t="s">
        <v>50</v>
      </c>
      <c r="X1919" s="7" t="s">
        <v>50</v>
      </c>
      <c r="Y1919" s="7" t="s">
        <v>38</v>
      </c>
      <c r="Z1919" s="7" t="s">
        <v>47</v>
      </c>
      <c r="AA1919" s="7" t="s">
        <v>50</v>
      </c>
      <c r="AB1919" s="7" t="s">
        <v>50</v>
      </c>
      <c r="AC1919" s="8" t="s">
        <v>9834</v>
      </c>
      <c r="AD1919" s="9" t="s">
        <v>9981</v>
      </c>
      <c r="AE1919" s="7" t="s">
        <v>51</v>
      </c>
      <c r="AF1919" s="7" t="s">
        <v>5450</v>
      </c>
      <c r="AG1919" s="7" t="s">
        <v>60</v>
      </c>
      <c r="AH1919" s="7" t="s">
        <v>53</v>
      </c>
      <c r="AI1919" s="7" t="s">
        <v>54</v>
      </c>
      <c r="AJ1919" s="7" t="s">
        <v>55</v>
      </c>
      <c r="AK1919" s="7" t="s">
        <v>38</v>
      </c>
      <c r="AL1919" s="7" t="s">
        <v>38</v>
      </c>
    </row>
    <row r="1920" spans="1:38" x14ac:dyDescent="0.3">
      <c r="A1920" s="7" t="s">
        <v>5451</v>
      </c>
      <c r="D1920" s="7" t="s">
        <v>39</v>
      </c>
      <c r="F1920" s="7" t="s">
        <v>40</v>
      </c>
      <c r="G1920" s="7" t="s">
        <v>41</v>
      </c>
      <c r="H1920" s="7" t="s">
        <v>38</v>
      </c>
      <c r="I1920" s="7" t="s">
        <v>42</v>
      </c>
      <c r="J1920" s="7" t="s">
        <v>43</v>
      </c>
      <c r="K1920" s="7" t="s">
        <v>5452</v>
      </c>
      <c r="L1920" s="7" t="s">
        <v>45</v>
      </c>
      <c r="M1920" s="7" t="s">
        <v>38</v>
      </c>
      <c r="N1920" s="7" t="s">
        <v>38</v>
      </c>
      <c r="O1920" s="7" t="s">
        <v>50</v>
      </c>
      <c r="P1920" s="7" t="s">
        <v>38</v>
      </c>
      <c r="Q1920" s="7" t="s">
        <v>38</v>
      </c>
      <c r="R1920" s="7" t="s">
        <v>38</v>
      </c>
      <c r="S1920" s="7" t="s">
        <v>47</v>
      </c>
      <c r="T1920" s="7" t="s">
        <v>50</v>
      </c>
      <c r="U1920" s="7" t="s">
        <v>47</v>
      </c>
      <c r="V1920" s="7" t="s">
        <v>50</v>
      </c>
      <c r="W1920" s="7" t="s">
        <v>50</v>
      </c>
      <c r="X1920" s="7" t="s">
        <v>50</v>
      </c>
      <c r="Y1920" s="7" t="s">
        <v>38</v>
      </c>
      <c r="Z1920" s="7" t="s">
        <v>50</v>
      </c>
      <c r="AA1920" s="7" t="s">
        <v>50</v>
      </c>
      <c r="AB1920" s="7" t="s">
        <v>50</v>
      </c>
      <c r="AC1920" s="8" t="s">
        <v>38</v>
      </c>
      <c r="AD1920" s="9" t="s">
        <v>9981</v>
      </c>
      <c r="AE1920" s="7" t="s">
        <v>51</v>
      </c>
      <c r="AF1920" s="7" t="s">
        <v>5453</v>
      </c>
      <c r="AG1920" s="7" t="s">
        <v>60</v>
      </c>
      <c r="AH1920" s="7" t="s">
        <v>53</v>
      </c>
      <c r="AI1920" s="7" t="s">
        <v>54</v>
      </c>
      <c r="AJ1920" s="7" t="s">
        <v>55</v>
      </c>
      <c r="AK1920" s="7" t="s">
        <v>38</v>
      </c>
      <c r="AL1920" s="7" t="s">
        <v>38</v>
      </c>
    </row>
    <row r="1921" spans="1:38" x14ac:dyDescent="0.3">
      <c r="A1921" s="7" t="s">
        <v>5454</v>
      </c>
      <c r="D1921" s="7" t="s">
        <v>39</v>
      </c>
      <c r="F1921" s="7" t="s">
        <v>40</v>
      </c>
      <c r="G1921" s="7" t="s">
        <v>41</v>
      </c>
      <c r="H1921" s="7" t="s">
        <v>38</v>
      </c>
      <c r="I1921" s="7" t="s">
        <v>42</v>
      </c>
      <c r="J1921" s="7" t="s">
        <v>43</v>
      </c>
      <c r="K1921" s="11" t="s">
        <v>5455</v>
      </c>
      <c r="L1921" s="7" t="s">
        <v>45</v>
      </c>
      <c r="M1921" s="7" t="s">
        <v>38</v>
      </c>
      <c r="N1921" s="7" t="s">
        <v>870</v>
      </c>
      <c r="O1921" s="7" t="s">
        <v>47</v>
      </c>
      <c r="P1921" s="7" t="s">
        <v>38</v>
      </c>
      <c r="Q1921" s="7" t="s">
        <v>38</v>
      </c>
      <c r="R1921" s="7" t="s">
        <v>38</v>
      </c>
      <c r="S1921" s="7" t="s">
        <v>50</v>
      </c>
      <c r="T1921" s="7" t="s">
        <v>50</v>
      </c>
      <c r="U1921" s="7" t="s">
        <v>50</v>
      </c>
      <c r="V1921" s="7" t="s">
        <v>50</v>
      </c>
      <c r="W1921" s="7" t="s">
        <v>50</v>
      </c>
      <c r="X1921" s="7" t="s">
        <v>50</v>
      </c>
      <c r="Y1921" s="7" t="s">
        <v>38</v>
      </c>
      <c r="Z1921" s="7" t="s">
        <v>47</v>
      </c>
      <c r="AA1921" s="7" t="s">
        <v>50</v>
      </c>
      <c r="AB1921" s="7" t="s">
        <v>50</v>
      </c>
      <c r="AC1921" s="8" t="s">
        <v>38</v>
      </c>
      <c r="AD1921" s="9" t="s">
        <v>9981</v>
      </c>
      <c r="AE1921" s="7" t="s">
        <v>51</v>
      </c>
      <c r="AF1921" s="7" t="s">
        <v>578</v>
      </c>
      <c r="AG1921" s="7" t="s">
        <v>60</v>
      </c>
      <c r="AH1921" s="7" t="s">
        <v>53</v>
      </c>
      <c r="AI1921" s="7" t="s">
        <v>54</v>
      </c>
      <c r="AJ1921" s="7" t="s">
        <v>55</v>
      </c>
      <c r="AK1921" s="7" t="s">
        <v>38</v>
      </c>
      <c r="AL1921" s="7" t="s">
        <v>38</v>
      </c>
    </row>
    <row r="1922" spans="1:38" x14ac:dyDescent="0.3">
      <c r="A1922" s="7" t="s">
        <v>5456</v>
      </c>
      <c r="D1922" s="7" t="s">
        <v>39</v>
      </c>
      <c r="F1922" s="7" t="s">
        <v>40</v>
      </c>
      <c r="G1922" s="7" t="s">
        <v>41</v>
      </c>
      <c r="H1922" s="7" t="s">
        <v>38</v>
      </c>
      <c r="I1922" s="7" t="s">
        <v>42</v>
      </c>
      <c r="J1922" s="7" t="s">
        <v>43</v>
      </c>
      <c r="K1922" s="7" t="s">
        <v>5457</v>
      </c>
      <c r="L1922" s="7" t="s">
        <v>45</v>
      </c>
      <c r="M1922" s="7" t="s">
        <v>38</v>
      </c>
      <c r="N1922" s="7" t="s">
        <v>38</v>
      </c>
      <c r="O1922" s="7" t="s">
        <v>47</v>
      </c>
      <c r="P1922" s="7" t="s">
        <v>38</v>
      </c>
      <c r="Q1922" s="7" t="s">
        <v>38</v>
      </c>
      <c r="R1922" s="7" t="s">
        <v>38</v>
      </c>
      <c r="S1922" s="7" t="s">
        <v>50</v>
      </c>
      <c r="T1922" s="7" t="s">
        <v>50</v>
      </c>
      <c r="U1922" s="7" t="s">
        <v>50</v>
      </c>
      <c r="V1922" s="7" t="s">
        <v>50</v>
      </c>
      <c r="W1922" s="7" t="s">
        <v>50</v>
      </c>
      <c r="X1922" s="7" t="s">
        <v>50</v>
      </c>
      <c r="Y1922" s="7" t="s">
        <v>38</v>
      </c>
      <c r="Z1922" s="7" t="s">
        <v>47</v>
      </c>
      <c r="AA1922" s="7" t="s">
        <v>50</v>
      </c>
      <c r="AB1922" s="7" t="s">
        <v>50</v>
      </c>
      <c r="AC1922" s="8" t="s">
        <v>9643</v>
      </c>
      <c r="AD1922" s="9" t="s">
        <v>9981</v>
      </c>
      <c r="AE1922" s="7" t="s">
        <v>51</v>
      </c>
      <c r="AF1922" s="7" t="s">
        <v>146</v>
      </c>
      <c r="AG1922" s="7" t="s">
        <v>60</v>
      </c>
      <c r="AH1922" s="7" t="s">
        <v>53</v>
      </c>
      <c r="AI1922" s="7" t="s">
        <v>54</v>
      </c>
      <c r="AJ1922" s="7" t="s">
        <v>55</v>
      </c>
      <c r="AK1922" s="7" t="s">
        <v>38</v>
      </c>
      <c r="AL1922" s="7" t="s">
        <v>38</v>
      </c>
    </row>
    <row r="1923" spans="1:38" x14ac:dyDescent="0.3">
      <c r="A1923" s="7" t="s">
        <v>5458</v>
      </c>
      <c r="D1923" s="7" t="s">
        <v>39</v>
      </c>
      <c r="F1923" s="7" t="s">
        <v>40</v>
      </c>
      <c r="G1923" s="7" t="s">
        <v>41</v>
      </c>
      <c r="H1923" s="7" t="s">
        <v>38</v>
      </c>
      <c r="I1923" s="7" t="s">
        <v>42</v>
      </c>
      <c r="J1923" s="7" t="s">
        <v>43</v>
      </c>
      <c r="K1923" s="7" t="s">
        <v>5459</v>
      </c>
      <c r="L1923" s="7" t="s">
        <v>45</v>
      </c>
      <c r="M1923" s="7" t="s">
        <v>38</v>
      </c>
      <c r="N1923" s="7" t="s">
        <v>38</v>
      </c>
      <c r="O1923" s="7" t="s">
        <v>47</v>
      </c>
      <c r="P1923" s="7" t="s">
        <v>38</v>
      </c>
      <c r="Q1923" s="7" t="s">
        <v>38</v>
      </c>
      <c r="R1923" s="7" t="s">
        <v>38</v>
      </c>
      <c r="S1923" s="7" t="s">
        <v>50</v>
      </c>
      <c r="T1923" s="7" t="s">
        <v>50</v>
      </c>
      <c r="U1923" s="7" t="s">
        <v>50</v>
      </c>
      <c r="V1923" s="7" t="s">
        <v>50</v>
      </c>
      <c r="W1923" s="7" t="s">
        <v>50</v>
      </c>
      <c r="X1923" s="7" t="s">
        <v>50</v>
      </c>
      <c r="Y1923" s="7" t="s">
        <v>38</v>
      </c>
      <c r="Z1923" s="7" t="s">
        <v>50</v>
      </c>
      <c r="AA1923" s="7" t="s">
        <v>50</v>
      </c>
      <c r="AB1923" s="7" t="s">
        <v>50</v>
      </c>
      <c r="AC1923" s="8" t="s">
        <v>9809</v>
      </c>
      <c r="AD1923" s="9" t="s">
        <v>9981</v>
      </c>
      <c r="AE1923" s="7" t="s">
        <v>51</v>
      </c>
      <c r="AF1923" s="7" t="s">
        <v>81</v>
      </c>
      <c r="AG1923" s="7" t="s">
        <v>60</v>
      </c>
      <c r="AH1923" s="7" t="s">
        <v>53</v>
      </c>
      <c r="AI1923" s="7" t="s">
        <v>54</v>
      </c>
      <c r="AJ1923" s="7" t="s">
        <v>55</v>
      </c>
      <c r="AK1923" s="7" t="s">
        <v>38</v>
      </c>
      <c r="AL1923" s="7" t="s">
        <v>38</v>
      </c>
    </row>
    <row r="1924" spans="1:38" x14ac:dyDescent="0.3">
      <c r="A1924" s="7" t="s">
        <v>5460</v>
      </c>
      <c r="D1924" s="7" t="s">
        <v>39</v>
      </c>
      <c r="F1924" s="7" t="s">
        <v>40</v>
      </c>
      <c r="G1924" s="7" t="s">
        <v>41</v>
      </c>
      <c r="H1924" s="7" t="s">
        <v>38</v>
      </c>
      <c r="I1924" s="7" t="s">
        <v>57</v>
      </c>
      <c r="J1924" s="7" t="s">
        <v>43</v>
      </c>
      <c r="K1924" s="11" t="s">
        <v>5461</v>
      </c>
      <c r="L1924" s="7" t="s">
        <v>45</v>
      </c>
      <c r="M1924" s="7" t="s">
        <v>38</v>
      </c>
      <c r="N1924" s="7" t="s">
        <v>38</v>
      </c>
      <c r="O1924" s="7" t="s">
        <v>47</v>
      </c>
      <c r="P1924" s="7" t="s">
        <v>38</v>
      </c>
      <c r="Q1924" s="7" t="s">
        <v>38</v>
      </c>
      <c r="R1924" s="7" t="s">
        <v>38</v>
      </c>
      <c r="S1924" s="7" t="s">
        <v>50</v>
      </c>
      <c r="T1924" s="7" t="s">
        <v>50</v>
      </c>
      <c r="U1924" s="7" t="s">
        <v>50</v>
      </c>
      <c r="V1924" s="7" t="s">
        <v>50</v>
      </c>
      <c r="W1924" s="7" t="s">
        <v>50</v>
      </c>
      <c r="X1924" s="7" t="s">
        <v>50</v>
      </c>
      <c r="Y1924" s="7" t="s">
        <v>38</v>
      </c>
      <c r="Z1924" s="7" t="s">
        <v>50</v>
      </c>
      <c r="AA1924" s="7" t="s">
        <v>47</v>
      </c>
      <c r="AB1924" s="7" t="s">
        <v>47</v>
      </c>
      <c r="AC1924" s="8" t="s">
        <v>5462</v>
      </c>
      <c r="AD1924" s="9" t="s">
        <v>9981</v>
      </c>
      <c r="AE1924" s="7" t="s">
        <v>51</v>
      </c>
      <c r="AF1924" s="7" t="s">
        <v>211</v>
      </c>
      <c r="AG1924" s="7" t="s">
        <v>60</v>
      </c>
      <c r="AH1924" s="7" t="s">
        <v>53</v>
      </c>
      <c r="AI1924" s="7" t="s">
        <v>54</v>
      </c>
      <c r="AJ1924" s="7" t="s">
        <v>55</v>
      </c>
      <c r="AK1924" s="7" t="s">
        <v>38</v>
      </c>
      <c r="AL1924" s="7" t="s">
        <v>38</v>
      </c>
    </row>
    <row r="1925" spans="1:38" x14ac:dyDescent="0.3">
      <c r="A1925" s="7" t="s">
        <v>5463</v>
      </c>
      <c r="D1925" s="7" t="s">
        <v>39</v>
      </c>
      <c r="F1925" s="7" t="s">
        <v>40</v>
      </c>
      <c r="G1925" s="7" t="s">
        <v>41</v>
      </c>
      <c r="H1925" s="7" t="s">
        <v>38</v>
      </c>
      <c r="I1925" s="7" t="s">
        <v>42</v>
      </c>
      <c r="J1925" s="7" t="s">
        <v>43</v>
      </c>
      <c r="K1925" s="7" t="s">
        <v>5464</v>
      </c>
      <c r="L1925" s="7" t="s">
        <v>45</v>
      </c>
      <c r="M1925" s="7" t="s">
        <v>38</v>
      </c>
      <c r="N1925" s="7" t="s">
        <v>344</v>
      </c>
      <c r="O1925" s="7" t="s">
        <v>47</v>
      </c>
      <c r="P1925" s="7" t="s">
        <v>3689</v>
      </c>
      <c r="Q1925" s="7" t="s">
        <v>38</v>
      </c>
      <c r="R1925" s="7" t="s">
        <v>38</v>
      </c>
      <c r="S1925" s="7" t="s">
        <v>50</v>
      </c>
      <c r="T1925" s="7" t="s">
        <v>50</v>
      </c>
      <c r="U1925" s="7" t="s">
        <v>50</v>
      </c>
      <c r="V1925" s="7" t="s">
        <v>50</v>
      </c>
      <c r="W1925" s="7" t="s">
        <v>50</v>
      </c>
      <c r="X1925" s="7" t="s">
        <v>50</v>
      </c>
      <c r="Y1925" s="7" t="s">
        <v>38</v>
      </c>
      <c r="Z1925" s="7" t="s">
        <v>50</v>
      </c>
      <c r="AA1925" s="7" t="s">
        <v>50</v>
      </c>
      <c r="AB1925" s="7" t="s">
        <v>50</v>
      </c>
      <c r="AC1925" s="8" t="s">
        <v>3696</v>
      </c>
      <c r="AD1925" s="9" t="s">
        <v>9981</v>
      </c>
      <c r="AE1925" s="7" t="s">
        <v>51</v>
      </c>
      <c r="AF1925" s="7" t="s">
        <v>78</v>
      </c>
      <c r="AG1925" s="7" t="s">
        <v>60</v>
      </c>
      <c r="AH1925" s="7" t="s">
        <v>53</v>
      </c>
      <c r="AI1925" s="7" t="s">
        <v>54</v>
      </c>
      <c r="AJ1925" s="7" t="s">
        <v>55</v>
      </c>
      <c r="AK1925" s="7" t="s">
        <v>38</v>
      </c>
      <c r="AL1925" s="7" t="s">
        <v>38</v>
      </c>
    </row>
    <row r="1926" spans="1:38" x14ac:dyDescent="0.3">
      <c r="A1926" s="7" t="s">
        <v>5465</v>
      </c>
      <c r="D1926" s="7" t="s">
        <v>39</v>
      </c>
      <c r="F1926" s="7" t="s">
        <v>40</v>
      </c>
      <c r="G1926" s="7" t="s">
        <v>41</v>
      </c>
      <c r="H1926" s="7" t="s">
        <v>38</v>
      </c>
      <c r="I1926" s="7" t="s">
        <v>42</v>
      </c>
      <c r="J1926" s="7" t="s">
        <v>43</v>
      </c>
      <c r="K1926" s="7" t="s">
        <v>5466</v>
      </c>
      <c r="L1926" s="7" t="s">
        <v>45</v>
      </c>
      <c r="M1926" s="7" t="s">
        <v>38</v>
      </c>
      <c r="N1926" s="7" t="s">
        <v>38</v>
      </c>
      <c r="O1926" s="7" t="s">
        <v>47</v>
      </c>
      <c r="P1926" s="7" t="s">
        <v>38</v>
      </c>
      <c r="Q1926" s="7" t="s">
        <v>38</v>
      </c>
      <c r="R1926" s="7" t="s">
        <v>38</v>
      </c>
      <c r="S1926" s="7" t="s">
        <v>50</v>
      </c>
      <c r="T1926" s="7" t="s">
        <v>50</v>
      </c>
      <c r="U1926" s="7" t="s">
        <v>50</v>
      </c>
      <c r="V1926" s="7" t="s">
        <v>50</v>
      </c>
      <c r="W1926" s="7" t="s">
        <v>50</v>
      </c>
      <c r="X1926" s="7" t="s">
        <v>50</v>
      </c>
      <c r="Y1926" s="7" t="s">
        <v>38</v>
      </c>
      <c r="Z1926" s="7" t="s">
        <v>50</v>
      </c>
      <c r="AA1926" s="7" t="s">
        <v>50</v>
      </c>
      <c r="AB1926" s="7" t="s">
        <v>50</v>
      </c>
      <c r="AC1926" s="8" t="s">
        <v>4721</v>
      </c>
      <c r="AD1926" s="9" t="s">
        <v>9981</v>
      </c>
      <c r="AE1926" s="7" t="s">
        <v>51</v>
      </c>
      <c r="AF1926" s="7" t="s">
        <v>81</v>
      </c>
      <c r="AG1926" s="7" t="s">
        <v>60</v>
      </c>
      <c r="AH1926" s="7" t="s">
        <v>53</v>
      </c>
      <c r="AI1926" s="7" t="s">
        <v>54</v>
      </c>
      <c r="AJ1926" s="7" t="s">
        <v>55</v>
      </c>
      <c r="AK1926" s="7" t="s">
        <v>38</v>
      </c>
      <c r="AL1926" s="7" t="s">
        <v>38</v>
      </c>
    </row>
    <row r="1927" spans="1:38" x14ac:dyDescent="0.3">
      <c r="A1927" s="7" t="s">
        <v>5467</v>
      </c>
      <c r="D1927" s="7" t="s">
        <v>39</v>
      </c>
      <c r="F1927" s="7" t="s">
        <v>40</v>
      </c>
      <c r="G1927" s="7" t="s">
        <v>41</v>
      </c>
      <c r="H1927" s="7" t="s">
        <v>38</v>
      </c>
      <c r="I1927" s="7" t="s">
        <v>42</v>
      </c>
      <c r="J1927" s="7" t="s">
        <v>43</v>
      </c>
      <c r="K1927" s="11" t="s">
        <v>5468</v>
      </c>
      <c r="L1927" s="7" t="s">
        <v>45</v>
      </c>
      <c r="M1927" s="7" t="s">
        <v>38</v>
      </c>
      <c r="N1927" s="7" t="s">
        <v>38</v>
      </c>
      <c r="O1927" s="7" t="s">
        <v>47</v>
      </c>
      <c r="P1927" s="7" t="s">
        <v>38</v>
      </c>
      <c r="Q1927" s="7" t="s">
        <v>38</v>
      </c>
      <c r="R1927" s="7" t="s">
        <v>38</v>
      </c>
      <c r="S1927" s="7" t="s">
        <v>50</v>
      </c>
      <c r="T1927" s="7" t="s">
        <v>50</v>
      </c>
      <c r="U1927" s="7" t="s">
        <v>50</v>
      </c>
      <c r="V1927" s="7" t="s">
        <v>50</v>
      </c>
      <c r="W1927" s="7" t="s">
        <v>50</v>
      </c>
      <c r="X1927" s="7" t="s">
        <v>50</v>
      </c>
      <c r="Y1927" s="7" t="s">
        <v>38</v>
      </c>
      <c r="Z1927" s="7" t="s">
        <v>47</v>
      </c>
      <c r="AA1927" s="7" t="s">
        <v>47</v>
      </c>
      <c r="AB1927" s="7" t="s">
        <v>50</v>
      </c>
      <c r="AC1927" s="8" t="s">
        <v>9655</v>
      </c>
      <c r="AD1927" s="9" t="s">
        <v>9981</v>
      </c>
      <c r="AE1927" s="7" t="s">
        <v>51</v>
      </c>
      <c r="AF1927" s="7" t="s">
        <v>438</v>
      </c>
      <c r="AG1927" s="7" t="s">
        <v>60</v>
      </c>
      <c r="AH1927" s="7" t="s">
        <v>53</v>
      </c>
      <c r="AI1927" s="7" t="s">
        <v>54</v>
      </c>
      <c r="AJ1927" s="7" t="s">
        <v>55</v>
      </c>
      <c r="AK1927" s="7" t="s">
        <v>38</v>
      </c>
      <c r="AL1927" s="7" t="s">
        <v>38</v>
      </c>
    </row>
    <row r="1928" spans="1:38" x14ac:dyDescent="0.3">
      <c r="A1928" s="7" t="s">
        <v>5469</v>
      </c>
      <c r="D1928" s="7" t="s">
        <v>39</v>
      </c>
      <c r="F1928" s="7" t="s">
        <v>40</v>
      </c>
      <c r="G1928" s="7" t="s">
        <v>41</v>
      </c>
      <c r="H1928" s="7" t="s">
        <v>38</v>
      </c>
      <c r="I1928" s="7" t="s">
        <v>42</v>
      </c>
      <c r="J1928" s="7" t="s">
        <v>43</v>
      </c>
      <c r="K1928" s="7" t="s">
        <v>5470</v>
      </c>
      <c r="L1928" s="7" t="s">
        <v>45</v>
      </c>
      <c r="M1928" s="7" t="s">
        <v>38</v>
      </c>
      <c r="N1928" s="7" t="s">
        <v>38</v>
      </c>
      <c r="O1928" s="7" t="s">
        <v>47</v>
      </c>
      <c r="P1928" s="7" t="s">
        <v>38</v>
      </c>
      <c r="Q1928" s="7" t="s">
        <v>38</v>
      </c>
      <c r="R1928" s="7" t="s">
        <v>38</v>
      </c>
      <c r="S1928" s="7" t="s">
        <v>50</v>
      </c>
      <c r="T1928" s="7" t="s">
        <v>50</v>
      </c>
      <c r="U1928" s="7" t="s">
        <v>50</v>
      </c>
      <c r="V1928" s="7" t="s">
        <v>50</v>
      </c>
      <c r="W1928" s="7" t="s">
        <v>50</v>
      </c>
      <c r="X1928" s="7" t="s">
        <v>50</v>
      </c>
      <c r="Y1928" s="7" t="s">
        <v>38</v>
      </c>
      <c r="Z1928" s="7" t="s">
        <v>50</v>
      </c>
      <c r="AA1928" s="7" t="s">
        <v>50</v>
      </c>
      <c r="AB1928" s="7" t="s">
        <v>50</v>
      </c>
      <c r="AC1928" s="8" t="s">
        <v>38</v>
      </c>
      <c r="AD1928" s="9" t="s">
        <v>9981</v>
      </c>
      <c r="AE1928" s="7" t="s">
        <v>51</v>
      </c>
      <c r="AF1928" s="7" t="s">
        <v>81</v>
      </c>
      <c r="AG1928" s="7" t="s">
        <v>60</v>
      </c>
      <c r="AH1928" s="7" t="s">
        <v>53</v>
      </c>
      <c r="AI1928" s="7" t="s">
        <v>54</v>
      </c>
      <c r="AJ1928" s="7" t="s">
        <v>55</v>
      </c>
      <c r="AK1928" s="7" t="s">
        <v>38</v>
      </c>
      <c r="AL1928" s="7" t="s">
        <v>38</v>
      </c>
    </row>
    <row r="1929" spans="1:38" x14ac:dyDescent="0.3">
      <c r="A1929" s="7" t="s">
        <v>5471</v>
      </c>
      <c r="D1929" s="7" t="s">
        <v>39</v>
      </c>
      <c r="F1929" s="7" t="s">
        <v>40</v>
      </c>
      <c r="G1929" s="7" t="s">
        <v>41</v>
      </c>
      <c r="H1929" s="7" t="s">
        <v>38</v>
      </c>
      <c r="I1929" s="7" t="s">
        <v>42</v>
      </c>
      <c r="J1929" s="7" t="s">
        <v>43</v>
      </c>
      <c r="K1929" s="7" t="s">
        <v>5472</v>
      </c>
      <c r="L1929" s="7" t="s">
        <v>45</v>
      </c>
      <c r="M1929" s="7" t="s">
        <v>38</v>
      </c>
      <c r="N1929" s="7" t="s">
        <v>38</v>
      </c>
      <c r="O1929" s="7" t="s">
        <v>47</v>
      </c>
      <c r="P1929" s="7" t="s">
        <v>38</v>
      </c>
      <c r="Q1929" s="7" t="s">
        <v>38</v>
      </c>
      <c r="R1929" s="7" t="s">
        <v>38</v>
      </c>
      <c r="S1929" s="7" t="s">
        <v>50</v>
      </c>
      <c r="T1929" s="7" t="s">
        <v>50</v>
      </c>
      <c r="U1929" s="7" t="s">
        <v>50</v>
      </c>
      <c r="V1929" s="7" t="s">
        <v>50</v>
      </c>
      <c r="W1929" s="7" t="s">
        <v>50</v>
      </c>
      <c r="X1929" s="7" t="s">
        <v>50</v>
      </c>
      <c r="Y1929" s="7" t="s">
        <v>38</v>
      </c>
      <c r="Z1929" s="7" t="s">
        <v>50</v>
      </c>
      <c r="AA1929" s="7" t="s">
        <v>50</v>
      </c>
      <c r="AB1929" s="7" t="s">
        <v>50</v>
      </c>
      <c r="AC1929" s="8" t="s">
        <v>38</v>
      </c>
      <c r="AD1929" s="9" t="s">
        <v>9981</v>
      </c>
      <c r="AE1929" s="7" t="s">
        <v>51</v>
      </c>
      <c r="AF1929" s="7" t="s">
        <v>81</v>
      </c>
      <c r="AG1929" s="7" t="s">
        <v>60</v>
      </c>
      <c r="AH1929" s="7" t="s">
        <v>53</v>
      </c>
      <c r="AI1929" s="7" t="s">
        <v>54</v>
      </c>
      <c r="AJ1929" s="7" t="s">
        <v>55</v>
      </c>
      <c r="AK1929" s="7" t="s">
        <v>38</v>
      </c>
      <c r="AL1929" s="7" t="s">
        <v>38</v>
      </c>
    </row>
    <row r="1930" spans="1:38" x14ac:dyDescent="0.3">
      <c r="A1930" s="7" t="s">
        <v>5473</v>
      </c>
      <c r="D1930" s="7" t="s">
        <v>39</v>
      </c>
      <c r="F1930" s="7" t="s">
        <v>40</v>
      </c>
      <c r="G1930" s="7" t="s">
        <v>41</v>
      </c>
      <c r="H1930" s="7" t="s">
        <v>38</v>
      </c>
      <c r="I1930" s="7" t="s">
        <v>42</v>
      </c>
      <c r="J1930" s="7" t="s">
        <v>43</v>
      </c>
      <c r="K1930" s="7" t="s">
        <v>3978</v>
      </c>
      <c r="L1930" s="7" t="s">
        <v>45</v>
      </c>
      <c r="M1930" s="7" t="s">
        <v>38</v>
      </c>
      <c r="N1930" s="7" t="s">
        <v>38</v>
      </c>
      <c r="O1930" s="7" t="s">
        <v>47</v>
      </c>
      <c r="P1930" s="7" t="s">
        <v>38</v>
      </c>
      <c r="Q1930" s="7" t="s">
        <v>38</v>
      </c>
      <c r="R1930" s="7" t="s">
        <v>38</v>
      </c>
      <c r="S1930" s="7" t="s">
        <v>50</v>
      </c>
      <c r="T1930" s="7" t="s">
        <v>50</v>
      </c>
      <c r="U1930" s="7" t="s">
        <v>50</v>
      </c>
      <c r="V1930" s="7" t="s">
        <v>50</v>
      </c>
      <c r="W1930" s="7" t="s">
        <v>50</v>
      </c>
      <c r="X1930" s="7" t="s">
        <v>50</v>
      </c>
      <c r="Y1930" s="7" t="s">
        <v>38</v>
      </c>
      <c r="Z1930" s="7" t="s">
        <v>50</v>
      </c>
      <c r="AA1930" s="7" t="s">
        <v>50</v>
      </c>
      <c r="AB1930" s="7" t="s">
        <v>50</v>
      </c>
      <c r="AC1930" s="8" t="s">
        <v>38</v>
      </c>
      <c r="AD1930" s="9" t="s">
        <v>9981</v>
      </c>
      <c r="AE1930" s="7" t="s">
        <v>51</v>
      </c>
      <c r="AF1930" s="7" t="s">
        <v>81</v>
      </c>
      <c r="AG1930" s="7" t="s">
        <v>60</v>
      </c>
      <c r="AH1930" s="7" t="s">
        <v>53</v>
      </c>
      <c r="AI1930" s="7" t="s">
        <v>54</v>
      </c>
      <c r="AJ1930" s="7" t="s">
        <v>55</v>
      </c>
      <c r="AK1930" s="7" t="s">
        <v>38</v>
      </c>
      <c r="AL1930" s="7" t="s">
        <v>38</v>
      </c>
    </row>
    <row r="1931" spans="1:38" x14ac:dyDescent="0.3">
      <c r="A1931" s="7" t="s">
        <v>5474</v>
      </c>
      <c r="D1931" s="7" t="s">
        <v>39</v>
      </c>
      <c r="F1931" s="7" t="s">
        <v>40</v>
      </c>
      <c r="G1931" s="7" t="s">
        <v>41</v>
      </c>
      <c r="H1931" s="7" t="s">
        <v>38</v>
      </c>
      <c r="I1931" s="7" t="s">
        <v>42</v>
      </c>
      <c r="J1931" s="7" t="s">
        <v>43</v>
      </c>
      <c r="K1931" s="7" t="s">
        <v>5475</v>
      </c>
      <c r="L1931" s="7" t="s">
        <v>45</v>
      </c>
      <c r="M1931" s="7" t="s">
        <v>38</v>
      </c>
      <c r="N1931" s="7" t="s">
        <v>5476</v>
      </c>
      <c r="O1931" s="7" t="s">
        <v>47</v>
      </c>
      <c r="P1931" s="7" t="s">
        <v>5477</v>
      </c>
      <c r="Q1931" s="7" t="s">
        <v>5478</v>
      </c>
      <c r="R1931" s="7" t="s">
        <v>38</v>
      </c>
      <c r="S1931" s="7" t="s">
        <v>50</v>
      </c>
      <c r="T1931" s="7" t="s">
        <v>50</v>
      </c>
      <c r="U1931" s="7" t="s">
        <v>50</v>
      </c>
      <c r="V1931" s="7" t="s">
        <v>50</v>
      </c>
      <c r="W1931" s="7" t="s">
        <v>50</v>
      </c>
      <c r="X1931" s="7" t="s">
        <v>50</v>
      </c>
      <c r="Y1931" s="7" t="s">
        <v>38</v>
      </c>
      <c r="Z1931" s="7" t="s">
        <v>50</v>
      </c>
      <c r="AA1931" s="7" t="s">
        <v>50</v>
      </c>
      <c r="AB1931" s="7" t="s">
        <v>50</v>
      </c>
      <c r="AC1931" s="8" t="s">
        <v>1019</v>
      </c>
      <c r="AD1931" s="9" t="s">
        <v>9981</v>
      </c>
      <c r="AE1931" s="7" t="s">
        <v>51</v>
      </c>
      <c r="AF1931" s="7" t="s">
        <v>81</v>
      </c>
      <c r="AG1931" s="7" t="s">
        <v>60</v>
      </c>
      <c r="AH1931" s="7" t="s">
        <v>53</v>
      </c>
      <c r="AI1931" s="7" t="s">
        <v>54</v>
      </c>
      <c r="AJ1931" s="7" t="s">
        <v>55</v>
      </c>
      <c r="AK1931" s="7" t="s">
        <v>38</v>
      </c>
      <c r="AL1931" s="7" t="s">
        <v>38</v>
      </c>
    </row>
    <row r="1932" spans="1:38" x14ac:dyDescent="0.3">
      <c r="A1932" s="7" t="s">
        <v>5479</v>
      </c>
      <c r="D1932" s="7" t="s">
        <v>39</v>
      </c>
      <c r="F1932" s="7" t="s">
        <v>40</v>
      </c>
      <c r="G1932" s="7" t="s">
        <v>41</v>
      </c>
      <c r="H1932" s="7" t="s">
        <v>38</v>
      </c>
      <c r="I1932" s="7" t="s">
        <v>42</v>
      </c>
      <c r="J1932" s="7" t="s">
        <v>43</v>
      </c>
      <c r="K1932" s="7" t="s">
        <v>5480</v>
      </c>
      <c r="L1932" s="7" t="s">
        <v>113</v>
      </c>
      <c r="M1932" s="7" t="s">
        <v>38</v>
      </c>
      <c r="N1932" s="7" t="s">
        <v>38</v>
      </c>
      <c r="O1932" s="7" t="s">
        <v>47</v>
      </c>
      <c r="P1932" s="7" t="s">
        <v>38</v>
      </c>
      <c r="Q1932" s="7" t="s">
        <v>38</v>
      </c>
      <c r="R1932" s="7" t="s">
        <v>38</v>
      </c>
      <c r="S1932" s="7" t="s">
        <v>50</v>
      </c>
      <c r="T1932" s="7" t="s">
        <v>50</v>
      </c>
      <c r="U1932" s="7" t="s">
        <v>50</v>
      </c>
      <c r="V1932" s="7" t="s">
        <v>50</v>
      </c>
      <c r="W1932" s="7" t="s">
        <v>50</v>
      </c>
      <c r="X1932" s="7" t="s">
        <v>50</v>
      </c>
      <c r="Y1932" s="7" t="s">
        <v>38</v>
      </c>
      <c r="Z1932" s="7" t="s">
        <v>47</v>
      </c>
      <c r="AA1932" s="7" t="s">
        <v>50</v>
      </c>
      <c r="AB1932" s="7" t="s">
        <v>50</v>
      </c>
      <c r="AC1932" s="8" t="s">
        <v>9835</v>
      </c>
      <c r="AD1932" s="9" t="s">
        <v>9981</v>
      </c>
      <c r="AE1932" s="7" t="s">
        <v>51</v>
      </c>
      <c r="AF1932" s="7" t="s">
        <v>98</v>
      </c>
      <c r="AG1932" s="7" t="s">
        <v>60</v>
      </c>
      <c r="AH1932" s="7" t="s">
        <v>53</v>
      </c>
      <c r="AI1932" s="7" t="s">
        <v>54</v>
      </c>
      <c r="AJ1932" s="7" t="s">
        <v>55</v>
      </c>
      <c r="AK1932" s="7" t="s">
        <v>38</v>
      </c>
      <c r="AL1932" s="7" t="s">
        <v>38</v>
      </c>
    </row>
    <row r="1933" spans="1:38" x14ac:dyDescent="0.3">
      <c r="A1933" s="7" t="s">
        <v>5481</v>
      </c>
      <c r="D1933" s="7" t="s">
        <v>39</v>
      </c>
      <c r="F1933" s="7" t="s">
        <v>40</v>
      </c>
      <c r="G1933" s="7" t="s">
        <v>41</v>
      </c>
      <c r="H1933" s="7" t="s">
        <v>38</v>
      </c>
      <c r="I1933" s="7" t="s">
        <v>42</v>
      </c>
      <c r="J1933" s="7" t="s">
        <v>43</v>
      </c>
      <c r="K1933" s="7" t="s">
        <v>5482</v>
      </c>
      <c r="L1933" s="7" t="s">
        <v>45</v>
      </c>
      <c r="M1933" s="7" t="s">
        <v>38</v>
      </c>
      <c r="N1933" s="7" t="s">
        <v>357</v>
      </c>
      <c r="O1933" s="7" t="s">
        <v>47</v>
      </c>
      <c r="P1933" s="7" t="s">
        <v>38</v>
      </c>
      <c r="Q1933" s="7" t="s">
        <v>38</v>
      </c>
      <c r="R1933" s="7" t="s">
        <v>38</v>
      </c>
      <c r="S1933" s="7" t="s">
        <v>50</v>
      </c>
      <c r="T1933" s="7" t="s">
        <v>50</v>
      </c>
      <c r="U1933" s="7" t="s">
        <v>50</v>
      </c>
      <c r="V1933" s="7" t="s">
        <v>50</v>
      </c>
      <c r="W1933" s="7" t="s">
        <v>50</v>
      </c>
      <c r="X1933" s="7" t="s">
        <v>50</v>
      </c>
      <c r="Y1933" s="7" t="s">
        <v>38</v>
      </c>
      <c r="Z1933" s="7" t="s">
        <v>47</v>
      </c>
      <c r="AA1933" s="7" t="s">
        <v>50</v>
      </c>
      <c r="AB1933" s="7" t="s">
        <v>50</v>
      </c>
      <c r="AC1933" s="8" t="s">
        <v>9606</v>
      </c>
      <c r="AD1933" s="9" t="s">
        <v>9981</v>
      </c>
      <c r="AE1933" s="7" t="s">
        <v>51</v>
      </c>
      <c r="AF1933" s="7" t="s">
        <v>98</v>
      </c>
      <c r="AG1933" s="7" t="s">
        <v>60</v>
      </c>
      <c r="AH1933" s="7" t="s">
        <v>53</v>
      </c>
      <c r="AI1933" s="7" t="s">
        <v>54</v>
      </c>
      <c r="AJ1933" s="7" t="s">
        <v>55</v>
      </c>
      <c r="AK1933" s="7" t="s">
        <v>38</v>
      </c>
      <c r="AL1933" s="7" t="s">
        <v>38</v>
      </c>
    </row>
    <row r="1934" spans="1:38" x14ac:dyDescent="0.3">
      <c r="A1934" s="7" t="s">
        <v>5483</v>
      </c>
      <c r="D1934" s="7" t="s">
        <v>39</v>
      </c>
      <c r="F1934" s="7" t="s">
        <v>40</v>
      </c>
      <c r="G1934" s="7" t="s">
        <v>41</v>
      </c>
      <c r="H1934" s="7" t="s">
        <v>38</v>
      </c>
      <c r="I1934" s="7" t="s">
        <v>42</v>
      </c>
      <c r="J1934" s="7" t="s">
        <v>43</v>
      </c>
      <c r="K1934" s="7" t="s">
        <v>5484</v>
      </c>
      <c r="L1934" s="7" t="s">
        <v>45</v>
      </c>
      <c r="M1934" s="7" t="s">
        <v>38</v>
      </c>
      <c r="N1934" s="7" t="s">
        <v>38</v>
      </c>
      <c r="O1934" s="7" t="s">
        <v>47</v>
      </c>
      <c r="P1934" s="7" t="s">
        <v>38</v>
      </c>
      <c r="Q1934" s="7" t="s">
        <v>38</v>
      </c>
      <c r="R1934" s="7" t="s">
        <v>38</v>
      </c>
      <c r="S1934" s="7" t="s">
        <v>50</v>
      </c>
      <c r="T1934" s="7" t="s">
        <v>50</v>
      </c>
      <c r="U1934" s="7" t="s">
        <v>50</v>
      </c>
      <c r="V1934" s="7" t="s">
        <v>50</v>
      </c>
      <c r="W1934" s="7" t="s">
        <v>50</v>
      </c>
      <c r="X1934" s="7" t="s">
        <v>50</v>
      </c>
      <c r="Y1934" s="7" t="s">
        <v>38</v>
      </c>
      <c r="Z1934" s="7" t="s">
        <v>47</v>
      </c>
      <c r="AA1934" s="7" t="s">
        <v>50</v>
      </c>
      <c r="AB1934" s="7" t="s">
        <v>50</v>
      </c>
      <c r="AC1934" s="8" t="s">
        <v>9836</v>
      </c>
      <c r="AD1934" s="9" t="s">
        <v>9981</v>
      </c>
      <c r="AE1934" s="7" t="s">
        <v>51</v>
      </c>
      <c r="AF1934" s="7" t="s">
        <v>98</v>
      </c>
      <c r="AG1934" s="7" t="s">
        <v>60</v>
      </c>
      <c r="AH1934" s="7" t="s">
        <v>53</v>
      </c>
      <c r="AI1934" s="7" t="s">
        <v>54</v>
      </c>
      <c r="AJ1934" s="7" t="s">
        <v>55</v>
      </c>
      <c r="AK1934" s="7" t="s">
        <v>38</v>
      </c>
      <c r="AL1934" s="7" t="s">
        <v>38</v>
      </c>
    </row>
    <row r="1935" spans="1:38" x14ac:dyDescent="0.3">
      <c r="A1935" s="7" t="s">
        <v>5485</v>
      </c>
      <c r="D1935" s="7" t="s">
        <v>39</v>
      </c>
      <c r="F1935" s="7" t="s">
        <v>40</v>
      </c>
      <c r="G1935" s="7" t="s">
        <v>41</v>
      </c>
      <c r="H1935" s="7" t="s">
        <v>38</v>
      </c>
      <c r="I1935" s="7" t="s">
        <v>42</v>
      </c>
      <c r="J1935" s="7" t="s">
        <v>43</v>
      </c>
      <c r="K1935" s="11" t="s">
        <v>5486</v>
      </c>
      <c r="L1935" s="7" t="s">
        <v>113</v>
      </c>
      <c r="M1935" s="7" t="s">
        <v>38</v>
      </c>
      <c r="N1935" s="7" t="s">
        <v>5487</v>
      </c>
      <c r="O1935" s="7" t="s">
        <v>47</v>
      </c>
      <c r="P1935" s="7" t="s">
        <v>38</v>
      </c>
      <c r="Q1935" s="7" t="s">
        <v>38</v>
      </c>
      <c r="R1935" s="7" t="s">
        <v>38</v>
      </c>
      <c r="S1935" s="7" t="s">
        <v>50</v>
      </c>
      <c r="T1935" s="7" t="s">
        <v>50</v>
      </c>
      <c r="U1935" s="7" t="s">
        <v>50</v>
      </c>
      <c r="V1935" s="7" t="s">
        <v>50</v>
      </c>
      <c r="W1935" s="7" t="s">
        <v>50</v>
      </c>
      <c r="X1935" s="7" t="s">
        <v>50</v>
      </c>
      <c r="Y1935" s="7" t="s">
        <v>38</v>
      </c>
      <c r="Z1935" s="7" t="s">
        <v>47</v>
      </c>
      <c r="AA1935" s="7" t="s">
        <v>50</v>
      </c>
      <c r="AB1935" s="7" t="s">
        <v>50</v>
      </c>
      <c r="AC1935" s="8" t="s">
        <v>2684</v>
      </c>
      <c r="AD1935" s="9" t="s">
        <v>9981</v>
      </c>
      <c r="AE1935" s="7" t="s">
        <v>51</v>
      </c>
      <c r="AF1935" s="7" t="s">
        <v>59</v>
      </c>
      <c r="AG1935" s="7" t="s">
        <v>60</v>
      </c>
      <c r="AH1935" s="7" t="s">
        <v>53</v>
      </c>
      <c r="AI1935" s="7" t="s">
        <v>54</v>
      </c>
      <c r="AJ1935" s="7" t="s">
        <v>55</v>
      </c>
      <c r="AK1935" s="7" t="s">
        <v>38</v>
      </c>
      <c r="AL1935" s="7" t="s">
        <v>38</v>
      </c>
    </row>
    <row r="1936" spans="1:38" x14ac:dyDescent="0.3">
      <c r="A1936" s="7" t="s">
        <v>5488</v>
      </c>
      <c r="D1936" s="7" t="s">
        <v>39</v>
      </c>
      <c r="F1936" s="7" t="s">
        <v>40</v>
      </c>
      <c r="G1936" s="7" t="s">
        <v>41</v>
      </c>
      <c r="H1936" s="7" t="s">
        <v>38</v>
      </c>
      <c r="I1936" s="7" t="s">
        <v>57</v>
      </c>
      <c r="J1936" s="7" t="s">
        <v>43</v>
      </c>
      <c r="K1936" s="7" t="s">
        <v>5489</v>
      </c>
      <c r="L1936" s="7" t="s">
        <v>45</v>
      </c>
      <c r="M1936" s="7" t="s">
        <v>38</v>
      </c>
      <c r="N1936" s="7" t="s">
        <v>38</v>
      </c>
      <c r="O1936" s="7" t="s">
        <v>47</v>
      </c>
      <c r="P1936" s="7" t="s">
        <v>38</v>
      </c>
      <c r="Q1936" s="7" t="s">
        <v>38</v>
      </c>
      <c r="R1936" s="7" t="s">
        <v>38</v>
      </c>
      <c r="S1936" s="7" t="s">
        <v>50</v>
      </c>
      <c r="T1936" s="7" t="s">
        <v>50</v>
      </c>
      <c r="U1936" s="7" t="s">
        <v>50</v>
      </c>
      <c r="V1936" s="7" t="s">
        <v>50</v>
      </c>
      <c r="W1936" s="7" t="s">
        <v>50</v>
      </c>
      <c r="X1936" s="7" t="s">
        <v>50</v>
      </c>
      <c r="Y1936" s="7" t="s">
        <v>38</v>
      </c>
      <c r="Z1936" s="7" t="s">
        <v>50</v>
      </c>
      <c r="AA1936" s="7" t="s">
        <v>50</v>
      </c>
      <c r="AB1936" s="7" t="s">
        <v>50</v>
      </c>
      <c r="AC1936" s="8" t="s">
        <v>9837</v>
      </c>
      <c r="AD1936" s="9" t="s">
        <v>9981</v>
      </c>
      <c r="AE1936" s="7" t="s">
        <v>51</v>
      </c>
      <c r="AF1936" s="7" t="s">
        <v>81</v>
      </c>
      <c r="AG1936" s="7" t="s">
        <v>60</v>
      </c>
      <c r="AH1936" s="7" t="s">
        <v>53</v>
      </c>
      <c r="AI1936" s="7" t="s">
        <v>54</v>
      </c>
      <c r="AJ1936" s="7" t="s">
        <v>55</v>
      </c>
      <c r="AK1936" s="7" t="s">
        <v>38</v>
      </c>
      <c r="AL1936" s="7" t="s">
        <v>38</v>
      </c>
    </row>
    <row r="1937" spans="1:38" x14ac:dyDescent="0.3">
      <c r="A1937" s="7" t="s">
        <v>5490</v>
      </c>
      <c r="D1937" s="7" t="s">
        <v>39</v>
      </c>
      <c r="F1937" s="7" t="s">
        <v>40</v>
      </c>
      <c r="G1937" s="7" t="s">
        <v>41</v>
      </c>
      <c r="H1937" s="7" t="s">
        <v>38</v>
      </c>
      <c r="I1937" s="7" t="s">
        <v>42</v>
      </c>
      <c r="J1937" s="7" t="s">
        <v>43</v>
      </c>
      <c r="K1937" s="11" t="s">
        <v>5491</v>
      </c>
      <c r="L1937" s="7" t="s">
        <v>45</v>
      </c>
      <c r="M1937" s="7" t="s">
        <v>38</v>
      </c>
      <c r="N1937" s="7" t="s">
        <v>38</v>
      </c>
      <c r="O1937" s="7" t="s">
        <v>47</v>
      </c>
      <c r="P1937" s="7" t="s">
        <v>38</v>
      </c>
      <c r="Q1937" s="7" t="s">
        <v>38</v>
      </c>
      <c r="R1937" s="7" t="s">
        <v>38</v>
      </c>
      <c r="S1937" s="7" t="s">
        <v>50</v>
      </c>
      <c r="T1937" s="7" t="s">
        <v>50</v>
      </c>
      <c r="U1937" s="7" t="s">
        <v>50</v>
      </c>
      <c r="V1937" s="7" t="s">
        <v>50</v>
      </c>
      <c r="W1937" s="7" t="s">
        <v>50</v>
      </c>
      <c r="X1937" s="7" t="s">
        <v>50</v>
      </c>
      <c r="Y1937" s="7" t="s">
        <v>38</v>
      </c>
      <c r="Z1937" s="7" t="s">
        <v>47</v>
      </c>
      <c r="AA1937" s="7" t="s">
        <v>50</v>
      </c>
      <c r="AB1937" s="7" t="s">
        <v>50</v>
      </c>
      <c r="AC1937" s="8" t="s">
        <v>38</v>
      </c>
      <c r="AD1937" s="9" t="s">
        <v>9981</v>
      </c>
      <c r="AE1937" s="7" t="s">
        <v>51</v>
      </c>
      <c r="AF1937" s="7" t="s">
        <v>432</v>
      </c>
      <c r="AG1937" s="7" t="s">
        <v>60</v>
      </c>
      <c r="AH1937" s="7" t="s">
        <v>53</v>
      </c>
      <c r="AI1937" s="7" t="s">
        <v>54</v>
      </c>
      <c r="AJ1937" s="7" t="s">
        <v>55</v>
      </c>
      <c r="AK1937" s="7" t="s">
        <v>38</v>
      </c>
      <c r="AL1937" s="7" t="s">
        <v>38</v>
      </c>
    </row>
    <row r="1938" spans="1:38" x14ac:dyDescent="0.3">
      <c r="A1938" s="7" t="s">
        <v>5492</v>
      </c>
      <c r="D1938" s="7" t="s">
        <v>39</v>
      </c>
      <c r="F1938" s="7" t="s">
        <v>40</v>
      </c>
      <c r="G1938" s="7" t="s">
        <v>41</v>
      </c>
      <c r="H1938" s="7" t="s">
        <v>38</v>
      </c>
      <c r="I1938" s="7" t="s">
        <v>57</v>
      </c>
      <c r="J1938" s="7" t="s">
        <v>43</v>
      </c>
      <c r="K1938" s="11" t="s">
        <v>5493</v>
      </c>
      <c r="L1938" s="7" t="s">
        <v>45</v>
      </c>
      <c r="M1938" s="7" t="s">
        <v>38</v>
      </c>
      <c r="N1938" s="7" t="s">
        <v>2235</v>
      </c>
      <c r="O1938" s="7" t="s">
        <v>47</v>
      </c>
      <c r="P1938" s="7" t="s">
        <v>38</v>
      </c>
      <c r="Q1938" s="7" t="s">
        <v>38</v>
      </c>
      <c r="R1938" s="7" t="s">
        <v>38</v>
      </c>
      <c r="S1938" s="7" t="s">
        <v>50</v>
      </c>
      <c r="T1938" s="7" t="s">
        <v>50</v>
      </c>
      <c r="U1938" s="7" t="s">
        <v>50</v>
      </c>
      <c r="V1938" s="7" t="s">
        <v>50</v>
      </c>
      <c r="W1938" s="7" t="s">
        <v>50</v>
      </c>
      <c r="X1938" s="7" t="s">
        <v>50</v>
      </c>
      <c r="Y1938" s="7" t="s">
        <v>38</v>
      </c>
      <c r="Z1938" s="7" t="s">
        <v>47</v>
      </c>
      <c r="AA1938" s="7" t="s">
        <v>50</v>
      </c>
      <c r="AB1938" s="7" t="s">
        <v>50</v>
      </c>
      <c r="AC1938" s="8" t="s">
        <v>38</v>
      </c>
      <c r="AD1938" s="9" t="s">
        <v>9981</v>
      </c>
      <c r="AE1938" s="7" t="s">
        <v>51</v>
      </c>
      <c r="AF1938" s="7" t="s">
        <v>126</v>
      </c>
      <c r="AG1938" s="7" t="s">
        <v>127</v>
      </c>
      <c r="AH1938" s="7" t="s">
        <v>53</v>
      </c>
      <c r="AI1938" s="7" t="s">
        <v>54</v>
      </c>
      <c r="AJ1938" s="7" t="s">
        <v>55</v>
      </c>
      <c r="AK1938" s="7" t="s">
        <v>38</v>
      </c>
      <c r="AL1938" s="7" t="s">
        <v>38</v>
      </c>
    </row>
    <row r="1939" spans="1:38" x14ac:dyDescent="0.3">
      <c r="A1939" s="7" t="s">
        <v>5494</v>
      </c>
      <c r="D1939" s="7" t="s">
        <v>39</v>
      </c>
      <c r="F1939" s="7" t="s">
        <v>40</v>
      </c>
      <c r="G1939" s="7" t="s">
        <v>41</v>
      </c>
      <c r="H1939" s="7" t="s">
        <v>38</v>
      </c>
      <c r="I1939" s="7" t="s">
        <v>42</v>
      </c>
      <c r="J1939" s="7" t="s">
        <v>43</v>
      </c>
      <c r="K1939" s="11" t="s">
        <v>5495</v>
      </c>
      <c r="L1939" s="7" t="s">
        <v>45</v>
      </c>
      <c r="M1939" s="7" t="s">
        <v>38</v>
      </c>
      <c r="N1939" s="7" t="s">
        <v>38</v>
      </c>
      <c r="O1939" s="7" t="s">
        <v>47</v>
      </c>
      <c r="P1939" s="7" t="s">
        <v>38</v>
      </c>
      <c r="Q1939" s="7" t="s">
        <v>38</v>
      </c>
      <c r="R1939" s="7" t="s">
        <v>38</v>
      </c>
      <c r="S1939" s="7" t="s">
        <v>50</v>
      </c>
      <c r="T1939" s="7" t="s">
        <v>50</v>
      </c>
      <c r="U1939" s="7" t="s">
        <v>50</v>
      </c>
      <c r="V1939" s="7" t="s">
        <v>50</v>
      </c>
      <c r="W1939" s="7" t="s">
        <v>50</v>
      </c>
      <c r="X1939" s="7" t="s">
        <v>50</v>
      </c>
      <c r="Y1939" s="7" t="s">
        <v>38</v>
      </c>
      <c r="Z1939" s="7" t="s">
        <v>47</v>
      </c>
      <c r="AA1939" s="7" t="s">
        <v>47</v>
      </c>
      <c r="AB1939" s="7" t="s">
        <v>50</v>
      </c>
      <c r="AC1939" s="8" t="s">
        <v>7940</v>
      </c>
      <c r="AD1939" s="9" t="s">
        <v>9981</v>
      </c>
      <c r="AE1939" s="7" t="s">
        <v>51</v>
      </c>
      <c r="AF1939" s="7" t="s">
        <v>98</v>
      </c>
      <c r="AG1939" s="7" t="s">
        <v>60</v>
      </c>
      <c r="AH1939" s="7" t="s">
        <v>53</v>
      </c>
      <c r="AI1939" s="7" t="s">
        <v>54</v>
      </c>
      <c r="AJ1939" s="7" t="s">
        <v>55</v>
      </c>
      <c r="AK1939" s="7" t="s">
        <v>38</v>
      </c>
      <c r="AL1939" s="7" t="s">
        <v>38</v>
      </c>
    </row>
    <row r="1940" spans="1:38" x14ac:dyDescent="0.3">
      <c r="A1940" s="7" t="s">
        <v>5496</v>
      </c>
      <c r="D1940" s="7" t="s">
        <v>39</v>
      </c>
      <c r="F1940" s="7" t="s">
        <v>40</v>
      </c>
      <c r="G1940" s="7" t="s">
        <v>41</v>
      </c>
      <c r="H1940" s="7" t="s">
        <v>38</v>
      </c>
      <c r="I1940" s="7" t="s">
        <v>57</v>
      </c>
      <c r="J1940" s="7" t="s">
        <v>43</v>
      </c>
      <c r="K1940" s="11" t="s">
        <v>5497</v>
      </c>
      <c r="L1940" s="7" t="s">
        <v>113</v>
      </c>
      <c r="M1940" s="7" t="s">
        <v>38</v>
      </c>
      <c r="N1940" s="7" t="s">
        <v>5498</v>
      </c>
      <c r="O1940" s="7" t="s">
        <v>47</v>
      </c>
      <c r="P1940" s="7" t="s">
        <v>5499</v>
      </c>
      <c r="Q1940" s="7" t="s">
        <v>5500</v>
      </c>
      <c r="R1940" s="7" t="s">
        <v>38</v>
      </c>
      <c r="S1940" s="7" t="s">
        <v>50</v>
      </c>
      <c r="T1940" s="7" t="s">
        <v>50</v>
      </c>
      <c r="U1940" s="7" t="s">
        <v>50</v>
      </c>
      <c r="V1940" s="7" t="s">
        <v>50</v>
      </c>
      <c r="W1940" s="7" t="s">
        <v>50</v>
      </c>
      <c r="X1940" s="7" t="s">
        <v>50</v>
      </c>
      <c r="Y1940" s="7" t="s">
        <v>38</v>
      </c>
      <c r="Z1940" s="7" t="s">
        <v>47</v>
      </c>
      <c r="AA1940" s="7" t="s">
        <v>50</v>
      </c>
      <c r="AB1940" s="7" t="s">
        <v>50</v>
      </c>
      <c r="AC1940" s="8" t="s">
        <v>2684</v>
      </c>
      <c r="AD1940" s="9" t="s">
        <v>9981</v>
      </c>
      <c r="AE1940" s="7" t="s">
        <v>51</v>
      </c>
      <c r="AF1940" s="7" t="s">
        <v>98</v>
      </c>
      <c r="AG1940" s="7" t="s">
        <v>60</v>
      </c>
      <c r="AH1940" s="7" t="s">
        <v>53</v>
      </c>
      <c r="AI1940" s="7" t="s">
        <v>54</v>
      </c>
      <c r="AJ1940" s="7" t="s">
        <v>55</v>
      </c>
      <c r="AK1940" s="7" t="s">
        <v>38</v>
      </c>
      <c r="AL1940" s="7" t="s">
        <v>38</v>
      </c>
    </row>
    <row r="1941" spans="1:38" x14ac:dyDescent="0.3">
      <c r="A1941" s="7" t="s">
        <v>5501</v>
      </c>
      <c r="D1941" s="7" t="s">
        <v>39</v>
      </c>
      <c r="F1941" s="7" t="s">
        <v>40</v>
      </c>
      <c r="G1941" s="7" t="s">
        <v>41</v>
      </c>
      <c r="H1941" s="7" t="s">
        <v>38</v>
      </c>
      <c r="I1941" s="7" t="s">
        <v>42</v>
      </c>
      <c r="J1941" s="7" t="s">
        <v>43</v>
      </c>
      <c r="K1941" s="7" t="s">
        <v>2101</v>
      </c>
      <c r="L1941" s="7" t="s">
        <v>113</v>
      </c>
      <c r="M1941" s="7" t="s">
        <v>38</v>
      </c>
      <c r="N1941" s="7" t="s">
        <v>1732</v>
      </c>
      <c r="O1941" s="7" t="s">
        <v>47</v>
      </c>
      <c r="P1941" s="7" t="s">
        <v>5502</v>
      </c>
      <c r="Q1941" s="7" t="s">
        <v>38</v>
      </c>
      <c r="R1941" s="7" t="s">
        <v>38</v>
      </c>
      <c r="S1941" s="7" t="s">
        <v>50</v>
      </c>
      <c r="T1941" s="7" t="s">
        <v>50</v>
      </c>
      <c r="U1941" s="7" t="s">
        <v>50</v>
      </c>
      <c r="V1941" s="7" t="s">
        <v>50</v>
      </c>
      <c r="W1941" s="7" t="s">
        <v>50</v>
      </c>
      <c r="X1941" s="7" t="s">
        <v>50</v>
      </c>
      <c r="Y1941" s="7" t="s">
        <v>38</v>
      </c>
      <c r="Z1941" s="7" t="s">
        <v>50</v>
      </c>
      <c r="AA1941" s="7" t="s">
        <v>50</v>
      </c>
      <c r="AB1941" s="7" t="s">
        <v>50</v>
      </c>
      <c r="AC1941" s="8" t="s">
        <v>4721</v>
      </c>
      <c r="AD1941" s="9" t="s">
        <v>9981</v>
      </c>
      <c r="AE1941" s="7" t="s">
        <v>51</v>
      </c>
      <c r="AF1941" s="7" t="s">
        <v>81</v>
      </c>
      <c r="AG1941" s="7" t="s">
        <v>60</v>
      </c>
      <c r="AH1941" s="7" t="s">
        <v>53</v>
      </c>
      <c r="AI1941" s="7" t="s">
        <v>54</v>
      </c>
      <c r="AJ1941" s="7" t="s">
        <v>55</v>
      </c>
      <c r="AK1941" s="7" t="s">
        <v>38</v>
      </c>
      <c r="AL1941" s="7" t="s">
        <v>38</v>
      </c>
    </row>
    <row r="1942" spans="1:38" x14ac:dyDescent="0.3">
      <c r="A1942" s="7" t="s">
        <v>5503</v>
      </c>
      <c r="D1942" s="7" t="s">
        <v>39</v>
      </c>
      <c r="F1942" s="7" t="s">
        <v>40</v>
      </c>
      <c r="G1942" s="7" t="s">
        <v>41</v>
      </c>
      <c r="H1942" s="7" t="s">
        <v>38</v>
      </c>
      <c r="I1942" s="7" t="s">
        <v>42</v>
      </c>
      <c r="J1942" s="7" t="s">
        <v>43</v>
      </c>
      <c r="K1942" s="7" t="s">
        <v>5504</v>
      </c>
      <c r="L1942" s="7" t="s">
        <v>45</v>
      </c>
      <c r="M1942" s="7" t="s">
        <v>38</v>
      </c>
      <c r="N1942" s="7" t="s">
        <v>38</v>
      </c>
      <c r="O1942" s="7" t="s">
        <v>47</v>
      </c>
      <c r="P1942" s="7" t="s">
        <v>38</v>
      </c>
      <c r="Q1942" s="7" t="s">
        <v>38</v>
      </c>
      <c r="R1942" s="7" t="s">
        <v>38</v>
      </c>
      <c r="S1942" s="7" t="s">
        <v>50</v>
      </c>
      <c r="T1942" s="7" t="s">
        <v>50</v>
      </c>
      <c r="U1942" s="7" t="s">
        <v>50</v>
      </c>
      <c r="V1942" s="7" t="s">
        <v>50</v>
      </c>
      <c r="W1942" s="7" t="s">
        <v>50</v>
      </c>
      <c r="X1942" s="7" t="s">
        <v>50</v>
      </c>
      <c r="Y1942" s="7" t="s">
        <v>38</v>
      </c>
      <c r="Z1942" s="7" t="s">
        <v>50</v>
      </c>
      <c r="AA1942" s="7" t="s">
        <v>50</v>
      </c>
      <c r="AB1942" s="7" t="s">
        <v>50</v>
      </c>
      <c r="AC1942" s="8" t="s">
        <v>5505</v>
      </c>
      <c r="AD1942" s="9" t="s">
        <v>9981</v>
      </c>
      <c r="AE1942" s="7" t="s">
        <v>51</v>
      </c>
      <c r="AF1942" s="7" t="s">
        <v>81</v>
      </c>
      <c r="AG1942" s="7" t="s">
        <v>60</v>
      </c>
      <c r="AH1942" s="7" t="s">
        <v>53</v>
      </c>
      <c r="AI1942" s="7" t="s">
        <v>54</v>
      </c>
      <c r="AJ1942" s="7" t="s">
        <v>55</v>
      </c>
      <c r="AK1942" s="7" t="s">
        <v>38</v>
      </c>
      <c r="AL1942" s="7" t="s">
        <v>38</v>
      </c>
    </row>
    <row r="1943" spans="1:38" x14ac:dyDescent="0.3">
      <c r="A1943" s="7" t="s">
        <v>5506</v>
      </c>
      <c r="D1943" s="7" t="s">
        <v>39</v>
      </c>
      <c r="F1943" s="7" t="s">
        <v>40</v>
      </c>
      <c r="G1943" s="7" t="s">
        <v>41</v>
      </c>
      <c r="H1943" s="7" t="s">
        <v>38</v>
      </c>
      <c r="I1943" s="7" t="s">
        <v>42</v>
      </c>
      <c r="J1943" s="7" t="s">
        <v>43</v>
      </c>
      <c r="K1943" s="11" t="s">
        <v>5507</v>
      </c>
      <c r="L1943" s="7" t="s">
        <v>45</v>
      </c>
      <c r="M1943" s="7" t="s">
        <v>38</v>
      </c>
      <c r="N1943" s="7" t="s">
        <v>5508</v>
      </c>
      <c r="O1943" s="7" t="s">
        <v>47</v>
      </c>
      <c r="P1943" s="7" t="s">
        <v>5056</v>
      </c>
      <c r="Q1943" s="7" t="s">
        <v>5509</v>
      </c>
      <c r="R1943" s="7" t="s">
        <v>38</v>
      </c>
      <c r="S1943" s="7" t="s">
        <v>47</v>
      </c>
      <c r="T1943" s="7" t="s">
        <v>50</v>
      </c>
      <c r="U1943" s="7" t="s">
        <v>50</v>
      </c>
      <c r="V1943" s="7" t="s">
        <v>50</v>
      </c>
      <c r="W1943" s="7" t="s">
        <v>50</v>
      </c>
      <c r="X1943" s="7" t="s">
        <v>50</v>
      </c>
      <c r="Y1943" s="7" t="s">
        <v>38</v>
      </c>
      <c r="Z1943" s="7" t="s">
        <v>47</v>
      </c>
      <c r="AA1943" s="7" t="s">
        <v>50</v>
      </c>
      <c r="AB1943" s="7" t="s">
        <v>47</v>
      </c>
      <c r="AC1943" s="8" t="s">
        <v>565</v>
      </c>
      <c r="AD1943" s="9" t="s">
        <v>9981</v>
      </c>
      <c r="AE1943" s="7" t="s">
        <v>51</v>
      </c>
      <c r="AF1943" s="7" t="s">
        <v>3071</v>
      </c>
      <c r="AG1943" s="7" t="s">
        <v>60</v>
      </c>
      <c r="AH1943" s="7" t="s">
        <v>53</v>
      </c>
      <c r="AI1943" s="7" t="s">
        <v>54</v>
      </c>
      <c r="AJ1943" s="7" t="s">
        <v>55</v>
      </c>
      <c r="AK1943" s="7" t="s">
        <v>38</v>
      </c>
      <c r="AL1943" s="7" t="s">
        <v>38</v>
      </c>
    </row>
    <row r="1944" spans="1:38" x14ac:dyDescent="0.3">
      <c r="A1944" s="7" t="s">
        <v>5510</v>
      </c>
      <c r="D1944" s="7" t="s">
        <v>39</v>
      </c>
      <c r="F1944" s="7" t="s">
        <v>40</v>
      </c>
      <c r="G1944" s="7" t="s">
        <v>41</v>
      </c>
      <c r="H1944" s="7" t="s">
        <v>38</v>
      </c>
      <c r="I1944" s="7" t="s">
        <v>42</v>
      </c>
      <c r="J1944" s="7" t="s">
        <v>43</v>
      </c>
      <c r="K1944" s="11" t="s">
        <v>5511</v>
      </c>
      <c r="L1944" s="7" t="s">
        <v>45</v>
      </c>
      <c r="M1944" s="7" t="s">
        <v>38</v>
      </c>
      <c r="N1944" s="7" t="s">
        <v>325</v>
      </c>
      <c r="O1944" s="7" t="s">
        <v>47</v>
      </c>
      <c r="P1944" s="7" t="s">
        <v>38</v>
      </c>
      <c r="Q1944" s="7" t="s">
        <v>38</v>
      </c>
      <c r="R1944" s="7" t="s">
        <v>38</v>
      </c>
      <c r="S1944" s="7" t="s">
        <v>50</v>
      </c>
      <c r="T1944" s="7" t="s">
        <v>50</v>
      </c>
      <c r="U1944" s="7" t="s">
        <v>50</v>
      </c>
      <c r="V1944" s="7" t="s">
        <v>50</v>
      </c>
      <c r="W1944" s="7" t="s">
        <v>50</v>
      </c>
      <c r="X1944" s="7" t="s">
        <v>50</v>
      </c>
      <c r="Y1944" s="7" t="s">
        <v>38</v>
      </c>
      <c r="Z1944" s="7" t="s">
        <v>47</v>
      </c>
      <c r="AA1944" s="7" t="s">
        <v>50</v>
      </c>
      <c r="AB1944" s="7" t="s">
        <v>50</v>
      </c>
      <c r="AC1944" s="8" t="s">
        <v>2468</v>
      </c>
      <c r="AD1944" s="9" t="s">
        <v>9981</v>
      </c>
      <c r="AE1944" s="7" t="s">
        <v>51</v>
      </c>
      <c r="AF1944" s="7" t="s">
        <v>5512</v>
      </c>
      <c r="AG1944" s="7" t="s">
        <v>60</v>
      </c>
      <c r="AH1944" s="7" t="s">
        <v>53</v>
      </c>
      <c r="AI1944" s="7" t="s">
        <v>54</v>
      </c>
      <c r="AJ1944" s="7" t="s">
        <v>55</v>
      </c>
      <c r="AK1944" s="7" t="s">
        <v>38</v>
      </c>
      <c r="AL1944" s="7" t="s">
        <v>38</v>
      </c>
    </row>
    <row r="1945" spans="1:38" x14ac:dyDescent="0.3">
      <c r="A1945" s="7" t="s">
        <v>5513</v>
      </c>
      <c r="D1945" s="7" t="s">
        <v>39</v>
      </c>
      <c r="F1945" s="7" t="s">
        <v>40</v>
      </c>
      <c r="G1945" s="7" t="s">
        <v>41</v>
      </c>
      <c r="H1945" s="7" t="s">
        <v>38</v>
      </c>
      <c r="I1945" s="7" t="s">
        <v>42</v>
      </c>
      <c r="J1945" s="7" t="s">
        <v>43</v>
      </c>
      <c r="K1945" s="11" t="s">
        <v>5514</v>
      </c>
      <c r="L1945" s="7" t="s">
        <v>113</v>
      </c>
      <c r="M1945" s="7" t="s">
        <v>38</v>
      </c>
      <c r="N1945" s="7" t="s">
        <v>38</v>
      </c>
      <c r="O1945" s="7" t="s">
        <v>50</v>
      </c>
      <c r="P1945" s="7" t="s">
        <v>38</v>
      </c>
      <c r="Q1945" s="7" t="s">
        <v>38</v>
      </c>
      <c r="R1945" s="7" t="s">
        <v>38</v>
      </c>
      <c r="S1945" s="7" t="s">
        <v>50</v>
      </c>
      <c r="T1945" s="7" t="s">
        <v>50</v>
      </c>
      <c r="U1945" s="7" t="s">
        <v>50</v>
      </c>
      <c r="V1945" s="7" t="s">
        <v>50</v>
      </c>
      <c r="W1945" s="7" t="s">
        <v>50</v>
      </c>
      <c r="X1945" s="7" t="s">
        <v>50</v>
      </c>
      <c r="Y1945" s="7" t="s">
        <v>38</v>
      </c>
      <c r="Z1945" s="7" t="s">
        <v>50</v>
      </c>
      <c r="AA1945" s="7" t="s">
        <v>50</v>
      </c>
      <c r="AB1945" s="7" t="s">
        <v>50</v>
      </c>
      <c r="AC1945" s="8" t="s">
        <v>9838</v>
      </c>
      <c r="AD1945" s="9" t="s">
        <v>9981</v>
      </c>
      <c r="AE1945" s="7" t="s">
        <v>51</v>
      </c>
      <c r="AF1945" s="7" t="s">
        <v>98</v>
      </c>
      <c r="AG1945" s="7" t="s">
        <v>60</v>
      </c>
      <c r="AH1945" s="7" t="s">
        <v>53</v>
      </c>
      <c r="AI1945" s="7" t="s">
        <v>54</v>
      </c>
      <c r="AJ1945" s="7" t="s">
        <v>55</v>
      </c>
      <c r="AK1945" s="7" t="s">
        <v>38</v>
      </c>
      <c r="AL1945" s="7" t="s">
        <v>38</v>
      </c>
    </row>
    <row r="1946" spans="1:38" x14ac:dyDescent="0.3">
      <c r="A1946" s="7" t="s">
        <v>5515</v>
      </c>
      <c r="D1946" s="7" t="s">
        <v>39</v>
      </c>
      <c r="F1946" s="7" t="s">
        <v>40</v>
      </c>
      <c r="G1946" s="7" t="s">
        <v>41</v>
      </c>
      <c r="H1946" s="7" t="s">
        <v>38</v>
      </c>
      <c r="I1946" s="7" t="s">
        <v>42</v>
      </c>
      <c r="J1946" s="7" t="s">
        <v>43</v>
      </c>
      <c r="K1946" s="7" t="s">
        <v>5516</v>
      </c>
      <c r="L1946" s="7" t="s">
        <v>45</v>
      </c>
      <c r="M1946" s="7" t="s">
        <v>38</v>
      </c>
      <c r="N1946" s="7" t="s">
        <v>38</v>
      </c>
      <c r="O1946" s="7" t="s">
        <v>47</v>
      </c>
      <c r="P1946" s="7" t="s">
        <v>38</v>
      </c>
      <c r="Q1946" s="7" t="s">
        <v>38</v>
      </c>
      <c r="R1946" s="7" t="s">
        <v>38</v>
      </c>
      <c r="S1946" s="7" t="s">
        <v>50</v>
      </c>
      <c r="T1946" s="7" t="s">
        <v>50</v>
      </c>
      <c r="U1946" s="7" t="s">
        <v>50</v>
      </c>
      <c r="V1946" s="7" t="s">
        <v>50</v>
      </c>
      <c r="W1946" s="7" t="s">
        <v>50</v>
      </c>
      <c r="X1946" s="7" t="s">
        <v>50</v>
      </c>
      <c r="Y1946" s="7" t="s">
        <v>38</v>
      </c>
      <c r="Z1946" s="7" t="s">
        <v>50</v>
      </c>
      <c r="AA1946" s="7" t="s">
        <v>50</v>
      </c>
      <c r="AB1946" s="7" t="s">
        <v>50</v>
      </c>
      <c r="AC1946" s="8" t="s">
        <v>38</v>
      </c>
      <c r="AD1946" s="9" t="s">
        <v>9981</v>
      </c>
      <c r="AE1946" s="7" t="s">
        <v>51</v>
      </c>
      <c r="AF1946" s="7" t="s">
        <v>81</v>
      </c>
      <c r="AG1946" s="7" t="s">
        <v>60</v>
      </c>
      <c r="AH1946" s="7" t="s">
        <v>53</v>
      </c>
      <c r="AI1946" s="7" t="s">
        <v>54</v>
      </c>
      <c r="AJ1946" s="7" t="s">
        <v>55</v>
      </c>
      <c r="AK1946" s="7" t="s">
        <v>38</v>
      </c>
      <c r="AL1946" s="7" t="s">
        <v>38</v>
      </c>
    </row>
    <row r="1947" spans="1:38" x14ac:dyDescent="0.3">
      <c r="A1947" s="7" t="s">
        <v>5517</v>
      </c>
      <c r="D1947" s="7" t="s">
        <v>39</v>
      </c>
      <c r="F1947" s="7" t="s">
        <v>40</v>
      </c>
      <c r="G1947" s="7" t="s">
        <v>41</v>
      </c>
      <c r="H1947" s="7" t="s">
        <v>38</v>
      </c>
      <c r="I1947" s="7" t="s">
        <v>42</v>
      </c>
      <c r="J1947" s="7" t="s">
        <v>43</v>
      </c>
      <c r="K1947" s="7" t="s">
        <v>5518</v>
      </c>
      <c r="L1947" s="7" t="s">
        <v>45</v>
      </c>
      <c r="M1947" s="7" t="s">
        <v>38</v>
      </c>
      <c r="N1947" s="7" t="s">
        <v>38</v>
      </c>
      <c r="O1947" s="7" t="s">
        <v>47</v>
      </c>
      <c r="P1947" s="7" t="s">
        <v>38</v>
      </c>
      <c r="Q1947" s="7" t="s">
        <v>38</v>
      </c>
      <c r="R1947" s="7" t="s">
        <v>38</v>
      </c>
      <c r="S1947" s="7" t="s">
        <v>50</v>
      </c>
      <c r="T1947" s="7" t="s">
        <v>50</v>
      </c>
      <c r="U1947" s="7" t="s">
        <v>50</v>
      </c>
      <c r="V1947" s="7" t="s">
        <v>50</v>
      </c>
      <c r="W1947" s="7" t="s">
        <v>50</v>
      </c>
      <c r="X1947" s="7" t="s">
        <v>50</v>
      </c>
      <c r="Y1947" s="7" t="s">
        <v>38</v>
      </c>
      <c r="Z1947" s="7" t="s">
        <v>47</v>
      </c>
      <c r="AA1947" s="7" t="s">
        <v>47</v>
      </c>
      <c r="AB1947" s="7" t="s">
        <v>50</v>
      </c>
      <c r="AC1947" s="8" t="s">
        <v>9839</v>
      </c>
      <c r="AD1947" s="9" t="s">
        <v>9981</v>
      </c>
      <c r="AE1947" s="7" t="s">
        <v>51</v>
      </c>
      <c r="AF1947" s="7" t="s">
        <v>78</v>
      </c>
      <c r="AG1947" s="7" t="s">
        <v>60</v>
      </c>
      <c r="AH1947" s="7" t="s">
        <v>53</v>
      </c>
      <c r="AI1947" s="7" t="s">
        <v>54</v>
      </c>
      <c r="AJ1947" s="7" t="s">
        <v>55</v>
      </c>
      <c r="AK1947" s="7" t="s">
        <v>38</v>
      </c>
      <c r="AL1947" s="7" t="s">
        <v>38</v>
      </c>
    </row>
    <row r="1948" spans="1:38" x14ac:dyDescent="0.3">
      <c r="A1948" s="7" t="s">
        <v>5519</v>
      </c>
      <c r="D1948" s="7" t="s">
        <v>39</v>
      </c>
      <c r="F1948" s="7" t="s">
        <v>40</v>
      </c>
      <c r="G1948" s="7" t="s">
        <v>41</v>
      </c>
      <c r="H1948" s="7" t="s">
        <v>38</v>
      </c>
      <c r="I1948" s="7" t="s">
        <v>42</v>
      </c>
      <c r="J1948" s="7" t="s">
        <v>43</v>
      </c>
      <c r="K1948" s="7" t="s">
        <v>5520</v>
      </c>
      <c r="L1948" s="7" t="s">
        <v>113</v>
      </c>
      <c r="M1948" s="7" t="s">
        <v>38</v>
      </c>
      <c r="N1948" s="7" t="s">
        <v>38</v>
      </c>
      <c r="O1948" s="7" t="s">
        <v>47</v>
      </c>
      <c r="P1948" s="7" t="s">
        <v>38</v>
      </c>
      <c r="Q1948" s="7" t="s">
        <v>38</v>
      </c>
      <c r="R1948" s="7" t="s">
        <v>38</v>
      </c>
      <c r="S1948" s="7" t="s">
        <v>50</v>
      </c>
      <c r="T1948" s="7" t="s">
        <v>50</v>
      </c>
      <c r="U1948" s="7" t="s">
        <v>50</v>
      </c>
      <c r="V1948" s="7" t="s">
        <v>50</v>
      </c>
      <c r="W1948" s="7" t="s">
        <v>50</v>
      </c>
      <c r="X1948" s="7" t="s">
        <v>50</v>
      </c>
      <c r="Y1948" s="7" t="s">
        <v>38</v>
      </c>
      <c r="Z1948" s="7" t="s">
        <v>47</v>
      </c>
      <c r="AA1948" s="7" t="s">
        <v>50</v>
      </c>
      <c r="AB1948" s="7" t="s">
        <v>50</v>
      </c>
      <c r="AC1948" s="8" t="s">
        <v>9840</v>
      </c>
      <c r="AD1948" s="9" t="s">
        <v>9981</v>
      </c>
      <c r="AE1948" s="7" t="s">
        <v>51</v>
      </c>
      <c r="AF1948" s="7" t="s">
        <v>98</v>
      </c>
      <c r="AG1948" s="7" t="s">
        <v>60</v>
      </c>
      <c r="AH1948" s="7" t="s">
        <v>53</v>
      </c>
      <c r="AI1948" s="7" t="s">
        <v>54</v>
      </c>
      <c r="AJ1948" s="7" t="s">
        <v>55</v>
      </c>
      <c r="AK1948" s="7" t="s">
        <v>38</v>
      </c>
      <c r="AL1948" s="7" t="s">
        <v>38</v>
      </c>
    </row>
    <row r="1949" spans="1:38" x14ac:dyDescent="0.3">
      <c r="A1949" s="7" t="s">
        <v>5521</v>
      </c>
      <c r="D1949" s="7" t="s">
        <v>39</v>
      </c>
      <c r="F1949" s="7" t="s">
        <v>40</v>
      </c>
      <c r="G1949" s="7" t="s">
        <v>41</v>
      </c>
      <c r="H1949" s="7" t="s">
        <v>38</v>
      </c>
      <c r="I1949" s="7" t="s">
        <v>42</v>
      </c>
      <c r="J1949" s="7" t="s">
        <v>43</v>
      </c>
      <c r="K1949" s="7" t="s">
        <v>5522</v>
      </c>
      <c r="L1949" s="7" t="s">
        <v>45</v>
      </c>
      <c r="M1949" s="7" t="s">
        <v>38</v>
      </c>
      <c r="N1949" s="7" t="s">
        <v>38</v>
      </c>
      <c r="O1949" s="7" t="s">
        <v>47</v>
      </c>
      <c r="P1949" s="7" t="s">
        <v>38</v>
      </c>
      <c r="Q1949" s="7" t="s">
        <v>38</v>
      </c>
      <c r="R1949" s="7" t="s">
        <v>38</v>
      </c>
      <c r="S1949" s="7" t="s">
        <v>50</v>
      </c>
      <c r="T1949" s="7" t="s">
        <v>50</v>
      </c>
      <c r="U1949" s="7" t="s">
        <v>50</v>
      </c>
      <c r="V1949" s="7" t="s">
        <v>50</v>
      </c>
      <c r="W1949" s="7" t="s">
        <v>50</v>
      </c>
      <c r="X1949" s="7" t="s">
        <v>50</v>
      </c>
      <c r="Y1949" s="7" t="s">
        <v>38</v>
      </c>
      <c r="Z1949" s="7" t="s">
        <v>50</v>
      </c>
      <c r="AA1949" s="7" t="s">
        <v>47</v>
      </c>
      <c r="AB1949" s="7" t="s">
        <v>50</v>
      </c>
      <c r="AC1949" s="8" t="s">
        <v>5523</v>
      </c>
      <c r="AD1949" s="9" t="s">
        <v>9981</v>
      </c>
      <c r="AE1949" s="7" t="s">
        <v>51</v>
      </c>
      <c r="AF1949" s="7" t="s">
        <v>81</v>
      </c>
      <c r="AG1949" s="7" t="s">
        <v>60</v>
      </c>
      <c r="AH1949" s="7" t="s">
        <v>53</v>
      </c>
      <c r="AI1949" s="7" t="s">
        <v>54</v>
      </c>
      <c r="AJ1949" s="7" t="s">
        <v>55</v>
      </c>
      <c r="AK1949" s="7" t="s">
        <v>38</v>
      </c>
      <c r="AL1949" s="7" t="s">
        <v>38</v>
      </c>
    </row>
    <row r="1950" spans="1:38" x14ac:dyDescent="0.3">
      <c r="A1950" s="7" t="s">
        <v>5524</v>
      </c>
      <c r="D1950" s="7" t="s">
        <v>39</v>
      </c>
      <c r="F1950" s="7" t="s">
        <v>40</v>
      </c>
      <c r="G1950" s="7" t="s">
        <v>41</v>
      </c>
      <c r="H1950" s="7" t="s">
        <v>38</v>
      </c>
      <c r="I1950" s="7" t="s">
        <v>42</v>
      </c>
      <c r="J1950" s="7" t="s">
        <v>43</v>
      </c>
      <c r="K1950" s="7" t="s">
        <v>5525</v>
      </c>
      <c r="L1950" s="7" t="s">
        <v>45</v>
      </c>
      <c r="M1950" s="7" t="s">
        <v>38</v>
      </c>
      <c r="N1950" s="7" t="s">
        <v>5526</v>
      </c>
      <c r="O1950" s="7" t="s">
        <v>47</v>
      </c>
      <c r="P1950" s="7" t="s">
        <v>5527</v>
      </c>
      <c r="Q1950" s="7" t="s">
        <v>5528</v>
      </c>
      <c r="R1950" s="7" t="s">
        <v>38</v>
      </c>
      <c r="S1950" s="7" t="s">
        <v>50</v>
      </c>
      <c r="T1950" s="7" t="s">
        <v>50</v>
      </c>
      <c r="U1950" s="7" t="s">
        <v>50</v>
      </c>
      <c r="V1950" s="7" t="s">
        <v>50</v>
      </c>
      <c r="W1950" s="7" t="s">
        <v>50</v>
      </c>
      <c r="X1950" s="7" t="s">
        <v>50</v>
      </c>
      <c r="Y1950" s="7" t="s">
        <v>38</v>
      </c>
      <c r="Z1950" s="7" t="s">
        <v>47</v>
      </c>
      <c r="AA1950" s="7" t="s">
        <v>50</v>
      </c>
      <c r="AB1950" s="7" t="s">
        <v>50</v>
      </c>
      <c r="AC1950" s="8" t="s">
        <v>565</v>
      </c>
      <c r="AD1950" s="9" t="s">
        <v>9981</v>
      </c>
      <c r="AE1950" s="7" t="s">
        <v>51</v>
      </c>
      <c r="AF1950" s="7" t="s">
        <v>559</v>
      </c>
      <c r="AG1950" s="7" t="s">
        <v>60</v>
      </c>
      <c r="AH1950" s="7" t="s">
        <v>53</v>
      </c>
      <c r="AI1950" s="7" t="s">
        <v>54</v>
      </c>
      <c r="AJ1950" s="7" t="s">
        <v>55</v>
      </c>
      <c r="AK1950" s="7" t="s">
        <v>38</v>
      </c>
      <c r="AL1950" s="7" t="s">
        <v>38</v>
      </c>
    </row>
    <row r="1951" spans="1:38" x14ac:dyDescent="0.3">
      <c r="A1951" s="7" t="s">
        <v>5529</v>
      </c>
      <c r="D1951" s="7" t="s">
        <v>39</v>
      </c>
      <c r="F1951" s="7" t="s">
        <v>40</v>
      </c>
      <c r="G1951" s="7" t="s">
        <v>41</v>
      </c>
      <c r="H1951" s="7" t="s">
        <v>38</v>
      </c>
      <c r="I1951" s="7" t="s">
        <v>42</v>
      </c>
      <c r="J1951" s="7" t="s">
        <v>43</v>
      </c>
      <c r="K1951" s="11" t="s">
        <v>5530</v>
      </c>
      <c r="L1951" s="7" t="s">
        <v>45</v>
      </c>
      <c r="M1951" s="7" t="s">
        <v>38</v>
      </c>
      <c r="N1951" s="7" t="s">
        <v>38</v>
      </c>
      <c r="O1951" s="7" t="s">
        <v>47</v>
      </c>
      <c r="P1951" s="7" t="s">
        <v>38</v>
      </c>
      <c r="Q1951" s="7" t="s">
        <v>38</v>
      </c>
      <c r="R1951" s="7" t="s">
        <v>38</v>
      </c>
      <c r="S1951" s="7" t="s">
        <v>50</v>
      </c>
      <c r="T1951" s="7" t="s">
        <v>50</v>
      </c>
      <c r="U1951" s="7" t="s">
        <v>50</v>
      </c>
      <c r="V1951" s="7" t="s">
        <v>50</v>
      </c>
      <c r="W1951" s="7" t="s">
        <v>50</v>
      </c>
      <c r="X1951" s="7" t="s">
        <v>50</v>
      </c>
      <c r="Y1951" s="7" t="s">
        <v>38</v>
      </c>
      <c r="Z1951" s="7" t="s">
        <v>47</v>
      </c>
      <c r="AA1951" s="7" t="s">
        <v>50</v>
      </c>
      <c r="AB1951" s="7" t="s">
        <v>50</v>
      </c>
      <c r="AC1951" s="8" t="s">
        <v>38</v>
      </c>
      <c r="AD1951" s="9" t="s">
        <v>9981</v>
      </c>
      <c r="AE1951" s="7" t="s">
        <v>51</v>
      </c>
      <c r="AF1951" s="7" t="s">
        <v>4197</v>
      </c>
      <c r="AG1951" s="7" t="s">
        <v>127</v>
      </c>
      <c r="AH1951" s="7" t="s">
        <v>53</v>
      </c>
      <c r="AI1951" s="7" t="s">
        <v>54</v>
      </c>
      <c r="AJ1951" s="7" t="s">
        <v>55</v>
      </c>
      <c r="AK1951" s="7" t="s">
        <v>38</v>
      </c>
      <c r="AL1951" s="7" t="s">
        <v>38</v>
      </c>
    </row>
    <row r="1952" spans="1:38" x14ac:dyDescent="0.3">
      <c r="A1952" s="7" t="s">
        <v>5531</v>
      </c>
      <c r="D1952" s="7" t="s">
        <v>39</v>
      </c>
      <c r="F1952" s="7" t="s">
        <v>40</v>
      </c>
      <c r="G1952" s="7" t="s">
        <v>41</v>
      </c>
      <c r="H1952" s="7" t="s">
        <v>38</v>
      </c>
      <c r="I1952" s="7" t="s">
        <v>42</v>
      </c>
      <c r="J1952" s="7" t="s">
        <v>43</v>
      </c>
      <c r="K1952" s="7" t="s">
        <v>5532</v>
      </c>
      <c r="L1952" s="7" t="s">
        <v>45</v>
      </c>
      <c r="M1952" s="7" t="s">
        <v>38</v>
      </c>
      <c r="N1952" s="7" t="s">
        <v>38</v>
      </c>
      <c r="O1952" s="7" t="s">
        <v>47</v>
      </c>
      <c r="P1952" s="7" t="s">
        <v>38</v>
      </c>
      <c r="Q1952" s="7" t="s">
        <v>38</v>
      </c>
      <c r="R1952" s="7" t="s">
        <v>38</v>
      </c>
      <c r="S1952" s="7" t="s">
        <v>50</v>
      </c>
      <c r="T1952" s="7" t="s">
        <v>50</v>
      </c>
      <c r="U1952" s="7" t="s">
        <v>50</v>
      </c>
      <c r="V1952" s="7" t="s">
        <v>50</v>
      </c>
      <c r="W1952" s="7" t="s">
        <v>50</v>
      </c>
      <c r="X1952" s="7" t="s">
        <v>50</v>
      </c>
      <c r="Y1952" s="7" t="s">
        <v>38</v>
      </c>
      <c r="Z1952" s="7" t="s">
        <v>50</v>
      </c>
      <c r="AA1952" s="7" t="s">
        <v>50</v>
      </c>
      <c r="AB1952" s="7" t="s">
        <v>50</v>
      </c>
      <c r="AC1952" s="8" t="s">
        <v>38</v>
      </c>
      <c r="AD1952" s="9" t="s">
        <v>9981</v>
      </c>
      <c r="AE1952" s="7" t="s">
        <v>51</v>
      </c>
      <c r="AF1952" s="7" t="s">
        <v>81</v>
      </c>
      <c r="AG1952" s="7" t="s">
        <v>60</v>
      </c>
      <c r="AH1952" s="7" t="s">
        <v>53</v>
      </c>
      <c r="AI1952" s="7" t="s">
        <v>54</v>
      </c>
      <c r="AJ1952" s="7" t="s">
        <v>55</v>
      </c>
      <c r="AK1952" s="7" t="s">
        <v>38</v>
      </c>
      <c r="AL1952" s="7" t="s">
        <v>38</v>
      </c>
    </row>
    <row r="1953" spans="1:38" x14ac:dyDescent="0.3">
      <c r="A1953" s="7" t="s">
        <v>5533</v>
      </c>
      <c r="D1953" s="7" t="s">
        <v>39</v>
      </c>
      <c r="F1953" s="7" t="s">
        <v>40</v>
      </c>
      <c r="G1953" s="7" t="s">
        <v>41</v>
      </c>
      <c r="H1953" s="7" t="s">
        <v>38</v>
      </c>
      <c r="I1953" s="7" t="s">
        <v>42</v>
      </c>
      <c r="J1953" s="7" t="s">
        <v>43</v>
      </c>
      <c r="K1953" s="11" t="s">
        <v>5534</v>
      </c>
      <c r="L1953" s="7" t="s">
        <v>45</v>
      </c>
      <c r="M1953" s="7" t="s">
        <v>38</v>
      </c>
      <c r="N1953" s="7" t="s">
        <v>38</v>
      </c>
      <c r="O1953" s="7" t="s">
        <v>47</v>
      </c>
      <c r="P1953" s="7" t="s">
        <v>38</v>
      </c>
      <c r="Q1953" s="7" t="s">
        <v>38</v>
      </c>
      <c r="R1953" s="7" t="s">
        <v>38</v>
      </c>
      <c r="S1953" s="7" t="s">
        <v>50</v>
      </c>
      <c r="T1953" s="7" t="s">
        <v>50</v>
      </c>
      <c r="U1953" s="7" t="s">
        <v>50</v>
      </c>
      <c r="V1953" s="7" t="s">
        <v>50</v>
      </c>
      <c r="W1953" s="7" t="s">
        <v>50</v>
      </c>
      <c r="X1953" s="7" t="s">
        <v>50</v>
      </c>
      <c r="Y1953" s="7" t="s">
        <v>38</v>
      </c>
      <c r="Z1953" s="7" t="s">
        <v>47</v>
      </c>
      <c r="AA1953" s="7" t="s">
        <v>50</v>
      </c>
      <c r="AB1953" s="7" t="s">
        <v>50</v>
      </c>
      <c r="AC1953" s="8" t="s">
        <v>9785</v>
      </c>
      <c r="AD1953" s="9" t="s">
        <v>9981</v>
      </c>
      <c r="AE1953" s="7" t="s">
        <v>51</v>
      </c>
      <c r="AF1953" s="7" t="s">
        <v>98</v>
      </c>
      <c r="AG1953" s="7" t="s">
        <v>60</v>
      </c>
      <c r="AH1953" s="7" t="s">
        <v>53</v>
      </c>
      <c r="AI1953" s="7" t="s">
        <v>54</v>
      </c>
      <c r="AJ1953" s="7" t="s">
        <v>55</v>
      </c>
      <c r="AK1953" s="7" t="s">
        <v>38</v>
      </c>
      <c r="AL1953" s="7" t="s">
        <v>38</v>
      </c>
    </row>
    <row r="1954" spans="1:38" x14ac:dyDescent="0.3">
      <c r="A1954" s="7" t="s">
        <v>5535</v>
      </c>
      <c r="D1954" s="7" t="s">
        <v>39</v>
      </c>
      <c r="F1954" s="7" t="s">
        <v>40</v>
      </c>
      <c r="G1954" s="7" t="s">
        <v>41</v>
      </c>
      <c r="H1954" s="7" t="s">
        <v>38</v>
      </c>
      <c r="I1954" s="7" t="s">
        <v>42</v>
      </c>
      <c r="J1954" s="7" t="s">
        <v>43</v>
      </c>
      <c r="K1954" s="11" t="s">
        <v>5536</v>
      </c>
      <c r="L1954" s="7" t="s">
        <v>45</v>
      </c>
      <c r="M1954" s="7" t="s">
        <v>38</v>
      </c>
      <c r="N1954" s="7" t="s">
        <v>38</v>
      </c>
      <c r="O1954" s="7" t="s">
        <v>47</v>
      </c>
      <c r="P1954" s="7" t="s">
        <v>38</v>
      </c>
      <c r="Q1954" s="7" t="s">
        <v>38</v>
      </c>
      <c r="R1954" s="7" t="s">
        <v>38</v>
      </c>
      <c r="S1954" s="7" t="s">
        <v>50</v>
      </c>
      <c r="T1954" s="7" t="s">
        <v>50</v>
      </c>
      <c r="U1954" s="7" t="s">
        <v>50</v>
      </c>
      <c r="V1954" s="7" t="s">
        <v>50</v>
      </c>
      <c r="W1954" s="7" t="s">
        <v>50</v>
      </c>
      <c r="X1954" s="7" t="s">
        <v>50</v>
      </c>
      <c r="Y1954" s="7" t="s">
        <v>38</v>
      </c>
      <c r="Z1954" s="7" t="s">
        <v>47</v>
      </c>
      <c r="AA1954" s="7" t="s">
        <v>50</v>
      </c>
      <c r="AB1954" s="7" t="s">
        <v>50</v>
      </c>
      <c r="AC1954" s="8" t="s">
        <v>9841</v>
      </c>
      <c r="AD1954" s="9" t="s">
        <v>9981</v>
      </c>
      <c r="AE1954" s="7" t="s">
        <v>51</v>
      </c>
      <c r="AF1954" s="7" t="s">
        <v>98</v>
      </c>
      <c r="AG1954" s="7" t="s">
        <v>60</v>
      </c>
      <c r="AH1954" s="7" t="s">
        <v>53</v>
      </c>
      <c r="AI1954" s="7" t="s">
        <v>54</v>
      </c>
      <c r="AJ1954" s="7" t="s">
        <v>55</v>
      </c>
      <c r="AK1954" s="7" t="s">
        <v>38</v>
      </c>
      <c r="AL1954" s="7" t="s">
        <v>38</v>
      </c>
    </row>
    <row r="1955" spans="1:38" x14ac:dyDescent="0.3">
      <c r="A1955" s="7" t="s">
        <v>5537</v>
      </c>
      <c r="D1955" s="7" t="s">
        <v>39</v>
      </c>
      <c r="F1955" s="7" t="s">
        <v>40</v>
      </c>
      <c r="G1955" s="7" t="s">
        <v>41</v>
      </c>
      <c r="H1955" s="7" t="s">
        <v>38</v>
      </c>
      <c r="I1955" s="7" t="s">
        <v>42</v>
      </c>
      <c r="J1955" s="7" t="s">
        <v>43</v>
      </c>
      <c r="K1955" s="7" t="s">
        <v>5538</v>
      </c>
      <c r="L1955" s="7" t="s">
        <v>45</v>
      </c>
      <c r="M1955" s="7" t="s">
        <v>38</v>
      </c>
      <c r="N1955" s="7" t="s">
        <v>38</v>
      </c>
      <c r="O1955" s="7" t="s">
        <v>47</v>
      </c>
      <c r="P1955" s="7" t="s">
        <v>38</v>
      </c>
      <c r="Q1955" s="7" t="s">
        <v>38</v>
      </c>
      <c r="R1955" s="7" t="s">
        <v>38</v>
      </c>
      <c r="S1955" s="7" t="s">
        <v>50</v>
      </c>
      <c r="T1955" s="7" t="s">
        <v>50</v>
      </c>
      <c r="U1955" s="7" t="s">
        <v>50</v>
      </c>
      <c r="V1955" s="7" t="s">
        <v>50</v>
      </c>
      <c r="W1955" s="7" t="s">
        <v>50</v>
      </c>
      <c r="X1955" s="7" t="s">
        <v>50</v>
      </c>
      <c r="Y1955" s="7" t="s">
        <v>38</v>
      </c>
      <c r="Z1955" s="7" t="s">
        <v>47</v>
      </c>
      <c r="AA1955" s="7" t="s">
        <v>50</v>
      </c>
      <c r="AB1955" s="7" t="s">
        <v>50</v>
      </c>
      <c r="AC1955" s="8" t="s">
        <v>38</v>
      </c>
      <c r="AD1955" s="9" t="s">
        <v>9981</v>
      </c>
      <c r="AE1955" s="7" t="s">
        <v>51</v>
      </c>
      <c r="AF1955" s="7" t="s">
        <v>4526</v>
      </c>
      <c r="AG1955" s="7" t="s">
        <v>60</v>
      </c>
      <c r="AH1955" s="7" t="s">
        <v>53</v>
      </c>
      <c r="AI1955" s="7" t="s">
        <v>54</v>
      </c>
      <c r="AJ1955" s="7" t="s">
        <v>55</v>
      </c>
      <c r="AK1955" s="7" t="s">
        <v>38</v>
      </c>
      <c r="AL1955" s="7" t="s">
        <v>38</v>
      </c>
    </row>
    <row r="1956" spans="1:38" x14ac:dyDescent="0.3">
      <c r="A1956" s="7" t="s">
        <v>5539</v>
      </c>
      <c r="D1956" s="7" t="s">
        <v>39</v>
      </c>
      <c r="F1956" s="7" t="s">
        <v>40</v>
      </c>
      <c r="G1956" s="7" t="s">
        <v>41</v>
      </c>
      <c r="H1956" s="7" t="s">
        <v>38</v>
      </c>
      <c r="I1956" s="7" t="s">
        <v>57</v>
      </c>
      <c r="J1956" s="7" t="s">
        <v>43</v>
      </c>
      <c r="K1956" s="7" t="s">
        <v>5540</v>
      </c>
      <c r="L1956" s="7" t="s">
        <v>45</v>
      </c>
      <c r="M1956" s="7" t="s">
        <v>38</v>
      </c>
      <c r="N1956" s="7" t="s">
        <v>5541</v>
      </c>
      <c r="O1956" s="7" t="s">
        <v>50</v>
      </c>
      <c r="P1956" s="7" t="s">
        <v>38</v>
      </c>
      <c r="Q1956" s="7" t="s">
        <v>38</v>
      </c>
      <c r="R1956" s="7" t="s">
        <v>38</v>
      </c>
      <c r="S1956" s="7" t="s">
        <v>50</v>
      </c>
      <c r="T1956" s="7" t="s">
        <v>50</v>
      </c>
      <c r="U1956" s="7" t="s">
        <v>50</v>
      </c>
      <c r="V1956" s="7" t="s">
        <v>50</v>
      </c>
      <c r="W1956" s="7" t="s">
        <v>50</v>
      </c>
      <c r="X1956" s="7" t="s">
        <v>50</v>
      </c>
      <c r="Y1956" s="7" t="s">
        <v>38</v>
      </c>
      <c r="Z1956" s="7" t="s">
        <v>50</v>
      </c>
      <c r="AA1956" s="7" t="s">
        <v>50</v>
      </c>
      <c r="AB1956" s="7" t="s">
        <v>50</v>
      </c>
      <c r="AC1956" s="8" t="s">
        <v>3379</v>
      </c>
      <c r="AD1956" s="9" t="s">
        <v>9981</v>
      </c>
      <c r="AE1956" s="7" t="s">
        <v>51</v>
      </c>
      <c r="AF1956" s="7" t="s">
        <v>146</v>
      </c>
      <c r="AG1956" s="7" t="s">
        <v>60</v>
      </c>
      <c r="AH1956" s="7" t="s">
        <v>53</v>
      </c>
      <c r="AI1956" s="7" t="s">
        <v>54</v>
      </c>
      <c r="AJ1956" s="7" t="s">
        <v>55</v>
      </c>
      <c r="AK1956" s="7" t="s">
        <v>38</v>
      </c>
      <c r="AL1956" s="7" t="s">
        <v>38</v>
      </c>
    </row>
    <row r="1957" spans="1:38" x14ac:dyDescent="0.3">
      <c r="A1957" s="7" t="s">
        <v>5542</v>
      </c>
      <c r="D1957" s="7" t="s">
        <v>39</v>
      </c>
      <c r="F1957" s="7" t="s">
        <v>40</v>
      </c>
      <c r="G1957" s="7" t="s">
        <v>41</v>
      </c>
      <c r="H1957" s="7" t="s">
        <v>38</v>
      </c>
      <c r="I1957" s="7" t="s">
        <v>42</v>
      </c>
      <c r="J1957" s="7" t="s">
        <v>43</v>
      </c>
      <c r="K1957" s="7" t="s">
        <v>5543</v>
      </c>
      <c r="L1957" s="7" t="s">
        <v>45</v>
      </c>
      <c r="M1957" s="7" t="s">
        <v>38</v>
      </c>
      <c r="N1957" s="7" t="s">
        <v>38</v>
      </c>
      <c r="O1957" s="7" t="s">
        <v>47</v>
      </c>
      <c r="P1957" s="7" t="s">
        <v>38</v>
      </c>
      <c r="Q1957" s="7" t="s">
        <v>38</v>
      </c>
      <c r="R1957" s="7" t="s">
        <v>38</v>
      </c>
      <c r="S1957" s="7" t="s">
        <v>50</v>
      </c>
      <c r="T1957" s="7" t="s">
        <v>50</v>
      </c>
      <c r="U1957" s="7" t="s">
        <v>50</v>
      </c>
      <c r="V1957" s="7" t="s">
        <v>50</v>
      </c>
      <c r="W1957" s="7" t="s">
        <v>50</v>
      </c>
      <c r="X1957" s="7" t="s">
        <v>50</v>
      </c>
      <c r="Y1957" s="7" t="s">
        <v>38</v>
      </c>
      <c r="Z1957" s="7" t="s">
        <v>50</v>
      </c>
      <c r="AA1957" s="7" t="s">
        <v>50</v>
      </c>
      <c r="AB1957" s="7" t="s">
        <v>50</v>
      </c>
      <c r="AC1957" s="8" t="s">
        <v>38</v>
      </c>
      <c r="AD1957" s="9" t="s">
        <v>9981</v>
      </c>
      <c r="AE1957" s="7" t="s">
        <v>51</v>
      </c>
      <c r="AF1957" s="7" t="s">
        <v>81</v>
      </c>
      <c r="AG1957" s="7" t="s">
        <v>60</v>
      </c>
      <c r="AH1957" s="7" t="s">
        <v>53</v>
      </c>
      <c r="AI1957" s="7" t="s">
        <v>54</v>
      </c>
      <c r="AJ1957" s="7" t="s">
        <v>55</v>
      </c>
      <c r="AK1957" s="7" t="s">
        <v>38</v>
      </c>
      <c r="AL1957" s="7" t="s">
        <v>38</v>
      </c>
    </row>
    <row r="1958" spans="1:38" x14ac:dyDescent="0.3">
      <c r="A1958" s="7" t="s">
        <v>5544</v>
      </c>
      <c r="D1958" s="7" t="s">
        <v>39</v>
      </c>
      <c r="F1958" s="7" t="s">
        <v>40</v>
      </c>
      <c r="G1958" s="7" t="s">
        <v>41</v>
      </c>
      <c r="H1958" s="7" t="s">
        <v>38</v>
      </c>
      <c r="I1958" s="7" t="s">
        <v>57</v>
      </c>
      <c r="J1958" s="7" t="s">
        <v>43</v>
      </c>
      <c r="K1958" s="7" t="s">
        <v>5545</v>
      </c>
      <c r="L1958" s="7" t="s">
        <v>45</v>
      </c>
      <c r="M1958" s="7" t="s">
        <v>38</v>
      </c>
      <c r="N1958" s="7" t="s">
        <v>38</v>
      </c>
      <c r="O1958" s="7" t="s">
        <v>47</v>
      </c>
      <c r="P1958" s="7" t="s">
        <v>38</v>
      </c>
      <c r="Q1958" s="7" t="s">
        <v>38</v>
      </c>
      <c r="R1958" s="7" t="s">
        <v>38</v>
      </c>
      <c r="S1958" s="7" t="s">
        <v>50</v>
      </c>
      <c r="T1958" s="7" t="s">
        <v>50</v>
      </c>
      <c r="U1958" s="7" t="s">
        <v>50</v>
      </c>
      <c r="V1958" s="7" t="s">
        <v>50</v>
      </c>
      <c r="W1958" s="7" t="s">
        <v>50</v>
      </c>
      <c r="X1958" s="7" t="s">
        <v>50</v>
      </c>
      <c r="Y1958" s="7" t="s">
        <v>38</v>
      </c>
      <c r="Z1958" s="7" t="s">
        <v>47</v>
      </c>
      <c r="AA1958" s="7" t="s">
        <v>50</v>
      </c>
      <c r="AB1958" s="7" t="s">
        <v>50</v>
      </c>
      <c r="AC1958" s="8" t="s">
        <v>1703</v>
      </c>
      <c r="AD1958" s="9" t="s">
        <v>9981</v>
      </c>
      <c r="AE1958" s="7" t="s">
        <v>51</v>
      </c>
      <c r="AF1958" s="7" t="s">
        <v>98</v>
      </c>
      <c r="AG1958" s="7" t="s">
        <v>60</v>
      </c>
      <c r="AH1958" s="7" t="s">
        <v>53</v>
      </c>
      <c r="AI1958" s="7" t="s">
        <v>54</v>
      </c>
      <c r="AJ1958" s="7" t="s">
        <v>55</v>
      </c>
      <c r="AK1958" s="7" t="s">
        <v>38</v>
      </c>
      <c r="AL1958" s="7" t="s">
        <v>38</v>
      </c>
    </row>
    <row r="1959" spans="1:38" x14ac:dyDescent="0.3">
      <c r="A1959" s="7" t="s">
        <v>5546</v>
      </c>
      <c r="D1959" s="7" t="s">
        <v>39</v>
      </c>
      <c r="F1959" s="7" t="s">
        <v>40</v>
      </c>
      <c r="G1959" s="7" t="s">
        <v>41</v>
      </c>
      <c r="H1959" s="7" t="s">
        <v>38</v>
      </c>
      <c r="I1959" s="7" t="s">
        <v>42</v>
      </c>
      <c r="J1959" s="7" t="s">
        <v>43</v>
      </c>
      <c r="K1959" s="11" t="s">
        <v>5547</v>
      </c>
      <c r="L1959" s="7" t="s">
        <v>45</v>
      </c>
      <c r="M1959" s="7" t="s">
        <v>38</v>
      </c>
      <c r="N1959" s="7" t="s">
        <v>5548</v>
      </c>
      <c r="O1959" s="7" t="s">
        <v>47</v>
      </c>
      <c r="P1959" s="7" t="s">
        <v>4495</v>
      </c>
      <c r="Q1959" s="7" t="s">
        <v>5549</v>
      </c>
      <c r="R1959" s="7" t="s">
        <v>38</v>
      </c>
      <c r="S1959" s="7" t="s">
        <v>50</v>
      </c>
      <c r="T1959" s="7" t="s">
        <v>50</v>
      </c>
      <c r="U1959" s="7" t="s">
        <v>50</v>
      </c>
      <c r="V1959" s="7" t="s">
        <v>50</v>
      </c>
      <c r="W1959" s="7" t="s">
        <v>50</v>
      </c>
      <c r="X1959" s="7" t="s">
        <v>50</v>
      </c>
      <c r="Y1959" s="7" t="s">
        <v>38</v>
      </c>
      <c r="Z1959" s="7" t="s">
        <v>47</v>
      </c>
      <c r="AA1959" s="7" t="s">
        <v>47</v>
      </c>
      <c r="AB1959" s="7" t="s">
        <v>47</v>
      </c>
      <c r="AC1959" s="8" t="s">
        <v>5550</v>
      </c>
      <c r="AD1959" s="9" t="s">
        <v>9981</v>
      </c>
      <c r="AE1959" s="7" t="s">
        <v>51</v>
      </c>
      <c r="AF1959" s="7" t="s">
        <v>3694</v>
      </c>
      <c r="AG1959" s="7" t="s">
        <v>127</v>
      </c>
      <c r="AH1959" s="7" t="s">
        <v>53</v>
      </c>
      <c r="AI1959" s="7" t="s">
        <v>54</v>
      </c>
      <c r="AJ1959" s="7" t="s">
        <v>55</v>
      </c>
      <c r="AK1959" s="7" t="s">
        <v>38</v>
      </c>
      <c r="AL1959" s="7" t="s">
        <v>38</v>
      </c>
    </row>
    <row r="1960" spans="1:38" x14ac:dyDescent="0.3">
      <c r="A1960" s="7" t="s">
        <v>5551</v>
      </c>
      <c r="D1960" s="7" t="s">
        <v>39</v>
      </c>
      <c r="F1960" s="7" t="s">
        <v>40</v>
      </c>
      <c r="G1960" s="7" t="s">
        <v>41</v>
      </c>
      <c r="H1960" s="7" t="s">
        <v>38</v>
      </c>
      <c r="I1960" s="7" t="s">
        <v>42</v>
      </c>
      <c r="J1960" s="7" t="s">
        <v>43</v>
      </c>
      <c r="K1960" s="7" t="s">
        <v>5552</v>
      </c>
      <c r="L1960" s="7" t="s">
        <v>45</v>
      </c>
      <c r="M1960" s="7" t="s">
        <v>38</v>
      </c>
      <c r="N1960" s="7" t="s">
        <v>3450</v>
      </c>
      <c r="O1960" s="7" t="s">
        <v>47</v>
      </c>
      <c r="P1960" s="7" t="s">
        <v>5553</v>
      </c>
      <c r="Q1960" s="7" t="s">
        <v>5554</v>
      </c>
      <c r="R1960" s="7" t="s">
        <v>38</v>
      </c>
      <c r="S1960" s="7" t="s">
        <v>50</v>
      </c>
      <c r="T1960" s="7" t="s">
        <v>50</v>
      </c>
      <c r="U1960" s="7" t="s">
        <v>50</v>
      </c>
      <c r="V1960" s="7" t="s">
        <v>50</v>
      </c>
      <c r="W1960" s="7" t="s">
        <v>50</v>
      </c>
      <c r="X1960" s="7" t="s">
        <v>50</v>
      </c>
      <c r="Y1960" s="7" t="s">
        <v>38</v>
      </c>
      <c r="Z1960" s="7" t="s">
        <v>50</v>
      </c>
      <c r="AA1960" s="7" t="s">
        <v>50</v>
      </c>
      <c r="AB1960" s="7" t="s">
        <v>50</v>
      </c>
      <c r="AC1960" s="8" t="s">
        <v>5553</v>
      </c>
      <c r="AD1960" s="9" t="s">
        <v>9981</v>
      </c>
      <c r="AE1960" s="7" t="s">
        <v>51</v>
      </c>
      <c r="AF1960" s="7" t="s">
        <v>81</v>
      </c>
      <c r="AG1960" s="7" t="s">
        <v>60</v>
      </c>
      <c r="AH1960" s="7" t="s">
        <v>53</v>
      </c>
      <c r="AI1960" s="7" t="s">
        <v>54</v>
      </c>
      <c r="AJ1960" s="7" t="s">
        <v>55</v>
      </c>
      <c r="AK1960" s="7" t="s">
        <v>38</v>
      </c>
      <c r="AL1960" s="7" t="s">
        <v>38</v>
      </c>
    </row>
    <row r="1961" spans="1:38" x14ac:dyDescent="0.3">
      <c r="A1961" s="7" t="s">
        <v>5555</v>
      </c>
      <c r="D1961" s="7" t="s">
        <v>39</v>
      </c>
      <c r="F1961" s="7" t="s">
        <v>40</v>
      </c>
      <c r="G1961" s="7" t="s">
        <v>41</v>
      </c>
      <c r="H1961" s="7" t="s">
        <v>38</v>
      </c>
      <c r="I1961" s="7" t="s">
        <v>42</v>
      </c>
      <c r="J1961" s="7" t="s">
        <v>43</v>
      </c>
      <c r="K1961" s="7" t="s">
        <v>5556</v>
      </c>
      <c r="L1961" s="7" t="s">
        <v>45</v>
      </c>
      <c r="M1961" s="7" t="s">
        <v>38</v>
      </c>
      <c r="N1961" s="7" t="s">
        <v>357</v>
      </c>
      <c r="O1961" s="7" t="s">
        <v>47</v>
      </c>
      <c r="P1961" s="7" t="s">
        <v>2675</v>
      </c>
      <c r="Q1961" s="7" t="s">
        <v>38</v>
      </c>
      <c r="R1961" s="7" t="s">
        <v>38</v>
      </c>
      <c r="S1961" s="7" t="s">
        <v>50</v>
      </c>
      <c r="T1961" s="7" t="s">
        <v>50</v>
      </c>
      <c r="U1961" s="7" t="s">
        <v>50</v>
      </c>
      <c r="V1961" s="7" t="s">
        <v>50</v>
      </c>
      <c r="W1961" s="7" t="s">
        <v>50</v>
      </c>
      <c r="X1961" s="7" t="s">
        <v>50</v>
      </c>
      <c r="Y1961" s="7" t="s">
        <v>38</v>
      </c>
      <c r="Z1961" s="7" t="s">
        <v>47</v>
      </c>
      <c r="AA1961" s="7" t="s">
        <v>50</v>
      </c>
      <c r="AB1961" s="7" t="s">
        <v>50</v>
      </c>
      <c r="AC1961" s="8" t="s">
        <v>9842</v>
      </c>
      <c r="AD1961" s="9" t="s">
        <v>9981</v>
      </c>
      <c r="AE1961" s="7" t="s">
        <v>51</v>
      </c>
      <c r="AF1961" s="7" t="s">
        <v>98</v>
      </c>
      <c r="AG1961" s="7" t="s">
        <v>60</v>
      </c>
      <c r="AH1961" s="7" t="s">
        <v>53</v>
      </c>
      <c r="AI1961" s="7" t="s">
        <v>54</v>
      </c>
      <c r="AJ1961" s="7" t="s">
        <v>55</v>
      </c>
      <c r="AK1961" s="7" t="s">
        <v>38</v>
      </c>
      <c r="AL1961" s="7" t="s">
        <v>38</v>
      </c>
    </row>
    <row r="1962" spans="1:38" x14ac:dyDescent="0.3">
      <c r="A1962" s="7" t="s">
        <v>5557</v>
      </c>
      <c r="D1962" s="7" t="s">
        <v>39</v>
      </c>
      <c r="F1962" s="7" t="s">
        <v>40</v>
      </c>
      <c r="G1962" s="7" t="s">
        <v>41</v>
      </c>
      <c r="H1962" s="7" t="s">
        <v>38</v>
      </c>
      <c r="I1962" s="7" t="s">
        <v>42</v>
      </c>
      <c r="J1962" s="7" t="s">
        <v>43</v>
      </c>
      <c r="K1962" s="7" t="s">
        <v>5558</v>
      </c>
      <c r="L1962" s="7" t="s">
        <v>45</v>
      </c>
      <c r="M1962" s="7" t="s">
        <v>38</v>
      </c>
      <c r="N1962" s="7" t="s">
        <v>38</v>
      </c>
      <c r="O1962" s="7" t="s">
        <v>47</v>
      </c>
      <c r="P1962" s="7" t="s">
        <v>38</v>
      </c>
      <c r="Q1962" s="7" t="s">
        <v>38</v>
      </c>
      <c r="R1962" s="7" t="s">
        <v>38</v>
      </c>
      <c r="S1962" s="7" t="s">
        <v>50</v>
      </c>
      <c r="T1962" s="7" t="s">
        <v>50</v>
      </c>
      <c r="U1962" s="7" t="s">
        <v>50</v>
      </c>
      <c r="V1962" s="7" t="s">
        <v>50</v>
      </c>
      <c r="W1962" s="7" t="s">
        <v>50</v>
      </c>
      <c r="X1962" s="7" t="s">
        <v>50</v>
      </c>
      <c r="Y1962" s="7" t="s">
        <v>38</v>
      </c>
      <c r="Z1962" s="7" t="s">
        <v>50</v>
      </c>
      <c r="AA1962" s="7" t="s">
        <v>47</v>
      </c>
      <c r="AB1962" s="7" t="s">
        <v>50</v>
      </c>
      <c r="AC1962" s="8" t="s">
        <v>38</v>
      </c>
      <c r="AD1962" s="9" t="s">
        <v>9981</v>
      </c>
      <c r="AE1962" s="7" t="s">
        <v>51</v>
      </c>
      <c r="AF1962" s="7" t="s">
        <v>81</v>
      </c>
      <c r="AG1962" s="7" t="s">
        <v>60</v>
      </c>
      <c r="AH1962" s="7" t="s">
        <v>53</v>
      </c>
      <c r="AI1962" s="7" t="s">
        <v>54</v>
      </c>
      <c r="AJ1962" s="7" t="s">
        <v>55</v>
      </c>
      <c r="AK1962" s="7" t="s">
        <v>38</v>
      </c>
      <c r="AL1962" s="7" t="s">
        <v>38</v>
      </c>
    </row>
    <row r="1963" spans="1:38" x14ac:dyDescent="0.3">
      <c r="A1963" s="7" t="s">
        <v>5559</v>
      </c>
      <c r="D1963" s="7" t="s">
        <v>39</v>
      </c>
      <c r="F1963" s="7" t="s">
        <v>40</v>
      </c>
      <c r="G1963" s="7" t="s">
        <v>41</v>
      </c>
      <c r="H1963" s="7" t="s">
        <v>38</v>
      </c>
      <c r="I1963" s="7" t="s">
        <v>57</v>
      </c>
      <c r="J1963" s="7" t="s">
        <v>43</v>
      </c>
      <c r="K1963" s="7" t="s">
        <v>5560</v>
      </c>
      <c r="L1963" s="7" t="s">
        <v>45</v>
      </c>
      <c r="M1963" s="7" t="s">
        <v>38</v>
      </c>
      <c r="N1963" s="7" t="s">
        <v>3753</v>
      </c>
      <c r="O1963" s="7" t="s">
        <v>47</v>
      </c>
      <c r="P1963" s="7" t="s">
        <v>3185</v>
      </c>
      <c r="Q1963" s="7" t="s">
        <v>5561</v>
      </c>
      <c r="R1963" s="7" t="s">
        <v>38</v>
      </c>
      <c r="S1963" s="7" t="s">
        <v>50</v>
      </c>
      <c r="T1963" s="7" t="s">
        <v>50</v>
      </c>
      <c r="U1963" s="7" t="s">
        <v>50</v>
      </c>
      <c r="V1963" s="7" t="s">
        <v>50</v>
      </c>
      <c r="W1963" s="7" t="s">
        <v>50</v>
      </c>
      <c r="X1963" s="7" t="s">
        <v>50</v>
      </c>
      <c r="Y1963" s="7" t="s">
        <v>38</v>
      </c>
      <c r="Z1963" s="7" t="s">
        <v>50</v>
      </c>
      <c r="AA1963" s="7" t="s">
        <v>50</v>
      </c>
      <c r="AB1963" s="7" t="s">
        <v>50</v>
      </c>
      <c r="AC1963" s="8" t="s">
        <v>1497</v>
      </c>
      <c r="AD1963" s="9" t="s">
        <v>9981</v>
      </c>
      <c r="AE1963" s="7" t="s">
        <v>51</v>
      </c>
      <c r="AF1963" s="7" t="s">
        <v>81</v>
      </c>
      <c r="AG1963" s="7" t="s">
        <v>60</v>
      </c>
      <c r="AH1963" s="7" t="s">
        <v>53</v>
      </c>
      <c r="AI1963" s="7" t="s">
        <v>54</v>
      </c>
      <c r="AJ1963" s="7" t="s">
        <v>55</v>
      </c>
      <c r="AK1963" s="7" t="s">
        <v>38</v>
      </c>
      <c r="AL1963" s="7" t="s">
        <v>38</v>
      </c>
    </row>
    <row r="1964" spans="1:38" x14ac:dyDescent="0.3">
      <c r="A1964" s="7" t="s">
        <v>5562</v>
      </c>
      <c r="D1964" s="7" t="s">
        <v>39</v>
      </c>
      <c r="F1964" s="7" t="s">
        <v>40</v>
      </c>
      <c r="G1964" s="7" t="s">
        <v>41</v>
      </c>
      <c r="H1964" s="7" t="s">
        <v>38</v>
      </c>
      <c r="I1964" s="7" t="s">
        <v>42</v>
      </c>
      <c r="J1964" s="7" t="s">
        <v>43</v>
      </c>
      <c r="K1964" s="7" t="s">
        <v>5563</v>
      </c>
      <c r="L1964" s="7" t="s">
        <v>45</v>
      </c>
      <c r="M1964" s="7" t="s">
        <v>38</v>
      </c>
      <c r="N1964" s="7" t="s">
        <v>38</v>
      </c>
      <c r="O1964" s="7" t="s">
        <v>47</v>
      </c>
      <c r="P1964" s="7" t="s">
        <v>38</v>
      </c>
      <c r="Q1964" s="7" t="s">
        <v>38</v>
      </c>
      <c r="R1964" s="7" t="s">
        <v>38</v>
      </c>
      <c r="S1964" s="7" t="s">
        <v>50</v>
      </c>
      <c r="T1964" s="7" t="s">
        <v>50</v>
      </c>
      <c r="U1964" s="7" t="s">
        <v>50</v>
      </c>
      <c r="V1964" s="7" t="s">
        <v>50</v>
      </c>
      <c r="W1964" s="7" t="s">
        <v>50</v>
      </c>
      <c r="X1964" s="7" t="s">
        <v>50</v>
      </c>
      <c r="Y1964" s="7" t="s">
        <v>38</v>
      </c>
      <c r="Z1964" s="7" t="s">
        <v>50</v>
      </c>
      <c r="AA1964" s="7" t="s">
        <v>50</v>
      </c>
      <c r="AB1964" s="7" t="s">
        <v>50</v>
      </c>
      <c r="AC1964" s="8" t="s">
        <v>38</v>
      </c>
      <c r="AD1964" s="9" t="s">
        <v>9981</v>
      </c>
      <c r="AE1964" s="7" t="s">
        <v>51</v>
      </c>
      <c r="AF1964" s="7" t="s">
        <v>81</v>
      </c>
      <c r="AG1964" s="7" t="s">
        <v>60</v>
      </c>
      <c r="AH1964" s="7" t="s">
        <v>53</v>
      </c>
      <c r="AI1964" s="7" t="s">
        <v>54</v>
      </c>
      <c r="AJ1964" s="7" t="s">
        <v>55</v>
      </c>
      <c r="AK1964" s="7" t="s">
        <v>38</v>
      </c>
      <c r="AL1964" s="7" t="s">
        <v>38</v>
      </c>
    </row>
    <row r="1965" spans="1:38" x14ac:dyDescent="0.3">
      <c r="A1965" s="7" t="s">
        <v>5564</v>
      </c>
      <c r="D1965" s="7" t="s">
        <v>39</v>
      </c>
      <c r="F1965" s="7" t="s">
        <v>40</v>
      </c>
      <c r="G1965" s="7" t="s">
        <v>41</v>
      </c>
      <c r="H1965" s="7" t="s">
        <v>38</v>
      </c>
      <c r="I1965" s="7" t="s">
        <v>42</v>
      </c>
      <c r="J1965" s="7" t="s">
        <v>43</v>
      </c>
      <c r="K1965" s="7" t="s">
        <v>5565</v>
      </c>
      <c r="L1965" s="7" t="s">
        <v>45</v>
      </c>
      <c r="M1965" s="7" t="s">
        <v>38</v>
      </c>
      <c r="N1965" s="7" t="s">
        <v>38</v>
      </c>
      <c r="O1965" s="7" t="s">
        <v>47</v>
      </c>
      <c r="P1965" s="7" t="s">
        <v>38</v>
      </c>
      <c r="Q1965" s="7" t="s">
        <v>38</v>
      </c>
      <c r="R1965" s="7" t="s">
        <v>38</v>
      </c>
      <c r="S1965" s="7" t="s">
        <v>50</v>
      </c>
      <c r="T1965" s="7" t="s">
        <v>50</v>
      </c>
      <c r="U1965" s="7" t="s">
        <v>50</v>
      </c>
      <c r="V1965" s="7" t="s">
        <v>50</v>
      </c>
      <c r="W1965" s="7" t="s">
        <v>50</v>
      </c>
      <c r="X1965" s="7" t="s">
        <v>50</v>
      </c>
      <c r="Y1965" s="7" t="s">
        <v>38</v>
      </c>
      <c r="Z1965" s="7" t="s">
        <v>50</v>
      </c>
      <c r="AA1965" s="7" t="s">
        <v>50</v>
      </c>
      <c r="AB1965" s="7" t="s">
        <v>50</v>
      </c>
      <c r="AC1965" s="8" t="s">
        <v>38</v>
      </c>
      <c r="AD1965" s="9" t="s">
        <v>9981</v>
      </c>
      <c r="AE1965" s="7" t="s">
        <v>51</v>
      </c>
      <c r="AF1965" s="7" t="s">
        <v>98</v>
      </c>
      <c r="AG1965" s="7" t="s">
        <v>60</v>
      </c>
      <c r="AH1965" s="7" t="s">
        <v>53</v>
      </c>
      <c r="AI1965" s="7" t="s">
        <v>54</v>
      </c>
      <c r="AJ1965" s="7" t="s">
        <v>55</v>
      </c>
      <c r="AK1965" s="7" t="s">
        <v>38</v>
      </c>
      <c r="AL1965" s="7" t="s">
        <v>38</v>
      </c>
    </row>
    <row r="1966" spans="1:38" x14ac:dyDescent="0.3">
      <c r="A1966" s="7" t="s">
        <v>5566</v>
      </c>
      <c r="D1966" s="7" t="s">
        <v>39</v>
      </c>
      <c r="F1966" s="7" t="s">
        <v>40</v>
      </c>
      <c r="G1966" s="7" t="s">
        <v>41</v>
      </c>
      <c r="H1966" s="7" t="s">
        <v>38</v>
      </c>
      <c r="I1966" s="7" t="s">
        <v>42</v>
      </c>
      <c r="J1966" s="7" t="s">
        <v>43</v>
      </c>
      <c r="K1966" s="7" t="s">
        <v>5567</v>
      </c>
      <c r="L1966" s="7" t="s">
        <v>45</v>
      </c>
      <c r="M1966" s="7" t="s">
        <v>38</v>
      </c>
      <c r="N1966" s="7" t="s">
        <v>38</v>
      </c>
      <c r="O1966" s="7" t="s">
        <v>47</v>
      </c>
      <c r="P1966" s="7" t="s">
        <v>38</v>
      </c>
      <c r="Q1966" s="7" t="s">
        <v>38</v>
      </c>
      <c r="R1966" s="7" t="s">
        <v>38</v>
      </c>
      <c r="S1966" s="7" t="s">
        <v>50</v>
      </c>
      <c r="T1966" s="7" t="s">
        <v>50</v>
      </c>
      <c r="U1966" s="7" t="s">
        <v>50</v>
      </c>
      <c r="V1966" s="7" t="s">
        <v>50</v>
      </c>
      <c r="W1966" s="7" t="s">
        <v>50</v>
      </c>
      <c r="X1966" s="7" t="s">
        <v>50</v>
      </c>
      <c r="Y1966" s="7" t="s">
        <v>38</v>
      </c>
      <c r="Z1966" s="7" t="s">
        <v>50</v>
      </c>
      <c r="AA1966" s="7" t="s">
        <v>50</v>
      </c>
      <c r="AB1966" s="7" t="s">
        <v>50</v>
      </c>
      <c r="AC1966" s="8" t="s">
        <v>9843</v>
      </c>
      <c r="AD1966" s="9" t="s">
        <v>9981</v>
      </c>
      <c r="AE1966" s="7" t="s">
        <v>51</v>
      </c>
      <c r="AF1966" s="7" t="s">
        <v>81</v>
      </c>
      <c r="AG1966" s="7" t="s">
        <v>60</v>
      </c>
      <c r="AH1966" s="7" t="s">
        <v>53</v>
      </c>
      <c r="AI1966" s="7" t="s">
        <v>54</v>
      </c>
      <c r="AJ1966" s="7" t="s">
        <v>55</v>
      </c>
      <c r="AK1966" s="7" t="s">
        <v>38</v>
      </c>
      <c r="AL1966" s="7" t="s">
        <v>38</v>
      </c>
    </row>
    <row r="1967" spans="1:38" x14ac:dyDescent="0.3">
      <c r="A1967" s="7" t="s">
        <v>5568</v>
      </c>
      <c r="D1967" s="7" t="s">
        <v>39</v>
      </c>
      <c r="F1967" s="7" t="s">
        <v>40</v>
      </c>
      <c r="G1967" s="7" t="s">
        <v>41</v>
      </c>
      <c r="H1967" s="7" t="s">
        <v>38</v>
      </c>
      <c r="I1967" s="7" t="s">
        <v>42</v>
      </c>
      <c r="J1967" s="7" t="s">
        <v>43</v>
      </c>
      <c r="K1967" s="7" t="s">
        <v>5569</v>
      </c>
      <c r="L1967" s="7" t="s">
        <v>45</v>
      </c>
      <c r="M1967" s="7" t="s">
        <v>38</v>
      </c>
      <c r="N1967" s="7" t="s">
        <v>242</v>
      </c>
      <c r="O1967" s="7" t="s">
        <v>47</v>
      </c>
      <c r="P1967" s="7" t="s">
        <v>5570</v>
      </c>
      <c r="Q1967" s="7" t="s">
        <v>5571</v>
      </c>
      <c r="R1967" s="7" t="s">
        <v>38</v>
      </c>
      <c r="S1967" s="7" t="s">
        <v>50</v>
      </c>
      <c r="T1967" s="7" t="s">
        <v>50</v>
      </c>
      <c r="U1967" s="7" t="s">
        <v>50</v>
      </c>
      <c r="V1967" s="7" t="s">
        <v>50</v>
      </c>
      <c r="W1967" s="7" t="s">
        <v>50</v>
      </c>
      <c r="X1967" s="7" t="s">
        <v>50</v>
      </c>
      <c r="Y1967" s="7" t="s">
        <v>38</v>
      </c>
      <c r="Z1967" s="7" t="s">
        <v>50</v>
      </c>
      <c r="AA1967" s="7" t="s">
        <v>50</v>
      </c>
      <c r="AB1967" s="7" t="s">
        <v>50</v>
      </c>
      <c r="AC1967" s="8" t="s">
        <v>5572</v>
      </c>
      <c r="AD1967" s="9" t="s">
        <v>9981</v>
      </c>
      <c r="AE1967" s="7" t="s">
        <v>51</v>
      </c>
      <c r="AF1967" s="7" t="s">
        <v>98</v>
      </c>
      <c r="AG1967" s="7" t="s">
        <v>60</v>
      </c>
      <c r="AH1967" s="7" t="s">
        <v>53</v>
      </c>
      <c r="AI1967" s="7" t="s">
        <v>54</v>
      </c>
      <c r="AJ1967" s="7" t="s">
        <v>55</v>
      </c>
      <c r="AK1967" s="7" t="s">
        <v>38</v>
      </c>
      <c r="AL1967" s="7" t="s">
        <v>38</v>
      </c>
    </row>
    <row r="1968" spans="1:38" x14ac:dyDescent="0.3">
      <c r="A1968" s="7" t="s">
        <v>5573</v>
      </c>
      <c r="D1968" s="7" t="s">
        <v>39</v>
      </c>
      <c r="F1968" s="7" t="s">
        <v>40</v>
      </c>
      <c r="G1968" s="7" t="s">
        <v>41</v>
      </c>
      <c r="H1968" s="7" t="s">
        <v>38</v>
      </c>
      <c r="I1968" s="7" t="s">
        <v>42</v>
      </c>
      <c r="J1968" s="7" t="s">
        <v>43</v>
      </c>
      <c r="K1968" s="7" t="s">
        <v>5574</v>
      </c>
      <c r="L1968" s="7" t="s">
        <v>45</v>
      </c>
      <c r="M1968" s="7" t="s">
        <v>38</v>
      </c>
      <c r="N1968" s="7" t="s">
        <v>357</v>
      </c>
      <c r="O1968" s="7" t="s">
        <v>47</v>
      </c>
      <c r="P1968" s="7" t="s">
        <v>4524</v>
      </c>
      <c r="Q1968" s="7" t="s">
        <v>38</v>
      </c>
      <c r="R1968" s="7" t="s">
        <v>38</v>
      </c>
      <c r="S1968" s="7" t="s">
        <v>50</v>
      </c>
      <c r="T1968" s="7" t="s">
        <v>50</v>
      </c>
      <c r="U1968" s="7" t="s">
        <v>50</v>
      </c>
      <c r="V1968" s="7" t="s">
        <v>50</v>
      </c>
      <c r="W1968" s="7" t="s">
        <v>50</v>
      </c>
      <c r="X1968" s="7" t="s">
        <v>50</v>
      </c>
      <c r="Y1968" s="7" t="s">
        <v>38</v>
      </c>
      <c r="Z1968" s="7" t="s">
        <v>47</v>
      </c>
      <c r="AA1968" s="7" t="s">
        <v>50</v>
      </c>
      <c r="AB1968" s="7" t="s">
        <v>50</v>
      </c>
      <c r="AC1968" s="8" t="s">
        <v>9844</v>
      </c>
      <c r="AD1968" s="9" t="s">
        <v>9981</v>
      </c>
      <c r="AE1968" s="7" t="s">
        <v>51</v>
      </c>
      <c r="AF1968" s="7" t="s">
        <v>52</v>
      </c>
      <c r="AG1968" s="7" t="s">
        <v>60</v>
      </c>
      <c r="AH1968" s="7" t="s">
        <v>53</v>
      </c>
      <c r="AI1968" s="7" t="s">
        <v>54</v>
      </c>
      <c r="AJ1968" s="7" t="s">
        <v>55</v>
      </c>
      <c r="AK1968" s="7" t="s">
        <v>38</v>
      </c>
      <c r="AL1968" s="7" t="s">
        <v>38</v>
      </c>
    </row>
    <row r="1969" spans="1:38" x14ac:dyDescent="0.3">
      <c r="A1969" s="7" t="s">
        <v>5575</v>
      </c>
      <c r="D1969" s="7" t="s">
        <v>39</v>
      </c>
      <c r="F1969" s="7" t="s">
        <v>40</v>
      </c>
      <c r="G1969" s="7" t="s">
        <v>41</v>
      </c>
      <c r="H1969" s="7" t="s">
        <v>38</v>
      </c>
      <c r="I1969" s="7" t="s">
        <v>42</v>
      </c>
      <c r="J1969" s="7" t="s">
        <v>43</v>
      </c>
      <c r="K1969" s="7" t="s">
        <v>5576</v>
      </c>
      <c r="L1969" s="7" t="s">
        <v>45</v>
      </c>
      <c r="M1969" s="7" t="s">
        <v>38</v>
      </c>
      <c r="N1969" s="7" t="s">
        <v>5577</v>
      </c>
      <c r="O1969" s="7" t="s">
        <v>47</v>
      </c>
      <c r="P1969" s="7" t="s">
        <v>857</v>
      </c>
      <c r="Q1969" s="7" t="s">
        <v>5578</v>
      </c>
      <c r="R1969" s="7" t="s">
        <v>38</v>
      </c>
      <c r="S1969" s="7" t="s">
        <v>50</v>
      </c>
      <c r="T1969" s="7" t="s">
        <v>50</v>
      </c>
      <c r="U1969" s="7" t="s">
        <v>50</v>
      </c>
      <c r="V1969" s="7" t="s">
        <v>50</v>
      </c>
      <c r="W1969" s="7" t="s">
        <v>50</v>
      </c>
      <c r="X1969" s="7" t="s">
        <v>50</v>
      </c>
      <c r="Y1969" s="7" t="s">
        <v>38</v>
      </c>
      <c r="Z1969" s="7" t="s">
        <v>50</v>
      </c>
      <c r="AA1969" s="7" t="s">
        <v>47</v>
      </c>
      <c r="AB1969" s="7" t="s">
        <v>50</v>
      </c>
      <c r="AC1969" s="8" t="s">
        <v>5865</v>
      </c>
      <c r="AD1969" s="9" t="s">
        <v>9981</v>
      </c>
      <c r="AE1969" s="7" t="s">
        <v>51</v>
      </c>
      <c r="AF1969" s="7" t="s">
        <v>81</v>
      </c>
      <c r="AG1969" s="7" t="s">
        <v>60</v>
      </c>
      <c r="AH1969" s="7" t="s">
        <v>53</v>
      </c>
      <c r="AI1969" s="7" t="s">
        <v>54</v>
      </c>
      <c r="AJ1969" s="7" t="s">
        <v>55</v>
      </c>
      <c r="AK1969" s="7" t="s">
        <v>38</v>
      </c>
      <c r="AL1969" s="7" t="s">
        <v>38</v>
      </c>
    </row>
    <row r="1970" spans="1:38" x14ac:dyDescent="0.3">
      <c r="A1970" s="7" t="s">
        <v>5579</v>
      </c>
      <c r="D1970" s="7" t="s">
        <v>39</v>
      </c>
      <c r="F1970" s="7" t="s">
        <v>40</v>
      </c>
      <c r="G1970" s="7" t="s">
        <v>41</v>
      </c>
      <c r="H1970" s="7" t="s">
        <v>38</v>
      </c>
      <c r="I1970" s="7" t="s">
        <v>42</v>
      </c>
      <c r="J1970" s="7" t="s">
        <v>43</v>
      </c>
      <c r="K1970" s="7" t="s">
        <v>5580</v>
      </c>
      <c r="L1970" s="7" t="s">
        <v>45</v>
      </c>
      <c r="M1970" s="7" t="s">
        <v>38</v>
      </c>
      <c r="N1970" s="7" t="s">
        <v>5581</v>
      </c>
      <c r="O1970" s="7" t="s">
        <v>47</v>
      </c>
      <c r="P1970" s="7" t="s">
        <v>38</v>
      </c>
      <c r="Q1970" s="7" t="s">
        <v>38</v>
      </c>
      <c r="R1970" s="7" t="s">
        <v>38</v>
      </c>
      <c r="S1970" s="7" t="s">
        <v>50</v>
      </c>
      <c r="T1970" s="7" t="s">
        <v>50</v>
      </c>
      <c r="U1970" s="7" t="s">
        <v>50</v>
      </c>
      <c r="V1970" s="7" t="s">
        <v>50</v>
      </c>
      <c r="W1970" s="7" t="s">
        <v>50</v>
      </c>
      <c r="X1970" s="7" t="s">
        <v>50</v>
      </c>
      <c r="Y1970" s="7" t="s">
        <v>38</v>
      </c>
      <c r="Z1970" s="7" t="s">
        <v>47</v>
      </c>
      <c r="AA1970" s="7" t="s">
        <v>50</v>
      </c>
      <c r="AB1970" s="7" t="s">
        <v>50</v>
      </c>
      <c r="AC1970" s="8" t="s">
        <v>38</v>
      </c>
      <c r="AD1970" s="9" t="s">
        <v>9981</v>
      </c>
      <c r="AE1970" s="7" t="s">
        <v>51</v>
      </c>
      <c r="AF1970" s="7" t="s">
        <v>98</v>
      </c>
      <c r="AG1970" s="7" t="s">
        <v>60</v>
      </c>
      <c r="AH1970" s="7" t="s">
        <v>53</v>
      </c>
      <c r="AI1970" s="7" t="s">
        <v>54</v>
      </c>
      <c r="AJ1970" s="7" t="s">
        <v>55</v>
      </c>
      <c r="AK1970" s="7" t="s">
        <v>38</v>
      </c>
      <c r="AL1970" s="7" t="s">
        <v>38</v>
      </c>
    </row>
    <row r="1971" spans="1:38" x14ac:dyDescent="0.3">
      <c r="A1971" s="7" t="s">
        <v>5582</v>
      </c>
      <c r="D1971" s="7" t="s">
        <v>39</v>
      </c>
      <c r="F1971" s="7" t="s">
        <v>40</v>
      </c>
      <c r="G1971" s="7" t="s">
        <v>41</v>
      </c>
      <c r="H1971" s="7" t="s">
        <v>38</v>
      </c>
      <c r="I1971" s="7" t="s">
        <v>42</v>
      </c>
      <c r="J1971" s="7" t="s">
        <v>43</v>
      </c>
      <c r="K1971" s="7" t="s">
        <v>5583</v>
      </c>
      <c r="L1971" s="7" t="s">
        <v>45</v>
      </c>
      <c r="M1971" s="7" t="s">
        <v>38</v>
      </c>
      <c r="N1971" s="7" t="s">
        <v>38</v>
      </c>
      <c r="O1971" s="7" t="s">
        <v>47</v>
      </c>
      <c r="P1971" s="7" t="s">
        <v>38</v>
      </c>
      <c r="Q1971" s="7" t="s">
        <v>38</v>
      </c>
      <c r="R1971" s="7" t="s">
        <v>38</v>
      </c>
      <c r="S1971" s="7" t="s">
        <v>50</v>
      </c>
      <c r="T1971" s="7" t="s">
        <v>50</v>
      </c>
      <c r="U1971" s="7" t="s">
        <v>50</v>
      </c>
      <c r="V1971" s="7" t="s">
        <v>50</v>
      </c>
      <c r="W1971" s="7" t="s">
        <v>50</v>
      </c>
      <c r="X1971" s="7" t="s">
        <v>50</v>
      </c>
      <c r="Y1971" s="7" t="s">
        <v>38</v>
      </c>
      <c r="Z1971" s="7" t="s">
        <v>47</v>
      </c>
      <c r="AA1971" s="7" t="s">
        <v>50</v>
      </c>
      <c r="AB1971" s="7" t="s">
        <v>50</v>
      </c>
      <c r="AC1971" s="8" t="s">
        <v>38</v>
      </c>
      <c r="AD1971" s="9" t="s">
        <v>9981</v>
      </c>
      <c r="AE1971" s="7" t="s">
        <v>51</v>
      </c>
      <c r="AF1971" s="7" t="s">
        <v>432</v>
      </c>
      <c r="AG1971" s="7" t="s">
        <v>60</v>
      </c>
      <c r="AH1971" s="7" t="s">
        <v>53</v>
      </c>
      <c r="AI1971" s="7" t="s">
        <v>54</v>
      </c>
      <c r="AJ1971" s="7" t="s">
        <v>55</v>
      </c>
      <c r="AK1971" s="7" t="s">
        <v>38</v>
      </c>
      <c r="AL1971" s="7" t="s">
        <v>38</v>
      </c>
    </row>
    <row r="1972" spans="1:38" x14ac:dyDescent="0.3">
      <c r="A1972" s="7" t="s">
        <v>5584</v>
      </c>
      <c r="D1972" s="7" t="s">
        <v>39</v>
      </c>
      <c r="F1972" s="7" t="s">
        <v>40</v>
      </c>
      <c r="G1972" s="7" t="s">
        <v>41</v>
      </c>
      <c r="H1972" s="7" t="s">
        <v>38</v>
      </c>
      <c r="I1972" s="9" t="s">
        <v>57</v>
      </c>
      <c r="J1972" s="7" t="s">
        <v>43</v>
      </c>
      <c r="K1972" s="7" t="s">
        <v>5585</v>
      </c>
      <c r="L1972" s="7" t="s">
        <v>45</v>
      </c>
      <c r="M1972" s="7" t="s">
        <v>38</v>
      </c>
      <c r="N1972" s="7" t="s">
        <v>38</v>
      </c>
      <c r="O1972" s="7" t="s">
        <v>47</v>
      </c>
      <c r="P1972" s="7" t="s">
        <v>38</v>
      </c>
      <c r="Q1972" s="7" t="s">
        <v>38</v>
      </c>
      <c r="R1972" s="7" t="s">
        <v>38</v>
      </c>
      <c r="S1972" s="7" t="s">
        <v>50</v>
      </c>
      <c r="T1972" s="7" t="s">
        <v>50</v>
      </c>
      <c r="U1972" s="7" t="s">
        <v>50</v>
      </c>
      <c r="V1972" s="7" t="s">
        <v>50</v>
      </c>
      <c r="W1972" s="7" t="s">
        <v>50</v>
      </c>
      <c r="X1972" s="7" t="s">
        <v>50</v>
      </c>
      <c r="Y1972" s="7" t="s">
        <v>38</v>
      </c>
      <c r="Z1972" s="7" t="s">
        <v>47</v>
      </c>
      <c r="AA1972" s="7" t="s">
        <v>50</v>
      </c>
      <c r="AB1972" s="7" t="s">
        <v>50</v>
      </c>
      <c r="AC1972" s="8" t="s">
        <v>9711</v>
      </c>
      <c r="AD1972" s="9" t="s">
        <v>9981</v>
      </c>
      <c r="AE1972" s="7" t="s">
        <v>51</v>
      </c>
      <c r="AF1972" s="7" t="s">
        <v>98</v>
      </c>
      <c r="AG1972" s="7" t="s">
        <v>60</v>
      </c>
      <c r="AH1972" s="7" t="s">
        <v>53</v>
      </c>
      <c r="AI1972" s="7" t="s">
        <v>54</v>
      </c>
      <c r="AJ1972" s="7" t="s">
        <v>55</v>
      </c>
      <c r="AK1972" s="7" t="s">
        <v>38</v>
      </c>
      <c r="AL1972" s="7" t="s">
        <v>38</v>
      </c>
    </row>
    <row r="1973" spans="1:38" x14ac:dyDescent="0.3">
      <c r="A1973" s="7" t="s">
        <v>5586</v>
      </c>
      <c r="D1973" s="7" t="s">
        <v>39</v>
      </c>
      <c r="F1973" s="7" t="s">
        <v>40</v>
      </c>
      <c r="G1973" s="7" t="s">
        <v>41</v>
      </c>
      <c r="H1973" s="7" t="s">
        <v>38</v>
      </c>
      <c r="I1973" s="7" t="s">
        <v>42</v>
      </c>
      <c r="J1973" s="7" t="s">
        <v>43</v>
      </c>
      <c r="K1973" s="7" t="s">
        <v>5587</v>
      </c>
      <c r="L1973" s="7" t="s">
        <v>45</v>
      </c>
      <c r="M1973" s="7" t="s">
        <v>38</v>
      </c>
      <c r="N1973" s="7" t="s">
        <v>38</v>
      </c>
      <c r="O1973" s="7" t="s">
        <v>47</v>
      </c>
      <c r="P1973" s="7" t="s">
        <v>38</v>
      </c>
      <c r="Q1973" s="7" t="s">
        <v>38</v>
      </c>
      <c r="R1973" s="7" t="s">
        <v>38</v>
      </c>
      <c r="S1973" s="7" t="s">
        <v>50</v>
      </c>
      <c r="T1973" s="7" t="s">
        <v>50</v>
      </c>
      <c r="U1973" s="7" t="s">
        <v>50</v>
      </c>
      <c r="V1973" s="7" t="s">
        <v>50</v>
      </c>
      <c r="W1973" s="7" t="s">
        <v>50</v>
      </c>
      <c r="X1973" s="7" t="s">
        <v>50</v>
      </c>
      <c r="Y1973" s="7" t="s">
        <v>38</v>
      </c>
      <c r="Z1973" s="7" t="s">
        <v>50</v>
      </c>
      <c r="AA1973" s="7" t="s">
        <v>47</v>
      </c>
      <c r="AB1973" s="7" t="s">
        <v>50</v>
      </c>
      <c r="AC1973" s="8" t="s">
        <v>38</v>
      </c>
      <c r="AD1973" s="9" t="s">
        <v>9981</v>
      </c>
      <c r="AE1973" s="7" t="s">
        <v>51</v>
      </c>
      <c r="AF1973" s="7" t="s">
        <v>81</v>
      </c>
      <c r="AG1973" s="7" t="s">
        <v>60</v>
      </c>
      <c r="AH1973" s="7" t="s">
        <v>53</v>
      </c>
      <c r="AI1973" s="7" t="s">
        <v>54</v>
      </c>
      <c r="AJ1973" s="7" t="s">
        <v>55</v>
      </c>
      <c r="AK1973" s="7" t="s">
        <v>38</v>
      </c>
      <c r="AL1973" s="7" t="s">
        <v>38</v>
      </c>
    </row>
    <row r="1974" spans="1:38" x14ac:dyDescent="0.3">
      <c r="A1974" s="7" t="s">
        <v>5588</v>
      </c>
      <c r="D1974" s="7" t="s">
        <v>39</v>
      </c>
      <c r="F1974" s="7" t="s">
        <v>40</v>
      </c>
      <c r="G1974" s="7" t="s">
        <v>41</v>
      </c>
      <c r="H1974" s="7" t="s">
        <v>38</v>
      </c>
      <c r="I1974" s="7" t="s">
        <v>57</v>
      </c>
      <c r="J1974" s="7" t="s">
        <v>43</v>
      </c>
      <c r="K1974" s="7" t="s">
        <v>5589</v>
      </c>
      <c r="L1974" s="7" t="s">
        <v>45</v>
      </c>
      <c r="M1974" s="7" t="s">
        <v>38</v>
      </c>
      <c r="N1974" s="7" t="s">
        <v>5590</v>
      </c>
      <c r="O1974" s="7" t="s">
        <v>47</v>
      </c>
      <c r="P1974" s="7" t="s">
        <v>2932</v>
      </c>
      <c r="Q1974" s="7" t="s">
        <v>244</v>
      </c>
      <c r="R1974" s="7" t="s">
        <v>38</v>
      </c>
      <c r="S1974" s="7" t="s">
        <v>50</v>
      </c>
      <c r="T1974" s="7" t="s">
        <v>50</v>
      </c>
      <c r="U1974" s="7" t="s">
        <v>50</v>
      </c>
      <c r="V1974" s="7" t="s">
        <v>50</v>
      </c>
      <c r="W1974" s="7" t="s">
        <v>50</v>
      </c>
      <c r="X1974" s="7" t="s">
        <v>50</v>
      </c>
      <c r="Y1974" s="7" t="s">
        <v>38</v>
      </c>
      <c r="Z1974" s="7" t="s">
        <v>47</v>
      </c>
      <c r="AA1974" s="7" t="s">
        <v>47</v>
      </c>
      <c r="AB1974" s="7" t="s">
        <v>50</v>
      </c>
      <c r="AC1974" s="8" t="s">
        <v>5591</v>
      </c>
      <c r="AD1974" s="9" t="s">
        <v>9981</v>
      </c>
      <c r="AE1974" s="7" t="s">
        <v>51</v>
      </c>
      <c r="AF1974" s="7" t="s">
        <v>177</v>
      </c>
      <c r="AG1974" s="7" t="s">
        <v>60</v>
      </c>
      <c r="AH1974" s="7" t="s">
        <v>53</v>
      </c>
      <c r="AI1974" s="7" t="s">
        <v>54</v>
      </c>
      <c r="AJ1974" s="7" t="s">
        <v>55</v>
      </c>
      <c r="AK1974" s="7" t="s">
        <v>38</v>
      </c>
      <c r="AL1974" s="7" t="s">
        <v>38</v>
      </c>
    </row>
    <row r="1975" spans="1:38" x14ac:dyDescent="0.3">
      <c r="A1975" s="7" t="s">
        <v>5592</v>
      </c>
      <c r="D1975" s="7" t="s">
        <v>39</v>
      </c>
      <c r="F1975" s="7" t="s">
        <v>40</v>
      </c>
      <c r="G1975" s="7" t="s">
        <v>41</v>
      </c>
      <c r="H1975" s="7" t="s">
        <v>38</v>
      </c>
      <c r="I1975" s="7" t="s">
        <v>42</v>
      </c>
      <c r="J1975" s="7" t="s">
        <v>43</v>
      </c>
      <c r="K1975" s="7" t="s">
        <v>5593</v>
      </c>
      <c r="L1975" s="7" t="s">
        <v>113</v>
      </c>
      <c r="M1975" s="7" t="s">
        <v>38</v>
      </c>
      <c r="N1975" s="7" t="s">
        <v>38</v>
      </c>
      <c r="O1975" s="7" t="s">
        <v>47</v>
      </c>
      <c r="P1975" s="7" t="s">
        <v>5594</v>
      </c>
      <c r="Q1975" s="7" t="s">
        <v>38</v>
      </c>
      <c r="R1975" s="7" t="s">
        <v>38</v>
      </c>
      <c r="S1975" s="7" t="s">
        <v>50</v>
      </c>
      <c r="T1975" s="7" t="s">
        <v>50</v>
      </c>
      <c r="U1975" s="7" t="s">
        <v>50</v>
      </c>
      <c r="V1975" s="7" t="s">
        <v>50</v>
      </c>
      <c r="W1975" s="7" t="s">
        <v>50</v>
      </c>
      <c r="X1975" s="7" t="s">
        <v>50</v>
      </c>
      <c r="Y1975" s="7" t="s">
        <v>38</v>
      </c>
      <c r="Z1975" s="7" t="s">
        <v>47</v>
      </c>
      <c r="AA1975" s="7" t="s">
        <v>50</v>
      </c>
      <c r="AB1975" s="7" t="s">
        <v>50</v>
      </c>
      <c r="AC1975" s="8" t="s">
        <v>38</v>
      </c>
      <c r="AD1975" s="9" t="s">
        <v>9981</v>
      </c>
      <c r="AE1975" s="7" t="s">
        <v>51</v>
      </c>
      <c r="AF1975" s="7" t="s">
        <v>98</v>
      </c>
      <c r="AG1975" s="7" t="s">
        <v>60</v>
      </c>
      <c r="AH1975" s="7" t="s">
        <v>53</v>
      </c>
      <c r="AI1975" s="7" t="s">
        <v>54</v>
      </c>
      <c r="AJ1975" s="7" t="s">
        <v>55</v>
      </c>
      <c r="AK1975" s="7" t="s">
        <v>38</v>
      </c>
      <c r="AL1975" s="7" t="s">
        <v>38</v>
      </c>
    </row>
    <row r="1976" spans="1:38" x14ac:dyDescent="0.3">
      <c r="A1976" s="7" t="s">
        <v>5595</v>
      </c>
      <c r="D1976" s="7" t="s">
        <v>39</v>
      </c>
      <c r="F1976" s="7" t="s">
        <v>40</v>
      </c>
      <c r="G1976" s="7" t="s">
        <v>41</v>
      </c>
      <c r="H1976" s="7" t="s">
        <v>38</v>
      </c>
      <c r="I1976" s="7" t="s">
        <v>42</v>
      </c>
      <c r="J1976" s="7" t="s">
        <v>43</v>
      </c>
      <c r="K1976" s="7" t="s">
        <v>5596</v>
      </c>
      <c r="L1976" s="7" t="s">
        <v>45</v>
      </c>
      <c r="M1976" s="7" t="s">
        <v>38</v>
      </c>
      <c r="N1976" s="7" t="s">
        <v>38</v>
      </c>
      <c r="O1976" s="7" t="s">
        <v>47</v>
      </c>
      <c r="P1976" s="7" t="s">
        <v>1225</v>
      </c>
      <c r="Q1976" s="7" t="s">
        <v>38</v>
      </c>
      <c r="R1976" s="7" t="s">
        <v>38</v>
      </c>
      <c r="S1976" s="7" t="s">
        <v>50</v>
      </c>
      <c r="T1976" s="7" t="s">
        <v>50</v>
      </c>
      <c r="U1976" s="7" t="s">
        <v>50</v>
      </c>
      <c r="V1976" s="7" t="s">
        <v>50</v>
      </c>
      <c r="W1976" s="7" t="s">
        <v>50</v>
      </c>
      <c r="X1976" s="7" t="s">
        <v>50</v>
      </c>
      <c r="Y1976" s="7" t="s">
        <v>38</v>
      </c>
      <c r="Z1976" s="7" t="s">
        <v>47</v>
      </c>
      <c r="AA1976" s="7" t="s">
        <v>50</v>
      </c>
      <c r="AB1976" s="7" t="s">
        <v>50</v>
      </c>
      <c r="AC1976" s="8" t="s">
        <v>4145</v>
      </c>
      <c r="AD1976" s="9" t="s">
        <v>9981</v>
      </c>
      <c r="AE1976" s="7" t="s">
        <v>51</v>
      </c>
      <c r="AF1976" s="7" t="s">
        <v>98</v>
      </c>
      <c r="AG1976" s="7" t="s">
        <v>60</v>
      </c>
      <c r="AH1976" s="7" t="s">
        <v>53</v>
      </c>
      <c r="AI1976" s="7" t="s">
        <v>54</v>
      </c>
      <c r="AJ1976" s="7" t="s">
        <v>55</v>
      </c>
      <c r="AK1976" s="7" t="s">
        <v>38</v>
      </c>
      <c r="AL1976" s="7" t="s">
        <v>38</v>
      </c>
    </row>
    <row r="1977" spans="1:38" x14ac:dyDescent="0.3">
      <c r="A1977" s="7" t="s">
        <v>5597</v>
      </c>
      <c r="D1977" s="7" t="s">
        <v>39</v>
      </c>
      <c r="F1977" s="7" t="s">
        <v>40</v>
      </c>
      <c r="G1977" s="7" t="s">
        <v>41</v>
      </c>
      <c r="H1977" s="7" t="s">
        <v>38</v>
      </c>
      <c r="I1977" s="7" t="s">
        <v>42</v>
      </c>
      <c r="J1977" s="7" t="s">
        <v>43</v>
      </c>
      <c r="K1977" s="11" t="s">
        <v>5598</v>
      </c>
      <c r="L1977" s="7" t="s">
        <v>45</v>
      </c>
      <c r="M1977" s="7" t="s">
        <v>38</v>
      </c>
      <c r="N1977" s="7" t="s">
        <v>344</v>
      </c>
      <c r="O1977" s="7" t="s">
        <v>47</v>
      </c>
      <c r="P1977" s="7" t="s">
        <v>38</v>
      </c>
      <c r="Q1977" s="7" t="s">
        <v>38</v>
      </c>
      <c r="R1977" s="7" t="s">
        <v>38</v>
      </c>
      <c r="S1977" s="7" t="s">
        <v>50</v>
      </c>
      <c r="T1977" s="7" t="s">
        <v>50</v>
      </c>
      <c r="U1977" s="7" t="s">
        <v>50</v>
      </c>
      <c r="V1977" s="7" t="s">
        <v>50</v>
      </c>
      <c r="W1977" s="7" t="s">
        <v>50</v>
      </c>
      <c r="X1977" s="7" t="s">
        <v>50</v>
      </c>
      <c r="Y1977" s="7" t="s">
        <v>38</v>
      </c>
      <c r="Z1977" s="7" t="s">
        <v>47</v>
      </c>
      <c r="AA1977" s="7" t="s">
        <v>47</v>
      </c>
      <c r="AB1977" s="7" t="s">
        <v>50</v>
      </c>
      <c r="AC1977" s="8" t="s">
        <v>38</v>
      </c>
      <c r="AD1977" s="9" t="s">
        <v>9981</v>
      </c>
      <c r="AE1977" s="7" t="s">
        <v>51</v>
      </c>
      <c r="AF1977" s="7" t="s">
        <v>98</v>
      </c>
      <c r="AG1977" s="7" t="s">
        <v>60</v>
      </c>
      <c r="AH1977" s="7" t="s">
        <v>53</v>
      </c>
      <c r="AI1977" s="7" t="s">
        <v>54</v>
      </c>
      <c r="AJ1977" s="7" t="s">
        <v>55</v>
      </c>
      <c r="AK1977" s="7" t="s">
        <v>38</v>
      </c>
      <c r="AL1977" s="7" t="s">
        <v>38</v>
      </c>
    </row>
    <row r="1978" spans="1:38" x14ac:dyDescent="0.3">
      <c r="A1978" s="7" t="s">
        <v>5599</v>
      </c>
      <c r="D1978" s="7" t="s">
        <v>39</v>
      </c>
      <c r="F1978" s="7" t="s">
        <v>40</v>
      </c>
      <c r="G1978" s="7" t="s">
        <v>41</v>
      </c>
      <c r="H1978" s="7" t="s">
        <v>38</v>
      </c>
      <c r="I1978" s="7" t="s">
        <v>42</v>
      </c>
      <c r="J1978" s="7" t="s">
        <v>43</v>
      </c>
      <c r="K1978" s="7" t="s">
        <v>5600</v>
      </c>
      <c r="L1978" s="7" t="s">
        <v>45</v>
      </c>
      <c r="M1978" s="7" t="s">
        <v>38</v>
      </c>
      <c r="N1978" s="7" t="s">
        <v>38</v>
      </c>
      <c r="O1978" s="7" t="s">
        <v>47</v>
      </c>
      <c r="P1978" s="7" t="s">
        <v>38</v>
      </c>
      <c r="Q1978" s="7" t="s">
        <v>38</v>
      </c>
      <c r="R1978" s="7" t="s">
        <v>38</v>
      </c>
      <c r="S1978" s="7" t="s">
        <v>50</v>
      </c>
      <c r="T1978" s="7" t="s">
        <v>50</v>
      </c>
      <c r="U1978" s="7" t="s">
        <v>50</v>
      </c>
      <c r="V1978" s="7" t="s">
        <v>50</v>
      </c>
      <c r="W1978" s="7" t="s">
        <v>50</v>
      </c>
      <c r="X1978" s="7" t="s">
        <v>50</v>
      </c>
      <c r="Y1978" s="7" t="s">
        <v>38</v>
      </c>
      <c r="Z1978" s="7" t="s">
        <v>50</v>
      </c>
      <c r="AA1978" s="7" t="s">
        <v>50</v>
      </c>
      <c r="AB1978" s="7" t="s">
        <v>50</v>
      </c>
      <c r="AC1978" s="8" t="s">
        <v>38</v>
      </c>
      <c r="AD1978" s="9" t="s">
        <v>9981</v>
      </c>
      <c r="AE1978" s="7" t="s">
        <v>51</v>
      </c>
      <c r="AF1978" s="7" t="s">
        <v>81</v>
      </c>
      <c r="AG1978" s="7" t="s">
        <v>60</v>
      </c>
      <c r="AH1978" s="7" t="s">
        <v>53</v>
      </c>
      <c r="AI1978" s="7" t="s">
        <v>54</v>
      </c>
      <c r="AJ1978" s="7" t="s">
        <v>55</v>
      </c>
      <c r="AK1978" s="7" t="s">
        <v>38</v>
      </c>
      <c r="AL1978" s="7" t="s">
        <v>38</v>
      </c>
    </row>
    <row r="1979" spans="1:38" x14ac:dyDescent="0.3">
      <c r="A1979" s="7" t="s">
        <v>5601</v>
      </c>
      <c r="D1979" s="7" t="s">
        <v>39</v>
      </c>
      <c r="F1979" s="7" t="s">
        <v>40</v>
      </c>
      <c r="G1979" s="7" t="s">
        <v>41</v>
      </c>
      <c r="H1979" s="7" t="s">
        <v>38</v>
      </c>
      <c r="I1979" s="7" t="s">
        <v>42</v>
      </c>
      <c r="J1979" s="7" t="s">
        <v>43</v>
      </c>
      <c r="K1979" s="7" t="s">
        <v>5602</v>
      </c>
      <c r="L1979" s="7" t="s">
        <v>45</v>
      </c>
      <c r="M1979" s="7" t="s">
        <v>38</v>
      </c>
      <c r="N1979" s="7" t="s">
        <v>38</v>
      </c>
      <c r="O1979" s="7" t="s">
        <v>50</v>
      </c>
      <c r="P1979" s="7" t="s">
        <v>38</v>
      </c>
      <c r="Q1979" s="7" t="s">
        <v>38</v>
      </c>
      <c r="R1979" s="7" t="s">
        <v>38</v>
      </c>
      <c r="S1979" s="7" t="s">
        <v>50</v>
      </c>
      <c r="T1979" s="7" t="s">
        <v>50</v>
      </c>
      <c r="U1979" s="7" t="s">
        <v>50</v>
      </c>
      <c r="V1979" s="7" t="s">
        <v>50</v>
      </c>
      <c r="W1979" s="7" t="s">
        <v>50</v>
      </c>
      <c r="X1979" s="7" t="s">
        <v>50</v>
      </c>
      <c r="Y1979" s="7" t="s">
        <v>38</v>
      </c>
      <c r="Z1979" s="7" t="s">
        <v>50</v>
      </c>
      <c r="AA1979" s="7" t="s">
        <v>50</v>
      </c>
      <c r="AB1979" s="7" t="s">
        <v>50</v>
      </c>
      <c r="AC1979" s="8" t="s">
        <v>9647</v>
      </c>
      <c r="AD1979" s="9" t="s">
        <v>9981</v>
      </c>
      <c r="AE1979" s="7" t="s">
        <v>51</v>
      </c>
      <c r="AF1979" s="7" t="s">
        <v>59</v>
      </c>
      <c r="AG1979" s="7" t="s">
        <v>60</v>
      </c>
      <c r="AH1979" s="7" t="s">
        <v>53</v>
      </c>
      <c r="AI1979" s="7" t="s">
        <v>54</v>
      </c>
      <c r="AJ1979" s="7" t="s">
        <v>55</v>
      </c>
      <c r="AK1979" s="7" t="s">
        <v>38</v>
      </c>
      <c r="AL1979" s="7" t="s">
        <v>38</v>
      </c>
    </row>
    <row r="1980" spans="1:38" x14ac:dyDescent="0.3">
      <c r="A1980" s="7" t="s">
        <v>5603</v>
      </c>
      <c r="D1980" s="7" t="s">
        <v>39</v>
      </c>
      <c r="F1980" s="7" t="s">
        <v>40</v>
      </c>
      <c r="G1980" s="7" t="s">
        <v>41</v>
      </c>
      <c r="H1980" s="7" t="s">
        <v>38</v>
      </c>
      <c r="I1980" s="7" t="s">
        <v>42</v>
      </c>
      <c r="J1980" s="7" t="s">
        <v>43</v>
      </c>
      <c r="K1980" s="7" t="s">
        <v>5604</v>
      </c>
      <c r="L1980" s="7" t="s">
        <v>45</v>
      </c>
      <c r="M1980" s="7" t="s">
        <v>38</v>
      </c>
      <c r="N1980" s="7" t="s">
        <v>5605</v>
      </c>
      <c r="O1980" s="7" t="s">
        <v>47</v>
      </c>
      <c r="P1980" s="7" t="s">
        <v>3972</v>
      </c>
      <c r="Q1980" s="7" t="s">
        <v>5606</v>
      </c>
      <c r="R1980" s="7" t="s">
        <v>38</v>
      </c>
      <c r="S1980" s="7" t="s">
        <v>50</v>
      </c>
      <c r="T1980" s="7" t="s">
        <v>50</v>
      </c>
      <c r="U1980" s="7" t="s">
        <v>50</v>
      </c>
      <c r="V1980" s="7" t="s">
        <v>50</v>
      </c>
      <c r="W1980" s="7" t="s">
        <v>50</v>
      </c>
      <c r="X1980" s="7" t="s">
        <v>50</v>
      </c>
      <c r="Y1980" s="7" t="s">
        <v>38</v>
      </c>
      <c r="Z1980" s="7" t="s">
        <v>47</v>
      </c>
      <c r="AA1980" s="7" t="s">
        <v>50</v>
      </c>
      <c r="AB1980" s="7" t="s">
        <v>50</v>
      </c>
      <c r="AC1980" s="8" t="s">
        <v>5607</v>
      </c>
      <c r="AD1980" s="9" t="s">
        <v>9981</v>
      </c>
      <c r="AE1980" s="7" t="s">
        <v>51</v>
      </c>
      <c r="AF1980" s="7" t="s">
        <v>98</v>
      </c>
      <c r="AG1980" s="7" t="s">
        <v>60</v>
      </c>
      <c r="AH1980" s="7" t="s">
        <v>53</v>
      </c>
      <c r="AI1980" s="7" t="s">
        <v>54</v>
      </c>
      <c r="AJ1980" s="7" t="s">
        <v>55</v>
      </c>
      <c r="AK1980" s="7" t="s">
        <v>38</v>
      </c>
      <c r="AL1980" s="7" t="s">
        <v>38</v>
      </c>
    </row>
    <row r="1981" spans="1:38" x14ac:dyDescent="0.3">
      <c r="A1981" s="7" t="s">
        <v>5608</v>
      </c>
      <c r="D1981" s="7" t="s">
        <v>39</v>
      </c>
      <c r="F1981" s="7" t="s">
        <v>40</v>
      </c>
      <c r="G1981" s="7" t="s">
        <v>41</v>
      </c>
      <c r="H1981" s="7" t="s">
        <v>38</v>
      </c>
      <c r="I1981" s="9" t="s">
        <v>57</v>
      </c>
      <c r="J1981" s="7" t="s">
        <v>43</v>
      </c>
      <c r="K1981" s="7" t="s">
        <v>5609</v>
      </c>
      <c r="L1981" s="7" t="s">
        <v>45</v>
      </c>
      <c r="M1981" s="7" t="s">
        <v>38</v>
      </c>
      <c r="N1981" s="7" t="s">
        <v>38</v>
      </c>
      <c r="O1981" s="7" t="s">
        <v>47</v>
      </c>
      <c r="P1981" s="7" t="s">
        <v>38</v>
      </c>
      <c r="Q1981" s="7" t="s">
        <v>38</v>
      </c>
      <c r="R1981" s="7" t="s">
        <v>38</v>
      </c>
      <c r="S1981" s="7" t="s">
        <v>50</v>
      </c>
      <c r="T1981" s="7" t="s">
        <v>50</v>
      </c>
      <c r="U1981" s="7" t="s">
        <v>50</v>
      </c>
      <c r="V1981" s="7" t="s">
        <v>50</v>
      </c>
      <c r="W1981" s="7" t="s">
        <v>50</v>
      </c>
      <c r="X1981" s="7" t="s">
        <v>50</v>
      </c>
      <c r="Y1981" s="7" t="s">
        <v>38</v>
      </c>
      <c r="Z1981" s="7" t="s">
        <v>50</v>
      </c>
      <c r="AA1981" s="7" t="s">
        <v>47</v>
      </c>
      <c r="AB1981" s="7" t="s">
        <v>50</v>
      </c>
      <c r="AC1981" s="8" t="s">
        <v>2905</v>
      </c>
      <c r="AD1981" s="9" t="s">
        <v>9981</v>
      </c>
      <c r="AE1981" s="7" t="s">
        <v>51</v>
      </c>
      <c r="AF1981" s="7" t="s">
        <v>432</v>
      </c>
      <c r="AG1981" s="7" t="s">
        <v>60</v>
      </c>
      <c r="AH1981" s="7" t="s">
        <v>53</v>
      </c>
      <c r="AI1981" s="7" t="s">
        <v>54</v>
      </c>
      <c r="AJ1981" s="7" t="s">
        <v>55</v>
      </c>
      <c r="AK1981" s="7" t="s">
        <v>38</v>
      </c>
      <c r="AL1981" s="7" t="s">
        <v>38</v>
      </c>
    </row>
    <row r="1982" spans="1:38" x14ac:dyDescent="0.3">
      <c r="A1982" s="7" t="s">
        <v>5610</v>
      </c>
      <c r="D1982" s="7" t="s">
        <v>39</v>
      </c>
      <c r="F1982" s="7" t="s">
        <v>40</v>
      </c>
      <c r="G1982" s="7" t="s">
        <v>41</v>
      </c>
      <c r="H1982" s="7" t="s">
        <v>38</v>
      </c>
      <c r="I1982" s="7" t="s">
        <v>42</v>
      </c>
      <c r="J1982" s="7" t="s">
        <v>43</v>
      </c>
      <c r="K1982" s="7" t="s">
        <v>5611</v>
      </c>
      <c r="L1982" s="7" t="s">
        <v>45</v>
      </c>
      <c r="M1982" s="7" t="s">
        <v>38</v>
      </c>
      <c r="N1982" s="7" t="s">
        <v>38</v>
      </c>
      <c r="O1982" s="7" t="s">
        <v>47</v>
      </c>
      <c r="P1982" s="7" t="s">
        <v>1450</v>
      </c>
      <c r="Q1982" s="7" t="s">
        <v>38</v>
      </c>
      <c r="R1982" s="7" t="s">
        <v>38</v>
      </c>
      <c r="S1982" s="7" t="s">
        <v>50</v>
      </c>
      <c r="T1982" s="7" t="s">
        <v>50</v>
      </c>
      <c r="U1982" s="7" t="s">
        <v>50</v>
      </c>
      <c r="V1982" s="7" t="s">
        <v>50</v>
      </c>
      <c r="W1982" s="7" t="s">
        <v>50</v>
      </c>
      <c r="X1982" s="7" t="s">
        <v>50</v>
      </c>
      <c r="Y1982" s="7" t="s">
        <v>38</v>
      </c>
      <c r="Z1982" s="7" t="s">
        <v>50</v>
      </c>
      <c r="AA1982" s="7" t="s">
        <v>50</v>
      </c>
      <c r="AB1982" s="7" t="s">
        <v>50</v>
      </c>
      <c r="AC1982" s="8" t="s">
        <v>5612</v>
      </c>
      <c r="AD1982" s="9" t="s">
        <v>9981</v>
      </c>
      <c r="AE1982" s="7" t="s">
        <v>51</v>
      </c>
      <c r="AF1982" s="7" t="s">
        <v>81</v>
      </c>
      <c r="AG1982" s="7" t="s">
        <v>60</v>
      </c>
      <c r="AH1982" s="7" t="s">
        <v>53</v>
      </c>
      <c r="AI1982" s="7" t="s">
        <v>54</v>
      </c>
      <c r="AJ1982" s="7" t="s">
        <v>55</v>
      </c>
      <c r="AK1982" s="7" t="s">
        <v>38</v>
      </c>
      <c r="AL1982" s="7" t="s">
        <v>38</v>
      </c>
    </row>
    <row r="1983" spans="1:38" x14ac:dyDescent="0.3">
      <c r="A1983" s="7" t="s">
        <v>5613</v>
      </c>
      <c r="D1983" s="7" t="s">
        <v>39</v>
      </c>
      <c r="F1983" s="7" t="s">
        <v>40</v>
      </c>
      <c r="G1983" s="7" t="s">
        <v>41</v>
      </c>
      <c r="H1983" s="7" t="s">
        <v>38</v>
      </c>
      <c r="I1983" s="7" t="s">
        <v>42</v>
      </c>
      <c r="J1983" s="7" t="s">
        <v>43</v>
      </c>
      <c r="K1983" s="11" t="s">
        <v>5614</v>
      </c>
      <c r="L1983" s="7" t="s">
        <v>45</v>
      </c>
      <c r="M1983" s="7" t="s">
        <v>38</v>
      </c>
      <c r="N1983" s="7" t="s">
        <v>38</v>
      </c>
      <c r="O1983" s="7" t="s">
        <v>47</v>
      </c>
      <c r="P1983" s="7" t="s">
        <v>38</v>
      </c>
      <c r="Q1983" s="7" t="s">
        <v>38</v>
      </c>
      <c r="R1983" s="7" t="s">
        <v>38</v>
      </c>
      <c r="S1983" s="7" t="s">
        <v>50</v>
      </c>
      <c r="T1983" s="7" t="s">
        <v>50</v>
      </c>
      <c r="U1983" s="7" t="s">
        <v>50</v>
      </c>
      <c r="V1983" s="7" t="s">
        <v>50</v>
      </c>
      <c r="W1983" s="7" t="s">
        <v>50</v>
      </c>
      <c r="X1983" s="7" t="s">
        <v>50</v>
      </c>
      <c r="Y1983" s="7" t="s">
        <v>38</v>
      </c>
      <c r="Z1983" s="7" t="s">
        <v>47</v>
      </c>
      <c r="AA1983" s="7" t="s">
        <v>50</v>
      </c>
      <c r="AB1983" s="7" t="s">
        <v>50</v>
      </c>
      <c r="AC1983" s="8" t="s">
        <v>9694</v>
      </c>
      <c r="AD1983" s="9" t="s">
        <v>9981</v>
      </c>
      <c r="AE1983" s="7" t="s">
        <v>51</v>
      </c>
      <c r="AF1983" s="7" t="s">
        <v>438</v>
      </c>
      <c r="AG1983" s="7" t="s">
        <v>60</v>
      </c>
      <c r="AH1983" s="7" t="s">
        <v>53</v>
      </c>
      <c r="AI1983" s="7" t="s">
        <v>54</v>
      </c>
      <c r="AJ1983" s="7" t="s">
        <v>55</v>
      </c>
      <c r="AK1983" s="7" t="s">
        <v>38</v>
      </c>
      <c r="AL1983" s="7" t="s">
        <v>38</v>
      </c>
    </row>
    <row r="1984" spans="1:38" x14ac:dyDescent="0.3">
      <c r="A1984" s="7" t="s">
        <v>5615</v>
      </c>
      <c r="D1984" s="7" t="s">
        <v>39</v>
      </c>
      <c r="F1984" s="7" t="s">
        <v>40</v>
      </c>
      <c r="G1984" s="7" t="s">
        <v>41</v>
      </c>
      <c r="H1984" s="7" t="s">
        <v>38</v>
      </c>
      <c r="I1984" s="7" t="s">
        <v>42</v>
      </c>
      <c r="J1984" s="7" t="s">
        <v>43</v>
      </c>
      <c r="K1984" s="11" t="s">
        <v>5616</v>
      </c>
      <c r="L1984" s="7" t="s">
        <v>45</v>
      </c>
      <c r="M1984" s="7" t="s">
        <v>38</v>
      </c>
      <c r="N1984" s="7" t="s">
        <v>325</v>
      </c>
      <c r="O1984" s="7" t="s">
        <v>47</v>
      </c>
      <c r="P1984" s="7" t="s">
        <v>870</v>
      </c>
      <c r="Q1984" s="7" t="s">
        <v>38</v>
      </c>
      <c r="R1984" s="7" t="s">
        <v>38</v>
      </c>
      <c r="S1984" s="7" t="s">
        <v>50</v>
      </c>
      <c r="T1984" s="7" t="s">
        <v>50</v>
      </c>
      <c r="U1984" s="7" t="s">
        <v>50</v>
      </c>
      <c r="V1984" s="7" t="s">
        <v>50</v>
      </c>
      <c r="W1984" s="7" t="s">
        <v>50</v>
      </c>
      <c r="X1984" s="7" t="s">
        <v>50</v>
      </c>
      <c r="Y1984" s="7" t="s">
        <v>38</v>
      </c>
      <c r="Z1984" s="7" t="s">
        <v>47</v>
      </c>
      <c r="AA1984" s="7" t="s">
        <v>50</v>
      </c>
      <c r="AB1984" s="7" t="s">
        <v>50</v>
      </c>
      <c r="AC1984" s="8" t="s">
        <v>2173</v>
      </c>
      <c r="AD1984" s="9" t="s">
        <v>9981</v>
      </c>
      <c r="AE1984" s="7" t="s">
        <v>51</v>
      </c>
      <c r="AF1984" s="7" t="s">
        <v>5617</v>
      </c>
      <c r="AG1984" s="7" t="s">
        <v>60</v>
      </c>
      <c r="AH1984" s="7" t="s">
        <v>53</v>
      </c>
      <c r="AI1984" s="7" t="s">
        <v>54</v>
      </c>
      <c r="AJ1984" s="7" t="s">
        <v>55</v>
      </c>
      <c r="AK1984" s="7" t="s">
        <v>38</v>
      </c>
      <c r="AL1984" s="7" t="s">
        <v>38</v>
      </c>
    </row>
    <row r="1985" spans="1:38" x14ac:dyDescent="0.3">
      <c r="A1985" s="7" t="s">
        <v>5618</v>
      </c>
      <c r="D1985" s="7" t="s">
        <v>39</v>
      </c>
      <c r="F1985" s="7" t="s">
        <v>40</v>
      </c>
      <c r="G1985" s="7" t="s">
        <v>41</v>
      </c>
      <c r="H1985" s="7" t="s">
        <v>38</v>
      </c>
      <c r="I1985" s="7" t="s">
        <v>42</v>
      </c>
      <c r="J1985" s="7" t="s">
        <v>43</v>
      </c>
      <c r="K1985" s="11" t="s">
        <v>5619</v>
      </c>
      <c r="L1985" s="7" t="s">
        <v>45</v>
      </c>
      <c r="M1985" s="7" t="s">
        <v>38</v>
      </c>
      <c r="N1985" s="7" t="s">
        <v>5620</v>
      </c>
      <c r="O1985" s="7" t="s">
        <v>47</v>
      </c>
      <c r="P1985" s="7" t="s">
        <v>1178</v>
      </c>
      <c r="Q1985" s="7" t="s">
        <v>38</v>
      </c>
      <c r="R1985" s="7" t="s">
        <v>38</v>
      </c>
      <c r="S1985" s="7" t="s">
        <v>50</v>
      </c>
      <c r="T1985" s="7" t="s">
        <v>50</v>
      </c>
      <c r="U1985" s="7" t="s">
        <v>50</v>
      </c>
      <c r="V1985" s="7" t="s">
        <v>50</v>
      </c>
      <c r="W1985" s="7" t="s">
        <v>50</v>
      </c>
      <c r="X1985" s="7" t="s">
        <v>50</v>
      </c>
      <c r="Y1985" s="7" t="s">
        <v>38</v>
      </c>
      <c r="Z1985" s="7" t="s">
        <v>47</v>
      </c>
      <c r="AA1985" s="7" t="s">
        <v>50</v>
      </c>
      <c r="AB1985" s="7" t="s">
        <v>50</v>
      </c>
      <c r="AC1985" s="8" t="s">
        <v>9701</v>
      </c>
      <c r="AD1985" s="9" t="s">
        <v>9981</v>
      </c>
      <c r="AE1985" s="7" t="s">
        <v>51</v>
      </c>
      <c r="AF1985" s="7" t="s">
        <v>98</v>
      </c>
      <c r="AG1985" s="7" t="s">
        <v>60</v>
      </c>
      <c r="AH1985" s="7" t="s">
        <v>53</v>
      </c>
      <c r="AI1985" s="7" t="s">
        <v>54</v>
      </c>
      <c r="AJ1985" s="7" t="s">
        <v>55</v>
      </c>
      <c r="AK1985" s="7" t="s">
        <v>38</v>
      </c>
      <c r="AL1985" s="7" t="s">
        <v>38</v>
      </c>
    </row>
    <row r="1986" spans="1:38" x14ac:dyDescent="0.3">
      <c r="A1986" s="7" t="s">
        <v>5621</v>
      </c>
      <c r="D1986" s="7" t="s">
        <v>39</v>
      </c>
      <c r="F1986" s="7" t="s">
        <v>40</v>
      </c>
      <c r="G1986" s="7" t="s">
        <v>41</v>
      </c>
      <c r="H1986" s="7" t="s">
        <v>38</v>
      </c>
      <c r="I1986" s="7" t="s">
        <v>42</v>
      </c>
      <c r="J1986" s="7" t="s">
        <v>43</v>
      </c>
      <c r="K1986" s="7" t="s">
        <v>5622</v>
      </c>
      <c r="L1986" s="7" t="s">
        <v>45</v>
      </c>
      <c r="M1986" s="7" t="s">
        <v>38</v>
      </c>
      <c r="N1986" s="7" t="s">
        <v>5623</v>
      </c>
      <c r="O1986" s="7" t="s">
        <v>47</v>
      </c>
      <c r="P1986" s="7" t="s">
        <v>2291</v>
      </c>
      <c r="Q1986" s="7" t="s">
        <v>3413</v>
      </c>
      <c r="R1986" s="7" t="s">
        <v>38</v>
      </c>
      <c r="S1986" s="7" t="s">
        <v>50</v>
      </c>
      <c r="T1986" s="7" t="s">
        <v>50</v>
      </c>
      <c r="U1986" s="7" t="s">
        <v>50</v>
      </c>
      <c r="V1986" s="7" t="s">
        <v>50</v>
      </c>
      <c r="W1986" s="7" t="s">
        <v>50</v>
      </c>
      <c r="X1986" s="7" t="s">
        <v>50</v>
      </c>
      <c r="Y1986" s="7" t="s">
        <v>38</v>
      </c>
      <c r="Z1986" s="7" t="s">
        <v>47</v>
      </c>
      <c r="AA1986" s="7" t="s">
        <v>50</v>
      </c>
      <c r="AB1986" s="7" t="s">
        <v>50</v>
      </c>
      <c r="AC1986" s="8" t="s">
        <v>588</v>
      </c>
      <c r="AD1986" s="9" t="s">
        <v>9981</v>
      </c>
      <c r="AE1986" s="7" t="s">
        <v>51</v>
      </c>
      <c r="AF1986" s="7" t="s">
        <v>98</v>
      </c>
      <c r="AG1986" s="7" t="s">
        <v>60</v>
      </c>
      <c r="AH1986" s="7" t="s">
        <v>53</v>
      </c>
      <c r="AI1986" s="7" t="s">
        <v>54</v>
      </c>
      <c r="AJ1986" s="7" t="s">
        <v>55</v>
      </c>
      <c r="AK1986" s="7" t="s">
        <v>38</v>
      </c>
      <c r="AL1986" s="7" t="s">
        <v>38</v>
      </c>
    </row>
    <row r="1987" spans="1:38" x14ac:dyDescent="0.3">
      <c r="A1987" s="7" t="s">
        <v>5624</v>
      </c>
      <c r="D1987" s="7" t="s">
        <v>39</v>
      </c>
      <c r="F1987" s="7" t="s">
        <v>40</v>
      </c>
      <c r="G1987" s="7" t="s">
        <v>41</v>
      </c>
      <c r="H1987" s="7" t="s">
        <v>38</v>
      </c>
      <c r="I1987" s="7" t="s">
        <v>42</v>
      </c>
      <c r="J1987" s="7" t="s">
        <v>43</v>
      </c>
      <c r="K1987" s="7" t="s">
        <v>5625</v>
      </c>
      <c r="L1987" s="7" t="s">
        <v>45</v>
      </c>
      <c r="M1987" s="7" t="s">
        <v>38</v>
      </c>
      <c r="N1987" s="7" t="s">
        <v>38</v>
      </c>
      <c r="O1987" s="7" t="s">
        <v>47</v>
      </c>
      <c r="P1987" s="7" t="s">
        <v>38</v>
      </c>
      <c r="Q1987" s="7" t="s">
        <v>38</v>
      </c>
      <c r="R1987" s="7" t="s">
        <v>38</v>
      </c>
      <c r="S1987" s="7" t="s">
        <v>50</v>
      </c>
      <c r="T1987" s="7" t="s">
        <v>50</v>
      </c>
      <c r="U1987" s="7" t="s">
        <v>50</v>
      </c>
      <c r="V1987" s="7" t="s">
        <v>50</v>
      </c>
      <c r="W1987" s="7" t="s">
        <v>50</v>
      </c>
      <c r="X1987" s="7" t="s">
        <v>50</v>
      </c>
      <c r="Y1987" s="7" t="s">
        <v>38</v>
      </c>
      <c r="Z1987" s="7" t="s">
        <v>50</v>
      </c>
      <c r="AA1987" s="7" t="s">
        <v>50</v>
      </c>
      <c r="AB1987" s="7" t="s">
        <v>50</v>
      </c>
      <c r="AC1987" s="8" t="s">
        <v>38</v>
      </c>
      <c r="AD1987" s="9" t="s">
        <v>9981</v>
      </c>
      <c r="AE1987" s="7" t="s">
        <v>51</v>
      </c>
      <c r="AF1987" s="7" t="s">
        <v>81</v>
      </c>
      <c r="AG1987" s="7" t="s">
        <v>60</v>
      </c>
      <c r="AH1987" s="7" t="s">
        <v>53</v>
      </c>
      <c r="AI1987" s="7" t="s">
        <v>54</v>
      </c>
      <c r="AJ1987" s="7" t="s">
        <v>55</v>
      </c>
      <c r="AK1987" s="7" t="s">
        <v>38</v>
      </c>
      <c r="AL1987" s="7" t="s">
        <v>38</v>
      </c>
    </row>
    <row r="1988" spans="1:38" x14ac:dyDescent="0.3">
      <c r="A1988" s="7" t="s">
        <v>5626</v>
      </c>
      <c r="D1988" s="7" t="s">
        <v>39</v>
      </c>
      <c r="F1988" s="7" t="s">
        <v>40</v>
      </c>
      <c r="G1988" s="7" t="s">
        <v>41</v>
      </c>
      <c r="H1988" s="7" t="s">
        <v>38</v>
      </c>
      <c r="I1988" s="9" t="s">
        <v>57</v>
      </c>
      <c r="J1988" s="7" t="s">
        <v>43</v>
      </c>
      <c r="K1988" s="7" t="s">
        <v>5627</v>
      </c>
      <c r="L1988" s="7" t="s">
        <v>45</v>
      </c>
      <c r="M1988" s="7" t="s">
        <v>38</v>
      </c>
      <c r="N1988" s="7" t="s">
        <v>5628</v>
      </c>
      <c r="O1988" s="7" t="s">
        <v>47</v>
      </c>
      <c r="P1988" s="7" t="s">
        <v>468</v>
      </c>
      <c r="Q1988" s="7" t="s">
        <v>5629</v>
      </c>
      <c r="R1988" s="7" t="s">
        <v>38</v>
      </c>
      <c r="S1988" s="7" t="s">
        <v>50</v>
      </c>
      <c r="T1988" s="7" t="s">
        <v>50</v>
      </c>
      <c r="U1988" s="7" t="s">
        <v>50</v>
      </c>
      <c r="V1988" s="7" t="s">
        <v>50</v>
      </c>
      <c r="W1988" s="7" t="s">
        <v>50</v>
      </c>
      <c r="X1988" s="7" t="s">
        <v>50</v>
      </c>
      <c r="Y1988" s="7" t="s">
        <v>38</v>
      </c>
      <c r="Z1988" s="7" t="s">
        <v>47</v>
      </c>
      <c r="AA1988" s="7" t="s">
        <v>50</v>
      </c>
      <c r="AB1988" s="7" t="s">
        <v>50</v>
      </c>
      <c r="AC1988" s="8" t="s">
        <v>9845</v>
      </c>
      <c r="AD1988" s="9" t="s">
        <v>9981</v>
      </c>
      <c r="AE1988" s="7" t="s">
        <v>51</v>
      </c>
      <c r="AF1988" s="7" t="s">
        <v>110</v>
      </c>
      <c r="AG1988" s="7" t="s">
        <v>60</v>
      </c>
      <c r="AH1988" s="7" t="s">
        <v>53</v>
      </c>
      <c r="AI1988" s="7" t="s">
        <v>54</v>
      </c>
      <c r="AJ1988" s="7" t="s">
        <v>55</v>
      </c>
      <c r="AK1988" s="7" t="s">
        <v>38</v>
      </c>
      <c r="AL1988" s="7" t="s">
        <v>38</v>
      </c>
    </row>
    <row r="1989" spans="1:38" x14ac:dyDescent="0.3">
      <c r="A1989" s="7" t="s">
        <v>5630</v>
      </c>
      <c r="D1989" s="7" t="s">
        <v>39</v>
      </c>
      <c r="F1989" s="7" t="s">
        <v>40</v>
      </c>
      <c r="G1989" s="7" t="s">
        <v>41</v>
      </c>
      <c r="H1989" s="7" t="s">
        <v>38</v>
      </c>
      <c r="I1989" s="7" t="s">
        <v>42</v>
      </c>
      <c r="J1989" s="7" t="s">
        <v>43</v>
      </c>
      <c r="K1989" s="7" t="s">
        <v>5631</v>
      </c>
      <c r="L1989" s="7" t="s">
        <v>45</v>
      </c>
      <c r="M1989" s="7" t="s">
        <v>38</v>
      </c>
      <c r="N1989" s="7" t="s">
        <v>38</v>
      </c>
      <c r="O1989" s="7" t="s">
        <v>47</v>
      </c>
      <c r="P1989" s="7" t="s">
        <v>38</v>
      </c>
      <c r="Q1989" s="7" t="s">
        <v>38</v>
      </c>
      <c r="R1989" s="7" t="s">
        <v>38</v>
      </c>
      <c r="S1989" s="7" t="s">
        <v>50</v>
      </c>
      <c r="T1989" s="7" t="s">
        <v>50</v>
      </c>
      <c r="U1989" s="7" t="s">
        <v>50</v>
      </c>
      <c r="V1989" s="7" t="s">
        <v>50</v>
      </c>
      <c r="W1989" s="7" t="s">
        <v>50</v>
      </c>
      <c r="X1989" s="7" t="s">
        <v>50</v>
      </c>
      <c r="Y1989" s="7" t="s">
        <v>38</v>
      </c>
      <c r="Z1989" s="7" t="s">
        <v>50</v>
      </c>
      <c r="AA1989" s="7" t="s">
        <v>50</v>
      </c>
      <c r="AB1989" s="7" t="s">
        <v>50</v>
      </c>
      <c r="AC1989" s="8" t="s">
        <v>38</v>
      </c>
      <c r="AD1989" s="9" t="s">
        <v>9981</v>
      </c>
      <c r="AE1989" s="7" t="s">
        <v>51</v>
      </c>
      <c r="AF1989" s="7" t="s">
        <v>81</v>
      </c>
      <c r="AG1989" s="7" t="s">
        <v>60</v>
      </c>
      <c r="AH1989" s="7" t="s">
        <v>53</v>
      </c>
      <c r="AI1989" s="7" t="s">
        <v>54</v>
      </c>
      <c r="AJ1989" s="7" t="s">
        <v>55</v>
      </c>
      <c r="AK1989" s="7" t="s">
        <v>38</v>
      </c>
      <c r="AL1989" s="7" t="s">
        <v>38</v>
      </c>
    </row>
    <row r="1990" spans="1:38" x14ac:dyDescent="0.3">
      <c r="A1990" s="7" t="s">
        <v>5632</v>
      </c>
      <c r="D1990" s="7" t="s">
        <v>39</v>
      </c>
      <c r="F1990" s="7" t="s">
        <v>40</v>
      </c>
      <c r="G1990" s="7" t="s">
        <v>41</v>
      </c>
      <c r="H1990" s="7" t="s">
        <v>38</v>
      </c>
      <c r="I1990" s="7" t="s">
        <v>42</v>
      </c>
      <c r="J1990" s="7" t="s">
        <v>43</v>
      </c>
      <c r="K1990" s="7" t="s">
        <v>5633</v>
      </c>
      <c r="L1990" s="7" t="s">
        <v>45</v>
      </c>
      <c r="M1990" s="7" t="s">
        <v>38</v>
      </c>
      <c r="N1990" s="7" t="s">
        <v>38</v>
      </c>
      <c r="O1990" s="7" t="s">
        <v>47</v>
      </c>
      <c r="P1990" s="7" t="s">
        <v>38</v>
      </c>
      <c r="Q1990" s="7" t="s">
        <v>38</v>
      </c>
      <c r="R1990" s="7" t="s">
        <v>38</v>
      </c>
      <c r="S1990" s="7" t="s">
        <v>50</v>
      </c>
      <c r="T1990" s="7" t="s">
        <v>50</v>
      </c>
      <c r="U1990" s="7" t="s">
        <v>50</v>
      </c>
      <c r="V1990" s="7" t="s">
        <v>50</v>
      </c>
      <c r="W1990" s="7" t="s">
        <v>50</v>
      </c>
      <c r="X1990" s="7" t="s">
        <v>50</v>
      </c>
      <c r="Y1990" s="7" t="s">
        <v>38</v>
      </c>
      <c r="Z1990" s="7" t="s">
        <v>50</v>
      </c>
      <c r="AA1990" s="7" t="s">
        <v>50</v>
      </c>
      <c r="AB1990" s="7" t="s">
        <v>50</v>
      </c>
      <c r="AC1990" s="8" t="s">
        <v>38</v>
      </c>
      <c r="AD1990" s="9" t="s">
        <v>9981</v>
      </c>
      <c r="AE1990" s="7" t="s">
        <v>51</v>
      </c>
      <c r="AF1990" s="7" t="s">
        <v>81</v>
      </c>
      <c r="AG1990" s="7" t="s">
        <v>60</v>
      </c>
      <c r="AH1990" s="7" t="s">
        <v>53</v>
      </c>
      <c r="AI1990" s="7" t="s">
        <v>54</v>
      </c>
      <c r="AJ1990" s="7" t="s">
        <v>55</v>
      </c>
      <c r="AK1990" s="7" t="s">
        <v>38</v>
      </c>
      <c r="AL1990" s="7" t="s">
        <v>38</v>
      </c>
    </row>
    <row r="1991" spans="1:38" x14ac:dyDescent="0.3">
      <c r="A1991" s="7" t="s">
        <v>5634</v>
      </c>
      <c r="D1991" s="7" t="s">
        <v>39</v>
      </c>
      <c r="F1991" s="7" t="s">
        <v>40</v>
      </c>
      <c r="G1991" s="7" t="s">
        <v>41</v>
      </c>
      <c r="H1991" s="7" t="s">
        <v>38</v>
      </c>
      <c r="I1991" s="7" t="s">
        <v>42</v>
      </c>
      <c r="J1991" s="7" t="s">
        <v>43</v>
      </c>
      <c r="K1991" s="7" t="s">
        <v>5635</v>
      </c>
      <c r="L1991" s="7" t="s">
        <v>45</v>
      </c>
      <c r="M1991" s="7" t="s">
        <v>38</v>
      </c>
      <c r="N1991" s="7" t="s">
        <v>38</v>
      </c>
      <c r="O1991" s="7" t="s">
        <v>47</v>
      </c>
      <c r="P1991" s="7" t="s">
        <v>38</v>
      </c>
      <c r="Q1991" s="7" t="s">
        <v>38</v>
      </c>
      <c r="R1991" s="7" t="s">
        <v>38</v>
      </c>
      <c r="S1991" s="7" t="s">
        <v>50</v>
      </c>
      <c r="T1991" s="7" t="s">
        <v>50</v>
      </c>
      <c r="U1991" s="7" t="s">
        <v>50</v>
      </c>
      <c r="V1991" s="7" t="s">
        <v>50</v>
      </c>
      <c r="W1991" s="7" t="s">
        <v>50</v>
      </c>
      <c r="X1991" s="7" t="s">
        <v>50</v>
      </c>
      <c r="Y1991" s="7" t="s">
        <v>38</v>
      </c>
      <c r="Z1991" s="7" t="s">
        <v>50</v>
      </c>
      <c r="AA1991" s="7" t="s">
        <v>50</v>
      </c>
      <c r="AB1991" s="7" t="s">
        <v>50</v>
      </c>
      <c r="AC1991" s="8" t="s">
        <v>38</v>
      </c>
      <c r="AD1991" s="9" t="s">
        <v>9981</v>
      </c>
      <c r="AE1991" s="7" t="s">
        <v>51</v>
      </c>
      <c r="AF1991" s="7" t="s">
        <v>81</v>
      </c>
      <c r="AG1991" s="7" t="s">
        <v>60</v>
      </c>
      <c r="AH1991" s="7" t="s">
        <v>53</v>
      </c>
      <c r="AI1991" s="7" t="s">
        <v>54</v>
      </c>
      <c r="AJ1991" s="7" t="s">
        <v>55</v>
      </c>
      <c r="AK1991" s="7" t="s">
        <v>38</v>
      </c>
      <c r="AL1991" s="7" t="s">
        <v>38</v>
      </c>
    </row>
    <row r="1992" spans="1:38" x14ac:dyDescent="0.3">
      <c r="A1992" s="7" t="s">
        <v>5636</v>
      </c>
      <c r="D1992" s="7" t="s">
        <v>39</v>
      </c>
      <c r="F1992" s="7" t="s">
        <v>40</v>
      </c>
      <c r="G1992" s="7" t="s">
        <v>41</v>
      </c>
      <c r="H1992" s="7" t="s">
        <v>38</v>
      </c>
      <c r="I1992" s="7" t="s">
        <v>42</v>
      </c>
      <c r="J1992" s="7" t="s">
        <v>43</v>
      </c>
      <c r="K1992" s="7" t="s">
        <v>5637</v>
      </c>
      <c r="L1992" s="7" t="s">
        <v>113</v>
      </c>
      <c r="M1992" s="7" t="s">
        <v>38</v>
      </c>
      <c r="N1992" s="7" t="s">
        <v>5638</v>
      </c>
      <c r="O1992" s="7" t="s">
        <v>47</v>
      </c>
      <c r="P1992" s="7" t="s">
        <v>1816</v>
      </c>
      <c r="Q1992" s="7" t="s">
        <v>5639</v>
      </c>
      <c r="R1992" s="7" t="s">
        <v>38</v>
      </c>
      <c r="S1992" s="7" t="s">
        <v>50</v>
      </c>
      <c r="T1992" s="7" t="s">
        <v>50</v>
      </c>
      <c r="U1992" s="7" t="s">
        <v>50</v>
      </c>
      <c r="V1992" s="7" t="s">
        <v>50</v>
      </c>
      <c r="W1992" s="7" t="s">
        <v>50</v>
      </c>
      <c r="X1992" s="7" t="s">
        <v>50</v>
      </c>
      <c r="Y1992" s="7" t="s">
        <v>38</v>
      </c>
      <c r="Z1992" s="7" t="s">
        <v>50</v>
      </c>
      <c r="AA1992" s="7" t="s">
        <v>50</v>
      </c>
      <c r="AB1992" s="7" t="s">
        <v>50</v>
      </c>
      <c r="AC1992" s="8" t="s">
        <v>1816</v>
      </c>
      <c r="AD1992" s="9" t="s">
        <v>9981</v>
      </c>
      <c r="AE1992" s="7" t="s">
        <v>51</v>
      </c>
      <c r="AF1992" s="7" t="s">
        <v>81</v>
      </c>
      <c r="AG1992" s="7" t="s">
        <v>60</v>
      </c>
      <c r="AH1992" s="7" t="s">
        <v>53</v>
      </c>
      <c r="AI1992" s="7" t="s">
        <v>54</v>
      </c>
      <c r="AJ1992" s="7" t="s">
        <v>55</v>
      </c>
      <c r="AK1992" s="7" t="s">
        <v>38</v>
      </c>
      <c r="AL1992" s="7" t="s">
        <v>38</v>
      </c>
    </row>
    <row r="1993" spans="1:38" x14ac:dyDescent="0.3">
      <c r="A1993" s="7" t="s">
        <v>5640</v>
      </c>
      <c r="D1993" s="7" t="s">
        <v>39</v>
      </c>
      <c r="F1993" s="7" t="s">
        <v>40</v>
      </c>
      <c r="G1993" s="7" t="s">
        <v>41</v>
      </c>
      <c r="H1993" s="7" t="s">
        <v>38</v>
      </c>
      <c r="I1993" s="7" t="s">
        <v>42</v>
      </c>
      <c r="J1993" s="7" t="s">
        <v>43</v>
      </c>
      <c r="K1993" s="7" t="s">
        <v>5641</v>
      </c>
      <c r="L1993" s="7" t="s">
        <v>45</v>
      </c>
      <c r="M1993" s="7" t="s">
        <v>38</v>
      </c>
      <c r="N1993" s="7" t="s">
        <v>38</v>
      </c>
      <c r="O1993" s="7" t="s">
        <v>47</v>
      </c>
      <c r="P1993" s="7" t="s">
        <v>38</v>
      </c>
      <c r="Q1993" s="7" t="s">
        <v>38</v>
      </c>
      <c r="R1993" s="7" t="s">
        <v>38</v>
      </c>
      <c r="S1993" s="7" t="s">
        <v>50</v>
      </c>
      <c r="T1993" s="7" t="s">
        <v>50</v>
      </c>
      <c r="U1993" s="7" t="s">
        <v>50</v>
      </c>
      <c r="V1993" s="7" t="s">
        <v>50</v>
      </c>
      <c r="W1993" s="7" t="s">
        <v>50</v>
      </c>
      <c r="X1993" s="7" t="s">
        <v>50</v>
      </c>
      <c r="Y1993" s="7" t="s">
        <v>38</v>
      </c>
      <c r="Z1993" s="7" t="s">
        <v>47</v>
      </c>
      <c r="AA1993" s="7" t="s">
        <v>50</v>
      </c>
      <c r="AB1993" s="7" t="s">
        <v>50</v>
      </c>
      <c r="AC1993" s="8" t="s">
        <v>5642</v>
      </c>
      <c r="AD1993" s="9" t="s">
        <v>9981</v>
      </c>
      <c r="AE1993" s="7" t="s">
        <v>51</v>
      </c>
      <c r="AF1993" s="7" t="s">
        <v>98</v>
      </c>
      <c r="AG1993" s="7" t="s">
        <v>60</v>
      </c>
      <c r="AH1993" s="7" t="s">
        <v>53</v>
      </c>
      <c r="AI1993" s="7" t="s">
        <v>54</v>
      </c>
      <c r="AJ1993" s="7" t="s">
        <v>55</v>
      </c>
      <c r="AK1993" s="7" t="s">
        <v>38</v>
      </c>
      <c r="AL1993" s="7" t="s">
        <v>38</v>
      </c>
    </row>
    <row r="1994" spans="1:38" x14ac:dyDescent="0.3">
      <c r="A1994" s="7" t="s">
        <v>5643</v>
      </c>
      <c r="D1994" s="7" t="s">
        <v>39</v>
      </c>
      <c r="F1994" s="7" t="s">
        <v>40</v>
      </c>
      <c r="G1994" s="7" t="s">
        <v>41</v>
      </c>
      <c r="H1994" s="7" t="s">
        <v>38</v>
      </c>
      <c r="I1994" s="7" t="s">
        <v>42</v>
      </c>
      <c r="J1994" s="7" t="s">
        <v>43</v>
      </c>
      <c r="K1994" s="7" t="s">
        <v>5644</v>
      </c>
      <c r="L1994" s="7" t="s">
        <v>45</v>
      </c>
      <c r="M1994" s="7" t="s">
        <v>38</v>
      </c>
      <c r="N1994" s="7" t="s">
        <v>38</v>
      </c>
      <c r="O1994" s="7" t="s">
        <v>47</v>
      </c>
      <c r="P1994" s="7" t="s">
        <v>38</v>
      </c>
      <c r="Q1994" s="7" t="s">
        <v>38</v>
      </c>
      <c r="R1994" s="7" t="s">
        <v>38</v>
      </c>
      <c r="S1994" s="7" t="s">
        <v>50</v>
      </c>
      <c r="T1994" s="7" t="s">
        <v>50</v>
      </c>
      <c r="U1994" s="7" t="s">
        <v>50</v>
      </c>
      <c r="V1994" s="7" t="s">
        <v>50</v>
      </c>
      <c r="W1994" s="7" t="s">
        <v>50</v>
      </c>
      <c r="X1994" s="7" t="s">
        <v>50</v>
      </c>
      <c r="Y1994" s="7" t="s">
        <v>38</v>
      </c>
      <c r="Z1994" s="7" t="s">
        <v>50</v>
      </c>
      <c r="AA1994" s="7" t="s">
        <v>50</v>
      </c>
      <c r="AB1994" s="7" t="s">
        <v>50</v>
      </c>
      <c r="AC1994" s="8" t="s">
        <v>38</v>
      </c>
      <c r="AD1994" s="9" t="s">
        <v>9981</v>
      </c>
      <c r="AE1994" s="7" t="s">
        <v>51</v>
      </c>
      <c r="AF1994" s="7" t="s">
        <v>81</v>
      </c>
      <c r="AG1994" s="7" t="s">
        <v>60</v>
      </c>
      <c r="AH1994" s="7" t="s">
        <v>53</v>
      </c>
      <c r="AI1994" s="7" t="s">
        <v>54</v>
      </c>
      <c r="AJ1994" s="7" t="s">
        <v>55</v>
      </c>
      <c r="AK1994" s="7" t="s">
        <v>38</v>
      </c>
      <c r="AL1994" s="7" t="s">
        <v>38</v>
      </c>
    </row>
    <row r="1995" spans="1:38" x14ac:dyDescent="0.3">
      <c r="A1995" s="7" t="s">
        <v>5645</v>
      </c>
      <c r="D1995" s="7" t="s">
        <v>39</v>
      </c>
      <c r="F1995" s="7" t="s">
        <v>40</v>
      </c>
      <c r="G1995" s="7" t="s">
        <v>41</v>
      </c>
      <c r="H1995" s="7" t="s">
        <v>38</v>
      </c>
      <c r="I1995" s="7" t="s">
        <v>57</v>
      </c>
      <c r="J1995" s="7" t="s">
        <v>43</v>
      </c>
      <c r="K1995" s="7" t="s">
        <v>5646</v>
      </c>
      <c r="L1995" s="7" t="s">
        <v>45</v>
      </c>
      <c r="M1995" s="7" t="s">
        <v>38</v>
      </c>
      <c r="N1995" s="7" t="s">
        <v>972</v>
      </c>
      <c r="O1995" s="7" t="s">
        <v>47</v>
      </c>
      <c r="P1995" s="7" t="s">
        <v>38</v>
      </c>
      <c r="Q1995" s="7" t="s">
        <v>38</v>
      </c>
      <c r="R1995" s="7" t="s">
        <v>38</v>
      </c>
      <c r="S1995" s="7" t="s">
        <v>50</v>
      </c>
      <c r="T1995" s="7" t="s">
        <v>50</v>
      </c>
      <c r="U1995" s="7" t="s">
        <v>50</v>
      </c>
      <c r="V1995" s="7" t="s">
        <v>50</v>
      </c>
      <c r="W1995" s="7" t="s">
        <v>50</v>
      </c>
      <c r="X1995" s="7" t="s">
        <v>50</v>
      </c>
      <c r="Y1995" s="7" t="s">
        <v>38</v>
      </c>
      <c r="Z1995" s="7" t="s">
        <v>47</v>
      </c>
      <c r="AA1995" s="7" t="s">
        <v>50</v>
      </c>
      <c r="AB1995" s="7" t="s">
        <v>50</v>
      </c>
      <c r="AC1995" s="8" t="s">
        <v>38</v>
      </c>
      <c r="AD1995" s="9" t="s">
        <v>9981</v>
      </c>
      <c r="AE1995" s="7" t="s">
        <v>51</v>
      </c>
      <c r="AF1995" s="7" t="s">
        <v>5647</v>
      </c>
      <c r="AG1995" s="7" t="s">
        <v>60</v>
      </c>
      <c r="AH1995" s="7" t="s">
        <v>53</v>
      </c>
      <c r="AI1995" s="7" t="s">
        <v>54</v>
      </c>
      <c r="AJ1995" s="7" t="s">
        <v>55</v>
      </c>
      <c r="AK1995" s="7" t="s">
        <v>38</v>
      </c>
      <c r="AL1995" s="7" t="s">
        <v>38</v>
      </c>
    </row>
    <row r="1996" spans="1:38" x14ac:dyDescent="0.3">
      <c r="A1996" s="7" t="s">
        <v>5648</v>
      </c>
      <c r="D1996" s="7" t="s">
        <v>39</v>
      </c>
      <c r="F1996" s="7" t="s">
        <v>40</v>
      </c>
      <c r="G1996" s="7" t="s">
        <v>41</v>
      </c>
      <c r="H1996" s="7" t="s">
        <v>38</v>
      </c>
      <c r="I1996" s="7" t="s">
        <v>42</v>
      </c>
      <c r="J1996" s="7" t="s">
        <v>43</v>
      </c>
      <c r="K1996" s="7" t="s">
        <v>5649</v>
      </c>
      <c r="L1996" s="7" t="s">
        <v>45</v>
      </c>
      <c r="M1996" s="7" t="s">
        <v>38</v>
      </c>
      <c r="N1996" s="7" t="s">
        <v>38</v>
      </c>
      <c r="O1996" s="7" t="s">
        <v>47</v>
      </c>
      <c r="P1996" s="7" t="s">
        <v>5650</v>
      </c>
      <c r="Q1996" s="7" t="s">
        <v>38</v>
      </c>
      <c r="R1996" s="7" t="s">
        <v>38</v>
      </c>
      <c r="S1996" s="7" t="s">
        <v>50</v>
      </c>
      <c r="T1996" s="7" t="s">
        <v>50</v>
      </c>
      <c r="U1996" s="7" t="s">
        <v>50</v>
      </c>
      <c r="V1996" s="7" t="s">
        <v>50</v>
      </c>
      <c r="W1996" s="7" t="s">
        <v>50</v>
      </c>
      <c r="X1996" s="7" t="s">
        <v>50</v>
      </c>
      <c r="Y1996" s="7" t="s">
        <v>38</v>
      </c>
      <c r="Z1996" s="7" t="s">
        <v>47</v>
      </c>
      <c r="AA1996" s="7" t="s">
        <v>50</v>
      </c>
      <c r="AB1996" s="7" t="s">
        <v>50</v>
      </c>
      <c r="AC1996" s="8" t="s">
        <v>38</v>
      </c>
      <c r="AD1996" s="9" t="s">
        <v>9981</v>
      </c>
      <c r="AE1996" s="7" t="s">
        <v>51</v>
      </c>
      <c r="AF1996" s="7" t="s">
        <v>98</v>
      </c>
      <c r="AG1996" s="7" t="s">
        <v>60</v>
      </c>
      <c r="AH1996" s="7" t="s">
        <v>53</v>
      </c>
      <c r="AI1996" s="7" t="s">
        <v>54</v>
      </c>
      <c r="AJ1996" s="7" t="s">
        <v>55</v>
      </c>
      <c r="AK1996" s="7" t="s">
        <v>38</v>
      </c>
      <c r="AL1996" s="7" t="s">
        <v>38</v>
      </c>
    </row>
    <row r="1997" spans="1:38" x14ac:dyDescent="0.3">
      <c r="A1997" s="7" t="s">
        <v>5651</v>
      </c>
      <c r="D1997" s="7" t="s">
        <v>39</v>
      </c>
      <c r="F1997" s="7" t="s">
        <v>40</v>
      </c>
      <c r="G1997" s="7" t="s">
        <v>41</v>
      </c>
      <c r="H1997" s="7" t="s">
        <v>38</v>
      </c>
      <c r="I1997" s="7" t="s">
        <v>42</v>
      </c>
      <c r="J1997" s="7" t="s">
        <v>43</v>
      </c>
      <c r="K1997" s="11" t="s">
        <v>5652</v>
      </c>
      <c r="L1997" s="7" t="s">
        <v>45</v>
      </c>
      <c r="M1997" s="7" t="s">
        <v>38</v>
      </c>
      <c r="N1997" s="7" t="s">
        <v>131</v>
      </c>
      <c r="O1997" s="7" t="s">
        <v>47</v>
      </c>
      <c r="P1997" s="7" t="s">
        <v>38</v>
      </c>
      <c r="Q1997" s="7" t="s">
        <v>38</v>
      </c>
      <c r="R1997" s="7" t="s">
        <v>38</v>
      </c>
      <c r="S1997" s="7" t="s">
        <v>50</v>
      </c>
      <c r="T1997" s="7" t="s">
        <v>50</v>
      </c>
      <c r="U1997" s="7" t="s">
        <v>50</v>
      </c>
      <c r="V1997" s="7" t="s">
        <v>50</v>
      </c>
      <c r="W1997" s="7" t="s">
        <v>50</v>
      </c>
      <c r="X1997" s="7" t="s">
        <v>50</v>
      </c>
      <c r="Y1997" s="7" t="s">
        <v>38</v>
      </c>
      <c r="Z1997" s="7" t="s">
        <v>47</v>
      </c>
      <c r="AA1997" s="7" t="s">
        <v>47</v>
      </c>
      <c r="AB1997" s="7" t="s">
        <v>50</v>
      </c>
      <c r="AC1997" s="8" t="s">
        <v>38</v>
      </c>
      <c r="AD1997" s="9" t="s">
        <v>9981</v>
      </c>
      <c r="AE1997" s="7" t="s">
        <v>51</v>
      </c>
      <c r="AF1997" s="7" t="s">
        <v>98</v>
      </c>
      <c r="AG1997" s="7" t="s">
        <v>60</v>
      </c>
      <c r="AH1997" s="7" t="s">
        <v>53</v>
      </c>
      <c r="AI1997" s="7" t="s">
        <v>54</v>
      </c>
      <c r="AJ1997" s="7" t="s">
        <v>55</v>
      </c>
      <c r="AK1997" s="7" t="s">
        <v>38</v>
      </c>
      <c r="AL1997" s="7" t="s">
        <v>38</v>
      </c>
    </row>
    <row r="1998" spans="1:38" x14ac:dyDescent="0.3">
      <c r="A1998" s="7" t="s">
        <v>5653</v>
      </c>
      <c r="D1998" s="7" t="s">
        <v>39</v>
      </c>
      <c r="F1998" s="7" t="s">
        <v>40</v>
      </c>
      <c r="G1998" s="7" t="s">
        <v>41</v>
      </c>
      <c r="H1998" s="7" t="s">
        <v>38</v>
      </c>
      <c r="I1998" s="7" t="s">
        <v>42</v>
      </c>
      <c r="J1998" s="7" t="s">
        <v>43</v>
      </c>
      <c r="K1998" s="7" t="s">
        <v>5654</v>
      </c>
      <c r="L1998" s="7" t="s">
        <v>113</v>
      </c>
      <c r="M1998" s="7" t="s">
        <v>38</v>
      </c>
      <c r="N1998" s="7" t="s">
        <v>114</v>
      </c>
      <c r="O1998" s="7" t="s">
        <v>47</v>
      </c>
      <c r="P1998" s="7" t="s">
        <v>5655</v>
      </c>
      <c r="Q1998" s="7" t="s">
        <v>38</v>
      </c>
      <c r="R1998" s="7" t="s">
        <v>38</v>
      </c>
      <c r="S1998" s="7" t="s">
        <v>50</v>
      </c>
      <c r="T1998" s="7" t="s">
        <v>50</v>
      </c>
      <c r="U1998" s="7" t="s">
        <v>50</v>
      </c>
      <c r="V1998" s="7" t="s">
        <v>50</v>
      </c>
      <c r="W1998" s="7" t="s">
        <v>50</v>
      </c>
      <c r="X1998" s="7" t="s">
        <v>50</v>
      </c>
      <c r="Y1998" s="7" t="s">
        <v>38</v>
      </c>
      <c r="Z1998" s="7" t="s">
        <v>47</v>
      </c>
      <c r="AA1998" s="7" t="s">
        <v>50</v>
      </c>
      <c r="AB1998" s="7" t="s">
        <v>50</v>
      </c>
      <c r="AC1998" s="8" t="s">
        <v>38</v>
      </c>
      <c r="AD1998" s="9" t="s">
        <v>9981</v>
      </c>
      <c r="AE1998" s="7" t="s">
        <v>51</v>
      </c>
      <c r="AF1998" s="7" t="s">
        <v>98</v>
      </c>
      <c r="AG1998" s="7" t="s">
        <v>60</v>
      </c>
      <c r="AH1998" s="7" t="s">
        <v>53</v>
      </c>
      <c r="AI1998" s="7" t="s">
        <v>54</v>
      </c>
      <c r="AJ1998" s="7" t="s">
        <v>55</v>
      </c>
      <c r="AK1998" s="7" t="s">
        <v>38</v>
      </c>
      <c r="AL1998" s="7" t="s">
        <v>38</v>
      </c>
    </row>
    <row r="1999" spans="1:38" x14ac:dyDescent="0.3">
      <c r="A1999" s="7" t="s">
        <v>5656</v>
      </c>
      <c r="D1999" s="7" t="s">
        <v>39</v>
      </c>
      <c r="F1999" s="7" t="s">
        <v>40</v>
      </c>
      <c r="G1999" s="7" t="s">
        <v>41</v>
      </c>
      <c r="H1999" s="7" t="s">
        <v>38</v>
      </c>
      <c r="I1999" s="7" t="s">
        <v>42</v>
      </c>
      <c r="J1999" s="7" t="s">
        <v>43</v>
      </c>
      <c r="K1999" s="11" t="s">
        <v>5657</v>
      </c>
      <c r="L1999" s="7" t="s">
        <v>45</v>
      </c>
      <c r="M1999" s="7" t="s">
        <v>38</v>
      </c>
      <c r="N1999" s="7" t="s">
        <v>38</v>
      </c>
      <c r="O1999" s="7" t="s">
        <v>47</v>
      </c>
      <c r="P1999" s="7" t="s">
        <v>38</v>
      </c>
      <c r="Q1999" s="7" t="s">
        <v>38</v>
      </c>
      <c r="R1999" s="7" t="s">
        <v>38</v>
      </c>
      <c r="S1999" s="7" t="s">
        <v>47</v>
      </c>
      <c r="T1999" s="7" t="s">
        <v>47</v>
      </c>
      <c r="U1999" s="7" t="s">
        <v>50</v>
      </c>
      <c r="V1999" s="7" t="s">
        <v>50</v>
      </c>
      <c r="W1999" s="7" t="s">
        <v>50</v>
      </c>
      <c r="X1999" s="7" t="s">
        <v>47</v>
      </c>
      <c r="Y1999" s="7" t="s">
        <v>252</v>
      </c>
      <c r="Z1999" s="7" t="s">
        <v>47</v>
      </c>
      <c r="AA1999" s="7" t="s">
        <v>50</v>
      </c>
      <c r="AB1999" s="7" t="s">
        <v>50</v>
      </c>
      <c r="AC1999" s="8" t="s">
        <v>38</v>
      </c>
      <c r="AD1999" s="9" t="s">
        <v>9981</v>
      </c>
      <c r="AE1999" s="7" t="s">
        <v>51</v>
      </c>
      <c r="AF1999" s="7" t="s">
        <v>3240</v>
      </c>
      <c r="AG1999" s="7" t="s">
        <v>60</v>
      </c>
      <c r="AH1999" s="7" t="s">
        <v>53</v>
      </c>
      <c r="AI1999" s="7" t="s">
        <v>54</v>
      </c>
      <c r="AJ1999" s="7" t="s">
        <v>55</v>
      </c>
      <c r="AK1999" s="7" t="s">
        <v>38</v>
      </c>
      <c r="AL1999" s="7" t="s">
        <v>38</v>
      </c>
    </row>
    <row r="2000" spans="1:38" x14ac:dyDescent="0.3">
      <c r="A2000" s="7" t="s">
        <v>5658</v>
      </c>
      <c r="D2000" s="7" t="s">
        <v>39</v>
      </c>
      <c r="F2000" s="7" t="s">
        <v>40</v>
      </c>
      <c r="G2000" s="7" t="s">
        <v>41</v>
      </c>
      <c r="H2000" s="7" t="s">
        <v>38</v>
      </c>
      <c r="I2000" s="7" t="s">
        <v>42</v>
      </c>
      <c r="J2000" s="7" t="s">
        <v>43</v>
      </c>
      <c r="K2000" s="7" t="s">
        <v>5659</v>
      </c>
      <c r="L2000" s="7" t="s">
        <v>45</v>
      </c>
      <c r="M2000" s="7" t="s">
        <v>38</v>
      </c>
      <c r="N2000" s="7" t="s">
        <v>38</v>
      </c>
      <c r="O2000" s="7" t="s">
        <v>50</v>
      </c>
      <c r="P2000" s="7" t="s">
        <v>38</v>
      </c>
      <c r="Q2000" s="7" t="s">
        <v>38</v>
      </c>
      <c r="R2000" s="7" t="s">
        <v>38</v>
      </c>
      <c r="S2000" s="7" t="s">
        <v>47</v>
      </c>
      <c r="T2000" s="7" t="s">
        <v>47</v>
      </c>
      <c r="U2000" s="7" t="s">
        <v>50</v>
      </c>
      <c r="V2000" s="7" t="s">
        <v>50</v>
      </c>
      <c r="W2000" s="7" t="s">
        <v>50</v>
      </c>
      <c r="X2000" s="7" t="s">
        <v>47</v>
      </c>
      <c r="Y2000" s="7" t="s">
        <v>252</v>
      </c>
      <c r="Z2000" s="7" t="s">
        <v>50</v>
      </c>
      <c r="AA2000" s="7" t="s">
        <v>50</v>
      </c>
      <c r="AB2000" s="7" t="s">
        <v>50</v>
      </c>
      <c r="AC2000" s="8" t="s">
        <v>38</v>
      </c>
      <c r="AD2000" s="9" t="s">
        <v>9981</v>
      </c>
      <c r="AE2000" s="7" t="s">
        <v>51</v>
      </c>
      <c r="AF2000" s="7" t="s">
        <v>5660</v>
      </c>
      <c r="AG2000" s="7" t="s">
        <v>60</v>
      </c>
      <c r="AH2000" s="7" t="s">
        <v>53</v>
      </c>
      <c r="AI2000" s="7" t="s">
        <v>54</v>
      </c>
      <c r="AJ2000" s="7" t="s">
        <v>55</v>
      </c>
      <c r="AK2000" s="7" t="s">
        <v>38</v>
      </c>
      <c r="AL2000" s="7" t="s">
        <v>38</v>
      </c>
    </row>
    <row r="2001" spans="1:38" x14ac:dyDescent="0.3">
      <c r="A2001" s="7" t="s">
        <v>5661</v>
      </c>
      <c r="D2001" s="7" t="s">
        <v>39</v>
      </c>
      <c r="F2001" s="7" t="s">
        <v>40</v>
      </c>
      <c r="G2001" s="7" t="s">
        <v>41</v>
      </c>
      <c r="H2001" s="7" t="s">
        <v>38</v>
      </c>
      <c r="I2001" s="7" t="s">
        <v>57</v>
      </c>
      <c r="J2001" s="7" t="s">
        <v>43</v>
      </c>
      <c r="K2001" s="7" t="s">
        <v>5662</v>
      </c>
      <c r="L2001" s="7" t="s">
        <v>45</v>
      </c>
      <c r="M2001" s="7" t="s">
        <v>38</v>
      </c>
      <c r="N2001" s="7" t="s">
        <v>297</v>
      </c>
      <c r="O2001" s="7" t="s">
        <v>47</v>
      </c>
      <c r="P2001" s="7" t="s">
        <v>38</v>
      </c>
      <c r="Q2001" s="7" t="s">
        <v>38</v>
      </c>
      <c r="R2001" s="7" t="s">
        <v>38</v>
      </c>
      <c r="S2001" s="7" t="s">
        <v>50</v>
      </c>
      <c r="T2001" s="7" t="s">
        <v>50</v>
      </c>
      <c r="U2001" s="7" t="s">
        <v>50</v>
      </c>
      <c r="V2001" s="7" t="s">
        <v>50</v>
      </c>
      <c r="W2001" s="7" t="s">
        <v>50</v>
      </c>
      <c r="X2001" s="7" t="s">
        <v>50</v>
      </c>
      <c r="Y2001" s="7" t="s">
        <v>38</v>
      </c>
      <c r="Z2001" s="7" t="s">
        <v>47</v>
      </c>
      <c r="AA2001" s="7" t="s">
        <v>50</v>
      </c>
      <c r="AB2001" s="7" t="s">
        <v>50</v>
      </c>
      <c r="AC2001" s="8" t="s">
        <v>9846</v>
      </c>
      <c r="AD2001" s="9" t="s">
        <v>9981</v>
      </c>
      <c r="AE2001" s="7" t="s">
        <v>51</v>
      </c>
      <c r="AF2001" s="7" t="s">
        <v>70</v>
      </c>
      <c r="AG2001" s="7" t="s">
        <v>60</v>
      </c>
      <c r="AH2001" s="7" t="s">
        <v>53</v>
      </c>
      <c r="AI2001" s="7" t="s">
        <v>54</v>
      </c>
      <c r="AJ2001" s="7" t="s">
        <v>55</v>
      </c>
      <c r="AK2001" s="7" t="s">
        <v>38</v>
      </c>
      <c r="AL2001" s="7" t="s">
        <v>38</v>
      </c>
    </row>
    <row r="2002" spans="1:38" x14ac:dyDescent="0.3">
      <c r="A2002" s="7" t="s">
        <v>5663</v>
      </c>
      <c r="D2002" s="7" t="s">
        <v>39</v>
      </c>
      <c r="F2002" s="7" t="s">
        <v>40</v>
      </c>
      <c r="G2002" s="7" t="s">
        <v>41</v>
      </c>
      <c r="H2002" s="7" t="s">
        <v>38</v>
      </c>
      <c r="I2002" s="7" t="s">
        <v>42</v>
      </c>
      <c r="J2002" s="7" t="s">
        <v>43</v>
      </c>
      <c r="K2002" s="7" t="s">
        <v>5664</v>
      </c>
      <c r="L2002" s="7" t="s">
        <v>45</v>
      </c>
      <c r="M2002" s="7" t="s">
        <v>38</v>
      </c>
      <c r="N2002" s="7" t="s">
        <v>101</v>
      </c>
      <c r="O2002" s="7" t="s">
        <v>47</v>
      </c>
      <c r="P2002" s="7" t="s">
        <v>38</v>
      </c>
      <c r="Q2002" s="7" t="s">
        <v>38</v>
      </c>
      <c r="R2002" s="7" t="s">
        <v>38</v>
      </c>
      <c r="S2002" s="7" t="s">
        <v>50</v>
      </c>
      <c r="T2002" s="7" t="s">
        <v>50</v>
      </c>
      <c r="U2002" s="7" t="s">
        <v>50</v>
      </c>
      <c r="V2002" s="7" t="s">
        <v>50</v>
      </c>
      <c r="W2002" s="7" t="s">
        <v>50</v>
      </c>
      <c r="X2002" s="7" t="s">
        <v>50</v>
      </c>
      <c r="Y2002" s="7" t="s">
        <v>38</v>
      </c>
      <c r="Z2002" s="7" t="s">
        <v>47</v>
      </c>
      <c r="AA2002" s="7" t="s">
        <v>50</v>
      </c>
      <c r="AB2002" s="7" t="s">
        <v>50</v>
      </c>
      <c r="AC2002" s="8" t="s">
        <v>38</v>
      </c>
      <c r="AD2002" s="9" t="s">
        <v>9981</v>
      </c>
      <c r="AE2002" s="7" t="s">
        <v>51</v>
      </c>
      <c r="AF2002" s="7" t="s">
        <v>98</v>
      </c>
      <c r="AG2002" s="7" t="s">
        <v>60</v>
      </c>
      <c r="AH2002" s="7" t="s">
        <v>53</v>
      </c>
      <c r="AI2002" s="7" t="s">
        <v>54</v>
      </c>
      <c r="AJ2002" s="7" t="s">
        <v>55</v>
      </c>
      <c r="AK2002" s="7" t="s">
        <v>38</v>
      </c>
      <c r="AL2002" s="7" t="s">
        <v>38</v>
      </c>
    </row>
    <row r="2003" spans="1:38" x14ac:dyDescent="0.3">
      <c r="A2003" s="7" t="s">
        <v>5665</v>
      </c>
      <c r="D2003" s="7" t="s">
        <v>39</v>
      </c>
      <c r="F2003" s="7" t="s">
        <v>40</v>
      </c>
      <c r="G2003" s="7" t="s">
        <v>41</v>
      </c>
      <c r="H2003" s="7" t="s">
        <v>38</v>
      </c>
      <c r="I2003" s="7" t="s">
        <v>42</v>
      </c>
      <c r="J2003" s="7" t="s">
        <v>43</v>
      </c>
      <c r="K2003" s="11" t="s">
        <v>5666</v>
      </c>
      <c r="L2003" s="7" t="s">
        <v>113</v>
      </c>
      <c r="M2003" s="7" t="s">
        <v>38</v>
      </c>
      <c r="N2003" s="7" t="s">
        <v>214</v>
      </c>
      <c r="O2003" s="7" t="s">
        <v>47</v>
      </c>
      <c r="P2003" s="7" t="s">
        <v>38</v>
      </c>
      <c r="Q2003" s="7" t="s">
        <v>38</v>
      </c>
      <c r="R2003" s="7" t="s">
        <v>38</v>
      </c>
      <c r="S2003" s="7" t="s">
        <v>50</v>
      </c>
      <c r="T2003" s="7" t="s">
        <v>50</v>
      </c>
      <c r="U2003" s="7" t="s">
        <v>50</v>
      </c>
      <c r="V2003" s="7" t="s">
        <v>50</v>
      </c>
      <c r="W2003" s="7" t="s">
        <v>50</v>
      </c>
      <c r="X2003" s="7" t="s">
        <v>50</v>
      </c>
      <c r="Y2003" s="7" t="s">
        <v>38</v>
      </c>
      <c r="Z2003" s="7" t="s">
        <v>47</v>
      </c>
      <c r="AA2003" s="7" t="s">
        <v>50</v>
      </c>
      <c r="AB2003" s="7" t="s">
        <v>50</v>
      </c>
      <c r="AC2003" s="8" t="s">
        <v>8949</v>
      </c>
      <c r="AD2003" s="9" t="s">
        <v>9981</v>
      </c>
      <c r="AE2003" s="7" t="s">
        <v>51</v>
      </c>
      <c r="AF2003" s="7" t="s">
        <v>98</v>
      </c>
      <c r="AG2003" s="7" t="s">
        <v>60</v>
      </c>
      <c r="AH2003" s="7" t="s">
        <v>53</v>
      </c>
      <c r="AI2003" s="7" t="s">
        <v>54</v>
      </c>
      <c r="AJ2003" s="7" t="s">
        <v>55</v>
      </c>
      <c r="AK2003" s="7" t="s">
        <v>38</v>
      </c>
      <c r="AL2003" s="7" t="s">
        <v>38</v>
      </c>
    </row>
    <row r="2004" spans="1:38" x14ac:dyDescent="0.3">
      <c r="A2004" s="7" t="s">
        <v>5667</v>
      </c>
      <c r="D2004" s="7" t="s">
        <v>39</v>
      </c>
      <c r="F2004" s="7" t="s">
        <v>40</v>
      </c>
      <c r="G2004" s="7" t="s">
        <v>41</v>
      </c>
      <c r="H2004" s="7" t="s">
        <v>38</v>
      </c>
      <c r="I2004" s="7" t="s">
        <v>42</v>
      </c>
      <c r="J2004" s="7" t="s">
        <v>43</v>
      </c>
      <c r="K2004" s="11" t="s">
        <v>5668</v>
      </c>
      <c r="L2004" s="7" t="s">
        <v>45</v>
      </c>
      <c r="M2004" s="7" t="s">
        <v>38</v>
      </c>
      <c r="N2004" s="7" t="s">
        <v>38</v>
      </c>
      <c r="O2004" s="7" t="s">
        <v>47</v>
      </c>
      <c r="P2004" s="7" t="s">
        <v>38</v>
      </c>
      <c r="Q2004" s="7" t="s">
        <v>38</v>
      </c>
      <c r="R2004" s="7" t="s">
        <v>38</v>
      </c>
      <c r="S2004" s="7" t="s">
        <v>50</v>
      </c>
      <c r="T2004" s="7" t="s">
        <v>50</v>
      </c>
      <c r="U2004" s="7" t="s">
        <v>50</v>
      </c>
      <c r="V2004" s="7" t="s">
        <v>50</v>
      </c>
      <c r="W2004" s="7" t="s">
        <v>50</v>
      </c>
      <c r="X2004" s="7" t="s">
        <v>50</v>
      </c>
      <c r="Y2004" s="7" t="s">
        <v>38</v>
      </c>
      <c r="Z2004" s="7" t="s">
        <v>47</v>
      </c>
      <c r="AA2004" s="7" t="s">
        <v>50</v>
      </c>
      <c r="AB2004" s="7" t="s">
        <v>50</v>
      </c>
      <c r="AC2004" s="8" t="s">
        <v>38</v>
      </c>
      <c r="AD2004" s="9" t="s">
        <v>9981</v>
      </c>
      <c r="AE2004" s="7" t="s">
        <v>51</v>
      </c>
      <c r="AF2004" s="7" t="s">
        <v>98</v>
      </c>
      <c r="AG2004" s="7" t="s">
        <v>60</v>
      </c>
      <c r="AH2004" s="7" t="s">
        <v>53</v>
      </c>
      <c r="AI2004" s="7" t="s">
        <v>54</v>
      </c>
      <c r="AJ2004" s="7" t="s">
        <v>55</v>
      </c>
      <c r="AK2004" s="7" t="s">
        <v>38</v>
      </c>
      <c r="AL2004" s="7" t="s">
        <v>38</v>
      </c>
    </row>
    <row r="2005" spans="1:38" x14ac:dyDescent="0.3">
      <c r="A2005" s="7" t="s">
        <v>5669</v>
      </c>
      <c r="D2005" s="7" t="s">
        <v>39</v>
      </c>
      <c r="F2005" s="7" t="s">
        <v>40</v>
      </c>
      <c r="G2005" s="7" t="s">
        <v>41</v>
      </c>
      <c r="H2005" s="7" t="s">
        <v>38</v>
      </c>
      <c r="I2005" s="7" t="s">
        <v>42</v>
      </c>
      <c r="J2005" s="7" t="s">
        <v>43</v>
      </c>
      <c r="K2005" s="7" t="s">
        <v>5670</v>
      </c>
      <c r="L2005" s="7" t="s">
        <v>45</v>
      </c>
      <c r="M2005" s="7" t="s">
        <v>38</v>
      </c>
      <c r="N2005" s="7" t="s">
        <v>149</v>
      </c>
      <c r="O2005" s="7" t="s">
        <v>47</v>
      </c>
      <c r="P2005" s="7" t="s">
        <v>38</v>
      </c>
      <c r="Q2005" s="7" t="s">
        <v>38</v>
      </c>
      <c r="R2005" s="7" t="s">
        <v>38</v>
      </c>
      <c r="S2005" s="7" t="s">
        <v>50</v>
      </c>
      <c r="T2005" s="7" t="s">
        <v>50</v>
      </c>
      <c r="U2005" s="7" t="s">
        <v>50</v>
      </c>
      <c r="V2005" s="7" t="s">
        <v>50</v>
      </c>
      <c r="W2005" s="7" t="s">
        <v>50</v>
      </c>
      <c r="X2005" s="7" t="s">
        <v>50</v>
      </c>
      <c r="Y2005" s="7" t="s">
        <v>38</v>
      </c>
      <c r="Z2005" s="7" t="s">
        <v>50</v>
      </c>
      <c r="AA2005" s="7" t="s">
        <v>50</v>
      </c>
      <c r="AB2005" s="7" t="s">
        <v>50</v>
      </c>
      <c r="AC2005" s="8" t="s">
        <v>2829</v>
      </c>
      <c r="AD2005" s="9" t="s">
        <v>9981</v>
      </c>
      <c r="AE2005" s="7" t="s">
        <v>51</v>
      </c>
      <c r="AF2005" s="7" t="s">
        <v>98</v>
      </c>
      <c r="AG2005" s="7" t="s">
        <v>60</v>
      </c>
      <c r="AH2005" s="7" t="s">
        <v>53</v>
      </c>
      <c r="AI2005" s="7" t="s">
        <v>54</v>
      </c>
      <c r="AJ2005" s="7" t="s">
        <v>55</v>
      </c>
      <c r="AK2005" s="7" t="s">
        <v>38</v>
      </c>
      <c r="AL2005" s="7" t="s">
        <v>38</v>
      </c>
    </row>
    <row r="2006" spans="1:38" x14ac:dyDescent="0.3">
      <c r="A2006" s="7" t="s">
        <v>5671</v>
      </c>
      <c r="D2006" s="7" t="s">
        <v>39</v>
      </c>
      <c r="F2006" s="7" t="s">
        <v>40</v>
      </c>
      <c r="G2006" s="7" t="s">
        <v>41</v>
      </c>
      <c r="H2006" s="7" t="s">
        <v>38</v>
      </c>
      <c r="I2006" s="7" t="s">
        <v>42</v>
      </c>
      <c r="J2006" s="7" t="s">
        <v>43</v>
      </c>
      <c r="K2006" s="7" t="s">
        <v>5672</v>
      </c>
      <c r="L2006" s="7" t="s">
        <v>45</v>
      </c>
      <c r="M2006" s="7" t="s">
        <v>38</v>
      </c>
      <c r="N2006" s="7" t="s">
        <v>2889</v>
      </c>
      <c r="O2006" s="7" t="s">
        <v>47</v>
      </c>
      <c r="P2006" s="7" t="s">
        <v>1184</v>
      </c>
      <c r="Q2006" s="7" t="s">
        <v>38</v>
      </c>
      <c r="R2006" s="7" t="s">
        <v>38</v>
      </c>
      <c r="S2006" s="7" t="s">
        <v>47</v>
      </c>
      <c r="T2006" s="7" t="s">
        <v>50</v>
      </c>
      <c r="U2006" s="7" t="s">
        <v>47</v>
      </c>
      <c r="V2006" s="7" t="s">
        <v>50</v>
      </c>
      <c r="W2006" s="7" t="s">
        <v>50</v>
      </c>
      <c r="X2006" s="7" t="s">
        <v>50</v>
      </c>
      <c r="Y2006" s="7" t="s">
        <v>38</v>
      </c>
      <c r="Z2006" s="7" t="s">
        <v>50</v>
      </c>
      <c r="AA2006" s="7" t="s">
        <v>50</v>
      </c>
      <c r="AB2006" s="7" t="s">
        <v>50</v>
      </c>
      <c r="AC2006" s="8" t="s">
        <v>38</v>
      </c>
      <c r="AD2006" s="9" t="s">
        <v>9981</v>
      </c>
      <c r="AE2006" s="7" t="s">
        <v>51</v>
      </c>
      <c r="AF2006" s="7" t="s">
        <v>349</v>
      </c>
      <c r="AG2006" s="7" t="s">
        <v>60</v>
      </c>
      <c r="AH2006" s="7" t="s">
        <v>53</v>
      </c>
      <c r="AI2006" s="7" t="s">
        <v>54</v>
      </c>
      <c r="AJ2006" s="7" t="s">
        <v>55</v>
      </c>
      <c r="AK2006" s="7" t="s">
        <v>38</v>
      </c>
      <c r="AL2006" s="7" t="s">
        <v>38</v>
      </c>
    </row>
    <row r="2007" spans="1:38" x14ac:dyDescent="0.3">
      <c r="A2007" s="7" t="s">
        <v>5673</v>
      </c>
      <c r="D2007" s="7" t="s">
        <v>39</v>
      </c>
      <c r="F2007" s="7" t="s">
        <v>40</v>
      </c>
      <c r="G2007" s="7" t="s">
        <v>41</v>
      </c>
      <c r="H2007" s="7" t="s">
        <v>38</v>
      </c>
      <c r="I2007" s="7" t="s">
        <v>42</v>
      </c>
      <c r="J2007" s="7" t="s">
        <v>43</v>
      </c>
      <c r="K2007" s="7" t="s">
        <v>5674</v>
      </c>
      <c r="L2007" s="7" t="s">
        <v>45</v>
      </c>
      <c r="M2007" s="7" t="s">
        <v>38</v>
      </c>
      <c r="N2007" s="7" t="s">
        <v>38</v>
      </c>
      <c r="O2007" s="7" t="s">
        <v>50</v>
      </c>
      <c r="P2007" s="7" t="s">
        <v>38</v>
      </c>
      <c r="Q2007" s="7" t="s">
        <v>38</v>
      </c>
      <c r="R2007" s="7" t="s">
        <v>38</v>
      </c>
      <c r="S2007" s="7" t="s">
        <v>50</v>
      </c>
      <c r="T2007" s="7" t="s">
        <v>50</v>
      </c>
      <c r="U2007" s="7" t="s">
        <v>50</v>
      </c>
      <c r="V2007" s="7" t="s">
        <v>50</v>
      </c>
      <c r="W2007" s="7" t="s">
        <v>50</v>
      </c>
      <c r="X2007" s="7" t="s">
        <v>50</v>
      </c>
      <c r="Y2007" s="7" t="s">
        <v>38</v>
      </c>
      <c r="Z2007" s="7" t="s">
        <v>50</v>
      </c>
      <c r="AA2007" s="7" t="s">
        <v>50</v>
      </c>
      <c r="AB2007" s="7" t="s">
        <v>50</v>
      </c>
      <c r="AC2007" s="8" t="s">
        <v>38</v>
      </c>
      <c r="AD2007" s="9" t="s">
        <v>9981</v>
      </c>
      <c r="AE2007" s="7" t="s">
        <v>51</v>
      </c>
      <c r="AF2007" s="7" t="s">
        <v>59</v>
      </c>
      <c r="AG2007" s="7" t="s">
        <v>60</v>
      </c>
      <c r="AH2007" s="7" t="s">
        <v>53</v>
      </c>
      <c r="AI2007" s="7" t="s">
        <v>54</v>
      </c>
      <c r="AJ2007" s="7" t="s">
        <v>55</v>
      </c>
      <c r="AK2007" s="7" t="s">
        <v>38</v>
      </c>
      <c r="AL2007" s="7" t="s">
        <v>38</v>
      </c>
    </row>
    <row r="2008" spans="1:38" x14ac:dyDescent="0.3">
      <c r="A2008" s="7" t="s">
        <v>5675</v>
      </c>
      <c r="D2008" s="7" t="s">
        <v>39</v>
      </c>
      <c r="F2008" s="7" t="s">
        <v>40</v>
      </c>
      <c r="G2008" s="7" t="s">
        <v>41</v>
      </c>
      <c r="H2008" s="7" t="s">
        <v>38</v>
      </c>
      <c r="I2008" s="7" t="s">
        <v>42</v>
      </c>
      <c r="J2008" s="7" t="s">
        <v>43</v>
      </c>
      <c r="K2008" s="7" t="s">
        <v>5676</v>
      </c>
      <c r="L2008" s="7" t="s">
        <v>45</v>
      </c>
      <c r="M2008" s="7" t="s">
        <v>38</v>
      </c>
      <c r="N2008" s="7" t="s">
        <v>38</v>
      </c>
      <c r="O2008" s="7" t="s">
        <v>47</v>
      </c>
      <c r="P2008" s="7" t="s">
        <v>38</v>
      </c>
      <c r="Q2008" s="7" t="s">
        <v>38</v>
      </c>
      <c r="R2008" s="7" t="s">
        <v>38</v>
      </c>
      <c r="S2008" s="7" t="s">
        <v>50</v>
      </c>
      <c r="T2008" s="7" t="s">
        <v>50</v>
      </c>
      <c r="U2008" s="7" t="s">
        <v>50</v>
      </c>
      <c r="V2008" s="7" t="s">
        <v>50</v>
      </c>
      <c r="W2008" s="7" t="s">
        <v>50</v>
      </c>
      <c r="X2008" s="7" t="s">
        <v>50</v>
      </c>
      <c r="Y2008" s="7" t="s">
        <v>38</v>
      </c>
      <c r="Z2008" s="7" t="s">
        <v>47</v>
      </c>
      <c r="AA2008" s="7" t="s">
        <v>50</v>
      </c>
      <c r="AB2008" s="7" t="s">
        <v>50</v>
      </c>
      <c r="AC2008" s="8" t="s">
        <v>38</v>
      </c>
      <c r="AD2008" s="9" t="s">
        <v>9981</v>
      </c>
      <c r="AE2008" s="7" t="s">
        <v>51</v>
      </c>
      <c r="AF2008" s="7" t="s">
        <v>5677</v>
      </c>
      <c r="AG2008" s="7" t="s">
        <v>60</v>
      </c>
      <c r="AH2008" s="7" t="s">
        <v>53</v>
      </c>
      <c r="AI2008" s="7" t="s">
        <v>54</v>
      </c>
      <c r="AJ2008" s="7" t="s">
        <v>55</v>
      </c>
      <c r="AK2008" s="7" t="s">
        <v>38</v>
      </c>
      <c r="AL2008" s="7" t="s">
        <v>38</v>
      </c>
    </row>
    <row r="2009" spans="1:38" x14ac:dyDescent="0.3">
      <c r="A2009" s="7" t="s">
        <v>5678</v>
      </c>
      <c r="D2009" s="7" t="s">
        <v>39</v>
      </c>
      <c r="F2009" s="7" t="s">
        <v>40</v>
      </c>
      <c r="G2009" s="7" t="s">
        <v>41</v>
      </c>
      <c r="H2009" s="7" t="s">
        <v>38</v>
      </c>
      <c r="I2009" s="7" t="s">
        <v>42</v>
      </c>
      <c r="J2009" s="7" t="s">
        <v>43</v>
      </c>
      <c r="K2009" s="11" t="s">
        <v>5679</v>
      </c>
      <c r="L2009" s="7" t="s">
        <v>45</v>
      </c>
      <c r="M2009" s="7" t="s">
        <v>38</v>
      </c>
      <c r="N2009" s="7" t="s">
        <v>5680</v>
      </c>
      <c r="O2009" s="7" t="s">
        <v>47</v>
      </c>
      <c r="P2009" s="7" t="s">
        <v>5681</v>
      </c>
      <c r="Q2009" s="7" t="s">
        <v>5682</v>
      </c>
      <c r="R2009" s="7" t="s">
        <v>38</v>
      </c>
      <c r="S2009" s="7" t="s">
        <v>50</v>
      </c>
      <c r="T2009" s="7" t="s">
        <v>50</v>
      </c>
      <c r="U2009" s="7" t="s">
        <v>50</v>
      </c>
      <c r="V2009" s="7" t="s">
        <v>50</v>
      </c>
      <c r="W2009" s="7" t="s">
        <v>50</v>
      </c>
      <c r="X2009" s="7" t="s">
        <v>50</v>
      </c>
      <c r="Y2009" s="7" t="s">
        <v>38</v>
      </c>
      <c r="Z2009" s="7" t="s">
        <v>47</v>
      </c>
      <c r="AA2009" s="7" t="s">
        <v>47</v>
      </c>
      <c r="AB2009" s="7" t="s">
        <v>47</v>
      </c>
      <c r="AC2009" s="8" t="s">
        <v>3842</v>
      </c>
      <c r="AD2009" s="9" t="s">
        <v>9981</v>
      </c>
      <c r="AE2009" s="7" t="s">
        <v>51</v>
      </c>
      <c r="AF2009" s="7" t="s">
        <v>126</v>
      </c>
      <c r="AG2009" s="7" t="s">
        <v>127</v>
      </c>
      <c r="AH2009" s="7" t="s">
        <v>53</v>
      </c>
      <c r="AI2009" s="7" t="s">
        <v>54</v>
      </c>
      <c r="AJ2009" s="7" t="s">
        <v>55</v>
      </c>
      <c r="AK2009" s="7" t="s">
        <v>38</v>
      </c>
      <c r="AL2009" s="7" t="s">
        <v>38</v>
      </c>
    </row>
    <row r="2010" spans="1:38" x14ac:dyDescent="0.3">
      <c r="A2010" s="7" t="s">
        <v>5683</v>
      </c>
      <c r="D2010" s="7" t="s">
        <v>39</v>
      </c>
      <c r="F2010" s="7" t="s">
        <v>40</v>
      </c>
      <c r="G2010" s="7" t="s">
        <v>41</v>
      </c>
      <c r="H2010" s="7" t="s">
        <v>38</v>
      </c>
      <c r="I2010" s="7" t="s">
        <v>42</v>
      </c>
      <c r="J2010" s="7" t="s">
        <v>43</v>
      </c>
      <c r="K2010" s="7" t="s">
        <v>5684</v>
      </c>
      <c r="L2010" s="7" t="s">
        <v>113</v>
      </c>
      <c r="M2010" s="7" t="s">
        <v>38</v>
      </c>
      <c r="N2010" s="7" t="s">
        <v>5685</v>
      </c>
      <c r="O2010" s="7" t="s">
        <v>47</v>
      </c>
      <c r="P2010" s="7" t="s">
        <v>715</v>
      </c>
      <c r="Q2010" s="7" t="s">
        <v>5686</v>
      </c>
      <c r="R2010" s="7" t="s">
        <v>38</v>
      </c>
      <c r="S2010" s="7" t="s">
        <v>50</v>
      </c>
      <c r="T2010" s="7" t="s">
        <v>50</v>
      </c>
      <c r="U2010" s="7" t="s">
        <v>50</v>
      </c>
      <c r="V2010" s="7" t="s">
        <v>50</v>
      </c>
      <c r="W2010" s="7" t="s">
        <v>50</v>
      </c>
      <c r="X2010" s="7" t="s">
        <v>50</v>
      </c>
      <c r="Y2010" s="7" t="s">
        <v>38</v>
      </c>
      <c r="Z2010" s="7" t="s">
        <v>47</v>
      </c>
      <c r="AA2010" s="7" t="s">
        <v>50</v>
      </c>
      <c r="AB2010" s="7" t="s">
        <v>50</v>
      </c>
      <c r="AC2010" s="8" t="s">
        <v>48</v>
      </c>
      <c r="AD2010" s="9" t="s">
        <v>9981</v>
      </c>
      <c r="AE2010" s="7" t="s">
        <v>51</v>
      </c>
      <c r="AF2010" s="7" t="s">
        <v>78</v>
      </c>
      <c r="AG2010" s="7" t="s">
        <v>60</v>
      </c>
      <c r="AH2010" s="7" t="s">
        <v>53</v>
      </c>
      <c r="AI2010" s="7" t="s">
        <v>54</v>
      </c>
      <c r="AJ2010" s="7" t="s">
        <v>55</v>
      </c>
      <c r="AK2010" s="7" t="s">
        <v>38</v>
      </c>
      <c r="AL2010" s="7" t="s">
        <v>38</v>
      </c>
    </row>
    <row r="2011" spans="1:38" x14ac:dyDescent="0.3">
      <c r="A2011" s="7" t="s">
        <v>5687</v>
      </c>
      <c r="D2011" s="7" t="s">
        <v>39</v>
      </c>
      <c r="F2011" s="7" t="s">
        <v>40</v>
      </c>
      <c r="G2011" s="7" t="s">
        <v>41</v>
      </c>
      <c r="H2011" s="7" t="s">
        <v>38</v>
      </c>
      <c r="I2011" s="7" t="s">
        <v>42</v>
      </c>
      <c r="J2011" s="7" t="s">
        <v>43</v>
      </c>
      <c r="K2011" s="7" t="s">
        <v>5688</v>
      </c>
      <c r="L2011" s="7" t="s">
        <v>45</v>
      </c>
      <c r="M2011" s="7" t="s">
        <v>38</v>
      </c>
      <c r="N2011" s="7" t="s">
        <v>38</v>
      </c>
      <c r="O2011" s="7" t="s">
        <v>47</v>
      </c>
      <c r="P2011" s="7" t="s">
        <v>38</v>
      </c>
      <c r="Q2011" s="7" t="s">
        <v>38</v>
      </c>
      <c r="R2011" s="7" t="s">
        <v>38</v>
      </c>
      <c r="S2011" s="7" t="s">
        <v>50</v>
      </c>
      <c r="T2011" s="7" t="s">
        <v>50</v>
      </c>
      <c r="U2011" s="7" t="s">
        <v>50</v>
      </c>
      <c r="V2011" s="7" t="s">
        <v>50</v>
      </c>
      <c r="W2011" s="7" t="s">
        <v>50</v>
      </c>
      <c r="X2011" s="7" t="s">
        <v>50</v>
      </c>
      <c r="Y2011" s="7" t="s">
        <v>38</v>
      </c>
      <c r="Z2011" s="7" t="s">
        <v>50</v>
      </c>
      <c r="AA2011" s="7" t="s">
        <v>50</v>
      </c>
      <c r="AB2011" s="7" t="s">
        <v>50</v>
      </c>
      <c r="AC2011" s="8" t="s">
        <v>38</v>
      </c>
      <c r="AD2011" s="9" t="s">
        <v>9981</v>
      </c>
      <c r="AE2011" s="7" t="s">
        <v>51</v>
      </c>
      <c r="AF2011" s="7" t="s">
        <v>81</v>
      </c>
      <c r="AG2011" s="7" t="s">
        <v>60</v>
      </c>
      <c r="AH2011" s="7" t="s">
        <v>53</v>
      </c>
      <c r="AI2011" s="7" t="s">
        <v>54</v>
      </c>
      <c r="AJ2011" s="7" t="s">
        <v>55</v>
      </c>
      <c r="AK2011" s="7" t="s">
        <v>38</v>
      </c>
      <c r="AL2011" s="7" t="s">
        <v>38</v>
      </c>
    </row>
    <row r="2012" spans="1:38" x14ac:dyDescent="0.3">
      <c r="A2012" s="7" t="s">
        <v>5689</v>
      </c>
      <c r="D2012" s="7" t="s">
        <v>39</v>
      </c>
      <c r="F2012" s="7" t="s">
        <v>40</v>
      </c>
      <c r="G2012" s="7" t="s">
        <v>41</v>
      </c>
      <c r="H2012" s="7" t="s">
        <v>1522</v>
      </c>
      <c r="I2012" s="7" t="s">
        <v>57</v>
      </c>
      <c r="J2012" s="7" t="s">
        <v>43</v>
      </c>
      <c r="K2012" s="7" t="s">
        <v>5690</v>
      </c>
      <c r="L2012" s="7" t="s">
        <v>45</v>
      </c>
      <c r="M2012" s="7" t="s">
        <v>38</v>
      </c>
      <c r="N2012" s="7" t="s">
        <v>325</v>
      </c>
      <c r="O2012" s="7" t="s">
        <v>47</v>
      </c>
      <c r="P2012" s="7" t="s">
        <v>1901</v>
      </c>
      <c r="Q2012" s="7" t="s">
        <v>38</v>
      </c>
      <c r="R2012" s="7" t="s">
        <v>38</v>
      </c>
      <c r="S2012" s="7" t="s">
        <v>50</v>
      </c>
      <c r="T2012" s="7" t="s">
        <v>50</v>
      </c>
      <c r="U2012" s="7" t="s">
        <v>50</v>
      </c>
      <c r="V2012" s="7" t="s">
        <v>50</v>
      </c>
      <c r="W2012" s="7" t="s">
        <v>50</v>
      </c>
      <c r="X2012" s="7" t="s">
        <v>50</v>
      </c>
      <c r="Y2012" s="7" t="s">
        <v>38</v>
      </c>
      <c r="Z2012" s="7" t="s">
        <v>47</v>
      </c>
      <c r="AA2012" s="7" t="s">
        <v>50</v>
      </c>
      <c r="AB2012" s="7" t="s">
        <v>50</v>
      </c>
      <c r="AC2012" s="8" t="s">
        <v>5691</v>
      </c>
      <c r="AD2012" s="9" t="s">
        <v>9981</v>
      </c>
      <c r="AE2012" s="7" t="s">
        <v>51</v>
      </c>
      <c r="AF2012" s="7" t="s">
        <v>98</v>
      </c>
      <c r="AG2012" s="7" t="s">
        <v>60</v>
      </c>
      <c r="AH2012" s="7" t="s">
        <v>53</v>
      </c>
      <c r="AI2012" s="7" t="s">
        <v>54</v>
      </c>
      <c r="AJ2012" s="7" t="s">
        <v>55</v>
      </c>
      <c r="AK2012" s="7" t="s">
        <v>38</v>
      </c>
      <c r="AL2012" s="7" t="s">
        <v>38</v>
      </c>
    </row>
    <row r="2013" spans="1:38" x14ac:dyDescent="0.3">
      <c r="A2013" s="7" t="s">
        <v>5692</v>
      </c>
      <c r="D2013" s="7" t="s">
        <v>39</v>
      </c>
      <c r="F2013" s="7" t="s">
        <v>40</v>
      </c>
      <c r="G2013" s="7" t="s">
        <v>41</v>
      </c>
      <c r="H2013" s="7" t="s">
        <v>38</v>
      </c>
      <c r="I2013" s="7" t="s">
        <v>42</v>
      </c>
      <c r="J2013" s="7" t="s">
        <v>43</v>
      </c>
      <c r="K2013" s="7" t="s">
        <v>5693</v>
      </c>
      <c r="L2013" s="7" t="s">
        <v>45</v>
      </c>
      <c r="M2013" s="7" t="s">
        <v>38</v>
      </c>
      <c r="N2013" s="7" t="s">
        <v>5694</v>
      </c>
      <c r="O2013" s="7" t="s">
        <v>47</v>
      </c>
      <c r="P2013" s="7" t="s">
        <v>588</v>
      </c>
      <c r="Q2013" s="7" t="s">
        <v>5695</v>
      </c>
      <c r="R2013" s="7" t="s">
        <v>38</v>
      </c>
      <c r="S2013" s="7" t="s">
        <v>50</v>
      </c>
      <c r="T2013" s="7" t="s">
        <v>50</v>
      </c>
      <c r="U2013" s="7" t="s">
        <v>50</v>
      </c>
      <c r="V2013" s="7" t="s">
        <v>50</v>
      </c>
      <c r="W2013" s="7" t="s">
        <v>50</v>
      </c>
      <c r="X2013" s="7" t="s">
        <v>50</v>
      </c>
      <c r="Y2013" s="7" t="s">
        <v>38</v>
      </c>
      <c r="Z2013" s="7" t="s">
        <v>47</v>
      </c>
      <c r="AA2013" s="7" t="s">
        <v>50</v>
      </c>
      <c r="AB2013" s="7" t="s">
        <v>50</v>
      </c>
      <c r="AC2013" s="8" t="s">
        <v>3348</v>
      </c>
      <c r="AD2013" s="9" t="s">
        <v>9981</v>
      </c>
      <c r="AE2013" s="7" t="s">
        <v>51</v>
      </c>
      <c r="AF2013" s="7" t="s">
        <v>509</v>
      </c>
      <c r="AG2013" s="7" t="s">
        <v>60</v>
      </c>
      <c r="AH2013" s="7" t="s">
        <v>53</v>
      </c>
      <c r="AI2013" s="7" t="s">
        <v>54</v>
      </c>
      <c r="AJ2013" s="7" t="s">
        <v>55</v>
      </c>
      <c r="AK2013" s="7" t="s">
        <v>38</v>
      </c>
      <c r="AL2013" s="7" t="s">
        <v>38</v>
      </c>
    </row>
    <row r="2014" spans="1:38" x14ac:dyDescent="0.3">
      <c r="A2014" s="7" t="s">
        <v>5696</v>
      </c>
      <c r="D2014" s="7" t="s">
        <v>39</v>
      </c>
      <c r="F2014" s="7" t="s">
        <v>40</v>
      </c>
      <c r="G2014" s="7" t="s">
        <v>41</v>
      </c>
      <c r="H2014" s="7" t="s">
        <v>38</v>
      </c>
      <c r="I2014" s="7" t="s">
        <v>42</v>
      </c>
      <c r="J2014" s="7" t="s">
        <v>43</v>
      </c>
      <c r="K2014" s="7" t="s">
        <v>5697</v>
      </c>
      <c r="L2014" s="7" t="s">
        <v>45</v>
      </c>
      <c r="M2014" s="7" t="s">
        <v>38</v>
      </c>
      <c r="N2014" s="7" t="s">
        <v>5698</v>
      </c>
      <c r="O2014" s="7" t="s">
        <v>47</v>
      </c>
      <c r="P2014" s="7" t="s">
        <v>2575</v>
      </c>
      <c r="Q2014" s="7" t="s">
        <v>5699</v>
      </c>
      <c r="R2014" s="7" t="s">
        <v>38</v>
      </c>
      <c r="S2014" s="7" t="s">
        <v>50</v>
      </c>
      <c r="T2014" s="7" t="s">
        <v>50</v>
      </c>
      <c r="U2014" s="7" t="s">
        <v>50</v>
      </c>
      <c r="V2014" s="7" t="s">
        <v>50</v>
      </c>
      <c r="W2014" s="7" t="s">
        <v>50</v>
      </c>
      <c r="X2014" s="7" t="s">
        <v>50</v>
      </c>
      <c r="Y2014" s="7" t="s">
        <v>38</v>
      </c>
      <c r="Z2014" s="7" t="s">
        <v>47</v>
      </c>
      <c r="AA2014" s="7" t="s">
        <v>50</v>
      </c>
      <c r="AB2014" s="7" t="s">
        <v>50</v>
      </c>
      <c r="AC2014" s="8" t="s">
        <v>4913</v>
      </c>
      <c r="AD2014" s="9" t="s">
        <v>9981</v>
      </c>
      <c r="AE2014" s="7" t="s">
        <v>51</v>
      </c>
      <c r="AF2014" s="7" t="s">
        <v>98</v>
      </c>
      <c r="AG2014" s="7" t="s">
        <v>60</v>
      </c>
      <c r="AH2014" s="7" t="s">
        <v>53</v>
      </c>
      <c r="AI2014" s="7" t="s">
        <v>54</v>
      </c>
      <c r="AJ2014" s="7" t="s">
        <v>55</v>
      </c>
      <c r="AK2014" s="7" t="s">
        <v>38</v>
      </c>
      <c r="AL2014" s="7" t="s">
        <v>38</v>
      </c>
    </row>
    <row r="2015" spans="1:38" x14ac:dyDescent="0.3">
      <c r="A2015" s="7" t="s">
        <v>5700</v>
      </c>
      <c r="D2015" s="7" t="s">
        <v>39</v>
      </c>
      <c r="F2015" s="7" t="s">
        <v>40</v>
      </c>
      <c r="G2015" s="7" t="s">
        <v>41</v>
      </c>
      <c r="H2015" s="7" t="s">
        <v>38</v>
      </c>
      <c r="I2015" s="7" t="s">
        <v>42</v>
      </c>
      <c r="J2015" s="7" t="s">
        <v>43</v>
      </c>
      <c r="K2015" s="7" t="s">
        <v>5701</v>
      </c>
      <c r="L2015" s="7" t="s">
        <v>45</v>
      </c>
      <c r="M2015" s="7" t="s">
        <v>38</v>
      </c>
      <c r="N2015" s="7" t="s">
        <v>5702</v>
      </c>
      <c r="O2015" s="7" t="s">
        <v>50</v>
      </c>
      <c r="P2015" s="7" t="s">
        <v>38</v>
      </c>
      <c r="Q2015" s="7" t="s">
        <v>38</v>
      </c>
      <c r="R2015" s="7" t="s">
        <v>38</v>
      </c>
      <c r="S2015" s="7" t="s">
        <v>50</v>
      </c>
      <c r="T2015" s="7" t="s">
        <v>50</v>
      </c>
      <c r="U2015" s="7" t="s">
        <v>50</v>
      </c>
      <c r="V2015" s="7" t="s">
        <v>50</v>
      </c>
      <c r="W2015" s="7" t="s">
        <v>50</v>
      </c>
      <c r="X2015" s="7" t="s">
        <v>50</v>
      </c>
      <c r="Y2015" s="7" t="s">
        <v>38</v>
      </c>
      <c r="Z2015" s="7" t="s">
        <v>50</v>
      </c>
      <c r="AA2015" s="7" t="s">
        <v>50</v>
      </c>
      <c r="AB2015" s="7" t="s">
        <v>50</v>
      </c>
      <c r="AC2015" s="8" t="s">
        <v>5703</v>
      </c>
      <c r="AD2015" s="9" t="s">
        <v>9981</v>
      </c>
      <c r="AE2015" s="7" t="s">
        <v>51</v>
      </c>
      <c r="AF2015" s="7" t="s">
        <v>98</v>
      </c>
      <c r="AG2015" s="7" t="s">
        <v>60</v>
      </c>
      <c r="AH2015" s="7" t="s">
        <v>53</v>
      </c>
      <c r="AI2015" s="7" t="s">
        <v>54</v>
      </c>
      <c r="AJ2015" s="7" t="s">
        <v>55</v>
      </c>
      <c r="AK2015" s="7" t="s">
        <v>38</v>
      </c>
      <c r="AL2015" s="7" t="s">
        <v>38</v>
      </c>
    </row>
    <row r="2016" spans="1:38" x14ac:dyDescent="0.3">
      <c r="A2016" s="7" t="s">
        <v>5704</v>
      </c>
      <c r="D2016" s="7" t="s">
        <v>39</v>
      </c>
      <c r="F2016" s="7" t="s">
        <v>40</v>
      </c>
      <c r="G2016" s="7" t="s">
        <v>41</v>
      </c>
      <c r="H2016" s="7" t="s">
        <v>38</v>
      </c>
      <c r="I2016" s="7" t="s">
        <v>42</v>
      </c>
      <c r="J2016" s="7" t="s">
        <v>43</v>
      </c>
      <c r="K2016" s="7" t="s">
        <v>5705</v>
      </c>
      <c r="L2016" s="7" t="s">
        <v>45</v>
      </c>
      <c r="M2016" s="7" t="s">
        <v>38</v>
      </c>
      <c r="N2016" s="7" t="s">
        <v>38</v>
      </c>
      <c r="O2016" s="7" t="s">
        <v>47</v>
      </c>
      <c r="P2016" s="7" t="s">
        <v>38</v>
      </c>
      <c r="Q2016" s="7" t="s">
        <v>38</v>
      </c>
      <c r="R2016" s="7" t="s">
        <v>38</v>
      </c>
      <c r="S2016" s="7" t="s">
        <v>50</v>
      </c>
      <c r="T2016" s="7" t="s">
        <v>50</v>
      </c>
      <c r="U2016" s="7" t="s">
        <v>50</v>
      </c>
      <c r="V2016" s="7" t="s">
        <v>50</v>
      </c>
      <c r="W2016" s="7" t="s">
        <v>50</v>
      </c>
      <c r="X2016" s="7" t="s">
        <v>50</v>
      </c>
      <c r="Y2016" s="7" t="s">
        <v>38</v>
      </c>
      <c r="Z2016" s="7" t="s">
        <v>50</v>
      </c>
      <c r="AA2016" s="7" t="s">
        <v>50</v>
      </c>
      <c r="AB2016" s="7" t="s">
        <v>50</v>
      </c>
      <c r="AC2016" s="8" t="s">
        <v>38</v>
      </c>
      <c r="AD2016" s="9" t="s">
        <v>9981</v>
      </c>
      <c r="AE2016" s="7" t="s">
        <v>51</v>
      </c>
      <c r="AF2016" s="7" t="s">
        <v>81</v>
      </c>
      <c r="AG2016" s="7" t="s">
        <v>60</v>
      </c>
      <c r="AH2016" s="7" t="s">
        <v>53</v>
      </c>
      <c r="AI2016" s="7" t="s">
        <v>54</v>
      </c>
      <c r="AJ2016" s="7" t="s">
        <v>55</v>
      </c>
      <c r="AK2016" s="7" t="s">
        <v>38</v>
      </c>
      <c r="AL2016" s="7" t="s">
        <v>38</v>
      </c>
    </row>
    <row r="2017" spans="1:38" x14ac:dyDescent="0.3">
      <c r="A2017" s="7" t="s">
        <v>5706</v>
      </c>
      <c r="D2017" s="7" t="s">
        <v>39</v>
      </c>
      <c r="F2017" s="7" t="s">
        <v>40</v>
      </c>
      <c r="G2017" s="7" t="s">
        <v>41</v>
      </c>
      <c r="H2017" s="7" t="s">
        <v>38</v>
      </c>
      <c r="I2017" s="9" t="s">
        <v>57</v>
      </c>
      <c r="J2017" s="7" t="s">
        <v>43</v>
      </c>
      <c r="K2017" s="11" t="s">
        <v>5707</v>
      </c>
      <c r="L2017" s="7" t="s">
        <v>45</v>
      </c>
      <c r="M2017" s="7" t="s">
        <v>38</v>
      </c>
      <c r="N2017" s="7" t="s">
        <v>38</v>
      </c>
      <c r="O2017" s="7" t="s">
        <v>47</v>
      </c>
      <c r="P2017" s="7" t="s">
        <v>38</v>
      </c>
      <c r="Q2017" s="7" t="s">
        <v>38</v>
      </c>
      <c r="R2017" s="7" t="s">
        <v>38</v>
      </c>
      <c r="S2017" s="7" t="s">
        <v>50</v>
      </c>
      <c r="T2017" s="7" t="s">
        <v>50</v>
      </c>
      <c r="U2017" s="7" t="s">
        <v>50</v>
      </c>
      <c r="V2017" s="7" t="s">
        <v>50</v>
      </c>
      <c r="W2017" s="7" t="s">
        <v>50</v>
      </c>
      <c r="X2017" s="7" t="s">
        <v>50</v>
      </c>
      <c r="Y2017" s="7" t="s">
        <v>38</v>
      </c>
      <c r="Z2017" s="7" t="s">
        <v>47</v>
      </c>
      <c r="AA2017" s="7" t="s">
        <v>50</v>
      </c>
      <c r="AB2017" s="7" t="s">
        <v>50</v>
      </c>
      <c r="AC2017" s="8" t="s">
        <v>9847</v>
      </c>
      <c r="AD2017" s="9" t="s">
        <v>9981</v>
      </c>
      <c r="AE2017" s="7" t="s">
        <v>51</v>
      </c>
      <c r="AF2017" s="7" t="s">
        <v>438</v>
      </c>
      <c r="AG2017" s="7" t="s">
        <v>60</v>
      </c>
      <c r="AH2017" s="7" t="s">
        <v>53</v>
      </c>
      <c r="AI2017" s="7" t="s">
        <v>54</v>
      </c>
      <c r="AJ2017" s="7" t="s">
        <v>55</v>
      </c>
      <c r="AK2017" s="7" t="s">
        <v>38</v>
      </c>
      <c r="AL2017" s="7" t="s">
        <v>38</v>
      </c>
    </row>
    <row r="2018" spans="1:38" x14ac:dyDescent="0.3">
      <c r="A2018" s="7" t="s">
        <v>5708</v>
      </c>
      <c r="D2018" s="7" t="s">
        <v>39</v>
      </c>
      <c r="F2018" s="7" t="s">
        <v>40</v>
      </c>
      <c r="G2018" s="7" t="s">
        <v>41</v>
      </c>
      <c r="H2018" s="7" t="s">
        <v>38</v>
      </c>
      <c r="I2018" s="7" t="s">
        <v>42</v>
      </c>
      <c r="J2018" s="7" t="s">
        <v>43</v>
      </c>
      <c r="K2018" s="7" t="s">
        <v>5709</v>
      </c>
      <c r="L2018" s="7" t="s">
        <v>45</v>
      </c>
      <c r="M2018" s="7" t="s">
        <v>38</v>
      </c>
      <c r="N2018" s="7" t="s">
        <v>38</v>
      </c>
      <c r="O2018" s="7" t="s">
        <v>50</v>
      </c>
      <c r="P2018" s="7" t="s">
        <v>38</v>
      </c>
      <c r="Q2018" s="7" t="s">
        <v>38</v>
      </c>
      <c r="R2018" s="7" t="s">
        <v>38</v>
      </c>
      <c r="S2018" s="7" t="s">
        <v>50</v>
      </c>
      <c r="T2018" s="7" t="s">
        <v>50</v>
      </c>
      <c r="U2018" s="7" t="s">
        <v>50</v>
      </c>
      <c r="V2018" s="7" t="s">
        <v>50</v>
      </c>
      <c r="W2018" s="7" t="s">
        <v>50</v>
      </c>
      <c r="X2018" s="7" t="s">
        <v>50</v>
      </c>
      <c r="Y2018" s="7" t="s">
        <v>38</v>
      </c>
      <c r="Z2018" s="7" t="s">
        <v>50</v>
      </c>
      <c r="AA2018" s="7" t="s">
        <v>50</v>
      </c>
      <c r="AB2018" s="7" t="s">
        <v>50</v>
      </c>
      <c r="AC2018" s="8" t="s">
        <v>4657</v>
      </c>
      <c r="AD2018" s="9" t="s">
        <v>9981</v>
      </c>
      <c r="AE2018" s="7" t="s">
        <v>51</v>
      </c>
      <c r="AF2018" s="7" t="s">
        <v>59</v>
      </c>
      <c r="AG2018" s="7" t="s">
        <v>60</v>
      </c>
      <c r="AH2018" s="7" t="s">
        <v>53</v>
      </c>
      <c r="AI2018" s="7" t="s">
        <v>54</v>
      </c>
      <c r="AJ2018" s="7" t="s">
        <v>55</v>
      </c>
      <c r="AK2018" s="7" t="s">
        <v>38</v>
      </c>
      <c r="AL2018" s="7" t="s">
        <v>38</v>
      </c>
    </row>
    <row r="2019" spans="1:38" x14ac:dyDescent="0.3">
      <c r="A2019" s="7" t="s">
        <v>5710</v>
      </c>
      <c r="D2019" s="7" t="s">
        <v>39</v>
      </c>
      <c r="F2019" s="7" t="s">
        <v>40</v>
      </c>
      <c r="G2019" s="7" t="s">
        <v>41</v>
      </c>
      <c r="H2019" s="7" t="s">
        <v>38</v>
      </c>
      <c r="I2019" s="7" t="s">
        <v>42</v>
      </c>
      <c r="J2019" s="7" t="s">
        <v>43</v>
      </c>
      <c r="K2019" s="7" t="s">
        <v>5711</v>
      </c>
      <c r="L2019" s="7" t="s">
        <v>45</v>
      </c>
      <c r="M2019" s="7" t="s">
        <v>38</v>
      </c>
      <c r="N2019" s="7" t="s">
        <v>1735</v>
      </c>
      <c r="O2019" s="7" t="s">
        <v>47</v>
      </c>
      <c r="P2019" s="7" t="s">
        <v>5712</v>
      </c>
      <c r="Q2019" s="7" t="s">
        <v>5713</v>
      </c>
      <c r="R2019" s="7" t="s">
        <v>38</v>
      </c>
      <c r="S2019" s="7" t="s">
        <v>50</v>
      </c>
      <c r="T2019" s="7" t="s">
        <v>50</v>
      </c>
      <c r="U2019" s="7" t="s">
        <v>50</v>
      </c>
      <c r="V2019" s="7" t="s">
        <v>50</v>
      </c>
      <c r="W2019" s="7" t="s">
        <v>50</v>
      </c>
      <c r="X2019" s="7" t="s">
        <v>50</v>
      </c>
      <c r="Y2019" s="7" t="s">
        <v>38</v>
      </c>
      <c r="Z2019" s="7" t="s">
        <v>47</v>
      </c>
      <c r="AA2019" s="7" t="s">
        <v>50</v>
      </c>
      <c r="AB2019" s="7" t="s">
        <v>50</v>
      </c>
      <c r="AC2019" s="8" t="s">
        <v>4039</v>
      </c>
      <c r="AD2019" s="9" t="s">
        <v>9981</v>
      </c>
      <c r="AE2019" s="7" t="s">
        <v>51</v>
      </c>
      <c r="AF2019" s="7" t="s">
        <v>559</v>
      </c>
      <c r="AG2019" s="7" t="s">
        <v>60</v>
      </c>
      <c r="AH2019" s="7" t="s">
        <v>53</v>
      </c>
      <c r="AI2019" s="7" t="s">
        <v>54</v>
      </c>
      <c r="AJ2019" s="7" t="s">
        <v>55</v>
      </c>
      <c r="AK2019" s="7" t="s">
        <v>38</v>
      </c>
      <c r="AL2019" s="7" t="s">
        <v>38</v>
      </c>
    </row>
    <row r="2020" spans="1:38" x14ac:dyDescent="0.3">
      <c r="A2020" s="7" t="s">
        <v>5714</v>
      </c>
      <c r="D2020" s="7" t="s">
        <v>39</v>
      </c>
      <c r="F2020" s="7" t="s">
        <v>40</v>
      </c>
      <c r="G2020" s="7" t="s">
        <v>41</v>
      </c>
      <c r="H2020" s="7" t="s">
        <v>38</v>
      </c>
      <c r="I2020" s="7" t="s">
        <v>42</v>
      </c>
      <c r="J2020" s="7" t="s">
        <v>43</v>
      </c>
      <c r="K2020" s="7" t="s">
        <v>5715</v>
      </c>
      <c r="L2020" s="7" t="s">
        <v>45</v>
      </c>
      <c r="M2020" s="7" t="s">
        <v>38</v>
      </c>
      <c r="N2020" s="7" t="s">
        <v>376</v>
      </c>
      <c r="O2020" s="7" t="s">
        <v>50</v>
      </c>
      <c r="P2020" s="7" t="s">
        <v>38</v>
      </c>
      <c r="Q2020" s="7" t="s">
        <v>38</v>
      </c>
      <c r="R2020" s="7" t="s">
        <v>38</v>
      </c>
      <c r="S2020" s="7" t="s">
        <v>50</v>
      </c>
      <c r="T2020" s="7" t="s">
        <v>50</v>
      </c>
      <c r="U2020" s="7" t="s">
        <v>50</v>
      </c>
      <c r="V2020" s="7" t="s">
        <v>50</v>
      </c>
      <c r="W2020" s="7" t="s">
        <v>50</v>
      </c>
      <c r="X2020" s="7" t="s">
        <v>50</v>
      </c>
      <c r="Y2020" s="7" t="s">
        <v>38</v>
      </c>
      <c r="Z2020" s="7" t="s">
        <v>50</v>
      </c>
      <c r="AA2020" s="7" t="s">
        <v>50</v>
      </c>
      <c r="AB2020" s="7" t="s">
        <v>50</v>
      </c>
      <c r="AC2020" s="8" t="s">
        <v>38</v>
      </c>
      <c r="AD2020" s="9" t="s">
        <v>9981</v>
      </c>
      <c r="AE2020" s="7" t="s">
        <v>51</v>
      </c>
      <c r="AF2020" s="7" t="s">
        <v>59</v>
      </c>
      <c r="AG2020" s="7" t="s">
        <v>60</v>
      </c>
      <c r="AH2020" s="7" t="s">
        <v>53</v>
      </c>
      <c r="AI2020" s="7" t="s">
        <v>54</v>
      </c>
      <c r="AJ2020" s="7" t="s">
        <v>55</v>
      </c>
      <c r="AK2020" s="7" t="s">
        <v>38</v>
      </c>
      <c r="AL2020" s="7" t="s">
        <v>38</v>
      </c>
    </row>
    <row r="2021" spans="1:38" x14ac:dyDescent="0.3">
      <c r="A2021" s="7" t="s">
        <v>5716</v>
      </c>
      <c r="D2021" s="7" t="s">
        <v>39</v>
      </c>
      <c r="F2021" s="7" t="s">
        <v>40</v>
      </c>
      <c r="G2021" s="7" t="s">
        <v>41</v>
      </c>
      <c r="H2021" s="7" t="s">
        <v>38</v>
      </c>
      <c r="I2021" s="7" t="s">
        <v>42</v>
      </c>
      <c r="J2021" s="7" t="s">
        <v>43</v>
      </c>
      <c r="K2021" s="7" t="s">
        <v>5717</v>
      </c>
      <c r="L2021" s="7" t="s">
        <v>45</v>
      </c>
      <c r="M2021" s="7" t="s">
        <v>38</v>
      </c>
      <c r="N2021" s="7" t="s">
        <v>5718</v>
      </c>
      <c r="O2021" s="7" t="s">
        <v>47</v>
      </c>
      <c r="P2021" s="7" t="s">
        <v>5719</v>
      </c>
      <c r="Q2021" s="7" t="s">
        <v>5720</v>
      </c>
      <c r="R2021" s="7" t="s">
        <v>38</v>
      </c>
      <c r="S2021" s="7" t="s">
        <v>50</v>
      </c>
      <c r="T2021" s="7" t="s">
        <v>50</v>
      </c>
      <c r="U2021" s="7" t="s">
        <v>50</v>
      </c>
      <c r="V2021" s="7" t="s">
        <v>50</v>
      </c>
      <c r="W2021" s="7" t="s">
        <v>50</v>
      </c>
      <c r="X2021" s="7" t="s">
        <v>50</v>
      </c>
      <c r="Y2021" s="7" t="s">
        <v>38</v>
      </c>
      <c r="Z2021" s="7" t="s">
        <v>47</v>
      </c>
      <c r="AA2021" s="7" t="s">
        <v>50</v>
      </c>
      <c r="AB2021" s="7" t="s">
        <v>50</v>
      </c>
      <c r="AC2021" s="8" t="s">
        <v>5721</v>
      </c>
      <c r="AD2021" s="9" t="s">
        <v>9981</v>
      </c>
      <c r="AE2021" s="7" t="s">
        <v>51</v>
      </c>
      <c r="AF2021" s="7" t="s">
        <v>98</v>
      </c>
      <c r="AG2021" s="7" t="s">
        <v>60</v>
      </c>
      <c r="AH2021" s="7" t="s">
        <v>53</v>
      </c>
      <c r="AI2021" s="7" t="s">
        <v>54</v>
      </c>
      <c r="AJ2021" s="7" t="s">
        <v>55</v>
      </c>
      <c r="AK2021" s="7" t="s">
        <v>38</v>
      </c>
      <c r="AL2021" s="7" t="s">
        <v>38</v>
      </c>
    </row>
    <row r="2022" spans="1:38" x14ac:dyDescent="0.3">
      <c r="A2022" s="7" t="s">
        <v>5722</v>
      </c>
      <c r="D2022" s="7" t="s">
        <v>39</v>
      </c>
      <c r="F2022" s="7" t="s">
        <v>40</v>
      </c>
      <c r="G2022" s="7" t="s">
        <v>41</v>
      </c>
      <c r="H2022" s="7" t="s">
        <v>38</v>
      </c>
      <c r="I2022" s="7" t="s">
        <v>42</v>
      </c>
      <c r="J2022" s="7" t="s">
        <v>43</v>
      </c>
      <c r="K2022" s="11" t="s">
        <v>5723</v>
      </c>
      <c r="L2022" s="7" t="s">
        <v>113</v>
      </c>
      <c r="M2022" s="7" t="s">
        <v>38</v>
      </c>
      <c r="N2022" s="7" t="s">
        <v>1493</v>
      </c>
      <c r="O2022" s="7" t="s">
        <v>47</v>
      </c>
      <c r="P2022" s="7" t="s">
        <v>38</v>
      </c>
      <c r="Q2022" s="7" t="s">
        <v>38</v>
      </c>
      <c r="R2022" s="7" t="s">
        <v>38</v>
      </c>
      <c r="S2022" s="7" t="s">
        <v>50</v>
      </c>
      <c r="T2022" s="7" t="s">
        <v>50</v>
      </c>
      <c r="U2022" s="7" t="s">
        <v>50</v>
      </c>
      <c r="V2022" s="7" t="s">
        <v>50</v>
      </c>
      <c r="W2022" s="7" t="s">
        <v>50</v>
      </c>
      <c r="X2022" s="7" t="s">
        <v>50</v>
      </c>
      <c r="Y2022" s="7" t="s">
        <v>38</v>
      </c>
      <c r="Z2022" s="7" t="s">
        <v>47</v>
      </c>
      <c r="AA2022" s="7" t="s">
        <v>50</v>
      </c>
      <c r="AB2022" s="7" t="s">
        <v>50</v>
      </c>
      <c r="AC2022" s="8" t="s">
        <v>9848</v>
      </c>
      <c r="AD2022" s="9" t="s">
        <v>9981</v>
      </c>
      <c r="AE2022" s="7" t="s">
        <v>51</v>
      </c>
      <c r="AF2022" s="7" t="s">
        <v>346</v>
      </c>
      <c r="AG2022" s="7" t="s">
        <v>60</v>
      </c>
      <c r="AH2022" s="7" t="s">
        <v>53</v>
      </c>
      <c r="AI2022" s="7" t="s">
        <v>54</v>
      </c>
      <c r="AJ2022" s="7" t="s">
        <v>55</v>
      </c>
      <c r="AK2022" s="7" t="s">
        <v>38</v>
      </c>
      <c r="AL2022" s="7" t="s">
        <v>38</v>
      </c>
    </row>
    <row r="2023" spans="1:38" x14ac:dyDescent="0.3">
      <c r="A2023" s="7" t="s">
        <v>5724</v>
      </c>
      <c r="D2023" s="7" t="s">
        <v>39</v>
      </c>
      <c r="F2023" s="7" t="s">
        <v>40</v>
      </c>
      <c r="G2023" s="7" t="s">
        <v>41</v>
      </c>
      <c r="H2023" s="7" t="s">
        <v>38</v>
      </c>
      <c r="I2023" s="7" t="s">
        <v>42</v>
      </c>
      <c r="J2023" s="7" t="s">
        <v>43</v>
      </c>
      <c r="K2023" s="7" t="s">
        <v>5725</v>
      </c>
      <c r="L2023" s="7" t="s">
        <v>45</v>
      </c>
      <c r="M2023" s="7" t="s">
        <v>38</v>
      </c>
      <c r="N2023" s="7" t="s">
        <v>376</v>
      </c>
      <c r="O2023" s="7" t="s">
        <v>47</v>
      </c>
      <c r="P2023" s="7" t="s">
        <v>38</v>
      </c>
      <c r="Q2023" s="7" t="s">
        <v>38</v>
      </c>
      <c r="R2023" s="7" t="s">
        <v>38</v>
      </c>
      <c r="S2023" s="7" t="s">
        <v>50</v>
      </c>
      <c r="T2023" s="7" t="s">
        <v>50</v>
      </c>
      <c r="U2023" s="7" t="s">
        <v>50</v>
      </c>
      <c r="V2023" s="7" t="s">
        <v>50</v>
      </c>
      <c r="W2023" s="7" t="s">
        <v>50</v>
      </c>
      <c r="X2023" s="7" t="s">
        <v>50</v>
      </c>
      <c r="Y2023" s="7" t="s">
        <v>38</v>
      </c>
      <c r="Z2023" s="7" t="s">
        <v>47</v>
      </c>
      <c r="AA2023" s="7" t="s">
        <v>50</v>
      </c>
      <c r="AB2023" s="7" t="s">
        <v>50</v>
      </c>
      <c r="AC2023" s="8" t="s">
        <v>38</v>
      </c>
      <c r="AD2023" s="9" t="s">
        <v>9981</v>
      </c>
      <c r="AE2023" s="7" t="s">
        <v>51</v>
      </c>
      <c r="AF2023" s="7" t="s">
        <v>98</v>
      </c>
      <c r="AG2023" s="7" t="s">
        <v>60</v>
      </c>
      <c r="AH2023" s="7" t="s">
        <v>53</v>
      </c>
      <c r="AI2023" s="7" t="s">
        <v>54</v>
      </c>
      <c r="AJ2023" s="7" t="s">
        <v>55</v>
      </c>
      <c r="AK2023" s="7" t="s">
        <v>38</v>
      </c>
      <c r="AL2023" s="7" t="s">
        <v>38</v>
      </c>
    </row>
    <row r="2024" spans="1:38" x14ac:dyDescent="0.3">
      <c r="A2024" s="7" t="s">
        <v>5726</v>
      </c>
      <c r="D2024" s="7" t="s">
        <v>39</v>
      </c>
      <c r="F2024" s="7" t="s">
        <v>40</v>
      </c>
      <c r="G2024" s="7" t="s">
        <v>41</v>
      </c>
      <c r="H2024" s="7" t="s">
        <v>38</v>
      </c>
      <c r="I2024" s="7" t="s">
        <v>42</v>
      </c>
      <c r="J2024" s="7" t="s">
        <v>43</v>
      </c>
      <c r="K2024" s="7" t="s">
        <v>5727</v>
      </c>
      <c r="L2024" s="7" t="s">
        <v>45</v>
      </c>
      <c r="M2024" s="7" t="s">
        <v>38</v>
      </c>
      <c r="N2024" s="7" t="s">
        <v>38</v>
      </c>
      <c r="O2024" s="7" t="s">
        <v>47</v>
      </c>
      <c r="P2024" s="7" t="s">
        <v>38</v>
      </c>
      <c r="Q2024" s="7" t="s">
        <v>38</v>
      </c>
      <c r="R2024" s="7" t="s">
        <v>38</v>
      </c>
      <c r="S2024" s="7" t="s">
        <v>50</v>
      </c>
      <c r="T2024" s="7" t="s">
        <v>50</v>
      </c>
      <c r="U2024" s="7" t="s">
        <v>50</v>
      </c>
      <c r="V2024" s="7" t="s">
        <v>50</v>
      </c>
      <c r="W2024" s="7" t="s">
        <v>50</v>
      </c>
      <c r="X2024" s="7" t="s">
        <v>50</v>
      </c>
      <c r="Y2024" s="7" t="s">
        <v>38</v>
      </c>
      <c r="Z2024" s="7" t="s">
        <v>50</v>
      </c>
      <c r="AA2024" s="7" t="s">
        <v>50</v>
      </c>
      <c r="AB2024" s="7" t="s">
        <v>50</v>
      </c>
      <c r="AC2024" s="8" t="s">
        <v>38</v>
      </c>
      <c r="AD2024" s="9" t="s">
        <v>9981</v>
      </c>
      <c r="AE2024" s="7" t="s">
        <v>51</v>
      </c>
      <c r="AF2024" s="7" t="s">
        <v>81</v>
      </c>
      <c r="AG2024" s="7" t="s">
        <v>60</v>
      </c>
      <c r="AH2024" s="7" t="s">
        <v>53</v>
      </c>
      <c r="AI2024" s="7" t="s">
        <v>54</v>
      </c>
      <c r="AJ2024" s="7" t="s">
        <v>55</v>
      </c>
      <c r="AK2024" s="7" t="s">
        <v>38</v>
      </c>
      <c r="AL2024" s="7" t="s">
        <v>38</v>
      </c>
    </row>
    <row r="2025" spans="1:38" x14ac:dyDescent="0.3">
      <c r="A2025" s="7" t="s">
        <v>5728</v>
      </c>
      <c r="D2025" s="7" t="s">
        <v>39</v>
      </c>
      <c r="F2025" s="7" t="s">
        <v>40</v>
      </c>
      <c r="G2025" s="7" t="s">
        <v>41</v>
      </c>
      <c r="H2025" s="7" t="s">
        <v>38</v>
      </c>
      <c r="I2025" s="7" t="s">
        <v>42</v>
      </c>
      <c r="J2025" s="7" t="s">
        <v>43</v>
      </c>
      <c r="K2025" s="11" t="s">
        <v>5729</v>
      </c>
      <c r="L2025" s="7" t="s">
        <v>45</v>
      </c>
      <c r="M2025" s="7" t="s">
        <v>38</v>
      </c>
      <c r="N2025" s="7" t="s">
        <v>38</v>
      </c>
      <c r="O2025" s="7" t="s">
        <v>47</v>
      </c>
      <c r="P2025" s="7" t="s">
        <v>398</v>
      </c>
      <c r="Q2025" s="7" t="s">
        <v>38</v>
      </c>
      <c r="R2025" s="7" t="s">
        <v>38</v>
      </c>
      <c r="S2025" s="7" t="s">
        <v>50</v>
      </c>
      <c r="T2025" s="7" t="s">
        <v>50</v>
      </c>
      <c r="U2025" s="7" t="s">
        <v>50</v>
      </c>
      <c r="V2025" s="7" t="s">
        <v>50</v>
      </c>
      <c r="W2025" s="7" t="s">
        <v>50</v>
      </c>
      <c r="X2025" s="7" t="s">
        <v>50</v>
      </c>
      <c r="Y2025" s="7" t="s">
        <v>38</v>
      </c>
      <c r="Z2025" s="7" t="s">
        <v>47</v>
      </c>
      <c r="AA2025" s="7" t="s">
        <v>47</v>
      </c>
      <c r="AB2025" s="7" t="s">
        <v>50</v>
      </c>
      <c r="AC2025" s="8" t="s">
        <v>38</v>
      </c>
      <c r="AD2025" s="9" t="s">
        <v>9981</v>
      </c>
      <c r="AE2025" s="7" t="s">
        <v>51</v>
      </c>
      <c r="AF2025" s="7" t="s">
        <v>98</v>
      </c>
      <c r="AG2025" s="7" t="s">
        <v>60</v>
      </c>
      <c r="AH2025" s="7" t="s">
        <v>53</v>
      </c>
      <c r="AI2025" s="7" t="s">
        <v>54</v>
      </c>
      <c r="AJ2025" s="7" t="s">
        <v>55</v>
      </c>
      <c r="AK2025" s="7" t="s">
        <v>38</v>
      </c>
      <c r="AL2025" s="7" t="s">
        <v>38</v>
      </c>
    </row>
    <row r="2026" spans="1:38" x14ac:dyDescent="0.3">
      <c r="A2026" s="7" t="s">
        <v>5730</v>
      </c>
      <c r="D2026" s="7" t="s">
        <v>39</v>
      </c>
      <c r="F2026" s="7" t="s">
        <v>40</v>
      </c>
      <c r="G2026" s="7" t="s">
        <v>41</v>
      </c>
      <c r="H2026" s="7" t="s">
        <v>38</v>
      </c>
      <c r="I2026" s="7" t="s">
        <v>42</v>
      </c>
      <c r="J2026" s="7" t="s">
        <v>43</v>
      </c>
      <c r="K2026" s="7" t="s">
        <v>5731</v>
      </c>
      <c r="L2026" s="7" t="s">
        <v>45</v>
      </c>
      <c r="M2026" s="7" t="s">
        <v>38</v>
      </c>
      <c r="N2026" s="7" t="s">
        <v>38</v>
      </c>
      <c r="O2026" s="7" t="s">
        <v>47</v>
      </c>
      <c r="P2026" s="7" t="s">
        <v>38</v>
      </c>
      <c r="Q2026" s="7" t="s">
        <v>38</v>
      </c>
      <c r="R2026" s="7" t="s">
        <v>38</v>
      </c>
      <c r="S2026" s="7" t="s">
        <v>50</v>
      </c>
      <c r="T2026" s="7" t="s">
        <v>50</v>
      </c>
      <c r="U2026" s="7" t="s">
        <v>50</v>
      </c>
      <c r="V2026" s="7" t="s">
        <v>50</v>
      </c>
      <c r="W2026" s="7" t="s">
        <v>50</v>
      </c>
      <c r="X2026" s="7" t="s">
        <v>50</v>
      </c>
      <c r="Y2026" s="7" t="s">
        <v>38</v>
      </c>
      <c r="Z2026" s="7" t="s">
        <v>47</v>
      </c>
      <c r="AA2026" s="7" t="s">
        <v>50</v>
      </c>
      <c r="AB2026" s="7" t="s">
        <v>50</v>
      </c>
      <c r="AC2026" s="8" t="s">
        <v>6075</v>
      </c>
      <c r="AD2026" s="9" t="s">
        <v>9981</v>
      </c>
      <c r="AE2026" s="7" t="s">
        <v>51</v>
      </c>
      <c r="AF2026" s="7" t="s">
        <v>346</v>
      </c>
      <c r="AG2026" s="7" t="s">
        <v>60</v>
      </c>
      <c r="AH2026" s="7" t="s">
        <v>53</v>
      </c>
      <c r="AI2026" s="7" t="s">
        <v>54</v>
      </c>
      <c r="AJ2026" s="7" t="s">
        <v>55</v>
      </c>
      <c r="AK2026" s="7" t="s">
        <v>38</v>
      </c>
      <c r="AL2026" s="7" t="s">
        <v>38</v>
      </c>
    </row>
    <row r="2027" spans="1:38" x14ac:dyDescent="0.3">
      <c r="A2027" s="7" t="s">
        <v>5732</v>
      </c>
      <c r="D2027" s="7" t="s">
        <v>39</v>
      </c>
      <c r="F2027" s="7" t="s">
        <v>40</v>
      </c>
      <c r="G2027" s="7" t="s">
        <v>41</v>
      </c>
      <c r="H2027" s="7" t="s">
        <v>38</v>
      </c>
      <c r="I2027" s="7" t="s">
        <v>42</v>
      </c>
      <c r="J2027" s="7" t="s">
        <v>43</v>
      </c>
      <c r="K2027" s="7" t="s">
        <v>5733</v>
      </c>
      <c r="L2027" s="7" t="s">
        <v>45</v>
      </c>
      <c r="M2027" s="7" t="s">
        <v>38</v>
      </c>
      <c r="N2027" s="7" t="s">
        <v>38</v>
      </c>
      <c r="O2027" s="7" t="s">
        <v>47</v>
      </c>
      <c r="P2027" s="7" t="s">
        <v>38</v>
      </c>
      <c r="Q2027" s="7" t="s">
        <v>38</v>
      </c>
      <c r="R2027" s="7" t="s">
        <v>38</v>
      </c>
      <c r="S2027" s="7" t="s">
        <v>50</v>
      </c>
      <c r="T2027" s="7" t="s">
        <v>50</v>
      </c>
      <c r="U2027" s="7" t="s">
        <v>50</v>
      </c>
      <c r="V2027" s="7" t="s">
        <v>50</v>
      </c>
      <c r="W2027" s="7" t="s">
        <v>50</v>
      </c>
      <c r="X2027" s="7" t="s">
        <v>50</v>
      </c>
      <c r="Y2027" s="7" t="s">
        <v>38</v>
      </c>
      <c r="Z2027" s="7" t="s">
        <v>47</v>
      </c>
      <c r="AA2027" s="7" t="s">
        <v>47</v>
      </c>
      <c r="AB2027" s="7" t="s">
        <v>50</v>
      </c>
      <c r="AC2027" s="8" t="s">
        <v>38</v>
      </c>
      <c r="AD2027" s="9" t="s">
        <v>9981</v>
      </c>
      <c r="AE2027" s="7" t="s">
        <v>51</v>
      </c>
      <c r="AF2027" s="7" t="s">
        <v>70</v>
      </c>
      <c r="AG2027" s="7" t="s">
        <v>60</v>
      </c>
      <c r="AH2027" s="7" t="s">
        <v>53</v>
      </c>
      <c r="AI2027" s="7" t="s">
        <v>54</v>
      </c>
      <c r="AJ2027" s="7" t="s">
        <v>55</v>
      </c>
      <c r="AK2027" s="7" t="s">
        <v>38</v>
      </c>
      <c r="AL2027" s="7" t="s">
        <v>38</v>
      </c>
    </row>
    <row r="2028" spans="1:38" x14ac:dyDescent="0.3">
      <c r="A2028" s="7" t="s">
        <v>5734</v>
      </c>
      <c r="D2028" s="7" t="s">
        <v>39</v>
      </c>
      <c r="F2028" s="7" t="s">
        <v>40</v>
      </c>
      <c r="G2028" s="7" t="s">
        <v>41</v>
      </c>
      <c r="H2028" s="7" t="s">
        <v>38</v>
      </c>
      <c r="I2028" s="7" t="s">
        <v>42</v>
      </c>
      <c r="J2028" s="7" t="s">
        <v>43</v>
      </c>
      <c r="K2028" s="11" t="s">
        <v>5735</v>
      </c>
      <c r="L2028" s="7" t="s">
        <v>113</v>
      </c>
      <c r="M2028" s="7" t="s">
        <v>38</v>
      </c>
      <c r="N2028" s="7" t="s">
        <v>38</v>
      </c>
      <c r="O2028" s="7" t="s">
        <v>47</v>
      </c>
      <c r="P2028" s="7" t="s">
        <v>322</v>
      </c>
      <c r="Q2028" s="7" t="s">
        <v>38</v>
      </c>
      <c r="R2028" s="7" t="s">
        <v>38</v>
      </c>
      <c r="S2028" s="7" t="s">
        <v>50</v>
      </c>
      <c r="T2028" s="7" t="s">
        <v>50</v>
      </c>
      <c r="U2028" s="7" t="s">
        <v>50</v>
      </c>
      <c r="V2028" s="7" t="s">
        <v>50</v>
      </c>
      <c r="W2028" s="7" t="s">
        <v>50</v>
      </c>
      <c r="X2028" s="7" t="s">
        <v>50</v>
      </c>
      <c r="Y2028" s="7" t="s">
        <v>38</v>
      </c>
      <c r="Z2028" s="7" t="s">
        <v>50</v>
      </c>
      <c r="AA2028" s="7" t="s">
        <v>50</v>
      </c>
      <c r="AB2028" s="7" t="s">
        <v>50</v>
      </c>
      <c r="AC2028" s="8" t="s">
        <v>3542</v>
      </c>
      <c r="AD2028" s="9" t="s">
        <v>9981</v>
      </c>
      <c r="AE2028" s="7" t="s">
        <v>51</v>
      </c>
      <c r="AF2028" s="7" t="s">
        <v>438</v>
      </c>
      <c r="AG2028" s="7" t="s">
        <v>60</v>
      </c>
      <c r="AH2028" s="7" t="s">
        <v>53</v>
      </c>
      <c r="AI2028" s="7" t="s">
        <v>54</v>
      </c>
      <c r="AJ2028" s="7" t="s">
        <v>55</v>
      </c>
      <c r="AK2028" s="7" t="s">
        <v>38</v>
      </c>
      <c r="AL2028" s="7" t="s">
        <v>38</v>
      </c>
    </row>
    <row r="2029" spans="1:38" x14ac:dyDescent="0.3">
      <c r="A2029" s="7" t="s">
        <v>5736</v>
      </c>
      <c r="D2029" s="7" t="s">
        <v>39</v>
      </c>
      <c r="F2029" s="7" t="s">
        <v>40</v>
      </c>
      <c r="G2029" s="7" t="s">
        <v>41</v>
      </c>
      <c r="H2029" s="7" t="s">
        <v>38</v>
      </c>
      <c r="I2029" s="7" t="s">
        <v>42</v>
      </c>
      <c r="J2029" s="7" t="s">
        <v>43</v>
      </c>
      <c r="K2029" s="7" t="s">
        <v>5737</v>
      </c>
      <c r="L2029" s="7" t="s">
        <v>45</v>
      </c>
      <c r="M2029" s="7" t="s">
        <v>38</v>
      </c>
      <c r="N2029" s="7" t="s">
        <v>38</v>
      </c>
      <c r="O2029" s="7" t="s">
        <v>47</v>
      </c>
      <c r="P2029" s="7" t="s">
        <v>38</v>
      </c>
      <c r="Q2029" s="7" t="s">
        <v>38</v>
      </c>
      <c r="R2029" s="7" t="s">
        <v>38</v>
      </c>
      <c r="S2029" s="7" t="s">
        <v>50</v>
      </c>
      <c r="T2029" s="7" t="s">
        <v>50</v>
      </c>
      <c r="U2029" s="7" t="s">
        <v>50</v>
      </c>
      <c r="V2029" s="7" t="s">
        <v>50</v>
      </c>
      <c r="W2029" s="7" t="s">
        <v>50</v>
      </c>
      <c r="X2029" s="7" t="s">
        <v>50</v>
      </c>
      <c r="Y2029" s="7" t="s">
        <v>38</v>
      </c>
      <c r="Z2029" s="7" t="s">
        <v>47</v>
      </c>
      <c r="AA2029" s="7" t="s">
        <v>47</v>
      </c>
      <c r="AB2029" s="7" t="s">
        <v>50</v>
      </c>
      <c r="AC2029" s="8" t="s">
        <v>9727</v>
      </c>
      <c r="AD2029" s="9" t="s">
        <v>9981</v>
      </c>
      <c r="AE2029" s="7" t="s">
        <v>51</v>
      </c>
      <c r="AF2029" s="7" t="s">
        <v>98</v>
      </c>
      <c r="AG2029" s="7" t="s">
        <v>60</v>
      </c>
      <c r="AH2029" s="7" t="s">
        <v>53</v>
      </c>
      <c r="AI2029" s="7" t="s">
        <v>54</v>
      </c>
      <c r="AJ2029" s="7" t="s">
        <v>55</v>
      </c>
      <c r="AK2029" s="7" t="s">
        <v>38</v>
      </c>
      <c r="AL2029" s="7" t="s">
        <v>38</v>
      </c>
    </row>
    <row r="2030" spans="1:38" ht="187.2" x14ac:dyDescent="0.3">
      <c r="A2030" s="7" t="s">
        <v>5738</v>
      </c>
      <c r="D2030" s="7" t="s">
        <v>39</v>
      </c>
      <c r="F2030" s="7" t="s">
        <v>40</v>
      </c>
      <c r="G2030" s="7" t="s">
        <v>41</v>
      </c>
      <c r="H2030" s="7" t="s">
        <v>38</v>
      </c>
      <c r="I2030" s="7" t="s">
        <v>42</v>
      </c>
      <c r="J2030" s="7" t="s">
        <v>43</v>
      </c>
      <c r="K2030" s="10" t="s">
        <v>5739</v>
      </c>
      <c r="L2030" s="7" t="s">
        <v>45</v>
      </c>
      <c r="M2030" s="7" t="s">
        <v>38</v>
      </c>
      <c r="N2030" s="7" t="s">
        <v>38</v>
      </c>
      <c r="O2030" s="7" t="s">
        <v>47</v>
      </c>
      <c r="P2030" s="7" t="s">
        <v>38</v>
      </c>
      <c r="Q2030" s="7" t="s">
        <v>38</v>
      </c>
      <c r="R2030" s="7" t="s">
        <v>38</v>
      </c>
      <c r="S2030" s="7" t="s">
        <v>47</v>
      </c>
      <c r="T2030" s="7" t="s">
        <v>50</v>
      </c>
      <c r="U2030" s="7" t="s">
        <v>50</v>
      </c>
      <c r="V2030" s="7" t="s">
        <v>50</v>
      </c>
      <c r="W2030" s="7" t="s">
        <v>50</v>
      </c>
      <c r="X2030" s="7" t="s">
        <v>50</v>
      </c>
      <c r="Y2030" s="7" t="s">
        <v>38</v>
      </c>
      <c r="Z2030" s="7" t="s">
        <v>47</v>
      </c>
      <c r="AA2030" s="7" t="s">
        <v>50</v>
      </c>
      <c r="AB2030" s="7" t="s">
        <v>50</v>
      </c>
      <c r="AC2030" s="8" t="s">
        <v>38</v>
      </c>
      <c r="AD2030" s="9" t="s">
        <v>9981</v>
      </c>
      <c r="AE2030" s="7" t="s">
        <v>51</v>
      </c>
      <c r="AF2030" s="7" t="s">
        <v>349</v>
      </c>
      <c r="AG2030" s="7" t="s">
        <v>60</v>
      </c>
      <c r="AH2030" s="7" t="s">
        <v>53</v>
      </c>
      <c r="AI2030" s="7" t="s">
        <v>54</v>
      </c>
      <c r="AJ2030" s="7" t="s">
        <v>55</v>
      </c>
      <c r="AK2030" s="7" t="s">
        <v>38</v>
      </c>
      <c r="AL2030" s="7" t="s">
        <v>38</v>
      </c>
    </row>
    <row r="2031" spans="1:38" x14ac:dyDescent="0.3">
      <c r="A2031" s="7" t="s">
        <v>5740</v>
      </c>
      <c r="D2031" s="7" t="s">
        <v>39</v>
      </c>
      <c r="F2031" s="7" t="s">
        <v>40</v>
      </c>
      <c r="G2031" s="7" t="s">
        <v>41</v>
      </c>
      <c r="H2031" s="7" t="s">
        <v>38</v>
      </c>
      <c r="I2031" s="7" t="s">
        <v>42</v>
      </c>
      <c r="J2031" s="7" t="s">
        <v>43</v>
      </c>
      <c r="K2031" s="7" t="s">
        <v>5741</v>
      </c>
      <c r="L2031" s="7" t="s">
        <v>45</v>
      </c>
      <c r="M2031" s="7" t="s">
        <v>38</v>
      </c>
      <c r="N2031" s="7" t="s">
        <v>38</v>
      </c>
      <c r="O2031" s="7" t="s">
        <v>47</v>
      </c>
      <c r="P2031" s="7" t="s">
        <v>38</v>
      </c>
      <c r="Q2031" s="7" t="s">
        <v>38</v>
      </c>
      <c r="R2031" s="7" t="s">
        <v>38</v>
      </c>
      <c r="S2031" s="7" t="s">
        <v>50</v>
      </c>
      <c r="T2031" s="7" t="s">
        <v>50</v>
      </c>
      <c r="U2031" s="7" t="s">
        <v>50</v>
      </c>
      <c r="V2031" s="7" t="s">
        <v>50</v>
      </c>
      <c r="W2031" s="7" t="s">
        <v>50</v>
      </c>
      <c r="X2031" s="7" t="s">
        <v>50</v>
      </c>
      <c r="Y2031" s="7" t="s">
        <v>38</v>
      </c>
      <c r="Z2031" s="7" t="s">
        <v>50</v>
      </c>
      <c r="AA2031" s="7" t="s">
        <v>50</v>
      </c>
      <c r="AB2031" s="7" t="s">
        <v>50</v>
      </c>
      <c r="AC2031" s="8" t="s">
        <v>38</v>
      </c>
      <c r="AD2031" s="9" t="s">
        <v>9981</v>
      </c>
      <c r="AE2031" s="7" t="s">
        <v>51</v>
      </c>
      <c r="AF2031" s="7" t="s">
        <v>98</v>
      </c>
      <c r="AG2031" s="7" t="s">
        <v>60</v>
      </c>
      <c r="AH2031" s="7" t="s">
        <v>53</v>
      </c>
      <c r="AI2031" s="7" t="s">
        <v>54</v>
      </c>
      <c r="AJ2031" s="7" t="s">
        <v>55</v>
      </c>
      <c r="AK2031" s="7" t="s">
        <v>38</v>
      </c>
      <c r="AL2031" s="7" t="s">
        <v>38</v>
      </c>
    </row>
    <row r="2032" spans="1:38" x14ac:dyDescent="0.3">
      <c r="A2032" s="7" t="s">
        <v>5742</v>
      </c>
      <c r="D2032" s="7" t="s">
        <v>39</v>
      </c>
      <c r="F2032" s="7" t="s">
        <v>40</v>
      </c>
      <c r="G2032" s="7" t="s">
        <v>41</v>
      </c>
      <c r="H2032" s="7" t="s">
        <v>38</v>
      </c>
      <c r="I2032" s="7" t="s">
        <v>42</v>
      </c>
      <c r="J2032" s="7" t="s">
        <v>43</v>
      </c>
      <c r="K2032" s="7" t="s">
        <v>5743</v>
      </c>
      <c r="L2032" s="7" t="s">
        <v>113</v>
      </c>
      <c r="M2032" s="7" t="s">
        <v>38</v>
      </c>
      <c r="N2032" s="7" t="s">
        <v>114</v>
      </c>
      <c r="O2032" s="7" t="s">
        <v>47</v>
      </c>
      <c r="P2032" s="7" t="s">
        <v>38</v>
      </c>
      <c r="Q2032" s="7" t="s">
        <v>38</v>
      </c>
      <c r="R2032" s="7" t="s">
        <v>38</v>
      </c>
      <c r="S2032" s="7" t="s">
        <v>50</v>
      </c>
      <c r="T2032" s="7" t="s">
        <v>50</v>
      </c>
      <c r="U2032" s="7" t="s">
        <v>50</v>
      </c>
      <c r="V2032" s="7" t="s">
        <v>50</v>
      </c>
      <c r="W2032" s="7" t="s">
        <v>50</v>
      </c>
      <c r="X2032" s="7" t="s">
        <v>50</v>
      </c>
      <c r="Y2032" s="7" t="s">
        <v>38</v>
      </c>
      <c r="Z2032" s="7" t="s">
        <v>47</v>
      </c>
      <c r="AA2032" s="7" t="s">
        <v>50</v>
      </c>
      <c r="AB2032" s="7" t="s">
        <v>50</v>
      </c>
      <c r="AC2032" s="8" t="s">
        <v>38</v>
      </c>
      <c r="AD2032" s="9" t="s">
        <v>9981</v>
      </c>
      <c r="AE2032" s="7" t="s">
        <v>51</v>
      </c>
      <c r="AF2032" s="7" t="s">
        <v>98</v>
      </c>
      <c r="AG2032" s="7" t="s">
        <v>60</v>
      </c>
      <c r="AH2032" s="7" t="s">
        <v>53</v>
      </c>
      <c r="AI2032" s="7" t="s">
        <v>54</v>
      </c>
      <c r="AJ2032" s="7" t="s">
        <v>55</v>
      </c>
      <c r="AK2032" s="7" t="s">
        <v>38</v>
      </c>
      <c r="AL2032" s="7" t="s">
        <v>38</v>
      </c>
    </row>
    <row r="2033" spans="1:38" x14ac:dyDescent="0.3">
      <c r="A2033" s="7" t="s">
        <v>5744</v>
      </c>
      <c r="D2033" s="7" t="s">
        <v>39</v>
      </c>
      <c r="F2033" s="7" t="s">
        <v>40</v>
      </c>
      <c r="G2033" s="7" t="s">
        <v>41</v>
      </c>
      <c r="H2033" s="7" t="s">
        <v>38</v>
      </c>
      <c r="I2033" s="7" t="s">
        <v>42</v>
      </c>
      <c r="J2033" s="7" t="s">
        <v>43</v>
      </c>
      <c r="K2033" s="7" t="s">
        <v>5745</v>
      </c>
      <c r="L2033" s="7" t="s">
        <v>45</v>
      </c>
      <c r="M2033" s="7" t="s">
        <v>38</v>
      </c>
      <c r="N2033" s="7" t="s">
        <v>38</v>
      </c>
      <c r="O2033" s="7" t="s">
        <v>47</v>
      </c>
      <c r="P2033" s="7" t="s">
        <v>38</v>
      </c>
      <c r="Q2033" s="7" t="s">
        <v>38</v>
      </c>
      <c r="R2033" s="7" t="s">
        <v>38</v>
      </c>
      <c r="S2033" s="7" t="s">
        <v>50</v>
      </c>
      <c r="T2033" s="7" t="s">
        <v>50</v>
      </c>
      <c r="U2033" s="7" t="s">
        <v>50</v>
      </c>
      <c r="V2033" s="7" t="s">
        <v>50</v>
      </c>
      <c r="W2033" s="7" t="s">
        <v>50</v>
      </c>
      <c r="X2033" s="7" t="s">
        <v>50</v>
      </c>
      <c r="Y2033" s="7" t="s">
        <v>38</v>
      </c>
      <c r="Z2033" s="7" t="s">
        <v>50</v>
      </c>
      <c r="AA2033" s="7" t="s">
        <v>47</v>
      </c>
      <c r="AB2033" s="7" t="s">
        <v>50</v>
      </c>
      <c r="AC2033" s="8" t="s">
        <v>38</v>
      </c>
      <c r="AD2033" s="9" t="s">
        <v>9981</v>
      </c>
      <c r="AE2033" s="7" t="s">
        <v>51</v>
      </c>
      <c r="AF2033" s="7" t="s">
        <v>70</v>
      </c>
      <c r="AG2033" s="7" t="s">
        <v>60</v>
      </c>
      <c r="AH2033" s="7" t="s">
        <v>53</v>
      </c>
      <c r="AI2033" s="7" t="s">
        <v>54</v>
      </c>
      <c r="AJ2033" s="7" t="s">
        <v>55</v>
      </c>
      <c r="AK2033" s="7" t="s">
        <v>38</v>
      </c>
      <c r="AL2033" s="7" t="s">
        <v>38</v>
      </c>
    </row>
    <row r="2034" spans="1:38" x14ac:dyDescent="0.3">
      <c r="A2034" s="7" t="s">
        <v>5746</v>
      </c>
      <c r="D2034" s="7" t="s">
        <v>39</v>
      </c>
      <c r="F2034" s="7" t="s">
        <v>40</v>
      </c>
      <c r="G2034" s="7" t="s">
        <v>41</v>
      </c>
      <c r="H2034" s="7" t="s">
        <v>38</v>
      </c>
      <c r="I2034" s="7" t="s">
        <v>42</v>
      </c>
      <c r="J2034" s="7" t="s">
        <v>43</v>
      </c>
      <c r="K2034" s="7" t="s">
        <v>5747</v>
      </c>
      <c r="L2034" s="7" t="s">
        <v>45</v>
      </c>
      <c r="M2034" s="7" t="s">
        <v>38</v>
      </c>
      <c r="N2034" s="7" t="s">
        <v>38</v>
      </c>
      <c r="O2034" s="7" t="s">
        <v>47</v>
      </c>
      <c r="P2034" s="7" t="s">
        <v>38</v>
      </c>
      <c r="Q2034" s="7" t="s">
        <v>38</v>
      </c>
      <c r="R2034" s="7" t="s">
        <v>38</v>
      </c>
      <c r="S2034" s="7" t="s">
        <v>50</v>
      </c>
      <c r="T2034" s="7" t="s">
        <v>50</v>
      </c>
      <c r="U2034" s="7" t="s">
        <v>50</v>
      </c>
      <c r="V2034" s="7" t="s">
        <v>50</v>
      </c>
      <c r="W2034" s="7" t="s">
        <v>50</v>
      </c>
      <c r="X2034" s="7" t="s">
        <v>50</v>
      </c>
      <c r="Y2034" s="7" t="s">
        <v>38</v>
      </c>
      <c r="Z2034" s="7" t="s">
        <v>47</v>
      </c>
      <c r="AA2034" s="7" t="s">
        <v>50</v>
      </c>
      <c r="AB2034" s="7" t="s">
        <v>50</v>
      </c>
      <c r="AC2034" s="8" t="s">
        <v>38</v>
      </c>
      <c r="AD2034" s="9" t="s">
        <v>9981</v>
      </c>
      <c r="AE2034" s="7" t="s">
        <v>51</v>
      </c>
      <c r="AF2034" s="7" t="s">
        <v>70</v>
      </c>
      <c r="AG2034" s="7" t="s">
        <v>60</v>
      </c>
      <c r="AH2034" s="7" t="s">
        <v>53</v>
      </c>
      <c r="AI2034" s="7" t="s">
        <v>54</v>
      </c>
      <c r="AJ2034" s="7" t="s">
        <v>55</v>
      </c>
      <c r="AK2034" s="7" t="s">
        <v>38</v>
      </c>
      <c r="AL2034" s="7" t="s">
        <v>38</v>
      </c>
    </row>
    <row r="2035" spans="1:38" x14ac:dyDescent="0.3">
      <c r="A2035" s="7" t="s">
        <v>5748</v>
      </c>
      <c r="D2035" s="7" t="s">
        <v>39</v>
      </c>
      <c r="F2035" s="7" t="s">
        <v>40</v>
      </c>
      <c r="G2035" s="7" t="s">
        <v>41</v>
      </c>
      <c r="H2035" s="7" t="s">
        <v>38</v>
      </c>
      <c r="I2035" s="7" t="s">
        <v>42</v>
      </c>
      <c r="J2035" s="7" t="s">
        <v>43</v>
      </c>
      <c r="K2035" s="7" t="s">
        <v>5749</v>
      </c>
      <c r="L2035" s="7" t="s">
        <v>45</v>
      </c>
      <c r="M2035" s="7" t="s">
        <v>38</v>
      </c>
      <c r="N2035" s="7" t="s">
        <v>38</v>
      </c>
      <c r="O2035" s="7" t="s">
        <v>47</v>
      </c>
      <c r="P2035" s="7" t="s">
        <v>38</v>
      </c>
      <c r="Q2035" s="7" t="s">
        <v>38</v>
      </c>
      <c r="R2035" s="7" t="s">
        <v>38</v>
      </c>
      <c r="S2035" s="7" t="s">
        <v>50</v>
      </c>
      <c r="T2035" s="7" t="s">
        <v>50</v>
      </c>
      <c r="U2035" s="7" t="s">
        <v>50</v>
      </c>
      <c r="V2035" s="7" t="s">
        <v>50</v>
      </c>
      <c r="W2035" s="7" t="s">
        <v>50</v>
      </c>
      <c r="X2035" s="7" t="s">
        <v>50</v>
      </c>
      <c r="Y2035" s="7" t="s">
        <v>38</v>
      </c>
      <c r="Z2035" s="7" t="s">
        <v>50</v>
      </c>
      <c r="AA2035" s="7" t="s">
        <v>50</v>
      </c>
      <c r="AB2035" s="7" t="s">
        <v>50</v>
      </c>
      <c r="AC2035" s="8" t="s">
        <v>38</v>
      </c>
      <c r="AD2035" s="9" t="s">
        <v>9981</v>
      </c>
      <c r="AE2035" s="7" t="s">
        <v>51</v>
      </c>
      <c r="AF2035" s="7" t="s">
        <v>81</v>
      </c>
      <c r="AG2035" s="7" t="s">
        <v>60</v>
      </c>
      <c r="AH2035" s="7" t="s">
        <v>53</v>
      </c>
      <c r="AI2035" s="7" t="s">
        <v>54</v>
      </c>
      <c r="AJ2035" s="7" t="s">
        <v>55</v>
      </c>
      <c r="AK2035" s="7" t="s">
        <v>38</v>
      </c>
      <c r="AL2035" s="7" t="s">
        <v>38</v>
      </c>
    </row>
    <row r="2036" spans="1:38" x14ac:dyDescent="0.3">
      <c r="A2036" s="7" t="s">
        <v>5750</v>
      </c>
      <c r="D2036" s="7" t="s">
        <v>39</v>
      </c>
      <c r="F2036" s="7" t="s">
        <v>40</v>
      </c>
      <c r="G2036" s="7" t="s">
        <v>41</v>
      </c>
      <c r="H2036" s="7" t="s">
        <v>38</v>
      </c>
      <c r="I2036" s="7" t="s">
        <v>42</v>
      </c>
      <c r="J2036" s="7" t="s">
        <v>43</v>
      </c>
      <c r="K2036" s="11" t="s">
        <v>5751</v>
      </c>
      <c r="L2036" s="7" t="s">
        <v>45</v>
      </c>
      <c r="M2036" s="7" t="s">
        <v>38</v>
      </c>
      <c r="N2036" s="7" t="s">
        <v>38</v>
      </c>
      <c r="O2036" s="7" t="s">
        <v>47</v>
      </c>
      <c r="P2036" s="7" t="s">
        <v>38</v>
      </c>
      <c r="Q2036" s="7" t="s">
        <v>38</v>
      </c>
      <c r="R2036" s="7" t="s">
        <v>38</v>
      </c>
      <c r="S2036" s="7" t="s">
        <v>50</v>
      </c>
      <c r="T2036" s="7" t="s">
        <v>50</v>
      </c>
      <c r="U2036" s="7" t="s">
        <v>50</v>
      </c>
      <c r="V2036" s="7" t="s">
        <v>50</v>
      </c>
      <c r="W2036" s="7" t="s">
        <v>50</v>
      </c>
      <c r="X2036" s="7" t="s">
        <v>50</v>
      </c>
      <c r="Y2036" s="7" t="s">
        <v>38</v>
      </c>
      <c r="Z2036" s="7" t="s">
        <v>47</v>
      </c>
      <c r="AA2036" s="7" t="s">
        <v>47</v>
      </c>
      <c r="AB2036" s="7" t="s">
        <v>50</v>
      </c>
      <c r="AC2036" s="8" t="s">
        <v>38</v>
      </c>
      <c r="AD2036" s="9" t="s">
        <v>9981</v>
      </c>
      <c r="AE2036" s="7" t="s">
        <v>51</v>
      </c>
      <c r="AF2036" s="7" t="s">
        <v>438</v>
      </c>
      <c r="AG2036" s="7" t="s">
        <v>60</v>
      </c>
      <c r="AH2036" s="7" t="s">
        <v>53</v>
      </c>
      <c r="AI2036" s="7" t="s">
        <v>54</v>
      </c>
      <c r="AJ2036" s="7" t="s">
        <v>55</v>
      </c>
      <c r="AK2036" s="7" t="s">
        <v>38</v>
      </c>
      <c r="AL2036" s="7" t="s">
        <v>38</v>
      </c>
    </row>
    <row r="2037" spans="1:38" x14ac:dyDescent="0.3">
      <c r="A2037" s="7" t="s">
        <v>5752</v>
      </c>
      <c r="D2037" s="7" t="s">
        <v>39</v>
      </c>
      <c r="F2037" s="7" t="s">
        <v>40</v>
      </c>
      <c r="G2037" s="7" t="s">
        <v>41</v>
      </c>
      <c r="H2037" s="7" t="s">
        <v>38</v>
      </c>
      <c r="I2037" s="7" t="s">
        <v>42</v>
      </c>
      <c r="J2037" s="7" t="s">
        <v>43</v>
      </c>
      <c r="K2037" s="7" t="s">
        <v>5753</v>
      </c>
      <c r="L2037" s="7" t="s">
        <v>45</v>
      </c>
      <c r="M2037" s="7" t="s">
        <v>38</v>
      </c>
      <c r="N2037" s="7" t="s">
        <v>297</v>
      </c>
      <c r="O2037" s="7" t="s">
        <v>47</v>
      </c>
      <c r="P2037" s="7" t="s">
        <v>38</v>
      </c>
      <c r="Q2037" s="7" t="s">
        <v>38</v>
      </c>
      <c r="R2037" s="7" t="s">
        <v>38</v>
      </c>
      <c r="S2037" s="7" t="s">
        <v>50</v>
      </c>
      <c r="T2037" s="7" t="s">
        <v>50</v>
      </c>
      <c r="U2037" s="7" t="s">
        <v>50</v>
      </c>
      <c r="V2037" s="7" t="s">
        <v>50</v>
      </c>
      <c r="W2037" s="7" t="s">
        <v>50</v>
      </c>
      <c r="X2037" s="7" t="s">
        <v>50</v>
      </c>
      <c r="Y2037" s="7" t="s">
        <v>38</v>
      </c>
      <c r="Z2037" s="7" t="s">
        <v>47</v>
      </c>
      <c r="AA2037" s="7" t="s">
        <v>50</v>
      </c>
      <c r="AB2037" s="7" t="s">
        <v>50</v>
      </c>
      <c r="AC2037" s="8" t="s">
        <v>38</v>
      </c>
      <c r="AD2037" s="9" t="s">
        <v>9981</v>
      </c>
      <c r="AE2037" s="7" t="s">
        <v>51</v>
      </c>
      <c r="AF2037" s="7" t="s">
        <v>98</v>
      </c>
      <c r="AG2037" s="7" t="s">
        <v>60</v>
      </c>
      <c r="AH2037" s="7" t="s">
        <v>53</v>
      </c>
      <c r="AI2037" s="7" t="s">
        <v>54</v>
      </c>
      <c r="AJ2037" s="7" t="s">
        <v>55</v>
      </c>
      <c r="AK2037" s="7" t="s">
        <v>38</v>
      </c>
      <c r="AL2037" s="7" t="s">
        <v>38</v>
      </c>
    </row>
    <row r="2038" spans="1:38" x14ac:dyDescent="0.3">
      <c r="A2038" s="7" t="s">
        <v>5754</v>
      </c>
      <c r="D2038" s="7" t="s">
        <v>39</v>
      </c>
      <c r="F2038" s="7" t="s">
        <v>40</v>
      </c>
      <c r="G2038" s="7" t="s">
        <v>41</v>
      </c>
      <c r="H2038" s="7" t="s">
        <v>38</v>
      </c>
      <c r="I2038" s="7" t="s">
        <v>42</v>
      </c>
      <c r="J2038" s="7" t="s">
        <v>43</v>
      </c>
      <c r="K2038" s="7" t="s">
        <v>5755</v>
      </c>
      <c r="L2038" s="7" t="s">
        <v>45</v>
      </c>
      <c r="M2038" s="7" t="s">
        <v>38</v>
      </c>
      <c r="N2038" s="7" t="s">
        <v>5756</v>
      </c>
      <c r="O2038" s="7" t="s">
        <v>47</v>
      </c>
      <c r="P2038" s="7" t="s">
        <v>3750</v>
      </c>
      <c r="Q2038" s="7" t="s">
        <v>5757</v>
      </c>
      <c r="R2038" s="7" t="s">
        <v>38</v>
      </c>
      <c r="S2038" s="7" t="s">
        <v>50</v>
      </c>
      <c r="T2038" s="7" t="s">
        <v>50</v>
      </c>
      <c r="U2038" s="7" t="s">
        <v>50</v>
      </c>
      <c r="V2038" s="7" t="s">
        <v>50</v>
      </c>
      <c r="W2038" s="7" t="s">
        <v>50</v>
      </c>
      <c r="X2038" s="7" t="s">
        <v>50</v>
      </c>
      <c r="Y2038" s="7" t="s">
        <v>38</v>
      </c>
      <c r="Z2038" s="7" t="s">
        <v>47</v>
      </c>
      <c r="AA2038" s="7" t="s">
        <v>50</v>
      </c>
      <c r="AB2038" s="7" t="s">
        <v>50</v>
      </c>
      <c r="AC2038" s="8" t="s">
        <v>1746</v>
      </c>
      <c r="AD2038" s="9" t="s">
        <v>9981</v>
      </c>
      <c r="AE2038" s="7" t="s">
        <v>51</v>
      </c>
      <c r="AF2038" s="7" t="s">
        <v>98</v>
      </c>
      <c r="AG2038" s="7" t="s">
        <v>60</v>
      </c>
      <c r="AH2038" s="7" t="s">
        <v>53</v>
      </c>
      <c r="AI2038" s="7" t="s">
        <v>54</v>
      </c>
      <c r="AJ2038" s="7" t="s">
        <v>55</v>
      </c>
      <c r="AK2038" s="7" t="s">
        <v>38</v>
      </c>
      <c r="AL2038" s="7" t="s">
        <v>38</v>
      </c>
    </row>
    <row r="2039" spans="1:38" x14ac:dyDescent="0.3">
      <c r="A2039" s="7" t="s">
        <v>5758</v>
      </c>
      <c r="D2039" s="7" t="s">
        <v>39</v>
      </c>
      <c r="F2039" s="7" t="s">
        <v>40</v>
      </c>
      <c r="G2039" s="7" t="s">
        <v>41</v>
      </c>
      <c r="H2039" s="7" t="s">
        <v>38</v>
      </c>
      <c r="I2039" s="7" t="s">
        <v>42</v>
      </c>
      <c r="J2039" s="7" t="s">
        <v>43</v>
      </c>
      <c r="K2039" s="7" t="s">
        <v>5759</v>
      </c>
      <c r="L2039" s="7" t="s">
        <v>45</v>
      </c>
      <c r="M2039" s="7" t="s">
        <v>38</v>
      </c>
      <c r="N2039" s="7" t="s">
        <v>38</v>
      </c>
      <c r="O2039" s="7" t="s">
        <v>47</v>
      </c>
      <c r="P2039" s="7" t="s">
        <v>38</v>
      </c>
      <c r="Q2039" s="7" t="s">
        <v>38</v>
      </c>
      <c r="R2039" s="7" t="s">
        <v>38</v>
      </c>
      <c r="S2039" s="7" t="s">
        <v>50</v>
      </c>
      <c r="T2039" s="7" t="s">
        <v>50</v>
      </c>
      <c r="U2039" s="7" t="s">
        <v>50</v>
      </c>
      <c r="V2039" s="7" t="s">
        <v>50</v>
      </c>
      <c r="W2039" s="7" t="s">
        <v>50</v>
      </c>
      <c r="X2039" s="7" t="s">
        <v>50</v>
      </c>
      <c r="Y2039" s="7" t="s">
        <v>38</v>
      </c>
      <c r="Z2039" s="7" t="s">
        <v>50</v>
      </c>
      <c r="AA2039" s="7" t="s">
        <v>50</v>
      </c>
      <c r="AB2039" s="7" t="s">
        <v>50</v>
      </c>
      <c r="AC2039" s="8" t="s">
        <v>7739</v>
      </c>
      <c r="AD2039" s="9" t="s">
        <v>9981</v>
      </c>
      <c r="AE2039" s="7" t="s">
        <v>51</v>
      </c>
      <c r="AF2039" s="7" t="s">
        <v>81</v>
      </c>
      <c r="AG2039" s="7" t="s">
        <v>60</v>
      </c>
      <c r="AH2039" s="7" t="s">
        <v>53</v>
      </c>
      <c r="AI2039" s="7" t="s">
        <v>54</v>
      </c>
      <c r="AJ2039" s="7" t="s">
        <v>55</v>
      </c>
      <c r="AK2039" s="7" t="s">
        <v>38</v>
      </c>
      <c r="AL2039" s="7" t="s">
        <v>38</v>
      </c>
    </row>
    <row r="2040" spans="1:38" x14ac:dyDescent="0.3">
      <c r="A2040" s="7" t="s">
        <v>5760</v>
      </c>
      <c r="D2040" s="7" t="s">
        <v>39</v>
      </c>
      <c r="F2040" s="7" t="s">
        <v>40</v>
      </c>
      <c r="G2040" s="7" t="s">
        <v>41</v>
      </c>
      <c r="H2040" s="7" t="s">
        <v>38</v>
      </c>
      <c r="I2040" s="7" t="s">
        <v>42</v>
      </c>
      <c r="J2040" s="7" t="s">
        <v>43</v>
      </c>
      <c r="K2040" s="7" t="s">
        <v>5761</v>
      </c>
      <c r="L2040" s="7" t="s">
        <v>45</v>
      </c>
      <c r="M2040" s="7" t="s">
        <v>38</v>
      </c>
      <c r="N2040" s="7" t="s">
        <v>38</v>
      </c>
      <c r="O2040" s="7" t="s">
        <v>47</v>
      </c>
      <c r="P2040" s="7" t="s">
        <v>38</v>
      </c>
      <c r="Q2040" s="7" t="s">
        <v>38</v>
      </c>
      <c r="R2040" s="7" t="s">
        <v>38</v>
      </c>
      <c r="S2040" s="7" t="s">
        <v>50</v>
      </c>
      <c r="T2040" s="7" t="s">
        <v>50</v>
      </c>
      <c r="U2040" s="7" t="s">
        <v>50</v>
      </c>
      <c r="V2040" s="7" t="s">
        <v>50</v>
      </c>
      <c r="W2040" s="7" t="s">
        <v>50</v>
      </c>
      <c r="X2040" s="7" t="s">
        <v>50</v>
      </c>
      <c r="Y2040" s="7" t="s">
        <v>38</v>
      </c>
      <c r="Z2040" s="7" t="s">
        <v>47</v>
      </c>
      <c r="AA2040" s="7" t="s">
        <v>50</v>
      </c>
      <c r="AB2040" s="7" t="s">
        <v>50</v>
      </c>
      <c r="AC2040" s="8" t="s">
        <v>38</v>
      </c>
      <c r="AD2040" s="9" t="s">
        <v>9981</v>
      </c>
      <c r="AE2040" s="7" t="s">
        <v>51</v>
      </c>
      <c r="AF2040" s="7" t="s">
        <v>59</v>
      </c>
      <c r="AG2040" s="7" t="s">
        <v>60</v>
      </c>
      <c r="AH2040" s="7" t="s">
        <v>53</v>
      </c>
      <c r="AI2040" s="7" t="s">
        <v>54</v>
      </c>
      <c r="AJ2040" s="7" t="s">
        <v>55</v>
      </c>
      <c r="AK2040" s="7" t="s">
        <v>38</v>
      </c>
      <c r="AL2040" s="7" t="s">
        <v>38</v>
      </c>
    </row>
    <row r="2041" spans="1:38" x14ac:dyDescent="0.3">
      <c r="A2041" s="7" t="s">
        <v>5762</v>
      </c>
      <c r="D2041" s="7" t="s">
        <v>39</v>
      </c>
      <c r="F2041" s="7" t="s">
        <v>40</v>
      </c>
      <c r="G2041" s="7" t="s">
        <v>41</v>
      </c>
      <c r="H2041" s="7" t="s">
        <v>38</v>
      </c>
      <c r="I2041" s="7" t="s">
        <v>57</v>
      </c>
      <c r="J2041" s="7" t="s">
        <v>43</v>
      </c>
      <c r="K2041" s="7" t="s">
        <v>5763</v>
      </c>
      <c r="L2041" s="7" t="s">
        <v>45</v>
      </c>
      <c r="M2041" s="7" t="s">
        <v>38</v>
      </c>
      <c r="N2041" s="7" t="s">
        <v>38</v>
      </c>
      <c r="O2041" s="7" t="s">
        <v>47</v>
      </c>
      <c r="P2041" s="7" t="s">
        <v>38</v>
      </c>
      <c r="Q2041" s="7" t="s">
        <v>38</v>
      </c>
      <c r="R2041" s="7" t="s">
        <v>38</v>
      </c>
      <c r="S2041" s="7" t="s">
        <v>50</v>
      </c>
      <c r="T2041" s="7" t="s">
        <v>50</v>
      </c>
      <c r="U2041" s="7" t="s">
        <v>50</v>
      </c>
      <c r="V2041" s="7" t="s">
        <v>50</v>
      </c>
      <c r="W2041" s="7" t="s">
        <v>50</v>
      </c>
      <c r="X2041" s="7" t="s">
        <v>50</v>
      </c>
      <c r="Y2041" s="7" t="s">
        <v>38</v>
      </c>
      <c r="Z2041" s="7" t="s">
        <v>47</v>
      </c>
      <c r="AA2041" s="7" t="s">
        <v>50</v>
      </c>
      <c r="AB2041" s="7" t="s">
        <v>50</v>
      </c>
      <c r="AC2041" s="8" t="s">
        <v>5764</v>
      </c>
      <c r="AD2041" s="9" t="s">
        <v>9981</v>
      </c>
      <c r="AE2041" s="7" t="s">
        <v>51</v>
      </c>
      <c r="AF2041" s="7" t="s">
        <v>98</v>
      </c>
      <c r="AG2041" s="7" t="s">
        <v>60</v>
      </c>
      <c r="AH2041" s="7" t="s">
        <v>53</v>
      </c>
      <c r="AI2041" s="7" t="s">
        <v>54</v>
      </c>
      <c r="AJ2041" s="7" t="s">
        <v>55</v>
      </c>
      <c r="AK2041" s="7" t="s">
        <v>38</v>
      </c>
      <c r="AL2041" s="7" t="s">
        <v>38</v>
      </c>
    </row>
    <row r="2042" spans="1:38" x14ac:dyDescent="0.3">
      <c r="A2042" s="7" t="s">
        <v>5765</v>
      </c>
      <c r="D2042" s="7" t="s">
        <v>39</v>
      </c>
      <c r="F2042" s="7" t="s">
        <v>40</v>
      </c>
      <c r="G2042" s="7" t="s">
        <v>41</v>
      </c>
      <c r="H2042" s="7" t="s">
        <v>38</v>
      </c>
      <c r="I2042" s="7" t="s">
        <v>42</v>
      </c>
      <c r="J2042" s="7" t="s">
        <v>43</v>
      </c>
      <c r="K2042" s="7" t="s">
        <v>5766</v>
      </c>
      <c r="L2042" s="7" t="s">
        <v>45</v>
      </c>
      <c r="M2042" s="7" t="s">
        <v>38</v>
      </c>
      <c r="N2042" s="7" t="s">
        <v>38</v>
      </c>
      <c r="O2042" s="7" t="s">
        <v>47</v>
      </c>
      <c r="P2042" s="7" t="s">
        <v>5767</v>
      </c>
      <c r="Q2042" s="7" t="s">
        <v>38</v>
      </c>
      <c r="R2042" s="7" t="s">
        <v>38</v>
      </c>
      <c r="S2042" s="7" t="s">
        <v>50</v>
      </c>
      <c r="T2042" s="7" t="s">
        <v>50</v>
      </c>
      <c r="U2042" s="7" t="s">
        <v>50</v>
      </c>
      <c r="V2042" s="7" t="s">
        <v>50</v>
      </c>
      <c r="W2042" s="7" t="s">
        <v>50</v>
      </c>
      <c r="X2042" s="7" t="s">
        <v>50</v>
      </c>
      <c r="Y2042" s="7" t="s">
        <v>38</v>
      </c>
      <c r="Z2042" s="7" t="s">
        <v>50</v>
      </c>
      <c r="AA2042" s="7" t="s">
        <v>47</v>
      </c>
      <c r="AB2042" s="7" t="s">
        <v>50</v>
      </c>
      <c r="AC2042" s="8" t="s">
        <v>38</v>
      </c>
      <c r="AD2042" s="9" t="s">
        <v>9981</v>
      </c>
      <c r="AE2042" s="7" t="s">
        <v>51</v>
      </c>
      <c r="AF2042" s="7" t="s">
        <v>98</v>
      </c>
      <c r="AG2042" s="7" t="s">
        <v>60</v>
      </c>
      <c r="AH2042" s="7" t="s">
        <v>53</v>
      </c>
      <c r="AI2042" s="7" t="s">
        <v>54</v>
      </c>
      <c r="AJ2042" s="7" t="s">
        <v>55</v>
      </c>
      <c r="AK2042" s="7" t="s">
        <v>38</v>
      </c>
      <c r="AL2042" s="7" t="s">
        <v>38</v>
      </c>
    </row>
    <row r="2043" spans="1:38" x14ac:dyDescent="0.3">
      <c r="A2043" s="7" t="s">
        <v>5768</v>
      </c>
      <c r="D2043" s="7" t="s">
        <v>39</v>
      </c>
      <c r="F2043" s="7" t="s">
        <v>40</v>
      </c>
      <c r="G2043" s="7" t="s">
        <v>41</v>
      </c>
      <c r="H2043" s="7" t="s">
        <v>38</v>
      </c>
      <c r="I2043" s="7" t="s">
        <v>42</v>
      </c>
      <c r="J2043" s="7" t="s">
        <v>43</v>
      </c>
      <c r="K2043" s="7" t="s">
        <v>5769</v>
      </c>
      <c r="L2043" s="7" t="s">
        <v>45</v>
      </c>
      <c r="M2043" s="7" t="s">
        <v>38</v>
      </c>
      <c r="N2043" s="7" t="s">
        <v>5577</v>
      </c>
      <c r="O2043" s="7" t="s">
        <v>47</v>
      </c>
      <c r="P2043" s="7" t="s">
        <v>38</v>
      </c>
      <c r="Q2043" s="7" t="s">
        <v>38</v>
      </c>
      <c r="R2043" s="7" t="s">
        <v>38</v>
      </c>
      <c r="S2043" s="7" t="s">
        <v>50</v>
      </c>
      <c r="T2043" s="7" t="s">
        <v>50</v>
      </c>
      <c r="U2043" s="7" t="s">
        <v>50</v>
      </c>
      <c r="V2043" s="7" t="s">
        <v>50</v>
      </c>
      <c r="W2043" s="7" t="s">
        <v>50</v>
      </c>
      <c r="X2043" s="7" t="s">
        <v>50</v>
      </c>
      <c r="Y2043" s="7" t="s">
        <v>38</v>
      </c>
      <c r="Z2043" s="7" t="s">
        <v>47</v>
      </c>
      <c r="AA2043" s="7" t="s">
        <v>50</v>
      </c>
      <c r="AB2043" s="7" t="s">
        <v>50</v>
      </c>
      <c r="AC2043" s="8" t="s">
        <v>1608</v>
      </c>
      <c r="AD2043" s="9" t="s">
        <v>9981</v>
      </c>
      <c r="AE2043" s="7" t="s">
        <v>51</v>
      </c>
      <c r="AF2043" s="7" t="s">
        <v>98</v>
      </c>
      <c r="AG2043" s="7" t="s">
        <v>60</v>
      </c>
      <c r="AH2043" s="7" t="s">
        <v>53</v>
      </c>
      <c r="AI2043" s="7" t="s">
        <v>54</v>
      </c>
      <c r="AJ2043" s="7" t="s">
        <v>55</v>
      </c>
      <c r="AK2043" s="7" t="s">
        <v>38</v>
      </c>
      <c r="AL2043" s="7" t="s">
        <v>38</v>
      </c>
    </row>
    <row r="2044" spans="1:38" x14ac:dyDescent="0.3">
      <c r="A2044" s="7" t="s">
        <v>5770</v>
      </c>
      <c r="D2044" s="7" t="s">
        <v>39</v>
      </c>
      <c r="F2044" s="7" t="s">
        <v>40</v>
      </c>
      <c r="G2044" s="7" t="s">
        <v>41</v>
      </c>
      <c r="H2044" s="7" t="s">
        <v>38</v>
      </c>
      <c r="I2044" s="7" t="s">
        <v>42</v>
      </c>
      <c r="J2044" s="7" t="s">
        <v>43</v>
      </c>
      <c r="K2044" s="7" t="s">
        <v>5771</v>
      </c>
      <c r="L2044" s="7" t="s">
        <v>45</v>
      </c>
      <c r="M2044" s="7" t="s">
        <v>38</v>
      </c>
      <c r="N2044" s="7" t="s">
        <v>5772</v>
      </c>
      <c r="O2044" s="7" t="s">
        <v>47</v>
      </c>
      <c r="P2044" s="7" t="s">
        <v>715</v>
      </c>
      <c r="Q2044" s="7" t="s">
        <v>5773</v>
      </c>
      <c r="R2044" s="7" t="s">
        <v>38</v>
      </c>
      <c r="S2044" s="7" t="s">
        <v>50</v>
      </c>
      <c r="T2044" s="7" t="s">
        <v>50</v>
      </c>
      <c r="U2044" s="7" t="s">
        <v>50</v>
      </c>
      <c r="V2044" s="7" t="s">
        <v>50</v>
      </c>
      <c r="W2044" s="7" t="s">
        <v>50</v>
      </c>
      <c r="X2044" s="7" t="s">
        <v>50</v>
      </c>
      <c r="Y2044" s="7" t="s">
        <v>38</v>
      </c>
      <c r="Z2044" s="7" t="s">
        <v>50</v>
      </c>
      <c r="AA2044" s="7" t="s">
        <v>50</v>
      </c>
      <c r="AB2044" s="7" t="s">
        <v>50</v>
      </c>
      <c r="AC2044" s="8" t="s">
        <v>5774</v>
      </c>
      <c r="AD2044" s="9" t="s">
        <v>9981</v>
      </c>
      <c r="AE2044" s="7" t="s">
        <v>51</v>
      </c>
      <c r="AF2044" s="7" t="s">
        <v>98</v>
      </c>
      <c r="AG2044" s="7" t="s">
        <v>60</v>
      </c>
      <c r="AH2044" s="7" t="s">
        <v>53</v>
      </c>
      <c r="AI2044" s="7" t="s">
        <v>54</v>
      </c>
      <c r="AJ2044" s="7" t="s">
        <v>55</v>
      </c>
      <c r="AK2044" s="7" t="s">
        <v>38</v>
      </c>
      <c r="AL2044" s="7" t="s">
        <v>38</v>
      </c>
    </row>
    <row r="2045" spans="1:38" x14ac:dyDescent="0.3">
      <c r="A2045" s="7" t="s">
        <v>5775</v>
      </c>
      <c r="D2045" s="7" t="s">
        <v>39</v>
      </c>
      <c r="F2045" s="7" t="s">
        <v>40</v>
      </c>
      <c r="G2045" s="7" t="s">
        <v>41</v>
      </c>
      <c r="H2045" s="7" t="s">
        <v>38</v>
      </c>
      <c r="I2045" s="7" t="s">
        <v>42</v>
      </c>
      <c r="J2045" s="7" t="s">
        <v>43</v>
      </c>
      <c r="K2045" s="11" t="s">
        <v>5776</v>
      </c>
      <c r="L2045" s="7" t="s">
        <v>45</v>
      </c>
      <c r="M2045" s="7" t="s">
        <v>38</v>
      </c>
      <c r="N2045" s="7" t="s">
        <v>38</v>
      </c>
      <c r="O2045" s="7" t="s">
        <v>47</v>
      </c>
      <c r="P2045" s="7" t="s">
        <v>38</v>
      </c>
      <c r="Q2045" s="7" t="s">
        <v>38</v>
      </c>
      <c r="R2045" s="7" t="s">
        <v>38</v>
      </c>
      <c r="S2045" s="7" t="s">
        <v>50</v>
      </c>
      <c r="T2045" s="7" t="s">
        <v>50</v>
      </c>
      <c r="U2045" s="7" t="s">
        <v>50</v>
      </c>
      <c r="V2045" s="7" t="s">
        <v>50</v>
      </c>
      <c r="W2045" s="7" t="s">
        <v>50</v>
      </c>
      <c r="X2045" s="7" t="s">
        <v>50</v>
      </c>
      <c r="Y2045" s="7" t="s">
        <v>38</v>
      </c>
      <c r="Z2045" s="7" t="s">
        <v>47</v>
      </c>
      <c r="AA2045" s="7" t="s">
        <v>50</v>
      </c>
      <c r="AB2045" s="7" t="s">
        <v>50</v>
      </c>
      <c r="AC2045" s="8" t="s">
        <v>38</v>
      </c>
      <c r="AD2045" s="9" t="s">
        <v>9981</v>
      </c>
      <c r="AE2045" s="7" t="s">
        <v>51</v>
      </c>
      <c r="AF2045" s="7" t="s">
        <v>98</v>
      </c>
      <c r="AG2045" s="7" t="s">
        <v>60</v>
      </c>
      <c r="AH2045" s="7" t="s">
        <v>53</v>
      </c>
      <c r="AI2045" s="7" t="s">
        <v>54</v>
      </c>
      <c r="AJ2045" s="7" t="s">
        <v>55</v>
      </c>
      <c r="AK2045" s="7" t="s">
        <v>38</v>
      </c>
      <c r="AL2045" s="7" t="s">
        <v>38</v>
      </c>
    </row>
    <row r="2046" spans="1:38" x14ac:dyDescent="0.3">
      <c r="A2046" s="7" t="s">
        <v>5777</v>
      </c>
      <c r="D2046" s="7" t="s">
        <v>39</v>
      </c>
      <c r="F2046" s="7" t="s">
        <v>40</v>
      </c>
      <c r="G2046" s="7" t="s">
        <v>41</v>
      </c>
      <c r="H2046" s="7" t="s">
        <v>38</v>
      </c>
      <c r="I2046" s="7" t="s">
        <v>42</v>
      </c>
      <c r="J2046" s="7" t="s">
        <v>43</v>
      </c>
      <c r="K2046" s="11" t="s">
        <v>5778</v>
      </c>
      <c r="L2046" s="7" t="s">
        <v>45</v>
      </c>
      <c r="M2046" s="7" t="s">
        <v>38</v>
      </c>
      <c r="N2046" s="7" t="s">
        <v>2574</v>
      </c>
      <c r="O2046" s="7" t="s">
        <v>47</v>
      </c>
      <c r="P2046" s="7" t="s">
        <v>5779</v>
      </c>
      <c r="Q2046" s="7" t="s">
        <v>5780</v>
      </c>
      <c r="R2046" s="7" t="s">
        <v>38</v>
      </c>
      <c r="S2046" s="7" t="s">
        <v>50</v>
      </c>
      <c r="T2046" s="7" t="s">
        <v>50</v>
      </c>
      <c r="U2046" s="7" t="s">
        <v>50</v>
      </c>
      <c r="V2046" s="7" t="s">
        <v>50</v>
      </c>
      <c r="W2046" s="7" t="s">
        <v>50</v>
      </c>
      <c r="X2046" s="7" t="s">
        <v>50</v>
      </c>
      <c r="Y2046" s="7" t="s">
        <v>38</v>
      </c>
      <c r="Z2046" s="7" t="s">
        <v>50</v>
      </c>
      <c r="AA2046" s="7" t="s">
        <v>47</v>
      </c>
      <c r="AB2046" s="7" t="s">
        <v>50</v>
      </c>
      <c r="AC2046" s="8" t="s">
        <v>4819</v>
      </c>
      <c r="AD2046" s="9" t="s">
        <v>9981</v>
      </c>
      <c r="AE2046" s="7" t="s">
        <v>51</v>
      </c>
      <c r="AF2046" s="7" t="s">
        <v>5781</v>
      </c>
      <c r="AG2046" s="7" t="s">
        <v>60</v>
      </c>
      <c r="AH2046" s="7" t="s">
        <v>53</v>
      </c>
      <c r="AI2046" s="7" t="s">
        <v>54</v>
      </c>
      <c r="AJ2046" s="7" t="s">
        <v>55</v>
      </c>
      <c r="AK2046" s="7" t="s">
        <v>38</v>
      </c>
      <c r="AL2046" s="7" t="s">
        <v>38</v>
      </c>
    </row>
    <row r="2047" spans="1:38" x14ac:dyDescent="0.3">
      <c r="A2047" s="7" t="s">
        <v>5782</v>
      </c>
      <c r="D2047" s="7" t="s">
        <v>39</v>
      </c>
      <c r="F2047" s="7" t="s">
        <v>40</v>
      </c>
      <c r="G2047" s="7" t="s">
        <v>41</v>
      </c>
      <c r="H2047" s="7" t="s">
        <v>38</v>
      </c>
      <c r="I2047" s="7" t="s">
        <v>42</v>
      </c>
      <c r="J2047" s="7" t="s">
        <v>43</v>
      </c>
      <c r="K2047" s="7" t="s">
        <v>5783</v>
      </c>
      <c r="L2047" s="7" t="s">
        <v>45</v>
      </c>
      <c r="M2047" s="7" t="s">
        <v>38</v>
      </c>
      <c r="N2047" s="7" t="s">
        <v>38</v>
      </c>
      <c r="O2047" s="7" t="s">
        <v>47</v>
      </c>
      <c r="P2047" s="7" t="s">
        <v>38</v>
      </c>
      <c r="Q2047" s="7" t="s">
        <v>38</v>
      </c>
      <c r="R2047" s="7" t="s">
        <v>38</v>
      </c>
      <c r="S2047" s="7" t="s">
        <v>50</v>
      </c>
      <c r="T2047" s="7" t="s">
        <v>50</v>
      </c>
      <c r="U2047" s="7" t="s">
        <v>50</v>
      </c>
      <c r="V2047" s="7" t="s">
        <v>50</v>
      </c>
      <c r="W2047" s="7" t="s">
        <v>50</v>
      </c>
      <c r="X2047" s="7" t="s">
        <v>50</v>
      </c>
      <c r="Y2047" s="7" t="s">
        <v>38</v>
      </c>
      <c r="Z2047" s="7" t="s">
        <v>50</v>
      </c>
      <c r="AA2047" s="7" t="s">
        <v>50</v>
      </c>
      <c r="AB2047" s="7" t="s">
        <v>50</v>
      </c>
      <c r="AC2047" s="8" t="s">
        <v>38</v>
      </c>
      <c r="AD2047" s="9" t="s">
        <v>9981</v>
      </c>
      <c r="AE2047" s="7" t="s">
        <v>51</v>
      </c>
      <c r="AF2047" s="7" t="s">
        <v>81</v>
      </c>
      <c r="AG2047" s="7" t="s">
        <v>60</v>
      </c>
      <c r="AH2047" s="7" t="s">
        <v>53</v>
      </c>
      <c r="AI2047" s="7" t="s">
        <v>54</v>
      </c>
      <c r="AJ2047" s="7" t="s">
        <v>55</v>
      </c>
      <c r="AK2047" s="7" t="s">
        <v>38</v>
      </c>
      <c r="AL2047" s="7" t="s">
        <v>38</v>
      </c>
    </row>
    <row r="2048" spans="1:38" x14ac:dyDescent="0.3">
      <c r="A2048" s="7" t="s">
        <v>5784</v>
      </c>
      <c r="D2048" s="7" t="s">
        <v>39</v>
      </c>
      <c r="F2048" s="7" t="s">
        <v>40</v>
      </c>
      <c r="G2048" s="7" t="s">
        <v>41</v>
      </c>
      <c r="H2048" s="7" t="s">
        <v>38</v>
      </c>
      <c r="I2048" s="7" t="s">
        <v>42</v>
      </c>
      <c r="J2048" s="7" t="s">
        <v>43</v>
      </c>
      <c r="K2048" s="11" t="s">
        <v>5785</v>
      </c>
      <c r="L2048" s="7" t="s">
        <v>45</v>
      </c>
      <c r="M2048" s="7" t="s">
        <v>38</v>
      </c>
      <c r="N2048" s="7" t="s">
        <v>38</v>
      </c>
      <c r="O2048" s="7" t="s">
        <v>47</v>
      </c>
      <c r="P2048" s="7" t="s">
        <v>38</v>
      </c>
      <c r="Q2048" s="7" t="s">
        <v>38</v>
      </c>
      <c r="R2048" s="7" t="s">
        <v>38</v>
      </c>
      <c r="S2048" s="7" t="s">
        <v>50</v>
      </c>
      <c r="T2048" s="7" t="s">
        <v>50</v>
      </c>
      <c r="U2048" s="7" t="s">
        <v>50</v>
      </c>
      <c r="V2048" s="7" t="s">
        <v>50</v>
      </c>
      <c r="W2048" s="7" t="s">
        <v>50</v>
      </c>
      <c r="X2048" s="7" t="s">
        <v>50</v>
      </c>
      <c r="Y2048" s="7" t="s">
        <v>38</v>
      </c>
      <c r="Z2048" s="7" t="s">
        <v>47</v>
      </c>
      <c r="AA2048" s="7" t="s">
        <v>50</v>
      </c>
      <c r="AB2048" s="7" t="s">
        <v>50</v>
      </c>
      <c r="AC2048" s="8" t="s">
        <v>38</v>
      </c>
      <c r="AD2048" s="9" t="s">
        <v>9981</v>
      </c>
      <c r="AE2048" s="7" t="s">
        <v>51</v>
      </c>
      <c r="AF2048" s="7" t="s">
        <v>98</v>
      </c>
      <c r="AG2048" s="7" t="s">
        <v>60</v>
      </c>
      <c r="AH2048" s="7" t="s">
        <v>53</v>
      </c>
      <c r="AI2048" s="7" t="s">
        <v>54</v>
      </c>
      <c r="AJ2048" s="7" t="s">
        <v>55</v>
      </c>
      <c r="AK2048" s="7" t="s">
        <v>38</v>
      </c>
      <c r="AL2048" s="7" t="s">
        <v>38</v>
      </c>
    </row>
    <row r="2049" spans="1:38" x14ac:dyDescent="0.3">
      <c r="A2049" s="7" t="s">
        <v>5786</v>
      </c>
      <c r="D2049" s="7" t="s">
        <v>39</v>
      </c>
      <c r="F2049" s="7" t="s">
        <v>40</v>
      </c>
      <c r="G2049" s="7" t="s">
        <v>41</v>
      </c>
      <c r="H2049" s="7" t="s">
        <v>38</v>
      </c>
      <c r="I2049" s="7" t="s">
        <v>57</v>
      </c>
      <c r="J2049" s="7" t="s">
        <v>43</v>
      </c>
      <c r="K2049" s="7" t="s">
        <v>5787</v>
      </c>
      <c r="L2049" s="7" t="s">
        <v>45</v>
      </c>
      <c r="M2049" s="7" t="s">
        <v>38</v>
      </c>
      <c r="N2049" s="7" t="s">
        <v>38</v>
      </c>
      <c r="O2049" s="7" t="s">
        <v>47</v>
      </c>
      <c r="P2049" s="7" t="s">
        <v>38</v>
      </c>
      <c r="Q2049" s="7" t="s">
        <v>38</v>
      </c>
      <c r="R2049" s="7" t="s">
        <v>38</v>
      </c>
      <c r="S2049" s="7" t="s">
        <v>50</v>
      </c>
      <c r="T2049" s="7" t="s">
        <v>50</v>
      </c>
      <c r="U2049" s="7" t="s">
        <v>50</v>
      </c>
      <c r="V2049" s="7" t="s">
        <v>50</v>
      </c>
      <c r="W2049" s="7" t="s">
        <v>50</v>
      </c>
      <c r="X2049" s="7" t="s">
        <v>50</v>
      </c>
      <c r="Y2049" s="7" t="s">
        <v>38</v>
      </c>
      <c r="Z2049" s="7" t="s">
        <v>50</v>
      </c>
      <c r="AA2049" s="7" t="s">
        <v>50</v>
      </c>
      <c r="AB2049" s="7" t="s">
        <v>50</v>
      </c>
      <c r="AC2049" s="8" t="s">
        <v>38</v>
      </c>
      <c r="AD2049" s="9" t="s">
        <v>9981</v>
      </c>
      <c r="AE2049" s="7" t="s">
        <v>51</v>
      </c>
      <c r="AF2049" s="7" t="s">
        <v>81</v>
      </c>
      <c r="AG2049" s="7" t="s">
        <v>60</v>
      </c>
      <c r="AH2049" s="7" t="s">
        <v>53</v>
      </c>
      <c r="AI2049" s="7" t="s">
        <v>54</v>
      </c>
      <c r="AJ2049" s="7" t="s">
        <v>55</v>
      </c>
      <c r="AK2049" s="7" t="s">
        <v>38</v>
      </c>
      <c r="AL2049" s="7" t="s">
        <v>38</v>
      </c>
    </row>
    <row r="2050" spans="1:38" x14ac:dyDescent="0.3">
      <c r="A2050" s="7" t="s">
        <v>5788</v>
      </c>
      <c r="D2050" s="7" t="s">
        <v>39</v>
      </c>
      <c r="F2050" s="7" t="s">
        <v>40</v>
      </c>
      <c r="G2050" s="7" t="s">
        <v>41</v>
      </c>
      <c r="H2050" s="7" t="s">
        <v>38</v>
      </c>
      <c r="I2050" s="7" t="s">
        <v>42</v>
      </c>
      <c r="J2050" s="7" t="s">
        <v>43</v>
      </c>
      <c r="K2050" s="11" t="s">
        <v>5789</v>
      </c>
      <c r="L2050" s="7" t="s">
        <v>45</v>
      </c>
      <c r="M2050" s="7" t="s">
        <v>38</v>
      </c>
      <c r="N2050" s="7" t="s">
        <v>38</v>
      </c>
      <c r="O2050" s="7" t="s">
        <v>47</v>
      </c>
      <c r="P2050" s="7" t="s">
        <v>38</v>
      </c>
      <c r="Q2050" s="7" t="s">
        <v>38</v>
      </c>
      <c r="R2050" s="7" t="s">
        <v>38</v>
      </c>
      <c r="S2050" s="7" t="s">
        <v>50</v>
      </c>
      <c r="T2050" s="7" t="s">
        <v>50</v>
      </c>
      <c r="U2050" s="7" t="s">
        <v>50</v>
      </c>
      <c r="V2050" s="7" t="s">
        <v>50</v>
      </c>
      <c r="W2050" s="7" t="s">
        <v>50</v>
      </c>
      <c r="X2050" s="7" t="s">
        <v>50</v>
      </c>
      <c r="Y2050" s="7" t="s">
        <v>38</v>
      </c>
      <c r="Z2050" s="7" t="s">
        <v>47</v>
      </c>
      <c r="AA2050" s="7" t="s">
        <v>50</v>
      </c>
      <c r="AB2050" s="7" t="s">
        <v>50</v>
      </c>
      <c r="AC2050" s="8" t="s">
        <v>9849</v>
      </c>
      <c r="AD2050" s="9" t="s">
        <v>9981</v>
      </c>
      <c r="AE2050" s="7" t="s">
        <v>51</v>
      </c>
      <c r="AF2050" s="7" t="s">
        <v>688</v>
      </c>
      <c r="AG2050" s="7" t="s">
        <v>60</v>
      </c>
      <c r="AH2050" s="7" t="s">
        <v>53</v>
      </c>
      <c r="AI2050" s="7" t="s">
        <v>54</v>
      </c>
      <c r="AJ2050" s="7" t="s">
        <v>55</v>
      </c>
      <c r="AK2050" s="7" t="s">
        <v>38</v>
      </c>
      <c r="AL2050" s="7" t="s">
        <v>38</v>
      </c>
    </row>
    <row r="2051" spans="1:38" x14ac:dyDescent="0.3">
      <c r="A2051" s="7" t="s">
        <v>5790</v>
      </c>
      <c r="D2051" s="7" t="s">
        <v>39</v>
      </c>
      <c r="F2051" s="7" t="s">
        <v>40</v>
      </c>
      <c r="G2051" s="7" t="s">
        <v>41</v>
      </c>
      <c r="H2051" s="7" t="s">
        <v>38</v>
      </c>
      <c r="I2051" s="7" t="s">
        <v>42</v>
      </c>
      <c r="J2051" s="7" t="s">
        <v>43</v>
      </c>
      <c r="K2051" s="7" t="s">
        <v>5791</v>
      </c>
      <c r="L2051" s="7" t="s">
        <v>45</v>
      </c>
      <c r="M2051" s="7" t="s">
        <v>38</v>
      </c>
      <c r="N2051" s="7" t="s">
        <v>870</v>
      </c>
      <c r="O2051" s="7" t="s">
        <v>47</v>
      </c>
      <c r="P2051" s="7" t="s">
        <v>3185</v>
      </c>
      <c r="Q2051" s="7" t="s">
        <v>38</v>
      </c>
      <c r="R2051" s="7" t="s">
        <v>38</v>
      </c>
      <c r="S2051" s="7" t="s">
        <v>50</v>
      </c>
      <c r="T2051" s="7" t="s">
        <v>50</v>
      </c>
      <c r="U2051" s="7" t="s">
        <v>50</v>
      </c>
      <c r="V2051" s="7" t="s">
        <v>50</v>
      </c>
      <c r="W2051" s="7" t="s">
        <v>50</v>
      </c>
      <c r="X2051" s="7" t="s">
        <v>50</v>
      </c>
      <c r="Y2051" s="7" t="s">
        <v>38</v>
      </c>
      <c r="Z2051" s="7" t="s">
        <v>50</v>
      </c>
      <c r="AA2051" s="7" t="s">
        <v>50</v>
      </c>
      <c r="AB2051" s="7" t="s">
        <v>50</v>
      </c>
      <c r="AC2051" s="8" t="s">
        <v>38</v>
      </c>
      <c r="AD2051" s="9" t="s">
        <v>9981</v>
      </c>
      <c r="AE2051" s="7" t="s">
        <v>51</v>
      </c>
      <c r="AF2051" s="7" t="s">
        <v>432</v>
      </c>
      <c r="AG2051" s="7" t="s">
        <v>60</v>
      </c>
      <c r="AH2051" s="7" t="s">
        <v>53</v>
      </c>
      <c r="AI2051" s="7" t="s">
        <v>54</v>
      </c>
      <c r="AJ2051" s="7" t="s">
        <v>55</v>
      </c>
      <c r="AK2051" s="7" t="s">
        <v>38</v>
      </c>
      <c r="AL2051" s="7" t="s">
        <v>38</v>
      </c>
    </row>
    <row r="2052" spans="1:38" x14ac:dyDescent="0.3">
      <c r="A2052" s="7" t="s">
        <v>5792</v>
      </c>
      <c r="D2052" s="7" t="s">
        <v>39</v>
      </c>
      <c r="F2052" s="7" t="s">
        <v>40</v>
      </c>
      <c r="G2052" s="7" t="s">
        <v>41</v>
      </c>
      <c r="H2052" s="7" t="s">
        <v>38</v>
      </c>
      <c r="I2052" s="7" t="s">
        <v>42</v>
      </c>
      <c r="J2052" s="7" t="s">
        <v>43</v>
      </c>
      <c r="K2052" s="7" t="s">
        <v>5793</v>
      </c>
      <c r="L2052" s="7" t="s">
        <v>45</v>
      </c>
      <c r="M2052" s="7" t="s">
        <v>38</v>
      </c>
      <c r="N2052" s="7" t="s">
        <v>902</v>
      </c>
      <c r="O2052" s="7" t="s">
        <v>47</v>
      </c>
      <c r="P2052" s="7" t="s">
        <v>38</v>
      </c>
      <c r="Q2052" s="7" t="s">
        <v>38</v>
      </c>
      <c r="R2052" s="7" t="s">
        <v>38</v>
      </c>
      <c r="S2052" s="7" t="s">
        <v>50</v>
      </c>
      <c r="T2052" s="7" t="s">
        <v>50</v>
      </c>
      <c r="U2052" s="7" t="s">
        <v>50</v>
      </c>
      <c r="V2052" s="7" t="s">
        <v>50</v>
      </c>
      <c r="W2052" s="7" t="s">
        <v>50</v>
      </c>
      <c r="X2052" s="7" t="s">
        <v>50</v>
      </c>
      <c r="Y2052" s="7" t="s">
        <v>38</v>
      </c>
      <c r="Z2052" s="7" t="s">
        <v>50</v>
      </c>
      <c r="AA2052" s="7" t="s">
        <v>50</v>
      </c>
      <c r="AB2052" s="7" t="s">
        <v>50</v>
      </c>
      <c r="AC2052" s="8" t="s">
        <v>38</v>
      </c>
      <c r="AD2052" s="9" t="s">
        <v>9981</v>
      </c>
      <c r="AE2052" s="7" t="s">
        <v>51</v>
      </c>
      <c r="AF2052" s="7" t="s">
        <v>81</v>
      </c>
      <c r="AG2052" s="7" t="s">
        <v>60</v>
      </c>
      <c r="AH2052" s="7" t="s">
        <v>53</v>
      </c>
      <c r="AI2052" s="7" t="s">
        <v>54</v>
      </c>
      <c r="AJ2052" s="7" t="s">
        <v>55</v>
      </c>
      <c r="AK2052" s="7" t="s">
        <v>38</v>
      </c>
      <c r="AL2052" s="7" t="s">
        <v>38</v>
      </c>
    </row>
    <row r="2053" spans="1:38" x14ac:dyDescent="0.3">
      <c r="A2053" s="7" t="s">
        <v>5794</v>
      </c>
      <c r="D2053" s="7" t="s">
        <v>39</v>
      </c>
      <c r="F2053" s="7" t="s">
        <v>40</v>
      </c>
      <c r="G2053" s="7" t="s">
        <v>41</v>
      </c>
      <c r="H2053" s="7" t="s">
        <v>38</v>
      </c>
      <c r="I2053" s="7" t="s">
        <v>42</v>
      </c>
      <c r="J2053" s="7" t="s">
        <v>43</v>
      </c>
      <c r="K2053" s="7" t="s">
        <v>5795</v>
      </c>
      <c r="L2053" s="7" t="s">
        <v>45</v>
      </c>
      <c r="M2053" s="7" t="s">
        <v>38</v>
      </c>
      <c r="N2053" s="7" t="s">
        <v>2675</v>
      </c>
      <c r="O2053" s="7" t="s">
        <v>47</v>
      </c>
      <c r="P2053" s="7" t="s">
        <v>5796</v>
      </c>
      <c r="Q2053" s="7" t="s">
        <v>38</v>
      </c>
      <c r="R2053" s="7" t="s">
        <v>38</v>
      </c>
      <c r="S2053" s="7" t="s">
        <v>50</v>
      </c>
      <c r="T2053" s="7" t="s">
        <v>50</v>
      </c>
      <c r="U2053" s="7" t="s">
        <v>50</v>
      </c>
      <c r="V2053" s="7" t="s">
        <v>50</v>
      </c>
      <c r="W2053" s="7" t="s">
        <v>50</v>
      </c>
      <c r="X2053" s="7" t="s">
        <v>50</v>
      </c>
      <c r="Y2053" s="7" t="s">
        <v>38</v>
      </c>
      <c r="Z2053" s="7" t="s">
        <v>47</v>
      </c>
      <c r="AA2053" s="7" t="s">
        <v>50</v>
      </c>
      <c r="AB2053" s="7" t="s">
        <v>50</v>
      </c>
      <c r="AC2053" s="8" t="s">
        <v>546</v>
      </c>
      <c r="AD2053" s="9" t="s">
        <v>9981</v>
      </c>
      <c r="AE2053" s="7" t="s">
        <v>51</v>
      </c>
      <c r="AF2053" s="7" t="s">
        <v>98</v>
      </c>
      <c r="AG2053" s="7" t="s">
        <v>60</v>
      </c>
      <c r="AH2053" s="7" t="s">
        <v>53</v>
      </c>
      <c r="AI2053" s="7" t="s">
        <v>54</v>
      </c>
      <c r="AJ2053" s="7" t="s">
        <v>55</v>
      </c>
      <c r="AK2053" s="7" t="s">
        <v>38</v>
      </c>
      <c r="AL2053" s="7" t="s">
        <v>38</v>
      </c>
    </row>
    <row r="2054" spans="1:38" x14ac:dyDescent="0.3">
      <c r="A2054" s="7" t="s">
        <v>5797</v>
      </c>
      <c r="D2054" s="7" t="s">
        <v>39</v>
      </c>
      <c r="F2054" s="7" t="s">
        <v>40</v>
      </c>
      <c r="G2054" s="7" t="s">
        <v>41</v>
      </c>
      <c r="H2054" s="7" t="s">
        <v>38</v>
      </c>
      <c r="I2054" s="7" t="s">
        <v>42</v>
      </c>
      <c r="J2054" s="7" t="s">
        <v>43</v>
      </c>
      <c r="K2054" s="7" t="s">
        <v>5798</v>
      </c>
      <c r="L2054" s="7" t="s">
        <v>45</v>
      </c>
      <c r="M2054" s="7" t="s">
        <v>38</v>
      </c>
      <c r="N2054" s="7" t="s">
        <v>38</v>
      </c>
      <c r="O2054" s="7" t="s">
        <v>47</v>
      </c>
      <c r="P2054" s="7" t="s">
        <v>38</v>
      </c>
      <c r="Q2054" s="7" t="s">
        <v>38</v>
      </c>
      <c r="R2054" s="7" t="s">
        <v>38</v>
      </c>
      <c r="S2054" s="7" t="s">
        <v>50</v>
      </c>
      <c r="T2054" s="7" t="s">
        <v>50</v>
      </c>
      <c r="U2054" s="7" t="s">
        <v>50</v>
      </c>
      <c r="V2054" s="7" t="s">
        <v>50</v>
      </c>
      <c r="W2054" s="7" t="s">
        <v>50</v>
      </c>
      <c r="X2054" s="7" t="s">
        <v>50</v>
      </c>
      <c r="Y2054" s="7" t="s">
        <v>38</v>
      </c>
      <c r="Z2054" s="7" t="s">
        <v>50</v>
      </c>
      <c r="AA2054" s="7" t="s">
        <v>50</v>
      </c>
      <c r="AB2054" s="7" t="s">
        <v>50</v>
      </c>
      <c r="AC2054" s="8" t="s">
        <v>38</v>
      </c>
      <c r="AD2054" s="9" t="s">
        <v>9981</v>
      </c>
      <c r="AE2054" s="7" t="s">
        <v>51</v>
      </c>
      <c r="AF2054" s="7" t="s">
        <v>81</v>
      </c>
      <c r="AG2054" s="7" t="s">
        <v>60</v>
      </c>
      <c r="AH2054" s="7" t="s">
        <v>53</v>
      </c>
      <c r="AI2054" s="7" t="s">
        <v>54</v>
      </c>
      <c r="AJ2054" s="7" t="s">
        <v>55</v>
      </c>
      <c r="AK2054" s="7" t="s">
        <v>38</v>
      </c>
      <c r="AL2054" s="7" t="s">
        <v>38</v>
      </c>
    </row>
    <row r="2055" spans="1:38" x14ac:dyDescent="0.3">
      <c r="A2055" s="7" t="s">
        <v>5799</v>
      </c>
      <c r="D2055" s="7" t="s">
        <v>39</v>
      </c>
      <c r="F2055" s="7" t="s">
        <v>40</v>
      </c>
      <c r="G2055" s="7" t="s">
        <v>41</v>
      </c>
      <c r="H2055" s="7" t="s">
        <v>38</v>
      </c>
      <c r="I2055" s="7" t="s">
        <v>42</v>
      </c>
      <c r="J2055" s="7" t="s">
        <v>43</v>
      </c>
      <c r="K2055" s="11" t="s">
        <v>5800</v>
      </c>
      <c r="L2055" s="7" t="s">
        <v>45</v>
      </c>
      <c r="M2055" s="7" t="s">
        <v>38</v>
      </c>
      <c r="N2055" s="7" t="s">
        <v>5801</v>
      </c>
      <c r="O2055" s="7" t="s">
        <v>47</v>
      </c>
      <c r="P2055" s="7" t="s">
        <v>5802</v>
      </c>
      <c r="Q2055" s="7" t="s">
        <v>5803</v>
      </c>
      <c r="R2055" s="7" t="s">
        <v>38</v>
      </c>
      <c r="S2055" s="7" t="s">
        <v>50</v>
      </c>
      <c r="T2055" s="7" t="s">
        <v>50</v>
      </c>
      <c r="U2055" s="7" t="s">
        <v>50</v>
      </c>
      <c r="V2055" s="7" t="s">
        <v>50</v>
      </c>
      <c r="W2055" s="7" t="s">
        <v>50</v>
      </c>
      <c r="X2055" s="7" t="s">
        <v>50</v>
      </c>
      <c r="Y2055" s="7" t="s">
        <v>38</v>
      </c>
      <c r="Z2055" s="7" t="s">
        <v>50</v>
      </c>
      <c r="AA2055" s="7" t="s">
        <v>50</v>
      </c>
      <c r="AB2055" s="7" t="s">
        <v>50</v>
      </c>
      <c r="AC2055" s="8" t="s">
        <v>38</v>
      </c>
      <c r="AD2055" s="9" t="s">
        <v>9981</v>
      </c>
      <c r="AE2055" s="7" t="s">
        <v>51</v>
      </c>
      <c r="AF2055" s="7" t="s">
        <v>146</v>
      </c>
      <c r="AG2055" s="7" t="s">
        <v>60</v>
      </c>
      <c r="AH2055" s="7" t="s">
        <v>53</v>
      </c>
      <c r="AI2055" s="7" t="s">
        <v>54</v>
      </c>
      <c r="AJ2055" s="7" t="s">
        <v>55</v>
      </c>
      <c r="AK2055" s="7" t="s">
        <v>38</v>
      </c>
      <c r="AL2055" s="7" t="s">
        <v>38</v>
      </c>
    </row>
    <row r="2056" spans="1:38" x14ac:dyDescent="0.3">
      <c r="A2056" s="7" t="s">
        <v>5804</v>
      </c>
      <c r="D2056" s="7" t="s">
        <v>39</v>
      </c>
      <c r="F2056" s="7" t="s">
        <v>40</v>
      </c>
      <c r="G2056" s="7" t="s">
        <v>41</v>
      </c>
      <c r="H2056" s="7" t="s">
        <v>38</v>
      </c>
      <c r="I2056" s="7" t="s">
        <v>42</v>
      </c>
      <c r="J2056" s="7" t="s">
        <v>43</v>
      </c>
      <c r="K2056" s="7" t="s">
        <v>5805</v>
      </c>
      <c r="L2056" s="7" t="s">
        <v>45</v>
      </c>
      <c r="M2056" s="7" t="s">
        <v>38</v>
      </c>
      <c r="N2056" s="7" t="s">
        <v>38</v>
      </c>
      <c r="O2056" s="7" t="s">
        <v>47</v>
      </c>
      <c r="P2056" s="7" t="s">
        <v>38</v>
      </c>
      <c r="Q2056" s="7" t="s">
        <v>38</v>
      </c>
      <c r="R2056" s="7" t="s">
        <v>38</v>
      </c>
      <c r="S2056" s="7" t="s">
        <v>50</v>
      </c>
      <c r="T2056" s="7" t="s">
        <v>50</v>
      </c>
      <c r="U2056" s="7" t="s">
        <v>50</v>
      </c>
      <c r="V2056" s="7" t="s">
        <v>50</v>
      </c>
      <c r="W2056" s="7" t="s">
        <v>50</v>
      </c>
      <c r="X2056" s="7" t="s">
        <v>50</v>
      </c>
      <c r="Y2056" s="7" t="s">
        <v>38</v>
      </c>
      <c r="Z2056" s="7" t="s">
        <v>47</v>
      </c>
      <c r="AA2056" s="7" t="s">
        <v>50</v>
      </c>
      <c r="AB2056" s="7" t="s">
        <v>50</v>
      </c>
      <c r="AC2056" s="8" t="s">
        <v>9850</v>
      </c>
      <c r="AD2056" s="9" t="s">
        <v>9981</v>
      </c>
      <c r="AE2056" s="7" t="s">
        <v>51</v>
      </c>
      <c r="AF2056" s="7" t="s">
        <v>98</v>
      </c>
      <c r="AG2056" s="7" t="s">
        <v>60</v>
      </c>
      <c r="AH2056" s="7" t="s">
        <v>53</v>
      </c>
      <c r="AI2056" s="7" t="s">
        <v>54</v>
      </c>
      <c r="AJ2056" s="7" t="s">
        <v>55</v>
      </c>
      <c r="AK2056" s="7" t="s">
        <v>38</v>
      </c>
      <c r="AL2056" s="7" t="s">
        <v>38</v>
      </c>
    </row>
    <row r="2057" spans="1:38" x14ac:dyDescent="0.3">
      <c r="A2057" s="7" t="s">
        <v>5806</v>
      </c>
      <c r="D2057" s="7" t="s">
        <v>39</v>
      </c>
      <c r="F2057" s="7" t="s">
        <v>40</v>
      </c>
      <c r="G2057" s="7" t="s">
        <v>41</v>
      </c>
      <c r="H2057" s="7" t="s">
        <v>38</v>
      </c>
      <c r="I2057" s="7" t="s">
        <v>42</v>
      </c>
      <c r="J2057" s="7" t="s">
        <v>43</v>
      </c>
      <c r="K2057" s="7" t="s">
        <v>5807</v>
      </c>
      <c r="L2057" s="7" t="s">
        <v>45</v>
      </c>
      <c r="M2057" s="7" t="s">
        <v>38</v>
      </c>
      <c r="N2057" s="7" t="s">
        <v>38</v>
      </c>
      <c r="O2057" s="7" t="s">
        <v>47</v>
      </c>
      <c r="P2057" s="7" t="s">
        <v>38</v>
      </c>
      <c r="Q2057" s="7" t="s">
        <v>38</v>
      </c>
      <c r="R2057" s="7" t="s">
        <v>38</v>
      </c>
      <c r="S2057" s="7" t="s">
        <v>50</v>
      </c>
      <c r="T2057" s="7" t="s">
        <v>50</v>
      </c>
      <c r="U2057" s="7" t="s">
        <v>50</v>
      </c>
      <c r="V2057" s="7" t="s">
        <v>50</v>
      </c>
      <c r="W2057" s="7" t="s">
        <v>50</v>
      </c>
      <c r="X2057" s="7" t="s">
        <v>50</v>
      </c>
      <c r="Y2057" s="7" t="s">
        <v>38</v>
      </c>
      <c r="Z2057" s="7" t="s">
        <v>47</v>
      </c>
      <c r="AA2057" s="7" t="s">
        <v>47</v>
      </c>
      <c r="AB2057" s="7" t="s">
        <v>50</v>
      </c>
      <c r="AC2057" s="8" t="s">
        <v>38</v>
      </c>
      <c r="AD2057" s="9" t="s">
        <v>9981</v>
      </c>
      <c r="AE2057" s="7" t="s">
        <v>51</v>
      </c>
      <c r="AF2057" s="7" t="s">
        <v>98</v>
      </c>
      <c r="AG2057" s="7" t="s">
        <v>60</v>
      </c>
      <c r="AH2057" s="7" t="s">
        <v>53</v>
      </c>
      <c r="AI2057" s="7" t="s">
        <v>54</v>
      </c>
      <c r="AJ2057" s="7" t="s">
        <v>55</v>
      </c>
      <c r="AK2057" s="7" t="s">
        <v>38</v>
      </c>
      <c r="AL2057" s="7" t="s">
        <v>38</v>
      </c>
    </row>
    <row r="2058" spans="1:38" x14ac:dyDescent="0.3">
      <c r="A2058" s="7" t="s">
        <v>5808</v>
      </c>
      <c r="D2058" s="7" t="s">
        <v>39</v>
      </c>
      <c r="F2058" s="7" t="s">
        <v>40</v>
      </c>
      <c r="G2058" s="7" t="s">
        <v>41</v>
      </c>
      <c r="H2058" s="7" t="s">
        <v>38</v>
      </c>
      <c r="I2058" s="7" t="s">
        <v>42</v>
      </c>
      <c r="J2058" s="7" t="s">
        <v>43</v>
      </c>
      <c r="K2058" s="7" t="s">
        <v>5809</v>
      </c>
      <c r="L2058" s="7" t="s">
        <v>45</v>
      </c>
      <c r="M2058" s="7" t="s">
        <v>38</v>
      </c>
      <c r="N2058" s="7" t="s">
        <v>325</v>
      </c>
      <c r="O2058" s="7" t="s">
        <v>47</v>
      </c>
      <c r="P2058" s="7" t="s">
        <v>38</v>
      </c>
      <c r="Q2058" s="7" t="s">
        <v>38</v>
      </c>
      <c r="R2058" s="7" t="s">
        <v>38</v>
      </c>
      <c r="S2058" s="7" t="s">
        <v>50</v>
      </c>
      <c r="T2058" s="7" t="s">
        <v>50</v>
      </c>
      <c r="U2058" s="7" t="s">
        <v>50</v>
      </c>
      <c r="V2058" s="7" t="s">
        <v>50</v>
      </c>
      <c r="W2058" s="7" t="s">
        <v>50</v>
      </c>
      <c r="X2058" s="7" t="s">
        <v>50</v>
      </c>
      <c r="Y2058" s="7" t="s">
        <v>38</v>
      </c>
      <c r="Z2058" s="7" t="s">
        <v>47</v>
      </c>
      <c r="AA2058" s="7" t="s">
        <v>50</v>
      </c>
      <c r="AB2058" s="7" t="s">
        <v>50</v>
      </c>
      <c r="AC2058" s="8" t="s">
        <v>38</v>
      </c>
      <c r="AD2058" s="9" t="s">
        <v>9981</v>
      </c>
      <c r="AE2058" s="7" t="s">
        <v>51</v>
      </c>
      <c r="AF2058" s="7" t="s">
        <v>98</v>
      </c>
      <c r="AG2058" s="7" t="s">
        <v>60</v>
      </c>
      <c r="AH2058" s="7" t="s">
        <v>53</v>
      </c>
      <c r="AI2058" s="7" t="s">
        <v>54</v>
      </c>
      <c r="AJ2058" s="7" t="s">
        <v>55</v>
      </c>
      <c r="AK2058" s="7" t="s">
        <v>38</v>
      </c>
      <c r="AL2058" s="7" t="s">
        <v>38</v>
      </c>
    </row>
    <row r="2059" spans="1:38" x14ac:dyDescent="0.3">
      <c r="A2059" s="7" t="s">
        <v>5810</v>
      </c>
      <c r="D2059" s="7" t="s">
        <v>39</v>
      </c>
      <c r="F2059" s="7" t="s">
        <v>40</v>
      </c>
      <c r="G2059" s="7" t="s">
        <v>41</v>
      </c>
      <c r="H2059" s="7" t="s">
        <v>38</v>
      </c>
      <c r="I2059" s="7" t="s">
        <v>42</v>
      </c>
      <c r="J2059" s="7" t="s">
        <v>43</v>
      </c>
      <c r="K2059" s="7" t="s">
        <v>5811</v>
      </c>
      <c r="L2059" s="7" t="s">
        <v>45</v>
      </c>
      <c r="M2059" s="7" t="s">
        <v>38</v>
      </c>
      <c r="N2059" s="7" t="s">
        <v>205</v>
      </c>
      <c r="O2059" s="7" t="s">
        <v>47</v>
      </c>
      <c r="P2059" s="7" t="s">
        <v>5159</v>
      </c>
      <c r="Q2059" s="7" t="s">
        <v>5812</v>
      </c>
      <c r="R2059" s="7" t="s">
        <v>38</v>
      </c>
      <c r="S2059" s="7" t="s">
        <v>50</v>
      </c>
      <c r="T2059" s="7" t="s">
        <v>50</v>
      </c>
      <c r="U2059" s="7" t="s">
        <v>50</v>
      </c>
      <c r="V2059" s="7" t="s">
        <v>50</v>
      </c>
      <c r="W2059" s="7" t="s">
        <v>50</v>
      </c>
      <c r="X2059" s="7" t="s">
        <v>50</v>
      </c>
      <c r="Y2059" s="7" t="s">
        <v>38</v>
      </c>
      <c r="Z2059" s="7" t="s">
        <v>50</v>
      </c>
      <c r="AA2059" s="7" t="s">
        <v>50</v>
      </c>
      <c r="AB2059" s="7" t="s">
        <v>50</v>
      </c>
      <c r="AC2059" s="8" t="s">
        <v>38</v>
      </c>
      <c r="AD2059" s="9" t="s">
        <v>9981</v>
      </c>
      <c r="AE2059" s="7" t="s">
        <v>51</v>
      </c>
      <c r="AF2059" s="7" t="s">
        <v>81</v>
      </c>
      <c r="AG2059" s="7" t="s">
        <v>60</v>
      </c>
      <c r="AH2059" s="7" t="s">
        <v>53</v>
      </c>
      <c r="AI2059" s="7" t="s">
        <v>54</v>
      </c>
      <c r="AJ2059" s="7" t="s">
        <v>55</v>
      </c>
      <c r="AK2059" s="7" t="s">
        <v>38</v>
      </c>
      <c r="AL2059" s="7" t="s">
        <v>38</v>
      </c>
    </row>
    <row r="2060" spans="1:38" x14ac:dyDescent="0.3">
      <c r="A2060" s="7" t="s">
        <v>5813</v>
      </c>
      <c r="D2060" s="7" t="s">
        <v>39</v>
      </c>
      <c r="F2060" s="7" t="s">
        <v>40</v>
      </c>
      <c r="G2060" s="7" t="s">
        <v>41</v>
      </c>
      <c r="H2060" s="7" t="s">
        <v>38</v>
      </c>
      <c r="I2060" s="7" t="s">
        <v>42</v>
      </c>
      <c r="J2060" s="7" t="s">
        <v>43</v>
      </c>
      <c r="K2060" s="7" t="s">
        <v>5814</v>
      </c>
      <c r="L2060" s="7" t="s">
        <v>45</v>
      </c>
      <c r="M2060" s="7" t="s">
        <v>38</v>
      </c>
      <c r="N2060" s="7" t="s">
        <v>376</v>
      </c>
      <c r="O2060" s="7" t="s">
        <v>47</v>
      </c>
      <c r="P2060" s="7" t="s">
        <v>38</v>
      </c>
      <c r="Q2060" s="7" t="s">
        <v>38</v>
      </c>
      <c r="R2060" s="7" t="s">
        <v>38</v>
      </c>
      <c r="S2060" s="7" t="s">
        <v>50</v>
      </c>
      <c r="T2060" s="7" t="s">
        <v>50</v>
      </c>
      <c r="U2060" s="7" t="s">
        <v>50</v>
      </c>
      <c r="V2060" s="7" t="s">
        <v>50</v>
      </c>
      <c r="W2060" s="7" t="s">
        <v>50</v>
      </c>
      <c r="X2060" s="7" t="s">
        <v>50</v>
      </c>
      <c r="Y2060" s="7" t="s">
        <v>38</v>
      </c>
      <c r="Z2060" s="7" t="s">
        <v>47</v>
      </c>
      <c r="AA2060" s="7" t="s">
        <v>50</v>
      </c>
      <c r="AB2060" s="7" t="s">
        <v>50</v>
      </c>
      <c r="AC2060" s="8" t="s">
        <v>948</v>
      </c>
      <c r="AD2060" s="9" t="s">
        <v>9981</v>
      </c>
      <c r="AE2060" s="7" t="s">
        <v>51</v>
      </c>
      <c r="AF2060" s="7" t="s">
        <v>59</v>
      </c>
      <c r="AG2060" s="7" t="s">
        <v>60</v>
      </c>
      <c r="AH2060" s="7" t="s">
        <v>53</v>
      </c>
      <c r="AI2060" s="7" t="s">
        <v>54</v>
      </c>
      <c r="AJ2060" s="7" t="s">
        <v>55</v>
      </c>
      <c r="AK2060" s="7" t="s">
        <v>38</v>
      </c>
      <c r="AL2060" s="7" t="s">
        <v>38</v>
      </c>
    </row>
    <row r="2061" spans="1:38" x14ac:dyDescent="0.3">
      <c r="A2061" s="7" t="s">
        <v>5815</v>
      </c>
      <c r="D2061" s="7" t="s">
        <v>39</v>
      </c>
      <c r="F2061" s="7" t="s">
        <v>40</v>
      </c>
      <c r="G2061" s="7" t="s">
        <v>41</v>
      </c>
      <c r="H2061" s="7" t="s">
        <v>38</v>
      </c>
      <c r="I2061" s="7" t="s">
        <v>42</v>
      </c>
      <c r="J2061" s="7" t="s">
        <v>43</v>
      </c>
      <c r="K2061" s="7" t="s">
        <v>5816</v>
      </c>
      <c r="L2061" s="7" t="s">
        <v>45</v>
      </c>
      <c r="M2061" s="7" t="s">
        <v>38</v>
      </c>
      <c r="N2061" s="7" t="s">
        <v>38</v>
      </c>
      <c r="O2061" s="7" t="s">
        <v>47</v>
      </c>
      <c r="P2061" s="7" t="s">
        <v>38</v>
      </c>
      <c r="Q2061" s="7" t="s">
        <v>38</v>
      </c>
      <c r="R2061" s="7" t="s">
        <v>38</v>
      </c>
      <c r="S2061" s="7" t="s">
        <v>50</v>
      </c>
      <c r="T2061" s="7" t="s">
        <v>50</v>
      </c>
      <c r="U2061" s="7" t="s">
        <v>50</v>
      </c>
      <c r="V2061" s="7" t="s">
        <v>50</v>
      </c>
      <c r="W2061" s="7" t="s">
        <v>50</v>
      </c>
      <c r="X2061" s="7" t="s">
        <v>50</v>
      </c>
      <c r="Y2061" s="7" t="s">
        <v>38</v>
      </c>
      <c r="Z2061" s="7" t="s">
        <v>47</v>
      </c>
      <c r="AA2061" s="7" t="s">
        <v>50</v>
      </c>
      <c r="AB2061" s="7" t="s">
        <v>50</v>
      </c>
      <c r="AC2061" s="8" t="s">
        <v>38</v>
      </c>
      <c r="AD2061" s="9" t="s">
        <v>9981</v>
      </c>
      <c r="AE2061" s="7" t="s">
        <v>51</v>
      </c>
      <c r="AF2061" s="7" t="s">
        <v>98</v>
      </c>
      <c r="AG2061" s="7" t="s">
        <v>60</v>
      </c>
      <c r="AH2061" s="7" t="s">
        <v>53</v>
      </c>
      <c r="AI2061" s="7" t="s">
        <v>54</v>
      </c>
      <c r="AJ2061" s="7" t="s">
        <v>55</v>
      </c>
      <c r="AK2061" s="7" t="s">
        <v>38</v>
      </c>
      <c r="AL2061" s="7" t="s">
        <v>38</v>
      </c>
    </row>
    <row r="2062" spans="1:38" x14ac:dyDescent="0.3">
      <c r="A2062" s="7" t="s">
        <v>5817</v>
      </c>
      <c r="D2062" s="7" t="s">
        <v>39</v>
      </c>
      <c r="F2062" s="7" t="s">
        <v>40</v>
      </c>
      <c r="G2062" s="7" t="s">
        <v>41</v>
      </c>
      <c r="H2062" s="7" t="s">
        <v>38</v>
      </c>
      <c r="I2062" s="7" t="s">
        <v>42</v>
      </c>
      <c r="J2062" s="7" t="s">
        <v>43</v>
      </c>
      <c r="K2062" s="11" t="s">
        <v>5818</v>
      </c>
      <c r="L2062" s="7" t="s">
        <v>113</v>
      </c>
      <c r="M2062" s="7" t="s">
        <v>38</v>
      </c>
      <c r="N2062" s="7" t="s">
        <v>5819</v>
      </c>
      <c r="O2062" s="7" t="s">
        <v>47</v>
      </c>
      <c r="P2062" s="7" t="s">
        <v>3024</v>
      </c>
      <c r="Q2062" s="7" t="s">
        <v>5820</v>
      </c>
      <c r="R2062" s="7" t="s">
        <v>38</v>
      </c>
      <c r="S2062" s="7" t="s">
        <v>50</v>
      </c>
      <c r="T2062" s="7" t="s">
        <v>50</v>
      </c>
      <c r="U2062" s="7" t="s">
        <v>50</v>
      </c>
      <c r="V2062" s="7" t="s">
        <v>50</v>
      </c>
      <c r="W2062" s="7" t="s">
        <v>50</v>
      </c>
      <c r="X2062" s="7" t="s">
        <v>50</v>
      </c>
      <c r="Y2062" s="7" t="s">
        <v>38</v>
      </c>
      <c r="Z2062" s="7" t="s">
        <v>50</v>
      </c>
      <c r="AA2062" s="7" t="s">
        <v>50</v>
      </c>
      <c r="AB2062" s="7" t="s">
        <v>50</v>
      </c>
      <c r="AC2062" s="8" t="s">
        <v>5821</v>
      </c>
      <c r="AD2062" s="9" t="s">
        <v>9981</v>
      </c>
      <c r="AE2062" s="7" t="s">
        <v>51</v>
      </c>
      <c r="AF2062" s="7" t="s">
        <v>98</v>
      </c>
      <c r="AG2062" s="7" t="s">
        <v>60</v>
      </c>
      <c r="AH2062" s="7" t="s">
        <v>53</v>
      </c>
      <c r="AI2062" s="7" t="s">
        <v>54</v>
      </c>
      <c r="AJ2062" s="7" t="s">
        <v>55</v>
      </c>
      <c r="AK2062" s="7" t="s">
        <v>38</v>
      </c>
      <c r="AL2062" s="7" t="s">
        <v>38</v>
      </c>
    </row>
    <row r="2063" spans="1:38" x14ac:dyDescent="0.3">
      <c r="A2063" s="7" t="s">
        <v>5822</v>
      </c>
      <c r="D2063" s="7" t="s">
        <v>39</v>
      </c>
      <c r="F2063" s="7" t="s">
        <v>40</v>
      </c>
      <c r="G2063" s="7" t="s">
        <v>41</v>
      </c>
      <c r="H2063" s="7" t="s">
        <v>38</v>
      </c>
      <c r="I2063" s="7" t="s">
        <v>42</v>
      </c>
      <c r="J2063" s="7" t="s">
        <v>43</v>
      </c>
      <c r="K2063" s="11" t="s">
        <v>5823</v>
      </c>
      <c r="L2063" s="7" t="s">
        <v>45</v>
      </c>
      <c r="M2063" s="7" t="s">
        <v>38</v>
      </c>
      <c r="N2063" s="7" t="s">
        <v>38</v>
      </c>
      <c r="O2063" s="7" t="s">
        <v>47</v>
      </c>
      <c r="P2063" s="7" t="s">
        <v>38</v>
      </c>
      <c r="Q2063" s="7" t="s">
        <v>38</v>
      </c>
      <c r="R2063" s="7" t="s">
        <v>38</v>
      </c>
      <c r="S2063" s="7" t="s">
        <v>50</v>
      </c>
      <c r="T2063" s="7" t="s">
        <v>50</v>
      </c>
      <c r="U2063" s="7" t="s">
        <v>50</v>
      </c>
      <c r="V2063" s="7" t="s">
        <v>50</v>
      </c>
      <c r="W2063" s="7" t="s">
        <v>50</v>
      </c>
      <c r="X2063" s="7" t="s">
        <v>50</v>
      </c>
      <c r="Y2063" s="7" t="s">
        <v>38</v>
      </c>
      <c r="Z2063" s="7" t="s">
        <v>50</v>
      </c>
      <c r="AA2063" s="7" t="s">
        <v>50</v>
      </c>
      <c r="AB2063" s="7" t="s">
        <v>50</v>
      </c>
      <c r="AC2063" s="8" t="s">
        <v>9851</v>
      </c>
      <c r="AD2063" s="9" t="s">
        <v>9981</v>
      </c>
      <c r="AE2063" s="7" t="s">
        <v>51</v>
      </c>
      <c r="AF2063" s="7" t="s">
        <v>59</v>
      </c>
      <c r="AG2063" s="7" t="s">
        <v>60</v>
      </c>
      <c r="AH2063" s="7" t="s">
        <v>53</v>
      </c>
      <c r="AI2063" s="7" t="s">
        <v>54</v>
      </c>
      <c r="AJ2063" s="7" t="s">
        <v>55</v>
      </c>
      <c r="AK2063" s="7" t="s">
        <v>38</v>
      </c>
      <c r="AL2063" s="7" t="s">
        <v>38</v>
      </c>
    </row>
    <row r="2064" spans="1:38" x14ac:dyDescent="0.3">
      <c r="A2064" s="7" t="s">
        <v>5824</v>
      </c>
      <c r="D2064" s="7" t="s">
        <v>39</v>
      </c>
      <c r="F2064" s="7" t="s">
        <v>40</v>
      </c>
      <c r="G2064" s="7" t="s">
        <v>41</v>
      </c>
      <c r="H2064" s="7" t="s">
        <v>38</v>
      </c>
      <c r="I2064" s="7" t="s">
        <v>42</v>
      </c>
      <c r="J2064" s="7" t="s">
        <v>43</v>
      </c>
      <c r="K2064" s="7" t="s">
        <v>5825</v>
      </c>
      <c r="L2064" s="7" t="s">
        <v>45</v>
      </c>
      <c r="M2064" s="7" t="s">
        <v>38</v>
      </c>
      <c r="N2064" s="7" t="s">
        <v>38</v>
      </c>
      <c r="O2064" s="7" t="s">
        <v>50</v>
      </c>
      <c r="P2064" s="7" t="s">
        <v>38</v>
      </c>
      <c r="Q2064" s="7" t="s">
        <v>38</v>
      </c>
      <c r="R2064" s="7" t="s">
        <v>38</v>
      </c>
      <c r="S2064" s="7" t="s">
        <v>50</v>
      </c>
      <c r="T2064" s="7" t="s">
        <v>50</v>
      </c>
      <c r="U2064" s="7" t="s">
        <v>50</v>
      </c>
      <c r="V2064" s="7" t="s">
        <v>50</v>
      </c>
      <c r="W2064" s="7" t="s">
        <v>50</v>
      </c>
      <c r="X2064" s="7" t="s">
        <v>50</v>
      </c>
      <c r="Y2064" s="7" t="s">
        <v>38</v>
      </c>
      <c r="Z2064" s="7" t="s">
        <v>50</v>
      </c>
      <c r="AA2064" s="7" t="s">
        <v>50</v>
      </c>
      <c r="AB2064" s="7" t="s">
        <v>50</v>
      </c>
      <c r="AC2064" s="8" t="s">
        <v>38</v>
      </c>
      <c r="AD2064" s="9" t="s">
        <v>9981</v>
      </c>
      <c r="AE2064" s="7" t="s">
        <v>51</v>
      </c>
      <c r="AF2064" s="7" t="s">
        <v>59</v>
      </c>
      <c r="AG2064" s="7" t="s">
        <v>60</v>
      </c>
      <c r="AH2064" s="7" t="s">
        <v>53</v>
      </c>
      <c r="AI2064" s="7" t="s">
        <v>54</v>
      </c>
      <c r="AJ2064" s="7" t="s">
        <v>55</v>
      </c>
      <c r="AK2064" s="7" t="s">
        <v>38</v>
      </c>
      <c r="AL2064" s="7" t="s">
        <v>38</v>
      </c>
    </row>
    <row r="2065" spans="1:38" x14ac:dyDescent="0.3">
      <c r="A2065" s="7" t="s">
        <v>5826</v>
      </c>
      <c r="D2065" s="7" t="s">
        <v>39</v>
      </c>
      <c r="F2065" s="7" t="s">
        <v>40</v>
      </c>
      <c r="G2065" s="7" t="s">
        <v>41</v>
      </c>
      <c r="H2065" s="7" t="s">
        <v>38</v>
      </c>
      <c r="I2065" s="7" t="s">
        <v>42</v>
      </c>
      <c r="J2065" s="7" t="s">
        <v>43</v>
      </c>
      <c r="K2065" s="7" t="s">
        <v>5827</v>
      </c>
      <c r="L2065" s="7" t="s">
        <v>113</v>
      </c>
      <c r="M2065" s="7" t="s">
        <v>38</v>
      </c>
      <c r="N2065" s="7" t="s">
        <v>38</v>
      </c>
      <c r="O2065" s="7" t="s">
        <v>47</v>
      </c>
      <c r="P2065" s="7" t="s">
        <v>972</v>
      </c>
      <c r="Q2065" s="7" t="s">
        <v>38</v>
      </c>
      <c r="R2065" s="7" t="s">
        <v>38</v>
      </c>
      <c r="S2065" s="7" t="s">
        <v>50</v>
      </c>
      <c r="T2065" s="7" t="s">
        <v>50</v>
      </c>
      <c r="U2065" s="7" t="s">
        <v>50</v>
      </c>
      <c r="V2065" s="7" t="s">
        <v>50</v>
      </c>
      <c r="W2065" s="7" t="s">
        <v>50</v>
      </c>
      <c r="X2065" s="7" t="s">
        <v>50</v>
      </c>
      <c r="Y2065" s="7" t="s">
        <v>38</v>
      </c>
      <c r="Z2065" s="7" t="s">
        <v>47</v>
      </c>
      <c r="AA2065" s="7" t="s">
        <v>47</v>
      </c>
      <c r="AB2065" s="7" t="s">
        <v>50</v>
      </c>
      <c r="AC2065" s="8" t="s">
        <v>3219</v>
      </c>
      <c r="AD2065" s="9" t="s">
        <v>9981</v>
      </c>
      <c r="AE2065" s="7" t="s">
        <v>51</v>
      </c>
      <c r="AF2065" s="7" t="s">
        <v>59</v>
      </c>
      <c r="AG2065" s="7" t="s">
        <v>60</v>
      </c>
      <c r="AH2065" s="7" t="s">
        <v>53</v>
      </c>
      <c r="AI2065" s="7" t="s">
        <v>54</v>
      </c>
      <c r="AJ2065" s="7" t="s">
        <v>55</v>
      </c>
      <c r="AK2065" s="7" t="s">
        <v>38</v>
      </c>
      <c r="AL2065" s="7" t="s">
        <v>38</v>
      </c>
    </row>
    <row r="2066" spans="1:38" x14ac:dyDescent="0.3">
      <c r="A2066" s="7" t="s">
        <v>5828</v>
      </c>
      <c r="D2066" s="7" t="s">
        <v>39</v>
      </c>
      <c r="F2066" s="7" t="s">
        <v>40</v>
      </c>
      <c r="G2066" s="7" t="s">
        <v>41</v>
      </c>
      <c r="H2066" s="7" t="s">
        <v>38</v>
      </c>
      <c r="I2066" s="7" t="s">
        <v>42</v>
      </c>
      <c r="J2066" s="7" t="s">
        <v>43</v>
      </c>
      <c r="K2066" s="7" t="s">
        <v>5829</v>
      </c>
      <c r="L2066" s="7" t="s">
        <v>45</v>
      </c>
      <c r="M2066" s="7" t="s">
        <v>38</v>
      </c>
      <c r="N2066" s="7" t="s">
        <v>38</v>
      </c>
      <c r="O2066" s="7" t="s">
        <v>47</v>
      </c>
      <c r="P2066" s="7" t="s">
        <v>38</v>
      </c>
      <c r="Q2066" s="7" t="s">
        <v>38</v>
      </c>
      <c r="R2066" s="7" t="s">
        <v>38</v>
      </c>
      <c r="S2066" s="7" t="s">
        <v>50</v>
      </c>
      <c r="T2066" s="7" t="s">
        <v>50</v>
      </c>
      <c r="U2066" s="7" t="s">
        <v>50</v>
      </c>
      <c r="V2066" s="7" t="s">
        <v>50</v>
      </c>
      <c r="W2066" s="7" t="s">
        <v>50</v>
      </c>
      <c r="X2066" s="7" t="s">
        <v>50</v>
      </c>
      <c r="Y2066" s="7" t="s">
        <v>38</v>
      </c>
      <c r="Z2066" s="7" t="s">
        <v>47</v>
      </c>
      <c r="AA2066" s="7" t="s">
        <v>50</v>
      </c>
      <c r="AB2066" s="7" t="s">
        <v>50</v>
      </c>
      <c r="AC2066" s="8" t="s">
        <v>497</v>
      </c>
      <c r="AD2066" s="9" t="s">
        <v>9981</v>
      </c>
      <c r="AE2066" s="7" t="s">
        <v>51</v>
      </c>
      <c r="AF2066" s="7" t="s">
        <v>98</v>
      </c>
      <c r="AG2066" s="7" t="s">
        <v>60</v>
      </c>
      <c r="AH2066" s="7" t="s">
        <v>53</v>
      </c>
      <c r="AI2066" s="7" t="s">
        <v>54</v>
      </c>
      <c r="AJ2066" s="7" t="s">
        <v>55</v>
      </c>
      <c r="AK2066" s="7" t="s">
        <v>38</v>
      </c>
      <c r="AL2066" s="7" t="s">
        <v>38</v>
      </c>
    </row>
    <row r="2067" spans="1:38" x14ac:dyDescent="0.3">
      <c r="A2067" s="7" t="s">
        <v>5830</v>
      </c>
      <c r="D2067" s="7" t="s">
        <v>39</v>
      </c>
      <c r="F2067" s="7" t="s">
        <v>40</v>
      </c>
      <c r="G2067" s="7" t="s">
        <v>41</v>
      </c>
      <c r="H2067" s="7" t="s">
        <v>38</v>
      </c>
      <c r="I2067" s="7" t="s">
        <v>42</v>
      </c>
      <c r="J2067" s="7" t="s">
        <v>43</v>
      </c>
      <c r="K2067" s="11" t="s">
        <v>5831</v>
      </c>
      <c r="L2067" s="7" t="s">
        <v>45</v>
      </c>
      <c r="M2067" s="7" t="s">
        <v>38</v>
      </c>
      <c r="N2067" s="7" t="s">
        <v>5832</v>
      </c>
      <c r="O2067" s="7" t="s">
        <v>47</v>
      </c>
      <c r="P2067" s="7" t="s">
        <v>2767</v>
      </c>
      <c r="Q2067" s="7" t="s">
        <v>5833</v>
      </c>
      <c r="R2067" s="7" t="s">
        <v>38</v>
      </c>
      <c r="S2067" s="7" t="s">
        <v>50</v>
      </c>
      <c r="T2067" s="7" t="s">
        <v>50</v>
      </c>
      <c r="U2067" s="7" t="s">
        <v>50</v>
      </c>
      <c r="V2067" s="7" t="s">
        <v>50</v>
      </c>
      <c r="W2067" s="7" t="s">
        <v>50</v>
      </c>
      <c r="X2067" s="7" t="s">
        <v>50</v>
      </c>
      <c r="Y2067" s="7" t="s">
        <v>38</v>
      </c>
      <c r="Z2067" s="7" t="s">
        <v>47</v>
      </c>
      <c r="AA2067" s="7" t="s">
        <v>50</v>
      </c>
      <c r="AB2067" s="7" t="s">
        <v>50</v>
      </c>
      <c r="AC2067" s="8" t="s">
        <v>861</v>
      </c>
      <c r="AD2067" s="9" t="s">
        <v>9981</v>
      </c>
      <c r="AE2067" s="7" t="s">
        <v>51</v>
      </c>
      <c r="AF2067" s="7" t="s">
        <v>98</v>
      </c>
      <c r="AG2067" s="7" t="s">
        <v>60</v>
      </c>
      <c r="AH2067" s="7" t="s">
        <v>53</v>
      </c>
      <c r="AI2067" s="7" t="s">
        <v>54</v>
      </c>
      <c r="AJ2067" s="7" t="s">
        <v>55</v>
      </c>
      <c r="AK2067" s="7" t="s">
        <v>38</v>
      </c>
      <c r="AL2067" s="7" t="s">
        <v>38</v>
      </c>
    </row>
    <row r="2068" spans="1:38" x14ac:dyDescent="0.3">
      <c r="A2068" s="7" t="s">
        <v>5834</v>
      </c>
      <c r="D2068" s="7" t="s">
        <v>39</v>
      </c>
      <c r="F2068" s="7" t="s">
        <v>40</v>
      </c>
      <c r="G2068" s="7" t="s">
        <v>41</v>
      </c>
      <c r="H2068" s="7" t="s">
        <v>38</v>
      </c>
      <c r="I2068" s="7" t="s">
        <v>42</v>
      </c>
      <c r="J2068" s="7" t="s">
        <v>43</v>
      </c>
      <c r="K2068" s="7" t="s">
        <v>5835</v>
      </c>
      <c r="L2068" s="7" t="s">
        <v>45</v>
      </c>
      <c r="M2068" s="7" t="s">
        <v>38</v>
      </c>
      <c r="N2068" s="7" t="s">
        <v>38</v>
      </c>
      <c r="O2068" s="7" t="s">
        <v>47</v>
      </c>
      <c r="P2068" s="7" t="s">
        <v>38</v>
      </c>
      <c r="Q2068" s="7" t="s">
        <v>38</v>
      </c>
      <c r="R2068" s="7" t="s">
        <v>38</v>
      </c>
      <c r="S2068" s="7" t="s">
        <v>50</v>
      </c>
      <c r="T2068" s="7" t="s">
        <v>50</v>
      </c>
      <c r="U2068" s="7" t="s">
        <v>50</v>
      </c>
      <c r="V2068" s="7" t="s">
        <v>50</v>
      </c>
      <c r="W2068" s="7" t="s">
        <v>50</v>
      </c>
      <c r="X2068" s="7" t="s">
        <v>50</v>
      </c>
      <c r="Y2068" s="7" t="s">
        <v>38</v>
      </c>
      <c r="Z2068" s="7" t="s">
        <v>47</v>
      </c>
      <c r="AA2068" s="7" t="s">
        <v>50</v>
      </c>
      <c r="AB2068" s="7" t="s">
        <v>50</v>
      </c>
      <c r="AC2068" s="8" t="s">
        <v>38</v>
      </c>
      <c r="AD2068" s="9" t="s">
        <v>9981</v>
      </c>
      <c r="AE2068" s="7" t="s">
        <v>51</v>
      </c>
      <c r="AF2068" s="7" t="s">
        <v>59</v>
      </c>
      <c r="AG2068" s="7" t="s">
        <v>60</v>
      </c>
      <c r="AH2068" s="7" t="s">
        <v>53</v>
      </c>
      <c r="AI2068" s="7" t="s">
        <v>54</v>
      </c>
      <c r="AJ2068" s="7" t="s">
        <v>55</v>
      </c>
      <c r="AK2068" s="7" t="s">
        <v>38</v>
      </c>
      <c r="AL2068" s="7" t="s">
        <v>38</v>
      </c>
    </row>
    <row r="2069" spans="1:38" x14ac:dyDescent="0.3">
      <c r="A2069" s="7" t="s">
        <v>5836</v>
      </c>
      <c r="D2069" s="7" t="s">
        <v>39</v>
      </c>
      <c r="F2069" s="7" t="s">
        <v>40</v>
      </c>
      <c r="G2069" s="7" t="s">
        <v>41</v>
      </c>
      <c r="H2069" s="7" t="s">
        <v>38</v>
      </c>
      <c r="I2069" s="7" t="s">
        <v>42</v>
      </c>
      <c r="J2069" s="7" t="s">
        <v>43</v>
      </c>
      <c r="K2069" s="11" t="s">
        <v>5837</v>
      </c>
      <c r="L2069" s="7" t="s">
        <v>45</v>
      </c>
      <c r="M2069" s="7" t="s">
        <v>38</v>
      </c>
      <c r="N2069" s="7" t="s">
        <v>4520</v>
      </c>
      <c r="O2069" s="7" t="s">
        <v>47</v>
      </c>
      <c r="P2069" s="7" t="s">
        <v>5838</v>
      </c>
      <c r="Q2069" s="7" t="s">
        <v>38</v>
      </c>
      <c r="R2069" s="7" t="s">
        <v>38</v>
      </c>
      <c r="S2069" s="7" t="s">
        <v>50</v>
      </c>
      <c r="T2069" s="7" t="s">
        <v>50</v>
      </c>
      <c r="U2069" s="7" t="s">
        <v>50</v>
      </c>
      <c r="V2069" s="7" t="s">
        <v>50</v>
      </c>
      <c r="W2069" s="7" t="s">
        <v>50</v>
      </c>
      <c r="X2069" s="7" t="s">
        <v>50</v>
      </c>
      <c r="Y2069" s="7" t="s">
        <v>38</v>
      </c>
      <c r="Z2069" s="7" t="s">
        <v>47</v>
      </c>
      <c r="AA2069" s="7" t="s">
        <v>50</v>
      </c>
      <c r="AB2069" s="7" t="s">
        <v>47</v>
      </c>
      <c r="AC2069" s="8" t="s">
        <v>9611</v>
      </c>
      <c r="AD2069" s="9" t="s">
        <v>9981</v>
      </c>
      <c r="AE2069" s="7" t="s">
        <v>51</v>
      </c>
      <c r="AF2069" s="7" t="s">
        <v>126</v>
      </c>
      <c r="AG2069" s="7" t="s">
        <v>127</v>
      </c>
      <c r="AH2069" s="7" t="s">
        <v>53</v>
      </c>
      <c r="AI2069" s="7" t="s">
        <v>54</v>
      </c>
      <c r="AJ2069" s="7" t="s">
        <v>55</v>
      </c>
      <c r="AK2069" s="7" t="s">
        <v>38</v>
      </c>
      <c r="AL2069" s="7" t="s">
        <v>38</v>
      </c>
    </row>
    <row r="2070" spans="1:38" x14ac:dyDescent="0.3">
      <c r="A2070" s="7" t="s">
        <v>5839</v>
      </c>
      <c r="D2070" s="7" t="s">
        <v>39</v>
      </c>
      <c r="F2070" s="7" t="s">
        <v>40</v>
      </c>
      <c r="G2070" s="7" t="s">
        <v>41</v>
      </c>
      <c r="H2070" s="7" t="s">
        <v>38</v>
      </c>
      <c r="I2070" s="7" t="s">
        <v>42</v>
      </c>
      <c r="J2070" s="7" t="s">
        <v>43</v>
      </c>
      <c r="K2070" s="7" t="s">
        <v>5840</v>
      </c>
      <c r="L2070" s="7" t="s">
        <v>45</v>
      </c>
      <c r="M2070" s="7" t="s">
        <v>38</v>
      </c>
      <c r="N2070" s="7" t="s">
        <v>38</v>
      </c>
      <c r="O2070" s="7" t="s">
        <v>47</v>
      </c>
      <c r="P2070" s="7" t="s">
        <v>2488</v>
      </c>
      <c r="Q2070" s="7" t="s">
        <v>38</v>
      </c>
      <c r="R2070" s="7" t="s">
        <v>38</v>
      </c>
      <c r="S2070" s="7" t="s">
        <v>50</v>
      </c>
      <c r="T2070" s="7" t="s">
        <v>50</v>
      </c>
      <c r="U2070" s="7" t="s">
        <v>50</v>
      </c>
      <c r="V2070" s="7" t="s">
        <v>50</v>
      </c>
      <c r="W2070" s="7" t="s">
        <v>50</v>
      </c>
      <c r="X2070" s="7" t="s">
        <v>50</v>
      </c>
      <c r="Y2070" s="7" t="s">
        <v>38</v>
      </c>
      <c r="Z2070" s="7" t="s">
        <v>50</v>
      </c>
      <c r="AA2070" s="7" t="s">
        <v>50</v>
      </c>
      <c r="AB2070" s="7" t="s">
        <v>50</v>
      </c>
      <c r="AC2070" s="8" t="s">
        <v>9841</v>
      </c>
      <c r="AD2070" s="9" t="s">
        <v>9981</v>
      </c>
      <c r="AE2070" s="7" t="s">
        <v>51</v>
      </c>
      <c r="AF2070" s="7" t="s">
        <v>81</v>
      </c>
      <c r="AG2070" s="7" t="s">
        <v>60</v>
      </c>
      <c r="AH2070" s="7" t="s">
        <v>53</v>
      </c>
      <c r="AI2070" s="7" t="s">
        <v>54</v>
      </c>
      <c r="AJ2070" s="7" t="s">
        <v>55</v>
      </c>
      <c r="AK2070" s="7" t="s">
        <v>38</v>
      </c>
      <c r="AL2070" s="7" t="s">
        <v>38</v>
      </c>
    </row>
    <row r="2071" spans="1:38" x14ac:dyDescent="0.3">
      <c r="A2071" s="7" t="s">
        <v>5841</v>
      </c>
      <c r="D2071" s="7" t="s">
        <v>39</v>
      </c>
      <c r="F2071" s="7" t="s">
        <v>40</v>
      </c>
      <c r="G2071" s="7" t="s">
        <v>41</v>
      </c>
      <c r="H2071" s="7" t="s">
        <v>38</v>
      </c>
      <c r="I2071" s="7" t="s">
        <v>42</v>
      </c>
      <c r="J2071" s="7" t="s">
        <v>43</v>
      </c>
      <c r="K2071" s="11" t="s">
        <v>5842</v>
      </c>
      <c r="L2071" s="7" t="s">
        <v>45</v>
      </c>
      <c r="M2071" s="7" t="s">
        <v>38</v>
      </c>
      <c r="N2071" s="7" t="s">
        <v>63</v>
      </c>
      <c r="O2071" s="7" t="s">
        <v>47</v>
      </c>
      <c r="P2071" s="7" t="s">
        <v>5843</v>
      </c>
      <c r="Q2071" s="7" t="s">
        <v>5844</v>
      </c>
      <c r="R2071" s="7" t="s">
        <v>38</v>
      </c>
      <c r="S2071" s="7" t="s">
        <v>50</v>
      </c>
      <c r="T2071" s="7" t="s">
        <v>50</v>
      </c>
      <c r="U2071" s="7" t="s">
        <v>50</v>
      </c>
      <c r="V2071" s="7" t="s">
        <v>50</v>
      </c>
      <c r="W2071" s="7" t="s">
        <v>50</v>
      </c>
      <c r="X2071" s="7" t="s">
        <v>50</v>
      </c>
      <c r="Y2071" s="7" t="s">
        <v>38</v>
      </c>
      <c r="Z2071" s="7" t="s">
        <v>47</v>
      </c>
      <c r="AA2071" s="7" t="s">
        <v>50</v>
      </c>
      <c r="AB2071" s="7" t="s">
        <v>50</v>
      </c>
      <c r="AC2071" s="8" t="s">
        <v>38</v>
      </c>
      <c r="AD2071" s="9" t="s">
        <v>9981</v>
      </c>
      <c r="AE2071" s="7" t="s">
        <v>51</v>
      </c>
      <c r="AF2071" s="7" t="s">
        <v>98</v>
      </c>
      <c r="AG2071" s="7" t="s">
        <v>60</v>
      </c>
      <c r="AH2071" s="7" t="s">
        <v>53</v>
      </c>
      <c r="AI2071" s="7" t="s">
        <v>54</v>
      </c>
      <c r="AJ2071" s="7" t="s">
        <v>55</v>
      </c>
      <c r="AK2071" s="7" t="s">
        <v>38</v>
      </c>
      <c r="AL2071" s="7" t="s">
        <v>38</v>
      </c>
    </row>
    <row r="2072" spans="1:38" x14ac:dyDescent="0.3">
      <c r="A2072" s="7" t="s">
        <v>5845</v>
      </c>
      <c r="D2072" s="7" t="s">
        <v>39</v>
      </c>
      <c r="F2072" s="7" t="s">
        <v>40</v>
      </c>
      <c r="G2072" s="7" t="s">
        <v>41</v>
      </c>
      <c r="H2072" s="7" t="s">
        <v>38</v>
      </c>
      <c r="I2072" s="7" t="s">
        <v>42</v>
      </c>
      <c r="J2072" s="7" t="s">
        <v>43</v>
      </c>
      <c r="K2072" s="7" t="s">
        <v>5846</v>
      </c>
      <c r="L2072" s="7" t="s">
        <v>45</v>
      </c>
      <c r="M2072" s="7" t="s">
        <v>38</v>
      </c>
      <c r="N2072" s="7" t="s">
        <v>38</v>
      </c>
      <c r="O2072" s="7" t="s">
        <v>47</v>
      </c>
      <c r="P2072" s="7" t="s">
        <v>38</v>
      </c>
      <c r="Q2072" s="7" t="s">
        <v>38</v>
      </c>
      <c r="R2072" s="7" t="s">
        <v>38</v>
      </c>
      <c r="S2072" s="7" t="s">
        <v>50</v>
      </c>
      <c r="T2072" s="7" t="s">
        <v>50</v>
      </c>
      <c r="U2072" s="7" t="s">
        <v>50</v>
      </c>
      <c r="V2072" s="7" t="s">
        <v>50</v>
      </c>
      <c r="W2072" s="7" t="s">
        <v>50</v>
      </c>
      <c r="X2072" s="7" t="s">
        <v>50</v>
      </c>
      <c r="Y2072" s="7" t="s">
        <v>38</v>
      </c>
      <c r="Z2072" s="7" t="s">
        <v>50</v>
      </c>
      <c r="AA2072" s="7" t="s">
        <v>50</v>
      </c>
      <c r="AB2072" s="7" t="s">
        <v>50</v>
      </c>
      <c r="AC2072" s="8" t="s">
        <v>38</v>
      </c>
      <c r="AD2072" s="9" t="s">
        <v>9981</v>
      </c>
      <c r="AE2072" s="7" t="s">
        <v>51</v>
      </c>
      <c r="AF2072" s="7" t="s">
        <v>81</v>
      </c>
      <c r="AG2072" s="7" t="s">
        <v>60</v>
      </c>
      <c r="AH2072" s="7" t="s">
        <v>53</v>
      </c>
      <c r="AI2072" s="7" t="s">
        <v>54</v>
      </c>
      <c r="AJ2072" s="7" t="s">
        <v>55</v>
      </c>
      <c r="AK2072" s="7" t="s">
        <v>38</v>
      </c>
      <c r="AL2072" s="7" t="s">
        <v>38</v>
      </c>
    </row>
    <row r="2073" spans="1:38" x14ac:dyDescent="0.3">
      <c r="A2073" s="7" t="s">
        <v>5847</v>
      </c>
      <c r="D2073" s="7" t="s">
        <v>39</v>
      </c>
      <c r="F2073" s="7" t="s">
        <v>40</v>
      </c>
      <c r="G2073" s="7" t="s">
        <v>41</v>
      </c>
      <c r="H2073" s="7" t="s">
        <v>38</v>
      </c>
      <c r="I2073" s="9" t="s">
        <v>57</v>
      </c>
      <c r="J2073" s="7" t="s">
        <v>43</v>
      </c>
      <c r="K2073" s="11" t="s">
        <v>5848</v>
      </c>
      <c r="L2073" s="7" t="s">
        <v>45</v>
      </c>
      <c r="M2073" s="7" t="s">
        <v>38</v>
      </c>
      <c r="N2073" s="7" t="s">
        <v>38</v>
      </c>
      <c r="O2073" s="7" t="s">
        <v>47</v>
      </c>
      <c r="P2073" s="7" t="s">
        <v>38</v>
      </c>
      <c r="Q2073" s="7" t="s">
        <v>38</v>
      </c>
      <c r="R2073" s="7" t="s">
        <v>38</v>
      </c>
      <c r="S2073" s="7" t="s">
        <v>47</v>
      </c>
      <c r="T2073" s="7" t="s">
        <v>50</v>
      </c>
      <c r="U2073" s="7" t="s">
        <v>50</v>
      </c>
      <c r="V2073" s="7" t="s">
        <v>50</v>
      </c>
      <c r="W2073" s="7" t="s">
        <v>50</v>
      </c>
      <c r="X2073" s="7" t="s">
        <v>50</v>
      </c>
      <c r="Y2073" s="7" t="s">
        <v>38</v>
      </c>
      <c r="Z2073" s="7" t="s">
        <v>47</v>
      </c>
      <c r="AA2073" s="7" t="s">
        <v>50</v>
      </c>
      <c r="AB2073" s="7" t="s">
        <v>50</v>
      </c>
      <c r="AC2073" s="8" t="s">
        <v>9852</v>
      </c>
      <c r="AD2073" s="9" t="s">
        <v>9981</v>
      </c>
      <c r="AE2073" s="7" t="s">
        <v>51</v>
      </c>
      <c r="AF2073" s="7" t="s">
        <v>223</v>
      </c>
      <c r="AG2073" s="7" t="s">
        <v>60</v>
      </c>
      <c r="AH2073" s="7" t="s">
        <v>53</v>
      </c>
      <c r="AI2073" s="7" t="s">
        <v>54</v>
      </c>
      <c r="AJ2073" s="7" t="s">
        <v>55</v>
      </c>
      <c r="AK2073" s="7" t="s">
        <v>38</v>
      </c>
      <c r="AL2073" s="7" t="s">
        <v>38</v>
      </c>
    </row>
    <row r="2074" spans="1:38" x14ac:dyDescent="0.3">
      <c r="A2074" s="7" t="s">
        <v>5849</v>
      </c>
      <c r="D2074" s="7" t="s">
        <v>39</v>
      </c>
      <c r="F2074" s="7" t="s">
        <v>40</v>
      </c>
      <c r="G2074" s="7" t="s">
        <v>41</v>
      </c>
      <c r="H2074" s="7" t="s">
        <v>38</v>
      </c>
      <c r="I2074" s="7" t="s">
        <v>42</v>
      </c>
      <c r="J2074" s="7" t="s">
        <v>43</v>
      </c>
      <c r="K2074" s="7" t="s">
        <v>5850</v>
      </c>
      <c r="L2074" s="7" t="s">
        <v>113</v>
      </c>
      <c r="M2074" s="7" t="s">
        <v>38</v>
      </c>
      <c r="N2074" s="7" t="s">
        <v>38</v>
      </c>
      <c r="O2074" s="7" t="s">
        <v>47</v>
      </c>
      <c r="P2074" s="7" t="s">
        <v>5681</v>
      </c>
      <c r="Q2074" s="7" t="s">
        <v>38</v>
      </c>
      <c r="R2074" s="7" t="s">
        <v>38</v>
      </c>
      <c r="S2074" s="7" t="s">
        <v>50</v>
      </c>
      <c r="T2074" s="7" t="s">
        <v>50</v>
      </c>
      <c r="U2074" s="7" t="s">
        <v>50</v>
      </c>
      <c r="V2074" s="7" t="s">
        <v>50</v>
      </c>
      <c r="W2074" s="7" t="s">
        <v>50</v>
      </c>
      <c r="X2074" s="7" t="s">
        <v>50</v>
      </c>
      <c r="Y2074" s="7" t="s">
        <v>38</v>
      </c>
      <c r="Z2074" s="7" t="s">
        <v>47</v>
      </c>
      <c r="AA2074" s="7" t="s">
        <v>50</v>
      </c>
      <c r="AB2074" s="7" t="s">
        <v>50</v>
      </c>
      <c r="AC2074" s="8" t="s">
        <v>1672</v>
      </c>
      <c r="AD2074" s="9" t="s">
        <v>9981</v>
      </c>
      <c r="AE2074" s="7" t="s">
        <v>51</v>
      </c>
      <c r="AF2074" s="7" t="s">
        <v>2353</v>
      </c>
      <c r="AG2074" s="7" t="s">
        <v>60</v>
      </c>
      <c r="AH2074" s="7" t="s">
        <v>53</v>
      </c>
      <c r="AI2074" s="7" t="s">
        <v>54</v>
      </c>
      <c r="AJ2074" s="7" t="s">
        <v>55</v>
      </c>
      <c r="AK2074" s="7" t="s">
        <v>38</v>
      </c>
      <c r="AL2074" s="7" t="s">
        <v>38</v>
      </c>
    </row>
    <row r="2075" spans="1:38" x14ac:dyDescent="0.3">
      <c r="A2075" s="7" t="s">
        <v>5851</v>
      </c>
      <c r="D2075" s="7" t="s">
        <v>39</v>
      </c>
      <c r="F2075" s="7" t="s">
        <v>40</v>
      </c>
      <c r="G2075" s="7" t="s">
        <v>41</v>
      </c>
      <c r="H2075" s="7" t="s">
        <v>38</v>
      </c>
      <c r="I2075" s="7" t="s">
        <v>42</v>
      </c>
      <c r="J2075" s="7" t="s">
        <v>43</v>
      </c>
      <c r="K2075" s="7" t="s">
        <v>5852</v>
      </c>
      <c r="L2075" s="7" t="s">
        <v>45</v>
      </c>
      <c r="M2075" s="7" t="s">
        <v>38</v>
      </c>
      <c r="N2075" s="7" t="s">
        <v>38</v>
      </c>
      <c r="O2075" s="7" t="s">
        <v>47</v>
      </c>
      <c r="P2075" s="7" t="s">
        <v>38</v>
      </c>
      <c r="Q2075" s="7" t="s">
        <v>38</v>
      </c>
      <c r="R2075" s="7" t="s">
        <v>38</v>
      </c>
      <c r="S2075" s="7" t="s">
        <v>50</v>
      </c>
      <c r="T2075" s="7" t="s">
        <v>50</v>
      </c>
      <c r="U2075" s="7" t="s">
        <v>50</v>
      </c>
      <c r="V2075" s="7" t="s">
        <v>50</v>
      </c>
      <c r="W2075" s="7" t="s">
        <v>50</v>
      </c>
      <c r="X2075" s="7" t="s">
        <v>50</v>
      </c>
      <c r="Y2075" s="7" t="s">
        <v>38</v>
      </c>
      <c r="Z2075" s="7" t="s">
        <v>50</v>
      </c>
      <c r="AA2075" s="7" t="s">
        <v>50</v>
      </c>
      <c r="AB2075" s="7" t="s">
        <v>47</v>
      </c>
      <c r="AC2075" s="8" t="s">
        <v>38</v>
      </c>
      <c r="AD2075" s="9" t="s">
        <v>9981</v>
      </c>
      <c r="AE2075" s="7" t="s">
        <v>51</v>
      </c>
      <c r="AF2075" s="7" t="s">
        <v>59</v>
      </c>
      <c r="AG2075" s="7" t="s">
        <v>60</v>
      </c>
      <c r="AH2075" s="7" t="s">
        <v>53</v>
      </c>
      <c r="AI2075" s="7" t="s">
        <v>54</v>
      </c>
      <c r="AJ2075" s="7" t="s">
        <v>55</v>
      </c>
      <c r="AK2075" s="7" t="s">
        <v>38</v>
      </c>
      <c r="AL2075" s="7" t="s">
        <v>38</v>
      </c>
    </row>
    <row r="2076" spans="1:38" x14ac:dyDescent="0.3">
      <c r="A2076" s="7" t="s">
        <v>5853</v>
      </c>
      <c r="D2076" s="7" t="s">
        <v>39</v>
      </c>
      <c r="F2076" s="7" t="s">
        <v>40</v>
      </c>
      <c r="G2076" s="7" t="s">
        <v>41</v>
      </c>
      <c r="H2076" s="7" t="s">
        <v>38</v>
      </c>
      <c r="I2076" s="7" t="s">
        <v>42</v>
      </c>
      <c r="J2076" s="7" t="s">
        <v>43</v>
      </c>
      <c r="K2076" s="11" t="s">
        <v>5854</v>
      </c>
      <c r="L2076" s="7" t="s">
        <v>45</v>
      </c>
      <c r="M2076" s="7" t="s">
        <v>38</v>
      </c>
      <c r="N2076" s="7" t="s">
        <v>5855</v>
      </c>
      <c r="O2076" s="7" t="s">
        <v>47</v>
      </c>
      <c r="P2076" s="7" t="s">
        <v>38</v>
      </c>
      <c r="Q2076" s="7" t="s">
        <v>38</v>
      </c>
      <c r="R2076" s="7" t="s">
        <v>38</v>
      </c>
      <c r="S2076" s="7" t="s">
        <v>50</v>
      </c>
      <c r="T2076" s="7" t="s">
        <v>50</v>
      </c>
      <c r="U2076" s="7" t="s">
        <v>50</v>
      </c>
      <c r="V2076" s="7" t="s">
        <v>50</v>
      </c>
      <c r="W2076" s="7" t="s">
        <v>50</v>
      </c>
      <c r="X2076" s="7" t="s">
        <v>50</v>
      </c>
      <c r="Y2076" s="7" t="s">
        <v>38</v>
      </c>
      <c r="Z2076" s="7" t="s">
        <v>47</v>
      </c>
      <c r="AA2076" s="7" t="s">
        <v>50</v>
      </c>
      <c r="AB2076" s="7" t="s">
        <v>50</v>
      </c>
      <c r="AC2076" s="8" t="s">
        <v>9853</v>
      </c>
      <c r="AD2076" s="9" t="s">
        <v>9981</v>
      </c>
      <c r="AE2076" s="7" t="s">
        <v>51</v>
      </c>
      <c r="AF2076" s="7" t="s">
        <v>126</v>
      </c>
      <c r="AG2076" s="7" t="s">
        <v>127</v>
      </c>
      <c r="AH2076" s="7" t="s">
        <v>53</v>
      </c>
      <c r="AI2076" s="7" t="s">
        <v>54</v>
      </c>
      <c r="AJ2076" s="7" t="s">
        <v>55</v>
      </c>
      <c r="AK2076" s="7" t="s">
        <v>38</v>
      </c>
      <c r="AL2076" s="7" t="s">
        <v>38</v>
      </c>
    </row>
    <row r="2077" spans="1:38" x14ac:dyDescent="0.3">
      <c r="A2077" s="7" t="s">
        <v>5856</v>
      </c>
      <c r="D2077" s="7" t="s">
        <v>39</v>
      </c>
      <c r="F2077" s="7" t="s">
        <v>40</v>
      </c>
      <c r="G2077" s="7" t="s">
        <v>41</v>
      </c>
      <c r="H2077" s="7" t="s">
        <v>38</v>
      </c>
      <c r="I2077" s="7" t="s">
        <v>42</v>
      </c>
      <c r="J2077" s="7" t="s">
        <v>43</v>
      </c>
      <c r="K2077" s="7" t="s">
        <v>5857</v>
      </c>
      <c r="L2077" s="7" t="s">
        <v>45</v>
      </c>
      <c r="M2077" s="7" t="s">
        <v>38</v>
      </c>
      <c r="N2077" s="7" t="s">
        <v>38</v>
      </c>
      <c r="O2077" s="7" t="s">
        <v>47</v>
      </c>
      <c r="P2077" s="7" t="s">
        <v>38</v>
      </c>
      <c r="Q2077" s="7" t="s">
        <v>38</v>
      </c>
      <c r="R2077" s="7" t="s">
        <v>38</v>
      </c>
      <c r="S2077" s="7" t="s">
        <v>50</v>
      </c>
      <c r="T2077" s="7" t="s">
        <v>50</v>
      </c>
      <c r="U2077" s="7" t="s">
        <v>50</v>
      </c>
      <c r="V2077" s="7" t="s">
        <v>50</v>
      </c>
      <c r="W2077" s="7" t="s">
        <v>50</v>
      </c>
      <c r="X2077" s="7" t="s">
        <v>50</v>
      </c>
      <c r="Y2077" s="7" t="s">
        <v>38</v>
      </c>
      <c r="Z2077" s="7" t="s">
        <v>50</v>
      </c>
      <c r="AA2077" s="7" t="s">
        <v>50</v>
      </c>
      <c r="AB2077" s="7" t="s">
        <v>50</v>
      </c>
      <c r="AC2077" s="8" t="s">
        <v>38</v>
      </c>
      <c r="AD2077" s="9" t="s">
        <v>9981</v>
      </c>
      <c r="AE2077" s="7" t="s">
        <v>51</v>
      </c>
      <c r="AF2077" s="7" t="s">
        <v>98</v>
      </c>
      <c r="AG2077" s="7" t="s">
        <v>60</v>
      </c>
      <c r="AH2077" s="7" t="s">
        <v>53</v>
      </c>
      <c r="AI2077" s="7" t="s">
        <v>54</v>
      </c>
      <c r="AJ2077" s="7" t="s">
        <v>55</v>
      </c>
      <c r="AK2077" s="7" t="s">
        <v>38</v>
      </c>
      <c r="AL2077" s="7" t="s">
        <v>38</v>
      </c>
    </row>
    <row r="2078" spans="1:38" x14ac:dyDescent="0.3">
      <c r="A2078" s="7" t="s">
        <v>5858</v>
      </c>
      <c r="D2078" s="7" t="s">
        <v>39</v>
      </c>
      <c r="F2078" s="7" t="s">
        <v>40</v>
      </c>
      <c r="G2078" s="7" t="s">
        <v>41</v>
      </c>
      <c r="H2078" s="7" t="s">
        <v>38</v>
      </c>
      <c r="I2078" s="7" t="s">
        <v>42</v>
      </c>
      <c r="J2078" s="7" t="s">
        <v>43</v>
      </c>
      <c r="K2078" s="7" t="s">
        <v>5859</v>
      </c>
      <c r="L2078" s="7" t="s">
        <v>45</v>
      </c>
      <c r="M2078" s="7" t="s">
        <v>38</v>
      </c>
      <c r="N2078" s="7" t="s">
        <v>842</v>
      </c>
      <c r="O2078" s="7" t="s">
        <v>47</v>
      </c>
      <c r="P2078" s="7" t="s">
        <v>2727</v>
      </c>
      <c r="Q2078" s="7" t="s">
        <v>5860</v>
      </c>
      <c r="R2078" s="7" t="s">
        <v>38</v>
      </c>
      <c r="S2078" s="7" t="s">
        <v>50</v>
      </c>
      <c r="T2078" s="7" t="s">
        <v>50</v>
      </c>
      <c r="U2078" s="7" t="s">
        <v>50</v>
      </c>
      <c r="V2078" s="7" t="s">
        <v>50</v>
      </c>
      <c r="W2078" s="7" t="s">
        <v>50</v>
      </c>
      <c r="X2078" s="7" t="s">
        <v>50</v>
      </c>
      <c r="Y2078" s="7" t="s">
        <v>38</v>
      </c>
      <c r="Z2078" s="7" t="s">
        <v>47</v>
      </c>
      <c r="AA2078" s="7" t="s">
        <v>50</v>
      </c>
      <c r="AB2078" s="7" t="s">
        <v>50</v>
      </c>
      <c r="AC2078" s="8" t="s">
        <v>5326</v>
      </c>
      <c r="AD2078" s="9" t="s">
        <v>9981</v>
      </c>
      <c r="AE2078" s="7" t="s">
        <v>51</v>
      </c>
      <c r="AF2078" s="7" t="s">
        <v>98</v>
      </c>
      <c r="AG2078" s="7" t="s">
        <v>60</v>
      </c>
      <c r="AH2078" s="7" t="s">
        <v>53</v>
      </c>
      <c r="AI2078" s="7" t="s">
        <v>54</v>
      </c>
      <c r="AJ2078" s="7" t="s">
        <v>55</v>
      </c>
      <c r="AK2078" s="7" t="s">
        <v>38</v>
      </c>
      <c r="AL2078" s="7" t="s">
        <v>38</v>
      </c>
    </row>
    <row r="2079" spans="1:38" x14ac:dyDescent="0.3">
      <c r="A2079" s="7" t="s">
        <v>5861</v>
      </c>
      <c r="D2079" s="7" t="s">
        <v>39</v>
      </c>
      <c r="F2079" s="7" t="s">
        <v>40</v>
      </c>
      <c r="G2079" s="7" t="s">
        <v>41</v>
      </c>
      <c r="H2079" s="7" t="s">
        <v>38</v>
      </c>
      <c r="I2079" s="7" t="s">
        <v>42</v>
      </c>
      <c r="J2079" s="7" t="s">
        <v>43</v>
      </c>
      <c r="K2079" s="7" t="s">
        <v>5862</v>
      </c>
      <c r="L2079" s="7" t="s">
        <v>45</v>
      </c>
      <c r="M2079" s="7" t="s">
        <v>38</v>
      </c>
      <c r="N2079" s="7" t="s">
        <v>38</v>
      </c>
      <c r="O2079" s="7" t="s">
        <v>47</v>
      </c>
      <c r="P2079" s="7" t="s">
        <v>38</v>
      </c>
      <c r="Q2079" s="7" t="s">
        <v>38</v>
      </c>
      <c r="R2079" s="7" t="s">
        <v>38</v>
      </c>
      <c r="S2079" s="7" t="s">
        <v>50</v>
      </c>
      <c r="T2079" s="7" t="s">
        <v>50</v>
      </c>
      <c r="U2079" s="7" t="s">
        <v>50</v>
      </c>
      <c r="V2079" s="7" t="s">
        <v>50</v>
      </c>
      <c r="W2079" s="7" t="s">
        <v>50</v>
      </c>
      <c r="X2079" s="7" t="s">
        <v>50</v>
      </c>
      <c r="Y2079" s="7" t="s">
        <v>38</v>
      </c>
      <c r="Z2079" s="7" t="s">
        <v>50</v>
      </c>
      <c r="AA2079" s="7" t="s">
        <v>50</v>
      </c>
      <c r="AB2079" s="7" t="s">
        <v>50</v>
      </c>
      <c r="AC2079" s="8" t="s">
        <v>38</v>
      </c>
      <c r="AD2079" s="9" t="s">
        <v>9981</v>
      </c>
      <c r="AE2079" s="7" t="s">
        <v>51</v>
      </c>
      <c r="AF2079" s="7" t="s">
        <v>1478</v>
      </c>
      <c r="AG2079" s="7" t="s">
        <v>60</v>
      </c>
      <c r="AH2079" s="7" t="s">
        <v>53</v>
      </c>
      <c r="AI2079" s="7" t="s">
        <v>54</v>
      </c>
      <c r="AJ2079" s="7" t="s">
        <v>55</v>
      </c>
      <c r="AK2079" s="7" t="s">
        <v>38</v>
      </c>
      <c r="AL2079" s="7" t="s">
        <v>38</v>
      </c>
    </row>
    <row r="2080" spans="1:38" x14ac:dyDescent="0.3">
      <c r="A2080" s="7" t="s">
        <v>5863</v>
      </c>
      <c r="D2080" s="7" t="s">
        <v>39</v>
      </c>
      <c r="F2080" s="7" t="s">
        <v>40</v>
      </c>
      <c r="G2080" s="7" t="s">
        <v>41</v>
      </c>
      <c r="H2080" s="7" t="s">
        <v>38</v>
      </c>
      <c r="I2080" s="7" t="s">
        <v>42</v>
      </c>
      <c r="J2080" s="7" t="s">
        <v>43</v>
      </c>
      <c r="K2080" s="7" t="s">
        <v>5864</v>
      </c>
      <c r="L2080" s="7" t="s">
        <v>45</v>
      </c>
      <c r="M2080" s="7" t="s">
        <v>38</v>
      </c>
      <c r="N2080" s="7" t="s">
        <v>1435</v>
      </c>
      <c r="O2080" s="7" t="s">
        <v>47</v>
      </c>
      <c r="P2080" s="7" t="s">
        <v>5865</v>
      </c>
      <c r="Q2080" s="7" t="s">
        <v>38</v>
      </c>
      <c r="R2080" s="7" t="s">
        <v>38</v>
      </c>
      <c r="S2080" s="7" t="s">
        <v>50</v>
      </c>
      <c r="T2080" s="7" t="s">
        <v>50</v>
      </c>
      <c r="U2080" s="7" t="s">
        <v>50</v>
      </c>
      <c r="V2080" s="7" t="s">
        <v>50</v>
      </c>
      <c r="W2080" s="7" t="s">
        <v>50</v>
      </c>
      <c r="X2080" s="7" t="s">
        <v>50</v>
      </c>
      <c r="Y2080" s="7" t="s">
        <v>38</v>
      </c>
      <c r="Z2080" s="7" t="s">
        <v>47</v>
      </c>
      <c r="AA2080" s="7" t="s">
        <v>50</v>
      </c>
      <c r="AB2080" s="7" t="s">
        <v>50</v>
      </c>
      <c r="AC2080" s="8" t="s">
        <v>38</v>
      </c>
      <c r="AD2080" s="9" t="s">
        <v>9981</v>
      </c>
      <c r="AE2080" s="7" t="s">
        <v>51</v>
      </c>
      <c r="AF2080" s="7" t="s">
        <v>98</v>
      </c>
      <c r="AG2080" s="7" t="s">
        <v>60</v>
      </c>
      <c r="AH2080" s="7" t="s">
        <v>53</v>
      </c>
      <c r="AI2080" s="7" t="s">
        <v>54</v>
      </c>
      <c r="AJ2080" s="7" t="s">
        <v>55</v>
      </c>
      <c r="AK2080" s="7" t="s">
        <v>38</v>
      </c>
      <c r="AL2080" s="7" t="s">
        <v>38</v>
      </c>
    </row>
    <row r="2081" spans="1:38" x14ac:dyDescent="0.3">
      <c r="A2081" s="7" t="s">
        <v>5866</v>
      </c>
      <c r="D2081" s="7" t="s">
        <v>39</v>
      </c>
      <c r="F2081" s="7" t="s">
        <v>40</v>
      </c>
      <c r="G2081" s="7" t="s">
        <v>41</v>
      </c>
      <c r="H2081" s="7" t="s">
        <v>38</v>
      </c>
      <c r="I2081" s="7" t="s">
        <v>42</v>
      </c>
      <c r="J2081" s="7" t="s">
        <v>43</v>
      </c>
      <c r="K2081" s="7" t="s">
        <v>5867</v>
      </c>
      <c r="L2081" s="7" t="s">
        <v>45</v>
      </c>
      <c r="M2081" s="7" t="s">
        <v>38</v>
      </c>
      <c r="N2081" s="7" t="s">
        <v>38</v>
      </c>
      <c r="O2081" s="7" t="s">
        <v>50</v>
      </c>
      <c r="P2081" s="7" t="s">
        <v>38</v>
      </c>
      <c r="Q2081" s="7" t="s">
        <v>38</v>
      </c>
      <c r="R2081" s="7" t="s">
        <v>38</v>
      </c>
      <c r="S2081" s="7" t="s">
        <v>47</v>
      </c>
      <c r="T2081" s="7" t="s">
        <v>47</v>
      </c>
      <c r="U2081" s="7" t="s">
        <v>50</v>
      </c>
      <c r="V2081" s="7" t="s">
        <v>50</v>
      </c>
      <c r="W2081" s="7" t="s">
        <v>50</v>
      </c>
      <c r="X2081" s="7" t="s">
        <v>47</v>
      </c>
      <c r="Y2081" s="7" t="s">
        <v>252</v>
      </c>
      <c r="Z2081" s="7" t="s">
        <v>50</v>
      </c>
      <c r="AA2081" s="7" t="s">
        <v>50</v>
      </c>
      <c r="AB2081" s="7" t="s">
        <v>50</v>
      </c>
      <c r="AC2081" s="8" t="s">
        <v>38</v>
      </c>
      <c r="AD2081" s="9" t="s">
        <v>9981</v>
      </c>
      <c r="AE2081" s="7" t="s">
        <v>51</v>
      </c>
      <c r="AF2081" s="7" t="s">
        <v>253</v>
      </c>
      <c r="AG2081" s="7" t="s">
        <v>60</v>
      </c>
      <c r="AH2081" s="7" t="s">
        <v>53</v>
      </c>
      <c r="AI2081" s="7" t="s">
        <v>54</v>
      </c>
      <c r="AJ2081" s="7" t="s">
        <v>55</v>
      </c>
      <c r="AK2081" s="7" t="s">
        <v>38</v>
      </c>
      <c r="AL2081" s="7" t="s">
        <v>38</v>
      </c>
    </row>
    <row r="2082" spans="1:38" x14ac:dyDescent="0.3">
      <c r="A2082" s="7" t="s">
        <v>5868</v>
      </c>
      <c r="D2082" s="7" t="s">
        <v>39</v>
      </c>
      <c r="F2082" s="7" t="s">
        <v>40</v>
      </c>
      <c r="G2082" s="7" t="s">
        <v>41</v>
      </c>
      <c r="H2082" s="7" t="s">
        <v>38</v>
      </c>
      <c r="I2082" s="7" t="s">
        <v>42</v>
      </c>
      <c r="J2082" s="7" t="s">
        <v>43</v>
      </c>
      <c r="K2082" s="7" t="s">
        <v>5869</v>
      </c>
      <c r="L2082" s="7" t="s">
        <v>45</v>
      </c>
      <c r="M2082" s="7" t="s">
        <v>38</v>
      </c>
      <c r="N2082" s="7" t="s">
        <v>38</v>
      </c>
      <c r="O2082" s="7" t="s">
        <v>47</v>
      </c>
      <c r="P2082" s="7" t="s">
        <v>38</v>
      </c>
      <c r="Q2082" s="7" t="s">
        <v>38</v>
      </c>
      <c r="R2082" s="7" t="s">
        <v>38</v>
      </c>
      <c r="S2082" s="7" t="s">
        <v>50</v>
      </c>
      <c r="T2082" s="7" t="s">
        <v>50</v>
      </c>
      <c r="U2082" s="7" t="s">
        <v>50</v>
      </c>
      <c r="V2082" s="7" t="s">
        <v>50</v>
      </c>
      <c r="W2082" s="7" t="s">
        <v>50</v>
      </c>
      <c r="X2082" s="7" t="s">
        <v>50</v>
      </c>
      <c r="Y2082" s="7" t="s">
        <v>38</v>
      </c>
      <c r="Z2082" s="7" t="s">
        <v>47</v>
      </c>
      <c r="AA2082" s="7" t="s">
        <v>50</v>
      </c>
      <c r="AB2082" s="7" t="s">
        <v>50</v>
      </c>
      <c r="AC2082" s="8" t="s">
        <v>5870</v>
      </c>
      <c r="AD2082" s="9" t="s">
        <v>9981</v>
      </c>
      <c r="AE2082" s="7" t="s">
        <v>51</v>
      </c>
      <c r="AF2082" s="7" t="s">
        <v>59</v>
      </c>
      <c r="AG2082" s="7" t="s">
        <v>60</v>
      </c>
      <c r="AH2082" s="7" t="s">
        <v>53</v>
      </c>
      <c r="AI2082" s="7" t="s">
        <v>54</v>
      </c>
      <c r="AJ2082" s="7" t="s">
        <v>55</v>
      </c>
      <c r="AK2082" s="7" t="s">
        <v>38</v>
      </c>
      <c r="AL2082" s="7" t="s">
        <v>38</v>
      </c>
    </row>
    <row r="2083" spans="1:38" x14ac:dyDescent="0.3">
      <c r="A2083" s="7" t="s">
        <v>5871</v>
      </c>
      <c r="D2083" s="7" t="s">
        <v>39</v>
      </c>
      <c r="F2083" s="7" t="s">
        <v>40</v>
      </c>
      <c r="G2083" s="7" t="s">
        <v>41</v>
      </c>
      <c r="H2083" s="7" t="s">
        <v>38</v>
      </c>
      <c r="I2083" s="7" t="s">
        <v>42</v>
      </c>
      <c r="J2083" s="7" t="s">
        <v>43</v>
      </c>
      <c r="K2083" s="11" t="s">
        <v>5872</v>
      </c>
      <c r="L2083" s="7" t="s">
        <v>45</v>
      </c>
      <c r="M2083" s="7" t="s">
        <v>38</v>
      </c>
      <c r="N2083" s="7" t="s">
        <v>5873</v>
      </c>
      <c r="O2083" s="7" t="s">
        <v>47</v>
      </c>
      <c r="P2083" s="7" t="s">
        <v>38</v>
      </c>
      <c r="Q2083" s="7" t="s">
        <v>38</v>
      </c>
      <c r="R2083" s="7" t="s">
        <v>38</v>
      </c>
      <c r="S2083" s="7" t="s">
        <v>50</v>
      </c>
      <c r="T2083" s="7" t="s">
        <v>50</v>
      </c>
      <c r="U2083" s="7" t="s">
        <v>50</v>
      </c>
      <c r="V2083" s="7" t="s">
        <v>50</v>
      </c>
      <c r="W2083" s="7" t="s">
        <v>50</v>
      </c>
      <c r="X2083" s="7" t="s">
        <v>50</v>
      </c>
      <c r="Y2083" s="7" t="s">
        <v>38</v>
      </c>
      <c r="Z2083" s="7" t="s">
        <v>47</v>
      </c>
      <c r="AA2083" s="7" t="s">
        <v>50</v>
      </c>
      <c r="AB2083" s="7" t="s">
        <v>50</v>
      </c>
      <c r="AC2083" s="8" t="s">
        <v>882</v>
      </c>
      <c r="AD2083" s="9" t="s">
        <v>9981</v>
      </c>
      <c r="AE2083" s="7" t="s">
        <v>51</v>
      </c>
      <c r="AF2083" s="7" t="s">
        <v>98</v>
      </c>
      <c r="AG2083" s="7" t="s">
        <v>60</v>
      </c>
      <c r="AH2083" s="7" t="s">
        <v>53</v>
      </c>
      <c r="AI2083" s="7" t="s">
        <v>54</v>
      </c>
      <c r="AJ2083" s="7" t="s">
        <v>55</v>
      </c>
      <c r="AK2083" s="7" t="s">
        <v>38</v>
      </c>
      <c r="AL2083" s="7" t="s">
        <v>38</v>
      </c>
    </row>
    <row r="2084" spans="1:38" x14ac:dyDescent="0.3">
      <c r="A2084" s="7" t="s">
        <v>5874</v>
      </c>
      <c r="D2084" s="7" t="s">
        <v>39</v>
      </c>
      <c r="F2084" s="7" t="s">
        <v>40</v>
      </c>
      <c r="G2084" s="7" t="s">
        <v>41</v>
      </c>
      <c r="H2084" s="7" t="s">
        <v>38</v>
      </c>
      <c r="I2084" s="7" t="s">
        <v>42</v>
      </c>
      <c r="J2084" s="7" t="s">
        <v>43</v>
      </c>
      <c r="K2084" s="11" t="s">
        <v>5875</v>
      </c>
      <c r="L2084" s="7" t="s">
        <v>45</v>
      </c>
      <c r="M2084" s="7" t="s">
        <v>38</v>
      </c>
      <c r="N2084" s="7" t="s">
        <v>38</v>
      </c>
      <c r="O2084" s="7" t="s">
        <v>47</v>
      </c>
      <c r="P2084" s="7" t="s">
        <v>38</v>
      </c>
      <c r="Q2084" s="7" t="s">
        <v>38</v>
      </c>
      <c r="R2084" s="7" t="s">
        <v>38</v>
      </c>
      <c r="S2084" s="7" t="s">
        <v>47</v>
      </c>
      <c r="T2084" s="7" t="s">
        <v>50</v>
      </c>
      <c r="U2084" s="7" t="s">
        <v>50</v>
      </c>
      <c r="V2084" s="7" t="s">
        <v>50</v>
      </c>
      <c r="W2084" s="7" t="s">
        <v>50</v>
      </c>
      <c r="X2084" s="7" t="s">
        <v>50</v>
      </c>
      <c r="Y2084" s="7" t="s">
        <v>38</v>
      </c>
      <c r="Z2084" s="7" t="s">
        <v>47</v>
      </c>
      <c r="AA2084" s="7" t="s">
        <v>50</v>
      </c>
      <c r="AB2084" s="7" t="s">
        <v>50</v>
      </c>
      <c r="AC2084" s="8" t="s">
        <v>2712</v>
      </c>
      <c r="AD2084" s="9" t="s">
        <v>9981</v>
      </c>
      <c r="AE2084" s="7" t="s">
        <v>51</v>
      </c>
      <c r="AF2084" s="7" t="s">
        <v>3071</v>
      </c>
      <c r="AG2084" s="7" t="s">
        <v>60</v>
      </c>
      <c r="AH2084" s="7" t="s">
        <v>53</v>
      </c>
      <c r="AI2084" s="7" t="s">
        <v>54</v>
      </c>
      <c r="AJ2084" s="7" t="s">
        <v>55</v>
      </c>
      <c r="AK2084" s="7" t="s">
        <v>38</v>
      </c>
      <c r="AL2084" s="7" t="s">
        <v>38</v>
      </c>
    </row>
    <row r="2085" spans="1:38" x14ac:dyDescent="0.3">
      <c r="A2085" s="7" t="s">
        <v>5876</v>
      </c>
      <c r="D2085" s="7" t="s">
        <v>39</v>
      </c>
      <c r="F2085" s="7" t="s">
        <v>40</v>
      </c>
      <c r="G2085" s="7" t="s">
        <v>41</v>
      </c>
      <c r="H2085" s="7" t="s">
        <v>38</v>
      </c>
      <c r="I2085" s="7" t="s">
        <v>42</v>
      </c>
      <c r="J2085" s="7" t="s">
        <v>43</v>
      </c>
      <c r="K2085" s="7" t="s">
        <v>5877</v>
      </c>
      <c r="L2085" s="7" t="s">
        <v>45</v>
      </c>
      <c r="M2085" s="7" t="s">
        <v>38</v>
      </c>
      <c r="N2085" s="7" t="s">
        <v>38</v>
      </c>
      <c r="O2085" s="7" t="s">
        <v>47</v>
      </c>
      <c r="P2085" s="7" t="s">
        <v>5878</v>
      </c>
      <c r="Q2085" s="7" t="s">
        <v>38</v>
      </c>
      <c r="R2085" s="7" t="s">
        <v>38</v>
      </c>
      <c r="S2085" s="7" t="s">
        <v>50</v>
      </c>
      <c r="T2085" s="7" t="s">
        <v>50</v>
      </c>
      <c r="U2085" s="7" t="s">
        <v>50</v>
      </c>
      <c r="V2085" s="7" t="s">
        <v>50</v>
      </c>
      <c r="W2085" s="7" t="s">
        <v>50</v>
      </c>
      <c r="X2085" s="7" t="s">
        <v>50</v>
      </c>
      <c r="Y2085" s="7" t="s">
        <v>38</v>
      </c>
      <c r="Z2085" s="7" t="s">
        <v>50</v>
      </c>
      <c r="AA2085" s="7" t="s">
        <v>50</v>
      </c>
      <c r="AB2085" s="7" t="s">
        <v>50</v>
      </c>
      <c r="AC2085" s="8" t="s">
        <v>5879</v>
      </c>
      <c r="AD2085" s="9" t="s">
        <v>9981</v>
      </c>
      <c r="AE2085" s="7" t="s">
        <v>51</v>
      </c>
      <c r="AF2085" s="7" t="s">
        <v>81</v>
      </c>
      <c r="AG2085" s="7" t="s">
        <v>60</v>
      </c>
      <c r="AH2085" s="7" t="s">
        <v>53</v>
      </c>
      <c r="AI2085" s="7" t="s">
        <v>54</v>
      </c>
      <c r="AJ2085" s="7" t="s">
        <v>55</v>
      </c>
      <c r="AK2085" s="7" t="s">
        <v>38</v>
      </c>
      <c r="AL2085" s="7" t="s">
        <v>38</v>
      </c>
    </row>
    <row r="2086" spans="1:38" x14ac:dyDescent="0.3">
      <c r="A2086" s="7" t="s">
        <v>5880</v>
      </c>
      <c r="D2086" s="7" t="s">
        <v>39</v>
      </c>
      <c r="F2086" s="7" t="s">
        <v>40</v>
      </c>
      <c r="G2086" s="7" t="s">
        <v>41</v>
      </c>
      <c r="H2086" s="7" t="s">
        <v>38</v>
      </c>
      <c r="I2086" s="7" t="s">
        <v>42</v>
      </c>
      <c r="J2086" s="7" t="s">
        <v>43</v>
      </c>
      <c r="K2086" s="7" t="s">
        <v>5881</v>
      </c>
      <c r="L2086" s="7" t="s">
        <v>45</v>
      </c>
      <c r="M2086" s="7" t="s">
        <v>38</v>
      </c>
      <c r="N2086" s="7" t="s">
        <v>2569</v>
      </c>
      <c r="O2086" s="7" t="s">
        <v>47</v>
      </c>
      <c r="P2086" s="7" t="s">
        <v>5882</v>
      </c>
      <c r="Q2086" s="7" t="s">
        <v>38</v>
      </c>
      <c r="R2086" s="7" t="s">
        <v>38</v>
      </c>
      <c r="S2086" s="7" t="s">
        <v>50</v>
      </c>
      <c r="T2086" s="7" t="s">
        <v>50</v>
      </c>
      <c r="U2086" s="7" t="s">
        <v>50</v>
      </c>
      <c r="V2086" s="7" t="s">
        <v>50</v>
      </c>
      <c r="W2086" s="7" t="s">
        <v>50</v>
      </c>
      <c r="X2086" s="7" t="s">
        <v>50</v>
      </c>
      <c r="Y2086" s="7" t="s">
        <v>38</v>
      </c>
      <c r="Z2086" s="7" t="s">
        <v>47</v>
      </c>
      <c r="AA2086" s="7" t="s">
        <v>50</v>
      </c>
      <c r="AB2086" s="7" t="s">
        <v>50</v>
      </c>
      <c r="AC2086" s="8" t="s">
        <v>5883</v>
      </c>
      <c r="AD2086" s="9" t="s">
        <v>9981</v>
      </c>
      <c r="AE2086" s="7" t="s">
        <v>51</v>
      </c>
      <c r="AF2086" s="7" t="s">
        <v>98</v>
      </c>
      <c r="AG2086" s="7" t="s">
        <v>60</v>
      </c>
      <c r="AH2086" s="7" t="s">
        <v>53</v>
      </c>
      <c r="AI2086" s="7" t="s">
        <v>54</v>
      </c>
      <c r="AJ2086" s="7" t="s">
        <v>55</v>
      </c>
      <c r="AK2086" s="7" t="s">
        <v>38</v>
      </c>
      <c r="AL2086" s="7" t="s">
        <v>38</v>
      </c>
    </row>
    <row r="2087" spans="1:38" x14ac:dyDescent="0.3">
      <c r="A2087" s="7" t="s">
        <v>5884</v>
      </c>
      <c r="D2087" s="7" t="s">
        <v>39</v>
      </c>
      <c r="F2087" s="7" t="s">
        <v>40</v>
      </c>
      <c r="G2087" s="7" t="s">
        <v>41</v>
      </c>
      <c r="H2087" s="7" t="s">
        <v>38</v>
      </c>
      <c r="I2087" s="7" t="s">
        <v>42</v>
      </c>
      <c r="J2087" s="7" t="s">
        <v>43</v>
      </c>
      <c r="K2087" s="11" t="s">
        <v>5885</v>
      </c>
      <c r="L2087" s="7" t="s">
        <v>45</v>
      </c>
      <c r="M2087" s="7" t="s">
        <v>38</v>
      </c>
      <c r="N2087" s="7" t="s">
        <v>149</v>
      </c>
      <c r="O2087" s="7" t="s">
        <v>47</v>
      </c>
      <c r="P2087" s="7" t="s">
        <v>210</v>
      </c>
      <c r="Q2087" s="7" t="s">
        <v>38</v>
      </c>
      <c r="R2087" s="7" t="s">
        <v>38</v>
      </c>
      <c r="S2087" s="7" t="s">
        <v>50</v>
      </c>
      <c r="T2087" s="7" t="s">
        <v>50</v>
      </c>
      <c r="U2087" s="7" t="s">
        <v>50</v>
      </c>
      <c r="V2087" s="7" t="s">
        <v>50</v>
      </c>
      <c r="W2087" s="7" t="s">
        <v>50</v>
      </c>
      <c r="X2087" s="7" t="s">
        <v>50</v>
      </c>
      <c r="Y2087" s="7" t="s">
        <v>38</v>
      </c>
      <c r="Z2087" s="7" t="s">
        <v>47</v>
      </c>
      <c r="AA2087" s="7" t="s">
        <v>50</v>
      </c>
      <c r="AB2087" s="7" t="s">
        <v>50</v>
      </c>
      <c r="AC2087" s="8" t="s">
        <v>9643</v>
      </c>
      <c r="AD2087" s="9" t="s">
        <v>9981</v>
      </c>
      <c r="AE2087" s="7" t="s">
        <v>51</v>
      </c>
      <c r="AF2087" s="7" t="s">
        <v>98</v>
      </c>
      <c r="AG2087" s="7" t="s">
        <v>60</v>
      </c>
      <c r="AH2087" s="7" t="s">
        <v>53</v>
      </c>
      <c r="AI2087" s="7" t="s">
        <v>54</v>
      </c>
      <c r="AJ2087" s="7" t="s">
        <v>55</v>
      </c>
      <c r="AK2087" s="7" t="s">
        <v>38</v>
      </c>
      <c r="AL2087" s="7" t="s">
        <v>38</v>
      </c>
    </row>
    <row r="2088" spans="1:38" x14ac:dyDescent="0.3">
      <c r="A2088" s="7" t="s">
        <v>5886</v>
      </c>
      <c r="D2088" s="7" t="s">
        <v>39</v>
      </c>
      <c r="F2088" s="7" t="s">
        <v>40</v>
      </c>
      <c r="G2088" s="7" t="s">
        <v>41</v>
      </c>
      <c r="H2088" s="7" t="s">
        <v>38</v>
      </c>
      <c r="I2088" s="7" t="s">
        <v>42</v>
      </c>
      <c r="J2088" s="7" t="s">
        <v>43</v>
      </c>
      <c r="K2088" s="7" t="s">
        <v>5887</v>
      </c>
      <c r="L2088" s="7" t="s">
        <v>45</v>
      </c>
      <c r="M2088" s="7" t="s">
        <v>38</v>
      </c>
      <c r="N2088" s="7" t="s">
        <v>38</v>
      </c>
      <c r="O2088" s="7" t="s">
        <v>47</v>
      </c>
      <c r="P2088" s="7" t="s">
        <v>38</v>
      </c>
      <c r="Q2088" s="7" t="s">
        <v>38</v>
      </c>
      <c r="R2088" s="7" t="s">
        <v>38</v>
      </c>
      <c r="S2088" s="7" t="s">
        <v>50</v>
      </c>
      <c r="T2088" s="7" t="s">
        <v>50</v>
      </c>
      <c r="U2088" s="7" t="s">
        <v>50</v>
      </c>
      <c r="V2088" s="7" t="s">
        <v>50</v>
      </c>
      <c r="W2088" s="7" t="s">
        <v>50</v>
      </c>
      <c r="X2088" s="7" t="s">
        <v>50</v>
      </c>
      <c r="Y2088" s="7" t="s">
        <v>38</v>
      </c>
      <c r="Z2088" s="7" t="s">
        <v>47</v>
      </c>
      <c r="AA2088" s="7" t="s">
        <v>50</v>
      </c>
      <c r="AB2088" s="7" t="s">
        <v>50</v>
      </c>
      <c r="AC2088" s="8" t="s">
        <v>38</v>
      </c>
      <c r="AD2088" s="9" t="s">
        <v>9981</v>
      </c>
      <c r="AE2088" s="7" t="s">
        <v>51</v>
      </c>
      <c r="AF2088" s="7" t="s">
        <v>98</v>
      </c>
      <c r="AG2088" s="7" t="s">
        <v>60</v>
      </c>
      <c r="AH2088" s="7" t="s">
        <v>53</v>
      </c>
      <c r="AI2088" s="7" t="s">
        <v>54</v>
      </c>
      <c r="AJ2088" s="7" t="s">
        <v>55</v>
      </c>
      <c r="AK2088" s="7" t="s">
        <v>38</v>
      </c>
      <c r="AL2088" s="7" t="s">
        <v>38</v>
      </c>
    </row>
    <row r="2089" spans="1:38" x14ac:dyDescent="0.3">
      <c r="A2089" s="7" t="s">
        <v>5888</v>
      </c>
      <c r="D2089" s="7" t="s">
        <v>39</v>
      </c>
      <c r="F2089" s="7" t="s">
        <v>40</v>
      </c>
      <c r="G2089" s="7" t="s">
        <v>41</v>
      </c>
      <c r="H2089" s="7" t="s">
        <v>38</v>
      </c>
      <c r="I2089" s="7" t="s">
        <v>42</v>
      </c>
      <c r="J2089" s="7" t="s">
        <v>43</v>
      </c>
      <c r="K2089" s="7" t="s">
        <v>5889</v>
      </c>
      <c r="L2089" s="7" t="s">
        <v>113</v>
      </c>
      <c r="M2089" s="7" t="s">
        <v>38</v>
      </c>
      <c r="N2089" s="7" t="s">
        <v>38</v>
      </c>
      <c r="O2089" s="7" t="s">
        <v>47</v>
      </c>
      <c r="P2089" s="7" t="s">
        <v>38</v>
      </c>
      <c r="Q2089" s="7" t="s">
        <v>38</v>
      </c>
      <c r="R2089" s="7" t="s">
        <v>38</v>
      </c>
      <c r="S2089" s="7" t="s">
        <v>50</v>
      </c>
      <c r="T2089" s="7" t="s">
        <v>50</v>
      </c>
      <c r="U2089" s="7" t="s">
        <v>50</v>
      </c>
      <c r="V2089" s="7" t="s">
        <v>50</v>
      </c>
      <c r="W2089" s="7" t="s">
        <v>50</v>
      </c>
      <c r="X2089" s="7" t="s">
        <v>50</v>
      </c>
      <c r="Y2089" s="7" t="s">
        <v>38</v>
      </c>
      <c r="Z2089" s="7" t="s">
        <v>47</v>
      </c>
      <c r="AA2089" s="7" t="s">
        <v>50</v>
      </c>
      <c r="AB2089" s="7" t="s">
        <v>50</v>
      </c>
      <c r="AC2089" s="8" t="s">
        <v>9854</v>
      </c>
      <c r="AD2089" s="9" t="s">
        <v>9981</v>
      </c>
      <c r="AE2089" s="7" t="s">
        <v>51</v>
      </c>
      <c r="AF2089" s="7" t="s">
        <v>177</v>
      </c>
      <c r="AG2089" s="7" t="s">
        <v>60</v>
      </c>
      <c r="AH2089" s="7" t="s">
        <v>53</v>
      </c>
      <c r="AI2089" s="7" t="s">
        <v>54</v>
      </c>
      <c r="AJ2089" s="7" t="s">
        <v>55</v>
      </c>
      <c r="AK2089" s="7" t="s">
        <v>38</v>
      </c>
      <c r="AL2089" s="7" t="s">
        <v>38</v>
      </c>
    </row>
    <row r="2090" spans="1:38" x14ac:dyDescent="0.3">
      <c r="A2090" s="7" t="s">
        <v>5890</v>
      </c>
      <c r="D2090" s="7" t="s">
        <v>39</v>
      </c>
      <c r="F2090" s="7" t="s">
        <v>40</v>
      </c>
      <c r="G2090" s="7" t="s">
        <v>41</v>
      </c>
      <c r="H2090" s="7" t="s">
        <v>38</v>
      </c>
      <c r="I2090" s="7" t="s">
        <v>42</v>
      </c>
      <c r="J2090" s="7" t="s">
        <v>43</v>
      </c>
      <c r="K2090" s="7" t="s">
        <v>5891</v>
      </c>
      <c r="L2090" s="7" t="s">
        <v>45</v>
      </c>
      <c r="M2090" s="7" t="s">
        <v>38</v>
      </c>
      <c r="N2090" s="7" t="s">
        <v>38</v>
      </c>
      <c r="O2090" s="7" t="s">
        <v>50</v>
      </c>
      <c r="P2090" s="7" t="s">
        <v>38</v>
      </c>
      <c r="Q2090" s="7" t="s">
        <v>38</v>
      </c>
      <c r="R2090" s="7" t="s">
        <v>38</v>
      </c>
      <c r="S2090" s="7" t="s">
        <v>47</v>
      </c>
      <c r="T2090" s="7" t="s">
        <v>50</v>
      </c>
      <c r="U2090" s="7" t="s">
        <v>47</v>
      </c>
      <c r="V2090" s="7" t="s">
        <v>50</v>
      </c>
      <c r="W2090" s="7" t="s">
        <v>50</v>
      </c>
      <c r="X2090" s="7" t="s">
        <v>50</v>
      </c>
      <c r="Y2090" s="7" t="s">
        <v>38</v>
      </c>
      <c r="Z2090" s="7" t="s">
        <v>50</v>
      </c>
      <c r="AA2090" s="7" t="s">
        <v>50</v>
      </c>
      <c r="AB2090" s="7" t="s">
        <v>50</v>
      </c>
      <c r="AC2090" s="8" t="s">
        <v>38</v>
      </c>
      <c r="AD2090" s="9" t="s">
        <v>9981</v>
      </c>
      <c r="AE2090" s="7" t="s">
        <v>51</v>
      </c>
      <c r="AF2090" s="7" t="s">
        <v>349</v>
      </c>
      <c r="AG2090" s="7" t="s">
        <v>60</v>
      </c>
      <c r="AH2090" s="7" t="s">
        <v>53</v>
      </c>
      <c r="AI2090" s="7" t="s">
        <v>54</v>
      </c>
      <c r="AJ2090" s="7" t="s">
        <v>55</v>
      </c>
      <c r="AK2090" s="7" t="s">
        <v>38</v>
      </c>
      <c r="AL2090" s="7" t="s">
        <v>38</v>
      </c>
    </row>
    <row r="2091" spans="1:38" x14ac:dyDescent="0.3">
      <c r="A2091" s="7" t="s">
        <v>5892</v>
      </c>
      <c r="D2091" s="7" t="s">
        <v>39</v>
      </c>
      <c r="F2091" s="7" t="s">
        <v>40</v>
      </c>
      <c r="G2091" s="7" t="s">
        <v>41</v>
      </c>
      <c r="H2091" s="7" t="s">
        <v>38</v>
      </c>
      <c r="I2091" s="7" t="s">
        <v>42</v>
      </c>
      <c r="J2091" s="7" t="s">
        <v>43</v>
      </c>
      <c r="K2091" s="7" t="s">
        <v>5893</v>
      </c>
      <c r="L2091" s="7" t="s">
        <v>45</v>
      </c>
      <c r="M2091" s="7" t="s">
        <v>38</v>
      </c>
      <c r="N2091" s="7" t="s">
        <v>5390</v>
      </c>
      <c r="O2091" s="7" t="s">
        <v>47</v>
      </c>
      <c r="P2091" s="7" t="s">
        <v>38</v>
      </c>
      <c r="Q2091" s="7" t="s">
        <v>38</v>
      </c>
      <c r="R2091" s="7" t="s">
        <v>38</v>
      </c>
      <c r="S2091" s="7" t="s">
        <v>50</v>
      </c>
      <c r="T2091" s="7" t="s">
        <v>50</v>
      </c>
      <c r="U2091" s="7" t="s">
        <v>50</v>
      </c>
      <c r="V2091" s="7" t="s">
        <v>50</v>
      </c>
      <c r="W2091" s="7" t="s">
        <v>50</v>
      </c>
      <c r="X2091" s="7" t="s">
        <v>50</v>
      </c>
      <c r="Y2091" s="7" t="s">
        <v>38</v>
      </c>
      <c r="Z2091" s="7" t="s">
        <v>47</v>
      </c>
      <c r="AA2091" s="7" t="s">
        <v>50</v>
      </c>
      <c r="AB2091" s="7" t="s">
        <v>50</v>
      </c>
      <c r="AC2091" s="8" t="s">
        <v>38</v>
      </c>
      <c r="AD2091" s="9" t="s">
        <v>9981</v>
      </c>
      <c r="AE2091" s="7" t="s">
        <v>51</v>
      </c>
      <c r="AF2091" s="7" t="s">
        <v>98</v>
      </c>
      <c r="AG2091" s="7" t="s">
        <v>60</v>
      </c>
      <c r="AH2091" s="7" t="s">
        <v>53</v>
      </c>
      <c r="AI2091" s="7" t="s">
        <v>54</v>
      </c>
      <c r="AJ2091" s="7" t="s">
        <v>55</v>
      </c>
      <c r="AK2091" s="7" t="s">
        <v>38</v>
      </c>
      <c r="AL2091" s="7" t="s">
        <v>38</v>
      </c>
    </row>
    <row r="2092" spans="1:38" x14ac:dyDescent="0.3">
      <c r="A2092" s="7" t="s">
        <v>5894</v>
      </c>
      <c r="D2092" s="7" t="s">
        <v>39</v>
      </c>
      <c r="F2092" s="7" t="s">
        <v>40</v>
      </c>
      <c r="G2092" s="7" t="s">
        <v>41</v>
      </c>
      <c r="H2092" s="7" t="s">
        <v>38</v>
      </c>
      <c r="I2092" s="7" t="s">
        <v>42</v>
      </c>
      <c r="J2092" s="7" t="s">
        <v>43</v>
      </c>
      <c r="K2092" s="7" t="s">
        <v>5895</v>
      </c>
      <c r="L2092" s="7" t="s">
        <v>113</v>
      </c>
      <c r="M2092" s="7" t="s">
        <v>38</v>
      </c>
      <c r="N2092" s="7" t="s">
        <v>38</v>
      </c>
      <c r="O2092" s="7" t="s">
        <v>47</v>
      </c>
      <c r="P2092" s="7" t="s">
        <v>38</v>
      </c>
      <c r="Q2092" s="7" t="s">
        <v>38</v>
      </c>
      <c r="R2092" s="7" t="s">
        <v>38</v>
      </c>
      <c r="S2092" s="7" t="s">
        <v>50</v>
      </c>
      <c r="T2092" s="7" t="s">
        <v>50</v>
      </c>
      <c r="U2092" s="7" t="s">
        <v>50</v>
      </c>
      <c r="V2092" s="7" t="s">
        <v>50</v>
      </c>
      <c r="W2092" s="7" t="s">
        <v>50</v>
      </c>
      <c r="X2092" s="7" t="s">
        <v>50</v>
      </c>
      <c r="Y2092" s="7" t="s">
        <v>38</v>
      </c>
      <c r="Z2092" s="7" t="s">
        <v>50</v>
      </c>
      <c r="AA2092" s="7" t="s">
        <v>50</v>
      </c>
      <c r="AB2092" s="7" t="s">
        <v>50</v>
      </c>
      <c r="AC2092" s="8" t="s">
        <v>9838</v>
      </c>
      <c r="AD2092" s="9" t="s">
        <v>9981</v>
      </c>
      <c r="AE2092" s="7" t="s">
        <v>51</v>
      </c>
      <c r="AF2092" s="7" t="s">
        <v>81</v>
      </c>
      <c r="AG2092" s="7" t="s">
        <v>60</v>
      </c>
      <c r="AH2092" s="7" t="s">
        <v>53</v>
      </c>
      <c r="AI2092" s="7" t="s">
        <v>54</v>
      </c>
      <c r="AJ2092" s="7" t="s">
        <v>55</v>
      </c>
      <c r="AK2092" s="7" t="s">
        <v>38</v>
      </c>
      <c r="AL2092" s="7" t="s">
        <v>38</v>
      </c>
    </row>
    <row r="2093" spans="1:38" x14ac:dyDescent="0.3">
      <c r="A2093" s="7" t="s">
        <v>5896</v>
      </c>
      <c r="D2093" s="7" t="s">
        <v>39</v>
      </c>
      <c r="F2093" s="7" t="s">
        <v>40</v>
      </c>
      <c r="G2093" s="7" t="s">
        <v>41</v>
      </c>
      <c r="H2093" s="7" t="s">
        <v>38</v>
      </c>
      <c r="I2093" s="7" t="s">
        <v>42</v>
      </c>
      <c r="J2093" s="7" t="s">
        <v>43</v>
      </c>
      <c r="K2093" s="7" t="s">
        <v>5897</v>
      </c>
      <c r="L2093" s="7" t="s">
        <v>45</v>
      </c>
      <c r="M2093" s="7" t="s">
        <v>38</v>
      </c>
      <c r="N2093" s="7" t="s">
        <v>38</v>
      </c>
      <c r="O2093" s="7" t="s">
        <v>47</v>
      </c>
      <c r="P2093" s="7" t="s">
        <v>38</v>
      </c>
      <c r="Q2093" s="7" t="s">
        <v>38</v>
      </c>
      <c r="R2093" s="7" t="s">
        <v>38</v>
      </c>
      <c r="S2093" s="7" t="s">
        <v>50</v>
      </c>
      <c r="T2093" s="7" t="s">
        <v>50</v>
      </c>
      <c r="U2093" s="7" t="s">
        <v>50</v>
      </c>
      <c r="V2093" s="7" t="s">
        <v>50</v>
      </c>
      <c r="W2093" s="7" t="s">
        <v>50</v>
      </c>
      <c r="X2093" s="7" t="s">
        <v>50</v>
      </c>
      <c r="Y2093" s="7" t="s">
        <v>38</v>
      </c>
      <c r="Z2093" s="7" t="s">
        <v>47</v>
      </c>
      <c r="AA2093" s="7" t="s">
        <v>50</v>
      </c>
      <c r="AB2093" s="7" t="s">
        <v>50</v>
      </c>
      <c r="AC2093" s="8" t="s">
        <v>5898</v>
      </c>
      <c r="AD2093" s="9" t="s">
        <v>9981</v>
      </c>
      <c r="AE2093" s="7" t="s">
        <v>51</v>
      </c>
      <c r="AF2093" s="7" t="s">
        <v>432</v>
      </c>
      <c r="AG2093" s="7" t="s">
        <v>60</v>
      </c>
      <c r="AH2093" s="7" t="s">
        <v>53</v>
      </c>
      <c r="AI2093" s="7" t="s">
        <v>54</v>
      </c>
      <c r="AJ2093" s="7" t="s">
        <v>55</v>
      </c>
      <c r="AK2093" s="7" t="s">
        <v>38</v>
      </c>
      <c r="AL2093" s="7" t="s">
        <v>38</v>
      </c>
    </row>
    <row r="2094" spans="1:38" x14ac:dyDescent="0.3">
      <c r="A2094" s="7" t="s">
        <v>5899</v>
      </c>
      <c r="D2094" s="7" t="s">
        <v>39</v>
      </c>
      <c r="F2094" s="7" t="s">
        <v>40</v>
      </c>
      <c r="G2094" s="7" t="s">
        <v>41</v>
      </c>
      <c r="H2094" s="7" t="s">
        <v>38</v>
      </c>
      <c r="I2094" s="7" t="s">
        <v>42</v>
      </c>
      <c r="J2094" s="7" t="s">
        <v>43</v>
      </c>
      <c r="K2094" s="7" t="s">
        <v>5900</v>
      </c>
      <c r="L2094" s="7" t="s">
        <v>45</v>
      </c>
      <c r="M2094" s="7" t="s">
        <v>38</v>
      </c>
      <c r="N2094" s="7" t="s">
        <v>38</v>
      </c>
      <c r="O2094" s="7" t="s">
        <v>47</v>
      </c>
      <c r="P2094" s="7" t="s">
        <v>38</v>
      </c>
      <c r="Q2094" s="7" t="s">
        <v>38</v>
      </c>
      <c r="R2094" s="7" t="s">
        <v>38</v>
      </c>
      <c r="S2094" s="7" t="s">
        <v>50</v>
      </c>
      <c r="T2094" s="7" t="s">
        <v>50</v>
      </c>
      <c r="U2094" s="7" t="s">
        <v>50</v>
      </c>
      <c r="V2094" s="7" t="s">
        <v>50</v>
      </c>
      <c r="W2094" s="7" t="s">
        <v>50</v>
      </c>
      <c r="X2094" s="7" t="s">
        <v>50</v>
      </c>
      <c r="Y2094" s="7" t="s">
        <v>38</v>
      </c>
      <c r="Z2094" s="7" t="s">
        <v>47</v>
      </c>
      <c r="AA2094" s="7" t="s">
        <v>50</v>
      </c>
      <c r="AB2094" s="7" t="s">
        <v>50</v>
      </c>
      <c r="AC2094" s="8" t="s">
        <v>38</v>
      </c>
      <c r="AD2094" s="9" t="s">
        <v>9981</v>
      </c>
      <c r="AE2094" s="7" t="s">
        <v>51</v>
      </c>
      <c r="AF2094" s="7" t="s">
        <v>98</v>
      </c>
      <c r="AG2094" s="7" t="s">
        <v>60</v>
      </c>
      <c r="AH2094" s="7" t="s">
        <v>53</v>
      </c>
      <c r="AI2094" s="7" t="s">
        <v>54</v>
      </c>
      <c r="AJ2094" s="7" t="s">
        <v>55</v>
      </c>
      <c r="AK2094" s="7" t="s">
        <v>38</v>
      </c>
      <c r="AL2094" s="7" t="s">
        <v>38</v>
      </c>
    </row>
    <row r="2095" spans="1:38" x14ac:dyDescent="0.3">
      <c r="A2095" s="7" t="s">
        <v>5901</v>
      </c>
      <c r="D2095" s="7" t="s">
        <v>39</v>
      </c>
      <c r="F2095" s="7" t="s">
        <v>40</v>
      </c>
      <c r="G2095" s="7" t="s">
        <v>41</v>
      </c>
      <c r="H2095" s="7" t="s">
        <v>38</v>
      </c>
      <c r="I2095" s="7" t="s">
        <v>42</v>
      </c>
      <c r="J2095" s="7" t="s">
        <v>43</v>
      </c>
      <c r="K2095" s="7" t="s">
        <v>5902</v>
      </c>
      <c r="L2095" s="7" t="s">
        <v>45</v>
      </c>
      <c r="M2095" s="7" t="s">
        <v>38</v>
      </c>
      <c r="N2095" s="7" t="s">
        <v>38</v>
      </c>
      <c r="O2095" s="7" t="s">
        <v>47</v>
      </c>
      <c r="P2095" s="7" t="s">
        <v>38</v>
      </c>
      <c r="Q2095" s="7" t="s">
        <v>38</v>
      </c>
      <c r="R2095" s="7" t="s">
        <v>38</v>
      </c>
      <c r="S2095" s="7" t="s">
        <v>50</v>
      </c>
      <c r="T2095" s="7" t="s">
        <v>50</v>
      </c>
      <c r="U2095" s="7" t="s">
        <v>50</v>
      </c>
      <c r="V2095" s="7" t="s">
        <v>50</v>
      </c>
      <c r="W2095" s="7" t="s">
        <v>50</v>
      </c>
      <c r="X2095" s="7" t="s">
        <v>50</v>
      </c>
      <c r="Y2095" s="7" t="s">
        <v>38</v>
      </c>
      <c r="Z2095" s="7" t="s">
        <v>50</v>
      </c>
      <c r="AA2095" s="7" t="s">
        <v>50</v>
      </c>
      <c r="AB2095" s="7" t="s">
        <v>50</v>
      </c>
      <c r="AC2095" s="8" t="s">
        <v>38</v>
      </c>
      <c r="AD2095" s="9" t="s">
        <v>9981</v>
      </c>
      <c r="AE2095" s="7" t="s">
        <v>51</v>
      </c>
      <c r="AF2095" s="7" t="s">
        <v>70</v>
      </c>
      <c r="AG2095" s="7" t="s">
        <v>60</v>
      </c>
      <c r="AH2095" s="7" t="s">
        <v>53</v>
      </c>
      <c r="AI2095" s="7" t="s">
        <v>54</v>
      </c>
      <c r="AJ2095" s="7" t="s">
        <v>55</v>
      </c>
      <c r="AK2095" s="7" t="s">
        <v>38</v>
      </c>
      <c r="AL2095" s="7" t="s">
        <v>38</v>
      </c>
    </row>
    <row r="2096" spans="1:38" x14ac:dyDescent="0.3">
      <c r="A2096" s="7" t="s">
        <v>5903</v>
      </c>
      <c r="D2096" s="7" t="s">
        <v>39</v>
      </c>
      <c r="F2096" s="7" t="s">
        <v>40</v>
      </c>
      <c r="G2096" s="7" t="s">
        <v>41</v>
      </c>
      <c r="H2096" s="7" t="s">
        <v>38</v>
      </c>
      <c r="I2096" s="7" t="s">
        <v>42</v>
      </c>
      <c r="J2096" s="7" t="s">
        <v>43</v>
      </c>
      <c r="K2096" s="7" t="s">
        <v>5904</v>
      </c>
      <c r="L2096" s="7" t="s">
        <v>45</v>
      </c>
      <c r="M2096" s="7" t="s">
        <v>38</v>
      </c>
      <c r="N2096" s="7" t="s">
        <v>325</v>
      </c>
      <c r="O2096" s="7" t="s">
        <v>47</v>
      </c>
      <c r="P2096" s="7" t="s">
        <v>398</v>
      </c>
      <c r="Q2096" s="7" t="s">
        <v>38</v>
      </c>
      <c r="R2096" s="7" t="s">
        <v>38</v>
      </c>
      <c r="S2096" s="7" t="s">
        <v>50</v>
      </c>
      <c r="T2096" s="7" t="s">
        <v>50</v>
      </c>
      <c r="U2096" s="7" t="s">
        <v>50</v>
      </c>
      <c r="V2096" s="7" t="s">
        <v>50</v>
      </c>
      <c r="W2096" s="7" t="s">
        <v>50</v>
      </c>
      <c r="X2096" s="7" t="s">
        <v>50</v>
      </c>
      <c r="Y2096" s="7" t="s">
        <v>38</v>
      </c>
      <c r="Z2096" s="7" t="s">
        <v>47</v>
      </c>
      <c r="AA2096" s="7" t="s">
        <v>47</v>
      </c>
      <c r="AB2096" s="7" t="s">
        <v>50</v>
      </c>
      <c r="AC2096" s="8" t="s">
        <v>38</v>
      </c>
      <c r="AD2096" s="9" t="s">
        <v>9981</v>
      </c>
      <c r="AE2096" s="7" t="s">
        <v>51</v>
      </c>
      <c r="AF2096" s="7" t="s">
        <v>70</v>
      </c>
      <c r="AG2096" s="7" t="s">
        <v>60</v>
      </c>
      <c r="AH2096" s="7" t="s">
        <v>53</v>
      </c>
      <c r="AI2096" s="7" t="s">
        <v>54</v>
      </c>
      <c r="AJ2096" s="7" t="s">
        <v>55</v>
      </c>
      <c r="AK2096" s="7" t="s">
        <v>38</v>
      </c>
      <c r="AL2096" s="7" t="s">
        <v>38</v>
      </c>
    </row>
    <row r="2097" spans="1:38" x14ac:dyDescent="0.3">
      <c r="A2097" s="7" t="s">
        <v>5905</v>
      </c>
      <c r="D2097" s="7" t="s">
        <v>39</v>
      </c>
      <c r="F2097" s="7" t="s">
        <v>40</v>
      </c>
      <c r="G2097" s="7" t="s">
        <v>41</v>
      </c>
      <c r="H2097" s="7" t="s">
        <v>38</v>
      </c>
      <c r="I2097" s="7" t="s">
        <v>42</v>
      </c>
      <c r="J2097" s="7" t="s">
        <v>43</v>
      </c>
      <c r="K2097" s="7" t="s">
        <v>5906</v>
      </c>
      <c r="L2097" s="7" t="s">
        <v>45</v>
      </c>
      <c r="M2097" s="7" t="s">
        <v>38</v>
      </c>
      <c r="N2097" s="7" t="s">
        <v>149</v>
      </c>
      <c r="O2097" s="7" t="s">
        <v>47</v>
      </c>
      <c r="P2097" s="7" t="s">
        <v>38</v>
      </c>
      <c r="Q2097" s="7" t="s">
        <v>38</v>
      </c>
      <c r="R2097" s="7" t="s">
        <v>38</v>
      </c>
      <c r="S2097" s="7" t="s">
        <v>50</v>
      </c>
      <c r="T2097" s="7" t="s">
        <v>50</v>
      </c>
      <c r="U2097" s="7" t="s">
        <v>50</v>
      </c>
      <c r="V2097" s="7" t="s">
        <v>50</v>
      </c>
      <c r="W2097" s="7" t="s">
        <v>50</v>
      </c>
      <c r="X2097" s="7" t="s">
        <v>50</v>
      </c>
      <c r="Y2097" s="7" t="s">
        <v>38</v>
      </c>
      <c r="Z2097" s="7" t="s">
        <v>47</v>
      </c>
      <c r="AA2097" s="7" t="s">
        <v>50</v>
      </c>
      <c r="AB2097" s="7" t="s">
        <v>50</v>
      </c>
      <c r="AC2097" s="8" t="s">
        <v>5907</v>
      </c>
      <c r="AD2097" s="9" t="s">
        <v>9981</v>
      </c>
      <c r="AE2097" s="7" t="s">
        <v>51</v>
      </c>
      <c r="AF2097" s="7" t="s">
        <v>98</v>
      </c>
      <c r="AG2097" s="7" t="s">
        <v>60</v>
      </c>
      <c r="AH2097" s="7" t="s">
        <v>53</v>
      </c>
      <c r="AI2097" s="7" t="s">
        <v>54</v>
      </c>
      <c r="AJ2097" s="7" t="s">
        <v>55</v>
      </c>
      <c r="AK2097" s="7" t="s">
        <v>38</v>
      </c>
      <c r="AL2097" s="7" t="s">
        <v>38</v>
      </c>
    </row>
    <row r="2098" spans="1:38" x14ac:dyDescent="0.3">
      <c r="A2098" s="7" t="s">
        <v>5908</v>
      </c>
      <c r="D2098" s="7" t="s">
        <v>39</v>
      </c>
      <c r="F2098" s="7" t="s">
        <v>40</v>
      </c>
      <c r="G2098" s="7" t="s">
        <v>41</v>
      </c>
      <c r="H2098" s="7" t="s">
        <v>38</v>
      </c>
      <c r="I2098" s="7" t="s">
        <v>42</v>
      </c>
      <c r="J2098" s="7" t="s">
        <v>43</v>
      </c>
      <c r="K2098" s="7" t="s">
        <v>5909</v>
      </c>
      <c r="L2098" s="7" t="s">
        <v>45</v>
      </c>
      <c r="M2098" s="7" t="s">
        <v>38</v>
      </c>
      <c r="N2098" s="7" t="s">
        <v>3470</v>
      </c>
      <c r="O2098" s="7" t="s">
        <v>47</v>
      </c>
      <c r="P2098" s="7" t="s">
        <v>38</v>
      </c>
      <c r="Q2098" s="7" t="s">
        <v>38</v>
      </c>
      <c r="R2098" s="7" t="s">
        <v>38</v>
      </c>
      <c r="S2098" s="7" t="s">
        <v>50</v>
      </c>
      <c r="T2098" s="7" t="s">
        <v>50</v>
      </c>
      <c r="U2098" s="7" t="s">
        <v>50</v>
      </c>
      <c r="V2098" s="7" t="s">
        <v>50</v>
      </c>
      <c r="W2098" s="7" t="s">
        <v>50</v>
      </c>
      <c r="X2098" s="7" t="s">
        <v>50</v>
      </c>
      <c r="Y2098" s="7" t="s">
        <v>38</v>
      </c>
      <c r="Z2098" s="7" t="s">
        <v>47</v>
      </c>
      <c r="AA2098" s="7" t="s">
        <v>50</v>
      </c>
      <c r="AB2098" s="7" t="s">
        <v>50</v>
      </c>
      <c r="AC2098" s="8" t="s">
        <v>282</v>
      </c>
      <c r="AD2098" s="9" t="s">
        <v>9981</v>
      </c>
      <c r="AE2098" s="7" t="s">
        <v>51</v>
      </c>
      <c r="AF2098" s="7" t="s">
        <v>578</v>
      </c>
      <c r="AG2098" s="7" t="s">
        <v>60</v>
      </c>
      <c r="AH2098" s="7" t="s">
        <v>53</v>
      </c>
      <c r="AI2098" s="7" t="s">
        <v>54</v>
      </c>
      <c r="AJ2098" s="7" t="s">
        <v>55</v>
      </c>
      <c r="AK2098" s="7" t="s">
        <v>38</v>
      </c>
      <c r="AL2098" s="7" t="s">
        <v>38</v>
      </c>
    </row>
    <row r="2099" spans="1:38" x14ac:dyDescent="0.3">
      <c r="A2099" s="7" t="s">
        <v>5910</v>
      </c>
      <c r="D2099" s="7" t="s">
        <v>39</v>
      </c>
      <c r="F2099" s="7" t="s">
        <v>40</v>
      </c>
      <c r="G2099" s="7" t="s">
        <v>41</v>
      </c>
      <c r="H2099" s="7" t="s">
        <v>38</v>
      </c>
      <c r="I2099" s="7" t="s">
        <v>42</v>
      </c>
      <c r="J2099" s="7" t="s">
        <v>43</v>
      </c>
      <c r="K2099" s="7" t="s">
        <v>5911</v>
      </c>
      <c r="L2099" s="7" t="s">
        <v>45</v>
      </c>
      <c r="M2099" s="7" t="s">
        <v>38</v>
      </c>
      <c r="N2099" s="7" t="s">
        <v>38</v>
      </c>
      <c r="O2099" s="7" t="s">
        <v>47</v>
      </c>
      <c r="P2099" s="7" t="s">
        <v>38</v>
      </c>
      <c r="Q2099" s="7" t="s">
        <v>38</v>
      </c>
      <c r="R2099" s="7" t="s">
        <v>38</v>
      </c>
      <c r="S2099" s="7" t="s">
        <v>50</v>
      </c>
      <c r="T2099" s="7" t="s">
        <v>50</v>
      </c>
      <c r="U2099" s="7" t="s">
        <v>50</v>
      </c>
      <c r="V2099" s="7" t="s">
        <v>50</v>
      </c>
      <c r="W2099" s="7" t="s">
        <v>50</v>
      </c>
      <c r="X2099" s="7" t="s">
        <v>50</v>
      </c>
      <c r="Y2099" s="7" t="s">
        <v>38</v>
      </c>
      <c r="Z2099" s="7" t="s">
        <v>47</v>
      </c>
      <c r="AA2099" s="7" t="s">
        <v>50</v>
      </c>
      <c r="AB2099" s="7" t="s">
        <v>50</v>
      </c>
      <c r="AC2099" s="8" t="s">
        <v>5570</v>
      </c>
      <c r="AD2099" s="9" t="s">
        <v>9981</v>
      </c>
      <c r="AE2099" s="7" t="s">
        <v>51</v>
      </c>
      <c r="AF2099" s="7" t="s">
        <v>146</v>
      </c>
      <c r="AG2099" s="7" t="s">
        <v>60</v>
      </c>
      <c r="AH2099" s="7" t="s">
        <v>53</v>
      </c>
      <c r="AI2099" s="7" t="s">
        <v>54</v>
      </c>
      <c r="AJ2099" s="7" t="s">
        <v>55</v>
      </c>
      <c r="AK2099" s="7" t="s">
        <v>38</v>
      </c>
      <c r="AL2099" s="7" t="s">
        <v>38</v>
      </c>
    </row>
    <row r="2100" spans="1:38" x14ac:dyDescent="0.3">
      <c r="A2100" s="7" t="s">
        <v>5912</v>
      </c>
      <c r="D2100" s="7" t="s">
        <v>39</v>
      </c>
      <c r="F2100" s="7" t="s">
        <v>40</v>
      </c>
      <c r="G2100" s="7" t="s">
        <v>41</v>
      </c>
      <c r="H2100" s="7" t="s">
        <v>38</v>
      </c>
      <c r="I2100" s="7" t="s">
        <v>42</v>
      </c>
      <c r="J2100" s="7" t="s">
        <v>43</v>
      </c>
      <c r="K2100" s="7" t="s">
        <v>5913</v>
      </c>
      <c r="L2100" s="7" t="s">
        <v>45</v>
      </c>
      <c r="M2100" s="7" t="s">
        <v>38</v>
      </c>
      <c r="N2100" s="7" t="s">
        <v>344</v>
      </c>
      <c r="O2100" s="7" t="s">
        <v>47</v>
      </c>
      <c r="P2100" s="7" t="s">
        <v>2994</v>
      </c>
      <c r="Q2100" s="7" t="s">
        <v>38</v>
      </c>
      <c r="R2100" s="7" t="s">
        <v>38</v>
      </c>
      <c r="S2100" s="7" t="s">
        <v>50</v>
      </c>
      <c r="T2100" s="7" t="s">
        <v>50</v>
      </c>
      <c r="U2100" s="7" t="s">
        <v>50</v>
      </c>
      <c r="V2100" s="7" t="s">
        <v>50</v>
      </c>
      <c r="W2100" s="7" t="s">
        <v>50</v>
      </c>
      <c r="X2100" s="7" t="s">
        <v>50</v>
      </c>
      <c r="Y2100" s="7" t="s">
        <v>38</v>
      </c>
      <c r="Z2100" s="7" t="s">
        <v>47</v>
      </c>
      <c r="AA2100" s="7" t="s">
        <v>47</v>
      </c>
      <c r="AB2100" s="7" t="s">
        <v>50</v>
      </c>
      <c r="AC2100" s="8" t="s">
        <v>5914</v>
      </c>
      <c r="AD2100" s="9" t="s">
        <v>9981</v>
      </c>
      <c r="AE2100" s="7" t="s">
        <v>51</v>
      </c>
      <c r="AF2100" s="7" t="s">
        <v>540</v>
      </c>
      <c r="AG2100" s="7" t="s">
        <v>60</v>
      </c>
      <c r="AH2100" s="7" t="s">
        <v>53</v>
      </c>
      <c r="AI2100" s="7" t="s">
        <v>54</v>
      </c>
      <c r="AJ2100" s="7" t="s">
        <v>55</v>
      </c>
      <c r="AK2100" s="7" t="s">
        <v>38</v>
      </c>
      <c r="AL2100" s="7" t="s">
        <v>38</v>
      </c>
    </row>
    <row r="2101" spans="1:38" x14ac:dyDescent="0.3">
      <c r="A2101" s="7" t="s">
        <v>5915</v>
      </c>
      <c r="D2101" s="7" t="s">
        <v>39</v>
      </c>
      <c r="F2101" s="7" t="s">
        <v>40</v>
      </c>
      <c r="G2101" s="7" t="s">
        <v>41</v>
      </c>
      <c r="H2101" s="7" t="s">
        <v>38</v>
      </c>
      <c r="I2101" s="7" t="s">
        <v>42</v>
      </c>
      <c r="J2101" s="7" t="s">
        <v>360</v>
      </c>
      <c r="K2101" s="11" t="s">
        <v>5916</v>
      </c>
      <c r="L2101" s="7" t="s">
        <v>45</v>
      </c>
      <c r="M2101" s="7" t="s">
        <v>38</v>
      </c>
      <c r="N2101" s="7" t="s">
        <v>38</v>
      </c>
      <c r="O2101" s="7" t="s">
        <v>50</v>
      </c>
      <c r="P2101" s="7" t="s">
        <v>38</v>
      </c>
      <c r="Q2101" s="7" t="s">
        <v>38</v>
      </c>
      <c r="R2101" s="7" t="s">
        <v>38</v>
      </c>
      <c r="S2101" s="7" t="s">
        <v>50</v>
      </c>
      <c r="T2101" s="7" t="s">
        <v>50</v>
      </c>
      <c r="U2101" s="7" t="s">
        <v>50</v>
      </c>
      <c r="V2101" s="7" t="s">
        <v>50</v>
      </c>
      <c r="W2101" s="7" t="s">
        <v>50</v>
      </c>
      <c r="X2101" s="7" t="s">
        <v>50</v>
      </c>
      <c r="Y2101" s="7" t="s">
        <v>38</v>
      </c>
      <c r="Z2101" s="7" t="s">
        <v>50</v>
      </c>
      <c r="AA2101" s="7" t="s">
        <v>50</v>
      </c>
      <c r="AB2101" s="7" t="s">
        <v>50</v>
      </c>
      <c r="AC2101" s="8" t="s">
        <v>5650</v>
      </c>
      <c r="AD2101" s="9" t="s">
        <v>9981</v>
      </c>
      <c r="AE2101" s="7" t="s">
        <v>51</v>
      </c>
      <c r="AF2101" s="7" t="s">
        <v>126</v>
      </c>
      <c r="AG2101" s="7" t="s">
        <v>127</v>
      </c>
      <c r="AH2101" s="7" t="s">
        <v>53</v>
      </c>
      <c r="AI2101" s="7" t="s">
        <v>54</v>
      </c>
      <c r="AJ2101" s="7" t="s">
        <v>55</v>
      </c>
      <c r="AK2101" s="7" t="s">
        <v>38</v>
      </c>
      <c r="AL2101" s="7" t="s">
        <v>38</v>
      </c>
    </row>
    <row r="2102" spans="1:38" x14ac:dyDescent="0.3">
      <c r="A2102" s="7" t="s">
        <v>5917</v>
      </c>
      <c r="D2102" s="7" t="s">
        <v>39</v>
      </c>
      <c r="F2102" s="7" t="s">
        <v>40</v>
      </c>
      <c r="G2102" s="7" t="s">
        <v>41</v>
      </c>
      <c r="H2102" s="7" t="s">
        <v>38</v>
      </c>
      <c r="I2102" s="7" t="s">
        <v>42</v>
      </c>
      <c r="J2102" s="7" t="s">
        <v>43</v>
      </c>
      <c r="K2102" s="11" t="s">
        <v>5918</v>
      </c>
      <c r="L2102" s="7" t="s">
        <v>45</v>
      </c>
      <c r="M2102" s="7" t="s">
        <v>38</v>
      </c>
      <c r="N2102" s="7" t="s">
        <v>4001</v>
      </c>
      <c r="O2102" s="7" t="s">
        <v>47</v>
      </c>
      <c r="P2102" s="7" t="s">
        <v>38</v>
      </c>
      <c r="Q2102" s="7" t="s">
        <v>38</v>
      </c>
      <c r="R2102" s="7" t="s">
        <v>38</v>
      </c>
      <c r="S2102" s="7" t="s">
        <v>50</v>
      </c>
      <c r="T2102" s="7" t="s">
        <v>50</v>
      </c>
      <c r="U2102" s="7" t="s">
        <v>50</v>
      </c>
      <c r="V2102" s="7" t="s">
        <v>50</v>
      </c>
      <c r="W2102" s="7" t="s">
        <v>50</v>
      </c>
      <c r="X2102" s="7" t="s">
        <v>50</v>
      </c>
      <c r="Y2102" s="7" t="s">
        <v>38</v>
      </c>
      <c r="Z2102" s="7" t="s">
        <v>47</v>
      </c>
      <c r="AA2102" s="7" t="s">
        <v>50</v>
      </c>
      <c r="AB2102" s="7" t="s">
        <v>50</v>
      </c>
      <c r="AC2102" s="8" t="s">
        <v>5919</v>
      </c>
      <c r="AD2102" s="9" t="s">
        <v>9981</v>
      </c>
      <c r="AE2102" s="7" t="s">
        <v>51</v>
      </c>
      <c r="AF2102" s="7" t="s">
        <v>126</v>
      </c>
      <c r="AG2102" s="7" t="s">
        <v>127</v>
      </c>
      <c r="AH2102" s="7" t="s">
        <v>53</v>
      </c>
      <c r="AI2102" s="7" t="s">
        <v>54</v>
      </c>
      <c r="AJ2102" s="7" t="s">
        <v>55</v>
      </c>
      <c r="AK2102" s="7" t="s">
        <v>38</v>
      </c>
      <c r="AL2102" s="7" t="s">
        <v>38</v>
      </c>
    </row>
    <row r="2103" spans="1:38" x14ac:dyDescent="0.3">
      <c r="A2103" s="7" t="s">
        <v>5920</v>
      </c>
      <c r="D2103" s="7" t="s">
        <v>39</v>
      </c>
      <c r="F2103" s="7" t="s">
        <v>40</v>
      </c>
      <c r="G2103" s="7" t="s">
        <v>41</v>
      </c>
      <c r="H2103" s="7" t="s">
        <v>38</v>
      </c>
      <c r="I2103" s="7" t="s">
        <v>42</v>
      </c>
      <c r="J2103" s="7" t="s">
        <v>43</v>
      </c>
      <c r="K2103" s="11" t="s">
        <v>5921</v>
      </c>
      <c r="L2103" s="7" t="s">
        <v>45</v>
      </c>
      <c r="M2103" s="7" t="s">
        <v>38</v>
      </c>
      <c r="N2103" s="7" t="s">
        <v>38</v>
      </c>
      <c r="O2103" s="7" t="s">
        <v>47</v>
      </c>
      <c r="P2103" s="7" t="s">
        <v>38</v>
      </c>
      <c r="Q2103" s="7" t="s">
        <v>38</v>
      </c>
      <c r="R2103" s="7" t="s">
        <v>38</v>
      </c>
      <c r="S2103" s="7" t="s">
        <v>47</v>
      </c>
      <c r="T2103" s="7" t="s">
        <v>47</v>
      </c>
      <c r="U2103" s="7" t="s">
        <v>50</v>
      </c>
      <c r="V2103" s="7" t="s">
        <v>50</v>
      </c>
      <c r="W2103" s="7" t="s">
        <v>50</v>
      </c>
      <c r="X2103" s="7" t="s">
        <v>47</v>
      </c>
      <c r="Y2103" s="7" t="s">
        <v>252</v>
      </c>
      <c r="Z2103" s="7" t="s">
        <v>47</v>
      </c>
      <c r="AA2103" s="7" t="s">
        <v>50</v>
      </c>
      <c r="AB2103" s="7" t="s">
        <v>50</v>
      </c>
      <c r="AC2103" s="8" t="s">
        <v>5922</v>
      </c>
      <c r="AD2103" s="9" t="s">
        <v>9981</v>
      </c>
      <c r="AE2103" s="7" t="s">
        <v>51</v>
      </c>
      <c r="AF2103" s="7" t="s">
        <v>5923</v>
      </c>
      <c r="AG2103" s="7" t="s">
        <v>127</v>
      </c>
      <c r="AH2103" s="7" t="s">
        <v>53</v>
      </c>
      <c r="AI2103" s="7" t="s">
        <v>54</v>
      </c>
      <c r="AJ2103" s="7" t="s">
        <v>55</v>
      </c>
      <c r="AK2103" s="7" t="s">
        <v>38</v>
      </c>
      <c r="AL2103" s="7" t="s">
        <v>38</v>
      </c>
    </row>
    <row r="2104" spans="1:38" x14ac:dyDescent="0.3">
      <c r="A2104" s="7" t="s">
        <v>5924</v>
      </c>
      <c r="D2104" s="7" t="s">
        <v>39</v>
      </c>
      <c r="F2104" s="7" t="s">
        <v>40</v>
      </c>
      <c r="G2104" s="7" t="s">
        <v>41</v>
      </c>
      <c r="H2104" s="7" t="s">
        <v>38</v>
      </c>
      <c r="I2104" s="7" t="s">
        <v>42</v>
      </c>
      <c r="J2104" s="7" t="s">
        <v>43</v>
      </c>
      <c r="K2104" s="7" t="s">
        <v>5925</v>
      </c>
      <c r="L2104" s="7" t="s">
        <v>45</v>
      </c>
      <c r="M2104" s="7" t="s">
        <v>38</v>
      </c>
      <c r="N2104" s="7" t="s">
        <v>38</v>
      </c>
      <c r="O2104" s="7" t="s">
        <v>47</v>
      </c>
      <c r="P2104" s="7" t="s">
        <v>38</v>
      </c>
      <c r="Q2104" s="7" t="s">
        <v>38</v>
      </c>
      <c r="R2104" s="7" t="s">
        <v>38</v>
      </c>
      <c r="S2104" s="7" t="s">
        <v>50</v>
      </c>
      <c r="T2104" s="7" t="s">
        <v>50</v>
      </c>
      <c r="U2104" s="7" t="s">
        <v>50</v>
      </c>
      <c r="V2104" s="7" t="s">
        <v>50</v>
      </c>
      <c r="W2104" s="7" t="s">
        <v>50</v>
      </c>
      <c r="X2104" s="7" t="s">
        <v>50</v>
      </c>
      <c r="Y2104" s="7" t="s">
        <v>38</v>
      </c>
      <c r="Z2104" s="7" t="s">
        <v>47</v>
      </c>
      <c r="AA2104" s="7" t="s">
        <v>50</v>
      </c>
      <c r="AB2104" s="7" t="s">
        <v>50</v>
      </c>
      <c r="AC2104" s="8" t="s">
        <v>4489</v>
      </c>
      <c r="AD2104" s="9" t="s">
        <v>9981</v>
      </c>
      <c r="AE2104" s="7" t="s">
        <v>51</v>
      </c>
      <c r="AF2104" s="7" t="s">
        <v>98</v>
      </c>
      <c r="AG2104" s="7" t="s">
        <v>60</v>
      </c>
      <c r="AH2104" s="7" t="s">
        <v>53</v>
      </c>
      <c r="AI2104" s="7" t="s">
        <v>54</v>
      </c>
      <c r="AJ2104" s="7" t="s">
        <v>55</v>
      </c>
      <c r="AK2104" s="7" t="s">
        <v>38</v>
      </c>
      <c r="AL2104" s="7" t="s">
        <v>38</v>
      </c>
    </row>
    <row r="2105" spans="1:38" x14ac:dyDescent="0.3">
      <c r="A2105" s="7" t="s">
        <v>5926</v>
      </c>
      <c r="D2105" s="7" t="s">
        <v>39</v>
      </c>
      <c r="F2105" s="7" t="s">
        <v>40</v>
      </c>
      <c r="G2105" s="7" t="s">
        <v>41</v>
      </c>
      <c r="H2105" s="7" t="s">
        <v>38</v>
      </c>
      <c r="I2105" s="7" t="s">
        <v>42</v>
      </c>
      <c r="J2105" s="7" t="s">
        <v>43</v>
      </c>
      <c r="K2105" s="7" t="s">
        <v>5927</v>
      </c>
      <c r="L2105" s="7" t="s">
        <v>45</v>
      </c>
      <c r="M2105" s="7" t="s">
        <v>38</v>
      </c>
      <c r="N2105" s="7" t="s">
        <v>38</v>
      </c>
      <c r="O2105" s="7" t="s">
        <v>47</v>
      </c>
      <c r="P2105" s="7" t="s">
        <v>2675</v>
      </c>
      <c r="Q2105" s="7" t="s">
        <v>38</v>
      </c>
      <c r="R2105" s="7" t="s">
        <v>38</v>
      </c>
      <c r="S2105" s="7" t="s">
        <v>50</v>
      </c>
      <c r="T2105" s="7" t="s">
        <v>50</v>
      </c>
      <c r="U2105" s="7" t="s">
        <v>50</v>
      </c>
      <c r="V2105" s="7" t="s">
        <v>50</v>
      </c>
      <c r="W2105" s="7" t="s">
        <v>50</v>
      </c>
      <c r="X2105" s="7" t="s">
        <v>50</v>
      </c>
      <c r="Y2105" s="7" t="s">
        <v>38</v>
      </c>
      <c r="Z2105" s="7" t="s">
        <v>47</v>
      </c>
      <c r="AA2105" s="7" t="s">
        <v>50</v>
      </c>
      <c r="AB2105" s="7" t="s">
        <v>50</v>
      </c>
      <c r="AC2105" s="8" t="s">
        <v>2547</v>
      </c>
      <c r="AD2105" s="9" t="s">
        <v>9981</v>
      </c>
      <c r="AE2105" s="7" t="s">
        <v>51</v>
      </c>
      <c r="AF2105" s="7" t="s">
        <v>98</v>
      </c>
      <c r="AG2105" s="7" t="s">
        <v>60</v>
      </c>
      <c r="AH2105" s="7" t="s">
        <v>53</v>
      </c>
      <c r="AI2105" s="7" t="s">
        <v>54</v>
      </c>
      <c r="AJ2105" s="7" t="s">
        <v>55</v>
      </c>
      <c r="AK2105" s="7" t="s">
        <v>38</v>
      </c>
      <c r="AL2105" s="7" t="s">
        <v>38</v>
      </c>
    </row>
    <row r="2106" spans="1:38" x14ac:dyDescent="0.3">
      <c r="A2106" s="7" t="s">
        <v>5928</v>
      </c>
      <c r="D2106" s="7" t="s">
        <v>39</v>
      </c>
      <c r="F2106" s="7" t="s">
        <v>40</v>
      </c>
      <c r="G2106" s="7" t="s">
        <v>41</v>
      </c>
      <c r="H2106" s="7" t="s">
        <v>38</v>
      </c>
      <c r="I2106" s="7" t="s">
        <v>42</v>
      </c>
      <c r="J2106" s="7" t="s">
        <v>43</v>
      </c>
      <c r="K2106" s="7" t="s">
        <v>5929</v>
      </c>
      <c r="L2106" s="7" t="s">
        <v>45</v>
      </c>
      <c r="M2106" s="7" t="s">
        <v>38</v>
      </c>
      <c r="N2106" s="7" t="s">
        <v>38</v>
      </c>
      <c r="O2106" s="7" t="s">
        <v>47</v>
      </c>
      <c r="P2106" s="7" t="s">
        <v>38</v>
      </c>
      <c r="Q2106" s="7" t="s">
        <v>38</v>
      </c>
      <c r="R2106" s="7" t="s">
        <v>38</v>
      </c>
      <c r="S2106" s="7" t="s">
        <v>50</v>
      </c>
      <c r="T2106" s="7" t="s">
        <v>50</v>
      </c>
      <c r="U2106" s="7" t="s">
        <v>50</v>
      </c>
      <c r="V2106" s="7" t="s">
        <v>50</v>
      </c>
      <c r="W2106" s="7" t="s">
        <v>50</v>
      </c>
      <c r="X2106" s="7" t="s">
        <v>50</v>
      </c>
      <c r="Y2106" s="7" t="s">
        <v>38</v>
      </c>
      <c r="Z2106" s="7" t="s">
        <v>47</v>
      </c>
      <c r="AA2106" s="7" t="s">
        <v>50</v>
      </c>
      <c r="AB2106" s="7" t="s">
        <v>50</v>
      </c>
      <c r="AC2106" s="8" t="s">
        <v>38</v>
      </c>
      <c r="AD2106" s="9" t="s">
        <v>9981</v>
      </c>
      <c r="AE2106" s="7" t="s">
        <v>51</v>
      </c>
      <c r="AF2106" s="7" t="s">
        <v>98</v>
      </c>
      <c r="AG2106" s="7" t="s">
        <v>60</v>
      </c>
      <c r="AH2106" s="7" t="s">
        <v>53</v>
      </c>
      <c r="AI2106" s="7" t="s">
        <v>54</v>
      </c>
      <c r="AJ2106" s="7" t="s">
        <v>55</v>
      </c>
      <c r="AK2106" s="7" t="s">
        <v>38</v>
      </c>
      <c r="AL2106" s="7" t="s">
        <v>38</v>
      </c>
    </row>
    <row r="2107" spans="1:38" x14ac:dyDescent="0.3">
      <c r="A2107" s="7" t="s">
        <v>5930</v>
      </c>
      <c r="D2107" s="7" t="s">
        <v>39</v>
      </c>
      <c r="F2107" s="7" t="s">
        <v>40</v>
      </c>
      <c r="G2107" s="7" t="s">
        <v>41</v>
      </c>
      <c r="H2107" s="7" t="s">
        <v>38</v>
      </c>
      <c r="I2107" s="7" t="s">
        <v>57</v>
      </c>
      <c r="J2107" s="7" t="s">
        <v>43</v>
      </c>
      <c r="K2107" s="11" t="s">
        <v>5931</v>
      </c>
      <c r="L2107" s="7" t="s">
        <v>45</v>
      </c>
      <c r="M2107" s="7" t="s">
        <v>38</v>
      </c>
      <c r="N2107" s="7" t="s">
        <v>38</v>
      </c>
      <c r="O2107" s="7" t="s">
        <v>47</v>
      </c>
      <c r="P2107" s="7" t="s">
        <v>38</v>
      </c>
      <c r="Q2107" s="7" t="s">
        <v>38</v>
      </c>
      <c r="R2107" s="7" t="s">
        <v>38</v>
      </c>
      <c r="S2107" s="7" t="s">
        <v>50</v>
      </c>
      <c r="T2107" s="7" t="s">
        <v>50</v>
      </c>
      <c r="U2107" s="7" t="s">
        <v>50</v>
      </c>
      <c r="V2107" s="7" t="s">
        <v>50</v>
      </c>
      <c r="W2107" s="7" t="s">
        <v>50</v>
      </c>
      <c r="X2107" s="7" t="s">
        <v>50</v>
      </c>
      <c r="Y2107" s="7" t="s">
        <v>38</v>
      </c>
      <c r="Z2107" s="7" t="s">
        <v>47</v>
      </c>
      <c r="AA2107" s="7" t="s">
        <v>50</v>
      </c>
      <c r="AB2107" s="7" t="s">
        <v>50</v>
      </c>
      <c r="AC2107" s="8" t="s">
        <v>5932</v>
      </c>
      <c r="AD2107" s="9" t="s">
        <v>9981</v>
      </c>
      <c r="AE2107" s="7" t="s">
        <v>51</v>
      </c>
      <c r="AF2107" s="7" t="s">
        <v>126</v>
      </c>
      <c r="AG2107" s="7" t="s">
        <v>127</v>
      </c>
      <c r="AH2107" s="7" t="s">
        <v>53</v>
      </c>
      <c r="AI2107" s="7" t="s">
        <v>54</v>
      </c>
      <c r="AJ2107" s="7" t="s">
        <v>55</v>
      </c>
      <c r="AK2107" s="7" t="s">
        <v>38</v>
      </c>
      <c r="AL2107" s="7" t="s">
        <v>38</v>
      </c>
    </row>
    <row r="2108" spans="1:38" x14ac:dyDescent="0.3">
      <c r="A2108" s="7" t="s">
        <v>5933</v>
      </c>
      <c r="D2108" s="7" t="s">
        <v>39</v>
      </c>
      <c r="F2108" s="7" t="s">
        <v>40</v>
      </c>
      <c r="G2108" s="7" t="s">
        <v>41</v>
      </c>
      <c r="H2108" s="7" t="s">
        <v>38</v>
      </c>
      <c r="I2108" s="7" t="s">
        <v>42</v>
      </c>
      <c r="J2108" s="7" t="s">
        <v>43</v>
      </c>
      <c r="K2108" s="7" t="s">
        <v>5934</v>
      </c>
      <c r="L2108" s="7" t="s">
        <v>45</v>
      </c>
      <c r="M2108" s="7" t="s">
        <v>38</v>
      </c>
      <c r="N2108" s="7" t="s">
        <v>3374</v>
      </c>
      <c r="O2108" s="7" t="s">
        <v>47</v>
      </c>
      <c r="P2108" s="7" t="s">
        <v>2097</v>
      </c>
      <c r="Q2108" s="7" t="s">
        <v>38</v>
      </c>
      <c r="R2108" s="7" t="s">
        <v>38</v>
      </c>
      <c r="S2108" s="7" t="s">
        <v>50</v>
      </c>
      <c r="T2108" s="7" t="s">
        <v>50</v>
      </c>
      <c r="U2108" s="7" t="s">
        <v>50</v>
      </c>
      <c r="V2108" s="7" t="s">
        <v>50</v>
      </c>
      <c r="W2108" s="7" t="s">
        <v>50</v>
      </c>
      <c r="X2108" s="7" t="s">
        <v>50</v>
      </c>
      <c r="Y2108" s="7" t="s">
        <v>38</v>
      </c>
      <c r="Z2108" s="7" t="s">
        <v>47</v>
      </c>
      <c r="AA2108" s="7" t="s">
        <v>50</v>
      </c>
      <c r="AB2108" s="7" t="s">
        <v>50</v>
      </c>
      <c r="AC2108" s="8" t="s">
        <v>8230</v>
      </c>
      <c r="AD2108" s="9" t="s">
        <v>9981</v>
      </c>
      <c r="AE2108" s="7" t="s">
        <v>51</v>
      </c>
      <c r="AF2108" s="7" t="s">
        <v>540</v>
      </c>
      <c r="AG2108" s="7" t="s">
        <v>60</v>
      </c>
      <c r="AH2108" s="7" t="s">
        <v>53</v>
      </c>
      <c r="AI2108" s="7" t="s">
        <v>54</v>
      </c>
      <c r="AJ2108" s="7" t="s">
        <v>55</v>
      </c>
      <c r="AK2108" s="7" t="s">
        <v>38</v>
      </c>
      <c r="AL2108" s="7" t="s">
        <v>38</v>
      </c>
    </row>
    <row r="2109" spans="1:38" x14ac:dyDescent="0.3">
      <c r="A2109" s="7" t="s">
        <v>5935</v>
      </c>
      <c r="D2109" s="7" t="s">
        <v>39</v>
      </c>
      <c r="F2109" s="7" t="s">
        <v>40</v>
      </c>
      <c r="G2109" s="7" t="s">
        <v>41</v>
      </c>
      <c r="H2109" s="7" t="s">
        <v>38</v>
      </c>
      <c r="I2109" s="7" t="s">
        <v>42</v>
      </c>
      <c r="J2109" s="7" t="s">
        <v>43</v>
      </c>
      <c r="K2109" s="7" t="s">
        <v>5936</v>
      </c>
      <c r="L2109" s="7" t="s">
        <v>45</v>
      </c>
      <c r="M2109" s="7" t="s">
        <v>38</v>
      </c>
      <c r="N2109" s="7" t="s">
        <v>38</v>
      </c>
      <c r="O2109" s="7" t="s">
        <v>47</v>
      </c>
      <c r="P2109" s="7" t="s">
        <v>38</v>
      </c>
      <c r="Q2109" s="7" t="s">
        <v>38</v>
      </c>
      <c r="R2109" s="7" t="s">
        <v>38</v>
      </c>
      <c r="S2109" s="7" t="s">
        <v>50</v>
      </c>
      <c r="T2109" s="7" t="s">
        <v>50</v>
      </c>
      <c r="U2109" s="7" t="s">
        <v>50</v>
      </c>
      <c r="V2109" s="7" t="s">
        <v>50</v>
      </c>
      <c r="W2109" s="7" t="s">
        <v>50</v>
      </c>
      <c r="X2109" s="7" t="s">
        <v>50</v>
      </c>
      <c r="Y2109" s="7" t="s">
        <v>38</v>
      </c>
      <c r="Z2109" s="7" t="s">
        <v>47</v>
      </c>
      <c r="AA2109" s="7" t="s">
        <v>47</v>
      </c>
      <c r="AB2109" s="7" t="s">
        <v>50</v>
      </c>
      <c r="AC2109" s="8" t="s">
        <v>9855</v>
      </c>
      <c r="AD2109" s="9" t="s">
        <v>9981</v>
      </c>
      <c r="AE2109" s="7" t="s">
        <v>51</v>
      </c>
      <c r="AF2109" s="7" t="s">
        <v>98</v>
      </c>
      <c r="AG2109" s="7" t="s">
        <v>60</v>
      </c>
      <c r="AH2109" s="7" t="s">
        <v>53</v>
      </c>
      <c r="AI2109" s="7" t="s">
        <v>54</v>
      </c>
      <c r="AJ2109" s="7" t="s">
        <v>55</v>
      </c>
      <c r="AK2109" s="7" t="s">
        <v>38</v>
      </c>
      <c r="AL2109" s="7" t="s">
        <v>38</v>
      </c>
    </row>
    <row r="2110" spans="1:38" x14ac:dyDescent="0.3">
      <c r="A2110" s="7" t="s">
        <v>5937</v>
      </c>
      <c r="D2110" s="7" t="s">
        <v>39</v>
      </c>
      <c r="F2110" s="7" t="s">
        <v>40</v>
      </c>
      <c r="G2110" s="7" t="s">
        <v>41</v>
      </c>
      <c r="H2110" s="7" t="s">
        <v>38</v>
      </c>
      <c r="I2110" s="7" t="s">
        <v>42</v>
      </c>
      <c r="J2110" s="7" t="s">
        <v>43</v>
      </c>
      <c r="K2110" s="7" t="s">
        <v>5938</v>
      </c>
      <c r="L2110" s="7" t="s">
        <v>45</v>
      </c>
      <c r="M2110" s="7" t="s">
        <v>5939</v>
      </c>
      <c r="N2110" s="7" t="s">
        <v>5940</v>
      </c>
      <c r="O2110" s="7" t="s">
        <v>47</v>
      </c>
      <c r="P2110" s="7" t="s">
        <v>4193</v>
      </c>
      <c r="Q2110" s="7" t="s">
        <v>838</v>
      </c>
      <c r="R2110" s="7" t="s">
        <v>38</v>
      </c>
      <c r="S2110" s="7" t="s">
        <v>50</v>
      </c>
      <c r="T2110" s="7" t="s">
        <v>50</v>
      </c>
      <c r="U2110" s="7" t="s">
        <v>50</v>
      </c>
      <c r="V2110" s="7" t="s">
        <v>50</v>
      </c>
      <c r="W2110" s="7" t="s">
        <v>50</v>
      </c>
      <c r="X2110" s="7" t="s">
        <v>50</v>
      </c>
      <c r="Y2110" s="7" t="s">
        <v>38</v>
      </c>
      <c r="Z2110" s="7" t="s">
        <v>47</v>
      </c>
      <c r="AA2110" s="7" t="s">
        <v>47</v>
      </c>
      <c r="AB2110" s="7" t="s">
        <v>50</v>
      </c>
      <c r="AC2110" s="8" t="s">
        <v>38</v>
      </c>
      <c r="AD2110" s="9" t="s">
        <v>9981</v>
      </c>
      <c r="AE2110" s="7" t="s">
        <v>51</v>
      </c>
      <c r="AF2110" s="7" t="s">
        <v>78</v>
      </c>
      <c r="AG2110" s="7" t="s">
        <v>60</v>
      </c>
      <c r="AH2110" s="7" t="s">
        <v>2263</v>
      </c>
      <c r="AI2110" s="7" t="s">
        <v>54</v>
      </c>
      <c r="AJ2110" s="7" t="s">
        <v>55</v>
      </c>
      <c r="AK2110" s="7" t="s">
        <v>38</v>
      </c>
      <c r="AL2110" s="7" t="s">
        <v>38</v>
      </c>
    </row>
    <row r="2111" spans="1:38" x14ac:dyDescent="0.3">
      <c r="A2111" s="7" t="s">
        <v>5941</v>
      </c>
      <c r="D2111" s="7" t="s">
        <v>39</v>
      </c>
      <c r="F2111" s="7" t="s">
        <v>40</v>
      </c>
      <c r="G2111" s="7" t="s">
        <v>41</v>
      </c>
      <c r="H2111" s="7" t="s">
        <v>38</v>
      </c>
      <c r="I2111" s="7" t="s">
        <v>42</v>
      </c>
      <c r="J2111" s="7" t="s">
        <v>43</v>
      </c>
      <c r="K2111" s="7" t="s">
        <v>5942</v>
      </c>
      <c r="L2111" s="7" t="s">
        <v>45</v>
      </c>
      <c r="M2111" s="7" t="s">
        <v>38</v>
      </c>
      <c r="N2111" s="7" t="s">
        <v>5943</v>
      </c>
      <c r="O2111" s="7" t="s">
        <v>47</v>
      </c>
      <c r="P2111" s="7" t="s">
        <v>38</v>
      </c>
      <c r="Q2111" s="7" t="s">
        <v>38</v>
      </c>
      <c r="R2111" s="7" t="s">
        <v>38</v>
      </c>
      <c r="S2111" s="7" t="s">
        <v>50</v>
      </c>
      <c r="T2111" s="7" t="s">
        <v>50</v>
      </c>
      <c r="U2111" s="7" t="s">
        <v>50</v>
      </c>
      <c r="V2111" s="7" t="s">
        <v>50</v>
      </c>
      <c r="W2111" s="7" t="s">
        <v>50</v>
      </c>
      <c r="X2111" s="7" t="s">
        <v>50</v>
      </c>
      <c r="Y2111" s="7" t="s">
        <v>38</v>
      </c>
      <c r="Z2111" s="7" t="s">
        <v>47</v>
      </c>
      <c r="AA2111" s="7" t="s">
        <v>50</v>
      </c>
      <c r="AB2111" s="7" t="s">
        <v>50</v>
      </c>
      <c r="AC2111" s="8" t="s">
        <v>3722</v>
      </c>
      <c r="AD2111" s="9" t="s">
        <v>9981</v>
      </c>
      <c r="AE2111" s="7" t="s">
        <v>51</v>
      </c>
      <c r="AF2111" s="7" t="s">
        <v>98</v>
      </c>
      <c r="AG2111" s="7" t="s">
        <v>60</v>
      </c>
      <c r="AH2111" s="7" t="s">
        <v>53</v>
      </c>
      <c r="AI2111" s="7" t="s">
        <v>54</v>
      </c>
      <c r="AJ2111" s="7" t="s">
        <v>55</v>
      </c>
      <c r="AK2111" s="7" t="s">
        <v>38</v>
      </c>
      <c r="AL2111" s="7" t="s">
        <v>38</v>
      </c>
    </row>
    <row r="2112" spans="1:38" x14ac:dyDescent="0.3">
      <c r="A2112" s="7" t="s">
        <v>5944</v>
      </c>
      <c r="D2112" s="7" t="s">
        <v>39</v>
      </c>
      <c r="F2112" s="7" t="s">
        <v>40</v>
      </c>
      <c r="G2112" s="7" t="s">
        <v>41</v>
      </c>
      <c r="H2112" s="7" t="s">
        <v>38</v>
      </c>
      <c r="I2112" s="7" t="s">
        <v>42</v>
      </c>
      <c r="J2112" s="7" t="s">
        <v>43</v>
      </c>
      <c r="K2112" s="7" t="s">
        <v>5945</v>
      </c>
      <c r="L2112" s="7" t="s">
        <v>45</v>
      </c>
      <c r="M2112" s="7" t="s">
        <v>38</v>
      </c>
      <c r="N2112" s="7" t="s">
        <v>38</v>
      </c>
      <c r="O2112" s="7" t="s">
        <v>47</v>
      </c>
      <c r="P2112" s="7" t="s">
        <v>38</v>
      </c>
      <c r="Q2112" s="7" t="s">
        <v>38</v>
      </c>
      <c r="R2112" s="7" t="s">
        <v>38</v>
      </c>
      <c r="S2112" s="7" t="s">
        <v>50</v>
      </c>
      <c r="T2112" s="7" t="s">
        <v>50</v>
      </c>
      <c r="U2112" s="7" t="s">
        <v>50</v>
      </c>
      <c r="V2112" s="7" t="s">
        <v>50</v>
      </c>
      <c r="W2112" s="7" t="s">
        <v>50</v>
      </c>
      <c r="X2112" s="7" t="s">
        <v>50</v>
      </c>
      <c r="Y2112" s="7" t="s">
        <v>38</v>
      </c>
      <c r="Z2112" s="7" t="s">
        <v>47</v>
      </c>
      <c r="AA2112" s="7" t="s">
        <v>50</v>
      </c>
      <c r="AB2112" s="7" t="s">
        <v>50</v>
      </c>
      <c r="AC2112" s="8" t="s">
        <v>8184</v>
      </c>
      <c r="AD2112" s="9" t="s">
        <v>9981</v>
      </c>
      <c r="AE2112" s="7" t="s">
        <v>51</v>
      </c>
      <c r="AF2112" s="7" t="s">
        <v>98</v>
      </c>
      <c r="AG2112" s="7" t="s">
        <v>60</v>
      </c>
      <c r="AH2112" s="7" t="s">
        <v>53</v>
      </c>
      <c r="AI2112" s="7" t="s">
        <v>54</v>
      </c>
      <c r="AJ2112" s="7" t="s">
        <v>55</v>
      </c>
      <c r="AK2112" s="7" t="s">
        <v>38</v>
      </c>
      <c r="AL2112" s="7" t="s">
        <v>38</v>
      </c>
    </row>
    <row r="2113" spans="1:38" x14ac:dyDescent="0.3">
      <c r="A2113" s="7" t="s">
        <v>5946</v>
      </c>
      <c r="D2113" s="7" t="s">
        <v>39</v>
      </c>
      <c r="F2113" s="7" t="s">
        <v>40</v>
      </c>
      <c r="G2113" s="7" t="s">
        <v>41</v>
      </c>
      <c r="H2113" s="7" t="s">
        <v>38</v>
      </c>
      <c r="I2113" s="7" t="s">
        <v>57</v>
      </c>
      <c r="J2113" s="7" t="s">
        <v>43</v>
      </c>
      <c r="K2113" s="7" t="s">
        <v>5947</v>
      </c>
      <c r="L2113" s="7" t="s">
        <v>45</v>
      </c>
      <c r="M2113" s="7" t="s">
        <v>38</v>
      </c>
      <c r="N2113" s="7" t="s">
        <v>38</v>
      </c>
      <c r="O2113" s="7" t="s">
        <v>47</v>
      </c>
      <c r="P2113" s="7" t="s">
        <v>38</v>
      </c>
      <c r="Q2113" s="7" t="s">
        <v>38</v>
      </c>
      <c r="R2113" s="7" t="s">
        <v>38</v>
      </c>
      <c r="S2113" s="7" t="s">
        <v>50</v>
      </c>
      <c r="T2113" s="7" t="s">
        <v>50</v>
      </c>
      <c r="U2113" s="7" t="s">
        <v>50</v>
      </c>
      <c r="V2113" s="7" t="s">
        <v>50</v>
      </c>
      <c r="W2113" s="7" t="s">
        <v>50</v>
      </c>
      <c r="X2113" s="7" t="s">
        <v>50</v>
      </c>
      <c r="Y2113" s="7" t="s">
        <v>38</v>
      </c>
      <c r="Z2113" s="7" t="s">
        <v>50</v>
      </c>
      <c r="AA2113" s="7" t="s">
        <v>50</v>
      </c>
      <c r="AB2113" s="7" t="s">
        <v>50</v>
      </c>
      <c r="AC2113" s="8" t="s">
        <v>38</v>
      </c>
      <c r="AD2113" s="9" t="s">
        <v>9981</v>
      </c>
      <c r="AE2113" s="7" t="s">
        <v>51</v>
      </c>
      <c r="AF2113" s="7" t="s">
        <v>78</v>
      </c>
      <c r="AG2113" s="7" t="s">
        <v>60</v>
      </c>
      <c r="AH2113" s="7" t="s">
        <v>53</v>
      </c>
      <c r="AI2113" s="7" t="s">
        <v>54</v>
      </c>
      <c r="AJ2113" s="7" t="s">
        <v>55</v>
      </c>
      <c r="AK2113" s="7" t="s">
        <v>38</v>
      </c>
      <c r="AL2113" s="7" t="s">
        <v>38</v>
      </c>
    </row>
    <row r="2114" spans="1:38" x14ac:dyDescent="0.3">
      <c r="A2114" s="7" t="s">
        <v>5948</v>
      </c>
      <c r="D2114" s="7" t="s">
        <v>39</v>
      </c>
      <c r="F2114" s="7" t="s">
        <v>40</v>
      </c>
      <c r="G2114" s="7" t="s">
        <v>41</v>
      </c>
      <c r="H2114" s="7" t="s">
        <v>38</v>
      </c>
      <c r="I2114" s="7" t="s">
        <v>42</v>
      </c>
      <c r="J2114" s="7" t="s">
        <v>43</v>
      </c>
      <c r="K2114" s="7" t="s">
        <v>5949</v>
      </c>
      <c r="L2114" s="7" t="s">
        <v>45</v>
      </c>
      <c r="M2114" s="7" t="s">
        <v>38</v>
      </c>
      <c r="N2114" s="7" t="s">
        <v>926</v>
      </c>
      <c r="O2114" s="7" t="s">
        <v>47</v>
      </c>
      <c r="P2114" s="7" t="s">
        <v>38</v>
      </c>
      <c r="Q2114" s="7" t="s">
        <v>38</v>
      </c>
      <c r="R2114" s="7" t="s">
        <v>38</v>
      </c>
      <c r="S2114" s="7" t="s">
        <v>50</v>
      </c>
      <c r="T2114" s="7" t="s">
        <v>50</v>
      </c>
      <c r="U2114" s="7" t="s">
        <v>50</v>
      </c>
      <c r="V2114" s="7" t="s">
        <v>50</v>
      </c>
      <c r="W2114" s="7" t="s">
        <v>50</v>
      </c>
      <c r="X2114" s="7" t="s">
        <v>50</v>
      </c>
      <c r="Y2114" s="7" t="s">
        <v>38</v>
      </c>
      <c r="Z2114" s="7" t="s">
        <v>47</v>
      </c>
      <c r="AA2114" s="7" t="s">
        <v>47</v>
      </c>
      <c r="AB2114" s="7" t="s">
        <v>50</v>
      </c>
      <c r="AC2114" s="8" t="s">
        <v>5387</v>
      </c>
      <c r="AD2114" s="9" t="s">
        <v>9981</v>
      </c>
      <c r="AE2114" s="7" t="s">
        <v>51</v>
      </c>
      <c r="AF2114" s="7" t="s">
        <v>98</v>
      </c>
      <c r="AG2114" s="7" t="s">
        <v>60</v>
      </c>
      <c r="AH2114" s="7" t="s">
        <v>53</v>
      </c>
      <c r="AI2114" s="7" t="s">
        <v>54</v>
      </c>
      <c r="AJ2114" s="7" t="s">
        <v>55</v>
      </c>
      <c r="AK2114" s="7" t="s">
        <v>38</v>
      </c>
      <c r="AL2114" s="7" t="s">
        <v>38</v>
      </c>
    </row>
    <row r="2115" spans="1:38" x14ac:dyDescent="0.3">
      <c r="A2115" s="7" t="s">
        <v>5950</v>
      </c>
      <c r="D2115" s="7" t="s">
        <v>39</v>
      </c>
      <c r="F2115" s="7" t="s">
        <v>40</v>
      </c>
      <c r="G2115" s="7" t="s">
        <v>41</v>
      </c>
      <c r="H2115" s="7" t="s">
        <v>38</v>
      </c>
      <c r="I2115" s="9" t="s">
        <v>57</v>
      </c>
      <c r="J2115" s="7" t="s">
        <v>43</v>
      </c>
      <c r="K2115" s="7" t="s">
        <v>5951</v>
      </c>
      <c r="L2115" s="7" t="s">
        <v>45</v>
      </c>
      <c r="M2115" s="7" t="s">
        <v>38</v>
      </c>
      <c r="N2115" s="7" t="s">
        <v>870</v>
      </c>
      <c r="O2115" s="7" t="s">
        <v>47</v>
      </c>
      <c r="P2115" s="7" t="s">
        <v>38</v>
      </c>
      <c r="Q2115" s="7" t="s">
        <v>38</v>
      </c>
      <c r="R2115" s="7" t="s">
        <v>38</v>
      </c>
      <c r="S2115" s="7" t="s">
        <v>47</v>
      </c>
      <c r="T2115" s="7" t="s">
        <v>50</v>
      </c>
      <c r="U2115" s="7" t="s">
        <v>50</v>
      </c>
      <c r="V2115" s="7" t="s">
        <v>50</v>
      </c>
      <c r="W2115" s="7" t="s">
        <v>50</v>
      </c>
      <c r="X2115" s="7" t="s">
        <v>50</v>
      </c>
      <c r="Y2115" s="7" t="s">
        <v>38</v>
      </c>
      <c r="Z2115" s="7" t="s">
        <v>47</v>
      </c>
      <c r="AA2115" s="7" t="s">
        <v>50</v>
      </c>
      <c r="AB2115" s="7" t="s">
        <v>50</v>
      </c>
      <c r="AC2115" s="8" t="s">
        <v>9856</v>
      </c>
      <c r="AD2115" s="9" t="s">
        <v>9981</v>
      </c>
      <c r="AE2115" s="7" t="s">
        <v>51</v>
      </c>
      <c r="AF2115" s="7" t="s">
        <v>247</v>
      </c>
      <c r="AG2115" s="7" t="s">
        <v>60</v>
      </c>
      <c r="AH2115" s="7" t="s">
        <v>53</v>
      </c>
      <c r="AI2115" s="7" t="s">
        <v>54</v>
      </c>
      <c r="AJ2115" s="7" t="s">
        <v>55</v>
      </c>
      <c r="AK2115" s="7" t="s">
        <v>38</v>
      </c>
      <c r="AL2115" s="7" t="s">
        <v>38</v>
      </c>
    </row>
    <row r="2116" spans="1:38" x14ac:dyDescent="0.3">
      <c r="A2116" s="7" t="s">
        <v>5952</v>
      </c>
      <c r="D2116" s="7" t="s">
        <v>39</v>
      </c>
      <c r="F2116" s="7" t="s">
        <v>40</v>
      </c>
      <c r="G2116" s="7" t="s">
        <v>41</v>
      </c>
      <c r="H2116" s="7" t="s">
        <v>38</v>
      </c>
      <c r="I2116" s="7" t="s">
        <v>42</v>
      </c>
      <c r="J2116" s="7" t="s">
        <v>43</v>
      </c>
      <c r="K2116" s="7" t="s">
        <v>5953</v>
      </c>
      <c r="L2116" s="7" t="s">
        <v>45</v>
      </c>
      <c r="M2116" s="7" t="s">
        <v>38</v>
      </c>
      <c r="N2116" s="7" t="s">
        <v>38</v>
      </c>
      <c r="O2116" s="7" t="s">
        <v>47</v>
      </c>
      <c r="P2116" s="7" t="s">
        <v>38</v>
      </c>
      <c r="Q2116" s="7" t="s">
        <v>38</v>
      </c>
      <c r="R2116" s="7" t="s">
        <v>38</v>
      </c>
      <c r="S2116" s="7" t="s">
        <v>50</v>
      </c>
      <c r="T2116" s="7" t="s">
        <v>50</v>
      </c>
      <c r="U2116" s="7" t="s">
        <v>50</v>
      </c>
      <c r="V2116" s="7" t="s">
        <v>50</v>
      </c>
      <c r="W2116" s="7" t="s">
        <v>50</v>
      </c>
      <c r="X2116" s="7" t="s">
        <v>50</v>
      </c>
      <c r="Y2116" s="7" t="s">
        <v>38</v>
      </c>
      <c r="Z2116" s="7" t="s">
        <v>47</v>
      </c>
      <c r="AA2116" s="7" t="s">
        <v>50</v>
      </c>
      <c r="AB2116" s="7" t="s">
        <v>50</v>
      </c>
      <c r="AC2116" s="8" t="s">
        <v>9857</v>
      </c>
      <c r="AD2116" s="9" t="s">
        <v>9981</v>
      </c>
      <c r="AE2116" s="7" t="s">
        <v>51</v>
      </c>
      <c r="AF2116" s="7" t="s">
        <v>59</v>
      </c>
      <c r="AG2116" s="7" t="s">
        <v>60</v>
      </c>
      <c r="AH2116" s="7" t="s">
        <v>53</v>
      </c>
      <c r="AI2116" s="7" t="s">
        <v>54</v>
      </c>
      <c r="AJ2116" s="7" t="s">
        <v>55</v>
      </c>
      <c r="AK2116" s="7" t="s">
        <v>38</v>
      </c>
      <c r="AL2116" s="7" t="s">
        <v>38</v>
      </c>
    </row>
    <row r="2117" spans="1:38" x14ac:dyDescent="0.3">
      <c r="A2117" s="7" t="s">
        <v>5954</v>
      </c>
      <c r="D2117" s="7" t="s">
        <v>39</v>
      </c>
      <c r="F2117" s="7" t="s">
        <v>40</v>
      </c>
      <c r="G2117" s="7" t="s">
        <v>41</v>
      </c>
      <c r="H2117" s="7" t="s">
        <v>38</v>
      </c>
      <c r="I2117" s="7" t="s">
        <v>42</v>
      </c>
      <c r="J2117" s="7" t="s">
        <v>43</v>
      </c>
      <c r="K2117" s="11" t="s">
        <v>5955</v>
      </c>
      <c r="L2117" s="7" t="s">
        <v>45</v>
      </c>
      <c r="M2117" s="7" t="s">
        <v>38</v>
      </c>
      <c r="N2117" s="7" t="s">
        <v>38</v>
      </c>
      <c r="O2117" s="7" t="s">
        <v>47</v>
      </c>
      <c r="P2117" s="7" t="s">
        <v>38</v>
      </c>
      <c r="Q2117" s="7" t="s">
        <v>38</v>
      </c>
      <c r="R2117" s="7" t="s">
        <v>38</v>
      </c>
      <c r="S2117" s="7" t="s">
        <v>50</v>
      </c>
      <c r="T2117" s="7" t="s">
        <v>50</v>
      </c>
      <c r="U2117" s="7" t="s">
        <v>50</v>
      </c>
      <c r="V2117" s="7" t="s">
        <v>50</v>
      </c>
      <c r="W2117" s="7" t="s">
        <v>50</v>
      </c>
      <c r="X2117" s="7" t="s">
        <v>50</v>
      </c>
      <c r="Y2117" s="7" t="s">
        <v>38</v>
      </c>
      <c r="Z2117" s="7" t="s">
        <v>47</v>
      </c>
      <c r="AA2117" s="7" t="s">
        <v>47</v>
      </c>
      <c r="AB2117" s="7" t="s">
        <v>50</v>
      </c>
      <c r="AC2117" s="8" t="s">
        <v>3722</v>
      </c>
      <c r="AD2117" s="9" t="s">
        <v>9981</v>
      </c>
      <c r="AE2117" s="7" t="s">
        <v>51</v>
      </c>
      <c r="AF2117" s="7" t="s">
        <v>98</v>
      </c>
      <c r="AG2117" s="7" t="s">
        <v>60</v>
      </c>
      <c r="AH2117" s="7" t="s">
        <v>53</v>
      </c>
      <c r="AI2117" s="7" t="s">
        <v>54</v>
      </c>
      <c r="AJ2117" s="7" t="s">
        <v>55</v>
      </c>
      <c r="AK2117" s="7" t="s">
        <v>38</v>
      </c>
      <c r="AL2117" s="7" t="s">
        <v>38</v>
      </c>
    </row>
    <row r="2118" spans="1:38" x14ac:dyDescent="0.3">
      <c r="A2118" s="7" t="s">
        <v>5956</v>
      </c>
      <c r="D2118" s="7" t="s">
        <v>39</v>
      </c>
      <c r="F2118" s="7" t="s">
        <v>40</v>
      </c>
      <c r="G2118" s="7" t="s">
        <v>41</v>
      </c>
      <c r="H2118" s="7" t="s">
        <v>38</v>
      </c>
      <c r="I2118" s="7" t="s">
        <v>42</v>
      </c>
      <c r="J2118" s="7" t="s">
        <v>360</v>
      </c>
      <c r="K2118" s="11" t="s">
        <v>5957</v>
      </c>
      <c r="L2118" s="7" t="s">
        <v>45</v>
      </c>
      <c r="M2118" s="7" t="s">
        <v>38</v>
      </c>
      <c r="N2118" s="7" t="s">
        <v>870</v>
      </c>
      <c r="O2118" s="7" t="s">
        <v>50</v>
      </c>
      <c r="P2118" s="7" t="s">
        <v>38</v>
      </c>
      <c r="Q2118" s="7" t="s">
        <v>38</v>
      </c>
      <c r="R2118" s="7" t="s">
        <v>38</v>
      </c>
      <c r="S2118" s="7" t="s">
        <v>50</v>
      </c>
      <c r="T2118" s="7" t="s">
        <v>50</v>
      </c>
      <c r="U2118" s="7" t="s">
        <v>50</v>
      </c>
      <c r="V2118" s="7" t="s">
        <v>50</v>
      </c>
      <c r="W2118" s="7" t="s">
        <v>50</v>
      </c>
      <c r="X2118" s="7" t="s">
        <v>50</v>
      </c>
      <c r="Y2118" s="7" t="s">
        <v>38</v>
      </c>
      <c r="Z2118" s="7" t="s">
        <v>50</v>
      </c>
      <c r="AA2118" s="7" t="s">
        <v>50</v>
      </c>
      <c r="AB2118" s="7" t="s">
        <v>50</v>
      </c>
      <c r="AC2118" s="8" t="s">
        <v>309</v>
      </c>
      <c r="AD2118" s="9" t="s">
        <v>9981</v>
      </c>
      <c r="AE2118" s="7" t="s">
        <v>51</v>
      </c>
      <c r="AF2118" s="7" t="s">
        <v>126</v>
      </c>
      <c r="AG2118" s="7" t="s">
        <v>127</v>
      </c>
      <c r="AH2118" s="7" t="s">
        <v>53</v>
      </c>
      <c r="AI2118" s="7" t="s">
        <v>54</v>
      </c>
      <c r="AJ2118" s="7" t="s">
        <v>55</v>
      </c>
      <c r="AK2118" s="7" t="s">
        <v>38</v>
      </c>
      <c r="AL2118" s="7" t="s">
        <v>38</v>
      </c>
    </row>
    <row r="2119" spans="1:38" x14ac:dyDescent="0.3">
      <c r="A2119" s="7" t="s">
        <v>5958</v>
      </c>
      <c r="D2119" s="7" t="s">
        <v>39</v>
      </c>
      <c r="F2119" s="7" t="s">
        <v>40</v>
      </c>
      <c r="G2119" s="7" t="s">
        <v>41</v>
      </c>
      <c r="H2119" s="7" t="s">
        <v>38</v>
      </c>
      <c r="I2119" s="7" t="s">
        <v>42</v>
      </c>
      <c r="J2119" s="7" t="s">
        <v>43</v>
      </c>
      <c r="K2119" s="7" t="s">
        <v>5959</v>
      </c>
      <c r="L2119" s="7" t="s">
        <v>45</v>
      </c>
      <c r="M2119" s="7" t="s">
        <v>38</v>
      </c>
      <c r="N2119" s="7" t="s">
        <v>5960</v>
      </c>
      <c r="O2119" s="7" t="s">
        <v>47</v>
      </c>
      <c r="P2119" s="7" t="s">
        <v>38</v>
      </c>
      <c r="Q2119" s="7" t="s">
        <v>38</v>
      </c>
      <c r="R2119" s="7" t="s">
        <v>38</v>
      </c>
      <c r="S2119" s="7" t="s">
        <v>50</v>
      </c>
      <c r="T2119" s="7" t="s">
        <v>50</v>
      </c>
      <c r="U2119" s="7" t="s">
        <v>50</v>
      </c>
      <c r="V2119" s="7" t="s">
        <v>50</v>
      </c>
      <c r="W2119" s="7" t="s">
        <v>50</v>
      </c>
      <c r="X2119" s="7" t="s">
        <v>50</v>
      </c>
      <c r="Y2119" s="7" t="s">
        <v>38</v>
      </c>
      <c r="Z2119" s="7" t="s">
        <v>50</v>
      </c>
      <c r="AA2119" s="7" t="s">
        <v>50</v>
      </c>
      <c r="AB2119" s="7" t="s">
        <v>50</v>
      </c>
      <c r="AC2119" s="8" t="s">
        <v>4711</v>
      </c>
      <c r="AD2119" s="9" t="s">
        <v>9981</v>
      </c>
      <c r="AE2119" s="7" t="s">
        <v>51</v>
      </c>
      <c r="AF2119" s="7" t="s">
        <v>98</v>
      </c>
      <c r="AG2119" s="7" t="s">
        <v>60</v>
      </c>
      <c r="AH2119" s="7" t="s">
        <v>53</v>
      </c>
      <c r="AI2119" s="7" t="s">
        <v>54</v>
      </c>
      <c r="AJ2119" s="7" t="s">
        <v>55</v>
      </c>
      <c r="AK2119" s="7" t="s">
        <v>38</v>
      </c>
      <c r="AL2119" s="7" t="s">
        <v>38</v>
      </c>
    </row>
    <row r="2120" spans="1:38" x14ac:dyDescent="0.3">
      <c r="A2120" s="7" t="s">
        <v>5961</v>
      </c>
      <c r="D2120" s="7" t="s">
        <v>39</v>
      </c>
      <c r="F2120" s="7" t="s">
        <v>40</v>
      </c>
      <c r="G2120" s="7" t="s">
        <v>41</v>
      </c>
      <c r="H2120" s="7" t="s">
        <v>38</v>
      </c>
      <c r="I2120" s="7" t="s">
        <v>42</v>
      </c>
      <c r="J2120" s="7" t="s">
        <v>43</v>
      </c>
      <c r="K2120" s="7" t="s">
        <v>5962</v>
      </c>
      <c r="L2120" s="7" t="s">
        <v>45</v>
      </c>
      <c r="M2120" s="7" t="s">
        <v>38</v>
      </c>
      <c r="N2120" s="7" t="s">
        <v>3817</v>
      </c>
      <c r="O2120" s="7" t="s">
        <v>47</v>
      </c>
      <c r="P2120" s="7" t="s">
        <v>462</v>
      </c>
      <c r="Q2120" s="7" t="s">
        <v>38</v>
      </c>
      <c r="R2120" s="7" t="s">
        <v>38</v>
      </c>
      <c r="S2120" s="7" t="s">
        <v>50</v>
      </c>
      <c r="T2120" s="7" t="s">
        <v>50</v>
      </c>
      <c r="U2120" s="7" t="s">
        <v>50</v>
      </c>
      <c r="V2120" s="7" t="s">
        <v>50</v>
      </c>
      <c r="W2120" s="7" t="s">
        <v>50</v>
      </c>
      <c r="X2120" s="7" t="s">
        <v>50</v>
      </c>
      <c r="Y2120" s="7" t="s">
        <v>38</v>
      </c>
      <c r="Z2120" s="7" t="s">
        <v>47</v>
      </c>
      <c r="AA2120" s="7" t="s">
        <v>50</v>
      </c>
      <c r="AB2120" s="7" t="s">
        <v>50</v>
      </c>
      <c r="AC2120" s="8" t="s">
        <v>38</v>
      </c>
      <c r="AD2120" s="9" t="s">
        <v>9981</v>
      </c>
      <c r="AE2120" s="7" t="s">
        <v>51</v>
      </c>
      <c r="AF2120" s="7" t="s">
        <v>78</v>
      </c>
      <c r="AG2120" s="7" t="s">
        <v>60</v>
      </c>
      <c r="AH2120" s="7" t="s">
        <v>53</v>
      </c>
      <c r="AI2120" s="7" t="s">
        <v>54</v>
      </c>
      <c r="AJ2120" s="7" t="s">
        <v>55</v>
      </c>
      <c r="AK2120" s="7" t="s">
        <v>38</v>
      </c>
      <c r="AL2120" s="7" t="s">
        <v>38</v>
      </c>
    </row>
    <row r="2121" spans="1:38" x14ac:dyDescent="0.3">
      <c r="A2121" s="7" t="s">
        <v>5963</v>
      </c>
      <c r="D2121" s="7" t="s">
        <v>39</v>
      </c>
      <c r="F2121" s="7" t="s">
        <v>40</v>
      </c>
      <c r="G2121" s="7" t="s">
        <v>41</v>
      </c>
      <c r="H2121" s="7" t="s">
        <v>38</v>
      </c>
      <c r="I2121" s="7" t="s">
        <v>42</v>
      </c>
      <c r="J2121" s="7" t="s">
        <v>360</v>
      </c>
      <c r="K2121" s="11" t="s">
        <v>5964</v>
      </c>
      <c r="L2121" s="7" t="s">
        <v>45</v>
      </c>
      <c r="M2121" s="7" t="s">
        <v>38</v>
      </c>
      <c r="N2121" s="7" t="s">
        <v>5965</v>
      </c>
      <c r="O2121" s="7" t="s">
        <v>50</v>
      </c>
      <c r="P2121" s="7" t="s">
        <v>38</v>
      </c>
      <c r="Q2121" s="7" t="s">
        <v>38</v>
      </c>
      <c r="R2121" s="7" t="s">
        <v>38</v>
      </c>
      <c r="S2121" s="7" t="s">
        <v>50</v>
      </c>
      <c r="T2121" s="7" t="s">
        <v>50</v>
      </c>
      <c r="U2121" s="7" t="s">
        <v>50</v>
      </c>
      <c r="V2121" s="7" t="s">
        <v>50</v>
      </c>
      <c r="W2121" s="7" t="s">
        <v>50</v>
      </c>
      <c r="X2121" s="7" t="s">
        <v>50</v>
      </c>
      <c r="Y2121" s="7" t="s">
        <v>38</v>
      </c>
      <c r="Z2121" s="7" t="s">
        <v>50</v>
      </c>
      <c r="AA2121" s="7" t="s">
        <v>50</v>
      </c>
      <c r="AB2121" s="7" t="s">
        <v>50</v>
      </c>
      <c r="AC2121" s="8" t="s">
        <v>38</v>
      </c>
      <c r="AD2121" s="9" t="s">
        <v>9981</v>
      </c>
      <c r="AE2121" s="7" t="s">
        <v>51</v>
      </c>
      <c r="AF2121" s="7" t="s">
        <v>352</v>
      </c>
      <c r="AG2121" s="7" t="s">
        <v>127</v>
      </c>
      <c r="AH2121" s="7" t="s">
        <v>53</v>
      </c>
      <c r="AI2121" s="7" t="s">
        <v>54</v>
      </c>
      <c r="AJ2121" s="7" t="s">
        <v>55</v>
      </c>
      <c r="AK2121" s="7" t="s">
        <v>38</v>
      </c>
      <c r="AL2121" s="7" t="s">
        <v>38</v>
      </c>
    </row>
    <row r="2122" spans="1:38" x14ac:dyDescent="0.3">
      <c r="A2122" s="7" t="s">
        <v>5966</v>
      </c>
      <c r="D2122" s="7" t="s">
        <v>39</v>
      </c>
      <c r="F2122" s="7" t="s">
        <v>40</v>
      </c>
      <c r="G2122" s="7" t="s">
        <v>41</v>
      </c>
      <c r="H2122" s="7" t="s">
        <v>38</v>
      </c>
      <c r="I2122" s="7" t="s">
        <v>42</v>
      </c>
      <c r="J2122" s="7" t="s">
        <v>43</v>
      </c>
      <c r="K2122" s="7" t="s">
        <v>5967</v>
      </c>
      <c r="L2122" s="7" t="s">
        <v>45</v>
      </c>
      <c r="M2122" s="7" t="s">
        <v>38</v>
      </c>
      <c r="N2122" s="7" t="s">
        <v>38</v>
      </c>
      <c r="O2122" s="7" t="s">
        <v>47</v>
      </c>
      <c r="P2122" s="7" t="s">
        <v>38</v>
      </c>
      <c r="Q2122" s="7" t="s">
        <v>38</v>
      </c>
      <c r="R2122" s="7" t="s">
        <v>38</v>
      </c>
      <c r="S2122" s="7" t="s">
        <v>50</v>
      </c>
      <c r="T2122" s="7" t="s">
        <v>50</v>
      </c>
      <c r="U2122" s="7" t="s">
        <v>50</v>
      </c>
      <c r="V2122" s="7" t="s">
        <v>50</v>
      </c>
      <c r="W2122" s="7" t="s">
        <v>50</v>
      </c>
      <c r="X2122" s="7" t="s">
        <v>50</v>
      </c>
      <c r="Y2122" s="7" t="s">
        <v>38</v>
      </c>
      <c r="Z2122" s="7" t="s">
        <v>47</v>
      </c>
      <c r="AA2122" s="7" t="s">
        <v>50</v>
      </c>
      <c r="AB2122" s="7" t="s">
        <v>50</v>
      </c>
      <c r="AC2122" s="8" t="s">
        <v>38</v>
      </c>
      <c r="AD2122" s="9" t="s">
        <v>9981</v>
      </c>
      <c r="AE2122" s="7" t="s">
        <v>51</v>
      </c>
      <c r="AF2122" s="7" t="s">
        <v>98</v>
      </c>
      <c r="AG2122" s="7" t="s">
        <v>60</v>
      </c>
      <c r="AH2122" s="7" t="s">
        <v>53</v>
      </c>
      <c r="AI2122" s="7" t="s">
        <v>54</v>
      </c>
      <c r="AJ2122" s="7" t="s">
        <v>55</v>
      </c>
      <c r="AK2122" s="7" t="s">
        <v>38</v>
      </c>
      <c r="AL2122" s="7" t="s">
        <v>38</v>
      </c>
    </row>
    <row r="2123" spans="1:38" x14ac:dyDescent="0.3">
      <c r="A2123" s="7" t="s">
        <v>5968</v>
      </c>
      <c r="D2123" s="7" t="s">
        <v>39</v>
      </c>
      <c r="F2123" s="7" t="s">
        <v>40</v>
      </c>
      <c r="G2123" s="7" t="s">
        <v>41</v>
      </c>
      <c r="H2123" s="7" t="s">
        <v>38</v>
      </c>
      <c r="I2123" s="7" t="s">
        <v>42</v>
      </c>
      <c r="J2123" s="7" t="s">
        <v>43</v>
      </c>
      <c r="K2123" s="7" t="s">
        <v>5969</v>
      </c>
      <c r="L2123" s="7" t="s">
        <v>45</v>
      </c>
      <c r="M2123" s="7" t="s">
        <v>38</v>
      </c>
      <c r="N2123" s="7" t="s">
        <v>38</v>
      </c>
      <c r="O2123" s="7" t="s">
        <v>47</v>
      </c>
      <c r="P2123" s="7" t="s">
        <v>38</v>
      </c>
      <c r="Q2123" s="7" t="s">
        <v>38</v>
      </c>
      <c r="R2123" s="7" t="s">
        <v>38</v>
      </c>
      <c r="S2123" s="7" t="s">
        <v>50</v>
      </c>
      <c r="T2123" s="7" t="s">
        <v>50</v>
      </c>
      <c r="U2123" s="7" t="s">
        <v>50</v>
      </c>
      <c r="V2123" s="7" t="s">
        <v>50</v>
      </c>
      <c r="W2123" s="7" t="s">
        <v>50</v>
      </c>
      <c r="X2123" s="7" t="s">
        <v>50</v>
      </c>
      <c r="Y2123" s="7" t="s">
        <v>38</v>
      </c>
      <c r="Z2123" s="7" t="s">
        <v>50</v>
      </c>
      <c r="AA2123" s="7" t="s">
        <v>50</v>
      </c>
      <c r="AB2123" s="7" t="s">
        <v>50</v>
      </c>
      <c r="AC2123" s="8" t="s">
        <v>38</v>
      </c>
      <c r="AD2123" s="9" t="s">
        <v>9981</v>
      </c>
      <c r="AE2123" s="7" t="s">
        <v>51</v>
      </c>
      <c r="AF2123" s="7" t="s">
        <v>81</v>
      </c>
      <c r="AG2123" s="7" t="s">
        <v>60</v>
      </c>
      <c r="AH2123" s="7" t="s">
        <v>53</v>
      </c>
      <c r="AI2123" s="7" t="s">
        <v>54</v>
      </c>
      <c r="AJ2123" s="7" t="s">
        <v>55</v>
      </c>
      <c r="AK2123" s="7" t="s">
        <v>38</v>
      </c>
      <c r="AL2123" s="7" t="s">
        <v>38</v>
      </c>
    </row>
    <row r="2124" spans="1:38" x14ac:dyDescent="0.3">
      <c r="A2124" s="7" t="s">
        <v>5970</v>
      </c>
      <c r="D2124" s="7" t="s">
        <v>39</v>
      </c>
      <c r="F2124" s="7" t="s">
        <v>40</v>
      </c>
      <c r="G2124" s="7" t="s">
        <v>41</v>
      </c>
      <c r="H2124" s="7" t="s">
        <v>38</v>
      </c>
      <c r="I2124" s="7" t="s">
        <v>42</v>
      </c>
      <c r="J2124" s="7" t="s">
        <v>43</v>
      </c>
      <c r="K2124" s="11" t="s">
        <v>5971</v>
      </c>
      <c r="L2124" s="7" t="s">
        <v>45</v>
      </c>
      <c r="M2124" s="7" t="s">
        <v>38</v>
      </c>
      <c r="N2124" s="7" t="s">
        <v>3265</v>
      </c>
      <c r="O2124" s="7" t="s">
        <v>47</v>
      </c>
      <c r="P2124" s="7" t="s">
        <v>1654</v>
      </c>
      <c r="Q2124" s="7" t="s">
        <v>3266</v>
      </c>
      <c r="R2124" s="7" t="s">
        <v>38</v>
      </c>
      <c r="S2124" s="7" t="s">
        <v>47</v>
      </c>
      <c r="T2124" s="7" t="s">
        <v>47</v>
      </c>
      <c r="U2124" s="7" t="s">
        <v>50</v>
      </c>
      <c r="V2124" s="7" t="s">
        <v>50</v>
      </c>
      <c r="W2124" s="7" t="s">
        <v>50</v>
      </c>
      <c r="X2124" s="7" t="s">
        <v>47</v>
      </c>
      <c r="Y2124" s="7" t="s">
        <v>252</v>
      </c>
      <c r="Z2124" s="7" t="s">
        <v>47</v>
      </c>
      <c r="AA2124" s="7" t="s">
        <v>50</v>
      </c>
      <c r="AB2124" s="7" t="s">
        <v>50</v>
      </c>
      <c r="AC2124" s="8" t="s">
        <v>7055</v>
      </c>
      <c r="AD2124" s="9" t="s">
        <v>9981</v>
      </c>
      <c r="AE2124" s="7" t="s">
        <v>51</v>
      </c>
      <c r="AF2124" s="7" t="s">
        <v>760</v>
      </c>
      <c r="AG2124" s="7" t="s">
        <v>60</v>
      </c>
      <c r="AH2124" s="7" t="s">
        <v>53</v>
      </c>
      <c r="AI2124" s="7" t="s">
        <v>54</v>
      </c>
      <c r="AJ2124" s="7" t="s">
        <v>55</v>
      </c>
      <c r="AK2124" s="7" t="s">
        <v>38</v>
      </c>
      <c r="AL2124" s="7" t="s">
        <v>38</v>
      </c>
    </row>
    <row r="2125" spans="1:38" x14ac:dyDescent="0.3">
      <c r="A2125" s="7" t="s">
        <v>5972</v>
      </c>
      <c r="D2125" s="7" t="s">
        <v>39</v>
      </c>
      <c r="F2125" s="7" t="s">
        <v>40</v>
      </c>
      <c r="G2125" s="7" t="s">
        <v>41</v>
      </c>
      <c r="H2125" s="7" t="s">
        <v>38</v>
      </c>
      <c r="I2125" s="7" t="s">
        <v>42</v>
      </c>
      <c r="J2125" s="7" t="s">
        <v>43</v>
      </c>
      <c r="K2125" s="11" t="s">
        <v>5973</v>
      </c>
      <c r="L2125" s="7" t="s">
        <v>45</v>
      </c>
      <c r="M2125" s="7" t="s">
        <v>38</v>
      </c>
      <c r="N2125" s="7" t="s">
        <v>38</v>
      </c>
      <c r="O2125" s="7" t="s">
        <v>47</v>
      </c>
      <c r="P2125" s="7" t="s">
        <v>38</v>
      </c>
      <c r="Q2125" s="7" t="s">
        <v>38</v>
      </c>
      <c r="R2125" s="7" t="s">
        <v>38</v>
      </c>
      <c r="S2125" s="7" t="s">
        <v>50</v>
      </c>
      <c r="T2125" s="7" t="s">
        <v>50</v>
      </c>
      <c r="U2125" s="7" t="s">
        <v>50</v>
      </c>
      <c r="V2125" s="7" t="s">
        <v>50</v>
      </c>
      <c r="W2125" s="7" t="s">
        <v>50</v>
      </c>
      <c r="X2125" s="7" t="s">
        <v>50</v>
      </c>
      <c r="Y2125" s="7" t="s">
        <v>38</v>
      </c>
      <c r="Z2125" s="7" t="s">
        <v>47</v>
      </c>
      <c r="AA2125" s="7" t="s">
        <v>50</v>
      </c>
      <c r="AB2125" s="7" t="s">
        <v>50</v>
      </c>
      <c r="AC2125" s="8" t="s">
        <v>38</v>
      </c>
      <c r="AD2125" s="9" t="s">
        <v>9981</v>
      </c>
      <c r="AE2125" s="7" t="s">
        <v>51</v>
      </c>
      <c r="AF2125" s="7" t="s">
        <v>126</v>
      </c>
      <c r="AG2125" s="7" t="s">
        <v>127</v>
      </c>
      <c r="AH2125" s="7" t="s">
        <v>53</v>
      </c>
      <c r="AI2125" s="7" t="s">
        <v>54</v>
      </c>
      <c r="AJ2125" s="7" t="s">
        <v>55</v>
      </c>
      <c r="AK2125" s="7" t="s">
        <v>38</v>
      </c>
      <c r="AL2125" s="7" t="s">
        <v>38</v>
      </c>
    </row>
    <row r="2126" spans="1:38" x14ac:dyDescent="0.3">
      <c r="A2126" s="7" t="s">
        <v>5974</v>
      </c>
      <c r="D2126" s="7" t="s">
        <v>39</v>
      </c>
      <c r="F2126" s="7" t="s">
        <v>40</v>
      </c>
      <c r="G2126" s="7" t="s">
        <v>41</v>
      </c>
      <c r="H2126" s="7" t="s">
        <v>38</v>
      </c>
      <c r="I2126" s="7" t="s">
        <v>57</v>
      </c>
      <c r="J2126" s="7" t="s">
        <v>43</v>
      </c>
      <c r="K2126" s="7" t="s">
        <v>5975</v>
      </c>
      <c r="L2126" s="7" t="s">
        <v>45</v>
      </c>
      <c r="M2126" s="7" t="s">
        <v>38</v>
      </c>
      <c r="N2126" s="7" t="s">
        <v>38</v>
      </c>
      <c r="O2126" s="7" t="s">
        <v>47</v>
      </c>
      <c r="P2126" s="7" t="s">
        <v>38</v>
      </c>
      <c r="Q2126" s="7" t="s">
        <v>38</v>
      </c>
      <c r="R2126" s="7" t="s">
        <v>38</v>
      </c>
      <c r="S2126" s="7" t="s">
        <v>50</v>
      </c>
      <c r="T2126" s="7" t="s">
        <v>50</v>
      </c>
      <c r="U2126" s="7" t="s">
        <v>50</v>
      </c>
      <c r="V2126" s="7" t="s">
        <v>50</v>
      </c>
      <c r="W2126" s="7" t="s">
        <v>50</v>
      </c>
      <c r="X2126" s="7" t="s">
        <v>50</v>
      </c>
      <c r="Y2126" s="7" t="s">
        <v>38</v>
      </c>
      <c r="Z2126" s="7" t="s">
        <v>47</v>
      </c>
      <c r="AA2126" s="7" t="s">
        <v>47</v>
      </c>
      <c r="AB2126" s="7" t="s">
        <v>50</v>
      </c>
      <c r="AC2126" s="8" t="s">
        <v>38</v>
      </c>
      <c r="AD2126" s="9" t="s">
        <v>9981</v>
      </c>
      <c r="AE2126" s="7" t="s">
        <v>51</v>
      </c>
      <c r="AF2126" s="7" t="s">
        <v>5976</v>
      </c>
      <c r="AG2126" s="7" t="s">
        <v>60</v>
      </c>
      <c r="AH2126" s="7" t="s">
        <v>53</v>
      </c>
      <c r="AI2126" s="7" t="s">
        <v>54</v>
      </c>
      <c r="AJ2126" s="7" t="s">
        <v>55</v>
      </c>
      <c r="AK2126" s="7" t="s">
        <v>38</v>
      </c>
      <c r="AL2126" s="7" t="s">
        <v>38</v>
      </c>
    </row>
    <row r="2127" spans="1:38" x14ac:dyDescent="0.3">
      <c r="A2127" s="7" t="s">
        <v>5977</v>
      </c>
      <c r="D2127" s="7" t="s">
        <v>39</v>
      </c>
      <c r="F2127" s="7" t="s">
        <v>40</v>
      </c>
      <c r="G2127" s="7" t="s">
        <v>41</v>
      </c>
      <c r="H2127" s="7" t="s">
        <v>38</v>
      </c>
      <c r="I2127" s="7" t="s">
        <v>42</v>
      </c>
      <c r="J2127" s="7" t="s">
        <v>43</v>
      </c>
      <c r="K2127" s="7" t="s">
        <v>5978</v>
      </c>
      <c r="L2127" s="7" t="s">
        <v>45</v>
      </c>
      <c r="M2127" s="7" t="s">
        <v>38</v>
      </c>
      <c r="N2127" s="7" t="s">
        <v>38</v>
      </c>
      <c r="O2127" s="7" t="s">
        <v>47</v>
      </c>
      <c r="P2127" s="7" t="s">
        <v>5979</v>
      </c>
      <c r="Q2127" s="7" t="s">
        <v>38</v>
      </c>
      <c r="R2127" s="7" t="s">
        <v>38</v>
      </c>
      <c r="S2127" s="7" t="s">
        <v>50</v>
      </c>
      <c r="T2127" s="7" t="s">
        <v>50</v>
      </c>
      <c r="U2127" s="7" t="s">
        <v>50</v>
      </c>
      <c r="V2127" s="7" t="s">
        <v>50</v>
      </c>
      <c r="W2127" s="7" t="s">
        <v>50</v>
      </c>
      <c r="X2127" s="7" t="s">
        <v>50</v>
      </c>
      <c r="Y2127" s="7" t="s">
        <v>38</v>
      </c>
      <c r="Z2127" s="7" t="s">
        <v>47</v>
      </c>
      <c r="AA2127" s="7" t="s">
        <v>47</v>
      </c>
      <c r="AB2127" s="7" t="s">
        <v>50</v>
      </c>
      <c r="AC2127" s="8" t="s">
        <v>38</v>
      </c>
      <c r="AD2127" s="9" t="s">
        <v>9981</v>
      </c>
      <c r="AE2127" s="7" t="s">
        <v>51</v>
      </c>
      <c r="AF2127" s="7" t="s">
        <v>78</v>
      </c>
      <c r="AG2127" s="7" t="s">
        <v>60</v>
      </c>
      <c r="AH2127" s="7" t="s">
        <v>53</v>
      </c>
      <c r="AI2127" s="7" t="s">
        <v>54</v>
      </c>
      <c r="AJ2127" s="7" t="s">
        <v>55</v>
      </c>
      <c r="AK2127" s="7" t="s">
        <v>38</v>
      </c>
      <c r="AL2127" s="7" t="s">
        <v>38</v>
      </c>
    </row>
    <row r="2128" spans="1:38" x14ac:dyDescent="0.3">
      <c r="A2128" s="7" t="s">
        <v>5980</v>
      </c>
      <c r="D2128" s="7" t="s">
        <v>39</v>
      </c>
      <c r="F2128" s="7" t="s">
        <v>40</v>
      </c>
      <c r="G2128" s="7" t="s">
        <v>41</v>
      </c>
      <c r="H2128" s="7" t="s">
        <v>38</v>
      </c>
      <c r="I2128" s="7" t="s">
        <v>42</v>
      </c>
      <c r="J2128" s="7" t="s">
        <v>43</v>
      </c>
      <c r="K2128" s="7" t="s">
        <v>5981</v>
      </c>
      <c r="L2128" s="7" t="s">
        <v>45</v>
      </c>
      <c r="M2128" s="7" t="s">
        <v>38</v>
      </c>
      <c r="N2128" s="7" t="s">
        <v>38</v>
      </c>
      <c r="O2128" s="7" t="s">
        <v>47</v>
      </c>
      <c r="P2128" s="7" t="s">
        <v>38</v>
      </c>
      <c r="Q2128" s="7" t="s">
        <v>38</v>
      </c>
      <c r="R2128" s="7" t="s">
        <v>38</v>
      </c>
      <c r="S2128" s="7" t="s">
        <v>50</v>
      </c>
      <c r="T2128" s="7" t="s">
        <v>50</v>
      </c>
      <c r="U2128" s="7" t="s">
        <v>50</v>
      </c>
      <c r="V2128" s="7" t="s">
        <v>50</v>
      </c>
      <c r="W2128" s="7" t="s">
        <v>50</v>
      </c>
      <c r="X2128" s="7" t="s">
        <v>50</v>
      </c>
      <c r="Y2128" s="7" t="s">
        <v>38</v>
      </c>
      <c r="Z2128" s="7" t="s">
        <v>47</v>
      </c>
      <c r="AA2128" s="7" t="s">
        <v>50</v>
      </c>
      <c r="AB2128" s="7" t="s">
        <v>50</v>
      </c>
      <c r="AC2128" s="8" t="s">
        <v>3383</v>
      </c>
      <c r="AD2128" s="9" t="s">
        <v>9981</v>
      </c>
      <c r="AE2128" s="7" t="s">
        <v>51</v>
      </c>
      <c r="AF2128" s="7" t="s">
        <v>98</v>
      </c>
      <c r="AG2128" s="7" t="s">
        <v>60</v>
      </c>
      <c r="AH2128" s="7" t="s">
        <v>53</v>
      </c>
      <c r="AI2128" s="7" t="s">
        <v>54</v>
      </c>
      <c r="AJ2128" s="7" t="s">
        <v>55</v>
      </c>
      <c r="AK2128" s="7" t="s">
        <v>38</v>
      </c>
      <c r="AL2128" s="7" t="s">
        <v>38</v>
      </c>
    </row>
    <row r="2129" spans="1:38" x14ac:dyDescent="0.3">
      <c r="A2129" s="7" t="s">
        <v>5982</v>
      </c>
      <c r="D2129" s="7" t="s">
        <v>39</v>
      </c>
      <c r="F2129" s="7" t="s">
        <v>40</v>
      </c>
      <c r="G2129" s="7" t="s">
        <v>41</v>
      </c>
      <c r="H2129" s="7" t="s">
        <v>38</v>
      </c>
      <c r="I2129" s="7" t="s">
        <v>57</v>
      </c>
      <c r="J2129" s="7" t="s">
        <v>43</v>
      </c>
      <c r="K2129" s="7" t="s">
        <v>5983</v>
      </c>
      <c r="L2129" s="7" t="s">
        <v>45</v>
      </c>
      <c r="M2129" s="7" t="s">
        <v>38</v>
      </c>
      <c r="N2129" s="7" t="s">
        <v>38</v>
      </c>
      <c r="O2129" s="7" t="s">
        <v>47</v>
      </c>
      <c r="P2129" s="7" t="s">
        <v>5984</v>
      </c>
      <c r="Q2129" s="7" t="s">
        <v>38</v>
      </c>
      <c r="R2129" s="7" t="s">
        <v>38</v>
      </c>
      <c r="S2129" s="7" t="s">
        <v>50</v>
      </c>
      <c r="T2129" s="7" t="s">
        <v>50</v>
      </c>
      <c r="U2129" s="7" t="s">
        <v>50</v>
      </c>
      <c r="V2129" s="7" t="s">
        <v>50</v>
      </c>
      <c r="W2129" s="7" t="s">
        <v>50</v>
      </c>
      <c r="X2129" s="7" t="s">
        <v>50</v>
      </c>
      <c r="Y2129" s="7" t="s">
        <v>38</v>
      </c>
      <c r="Z2129" s="7" t="s">
        <v>50</v>
      </c>
      <c r="AA2129" s="7" t="s">
        <v>50</v>
      </c>
      <c r="AB2129" s="7" t="s">
        <v>50</v>
      </c>
      <c r="AC2129" s="8" t="s">
        <v>5985</v>
      </c>
      <c r="AD2129" s="9" t="s">
        <v>9981</v>
      </c>
      <c r="AE2129" s="7" t="s">
        <v>51</v>
      </c>
      <c r="AF2129" s="7" t="s">
        <v>81</v>
      </c>
      <c r="AG2129" s="7" t="s">
        <v>60</v>
      </c>
      <c r="AH2129" s="7" t="s">
        <v>53</v>
      </c>
      <c r="AI2129" s="7" t="s">
        <v>54</v>
      </c>
      <c r="AJ2129" s="7" t="s">
        <v>55</v>
      </c>
      <c r="AK2129" s="7" t="s">
        <v>38</v>
      </c>
      <c r="AL2129" s="7" t="s">
        <v>38</v>
      </c>
    </row>
    <row r="2130" spans="1:38" x14ac:dyDescent="0.3">
      <c r="A2130" s="7" t="s">
        <v>5986</v>
      </c>
      <c r="D2130" s="7" t="s">
        <v>39</v>
      </c>
      <c r="F2130" s="7" t="s">
        <v>40</v>
      </c>
      <c r="G2130" s="7" t="s">
        <v>41</v>
      </c>
      <c r="H2130" s="7" t="s">
        <v>38</v>
      </c>
      <c r="I2130" s="7" t="s">
        <v>42</v>
      </c>
      <c r="J2130" s="7" t="s">
        <v>43</v>
      </c>
      <c r="K2130" s="11" t="s">
        <v>5987</v>
      </c>
      <c r="L2130" s="7" t="s">
        <v>45</v>
      </c>
      <c r="M2130" s="7" t="s">
        <v>38</v>
      </c>
      <c r="N2130" s="7" t="s">
        <v>38</v>
      </c>
      <c r="O2130" s="7" t="s">
        <v>47</v>
      </c>
      <c r="P2130" s="7" t="s">
        <v>38</v>
      </c>
      <c r="Q2130" s="7" t="s">
        <v>38</v>
      </c>
      <c r="R2130" s="7" t="s">
        <v>38</v>
      </c>
      <c r="S2130" s="7" t="s">
        <v>50</v>
      </c>
      <c r="T2130" s="7" t="s">
        <v>50</v>
      </c>
      <c r="U2130" s="7" t="s">
        <v>50</v>
      </c>
      <c r="V2130" s="7" t="s">
        <v>50</v>
      </c>
      <c r="W2130" s="7" t="s">
        <v>50</v>
      </c>
      <c r="X2130" s="7" t="s">
        <v>50</v>
      </c>
      <c r="Y2130" s="7" t="s">
        <v>38</v>
      </c>
      <c r="Z2130" s="7" t="s">
        <v>47</v>
      </c>
      <c r="AA2130" s="7" t="s">
        <v>50</v>
      </c>
      <c r="AB2130" s="7" t="s">
        <v>50</v>
      </c>
      <c r="AC2130" s="8" t="s">
        <v>38</v>
      </c>
      <c r="AD2130" s="9" t="s">
        <v>9981</v>
      </c>
      <c r="AE2130" s="7" t="s">
        <v>51</v>
      </c>
      <c r="AF2130" s="7" t="s">
        <v>146</v>
      </c>
      <c r="AG2130" s="7" t="s">
        <v>60</v>
      </c>
      <c r="AH2130" s="7" t="s">
        <v>53</v>
      </c>
      <c r="AI2130" s="7" t="s">
        <v>54</v>
      </c>
      <c r="AJ2130" s="7" t="s">
        <v>55</v>
      </c>
      <c r="AK2130" s="7" t="s">
        <v>38</v>
      </c>
      <c r="AL2130" s="7" t="s">
        <v>38</v>
      </c>
    </row>
    <row r="2131" spans="1:38" x14ac:dyDescent="0.3">
      <c r="A2131" s="7" t="s">
        <v>5988</v>
      </c>
      <c r="D2131" s="7" t="s">
        <v>39</v>
      </c>
      <c r="F2131" s="7" t="s">
        <v>40</v>
      </c>
      <c r="G2131" s="7" t="s">
        <v>41</v>
      </c>
      <c r="H2131" s="7" t="s">
        <v>38</v>
      </c>
      <c r="I2131" s="7" t="s">
        <v>42</v>
      </c>
      <c r="J2131" s="7" t="s">
        <v>43</v>
      </c>
      <c r="K2131" s="7" t="s">
        <v>5989</v>
      </c>
      <c r="L2131" s="7" t="s">
        <v>45</v>
      </c>
      <c r="M2131" s="7" t="s">
        <v>38</v>
      </c>
      <c r="N2131" s="7" t="s">
        <v>38</v>
      </c>
      <c r="O2131" s="7" t="s">
        <v>47</v>
      </c>
      <c r="P2131" s="7" t="s">
        <v>2200</v>
      </c>
      <c r="Q2131" s="7" t="s">
        <v>38</v>
      </c>
      <c r="R2131" s="7" t="s">
        <v>38</v>
      </c>
      <c r="S2131" s="7" t="s">
        <v>50</v>
      </c>
      <c r="T2131" s="7" t="s">
        <v>50</v>
      </c>
      <c r="U2131" s="7" t="s">
        <v>50</v>
      </c>
      <c r="V2131" s="7" t="s">
        <v>50</v>
      </c>
      <c r="W2131" s="7" t="s">
        <v>50</v>
      </c>
      <c r="X2131" s="7" t="s">
        <v>50</v>
      </c>
      <c r="Y2131" s="7" t="s">
        <v>38</v>
      </c>
      <c r="Z2131" s="7" t="s">
        <v>47</v>
      </c>
      <c r="AA2131" s="7" t="s">
        <v>47</v>
      </c>
      <c r="AB2131" s="7" t="s">
        <v>50</v>
      </c>
      <c r="AC2131" s="8" t="s">
        <v>5570</v>
      </c>
      <c r="AD2131" s="9" t="s">
        <v>9981</v>
      </c>
      <c r="AE2131" s="7" t="s">
        <v>51</v>
      </c>
      <c r="AF2131" s="7" t="s">
        <v>59</v>
      </c>
      <c r="AG2131" s="7" t="s">
        <v>60</v>
      </c>
      <c r="AH2131" s="7" t="s">
        <v>53</v>
      </c>
      <c r="AI2131" s="7" t="s">
        <v>54</v>
      </c>
      <c r="AJ2131" s="7" t="s">
        <v>55</v>
      </c>
      <c r="AK2131" s="7" t="s">
        <v>38</v>
      </c>
      <c r="AL2131" s="7" t="s">
        <v>38</v>
      </c>
    </row>
    <row r="2132" spans="1:38" x14ac:dyDescent="0.3">
      <c r="A2132" s="7" t="s">
        <v>5990</v>
      </c>
      <c r="D2132" s="7" t="s">
        <v>39</v>
      </c>
      <c r="F2132" s="7" t="s">
        <v>40</v>
      </c>
      <c r="G2132" s="7" t="s">
        <v>41</v>
      </c>
      <c r="H2132" s="7" t="s">
        <v>38</v>
      </c>
      <c r="I2132" s="7" t="s">
        <v>57</v>
      </c>
      <c r="J2132" s="7" t="s">
        <v>43</v>
      </c>
      <c r="K2132" s="7" t="s">
        <v>5991</v>
      </c>
      <c r="L2132" s="7" t="s">
        <v>45</v>
      </c>
      <c r="M2132" s="7" t="s">
        <v>38</v>
      </c>
      <c r="N2132" s="7" t="s">
        <v>870</v>
      </c>
      <c r="O2132" s="7" t="s">
        <v>47</v>
      </c>
      <c r="P2132" s="7" t="s">
        <v>5992</v>
      </c>
      <c r="Q2132" s="7" t="s">
        <v>38</v>
      </c>
      <c r="R2132" s="7" t="s">
        <v>38</v>
      </c>
      <c r="S2132" s="7" t="s">
        <v>50</v>
      </c>
      <c r="T2132" s="7" t="s">
        <v>50</v>
      </c>
      <c r="U2132" s="7" t="s">
        <v>50</v>
      </c>
      <c r="V2132" s="7" t="s">
        <v>50</v>
      </c>
      <c r="W2132" s="7" t="s">
        <v>50</v>
      </c>
      <c r="X2132" s="7" t="s">
        <v>50</v>
      </c>
      <c r="Y2132" s="7" t="s">
        <v>38</v>
      </c>
      <c r="Z2132" s="7" t="s">
        <v>47</v>
      </c>
      <c r="AA2132" s="7" t="s">
        <v>50</v>
      </c>
      <c r="AB2132" s="7" t="s">
        <v>50</v>
      </c>
      <c r="AC2132" s="8" t="s">
        <v>38</v>
      </c>
      <c r="AD2132" s="9" t="s">
        <v>9981</v>
      </c>
      <c r="AE2132" s="7" t="s">
        <v>51</v>
      </c>
      <c r="AF2132" s="7" t="s">
        <v>98</v>
      </c>
      <c r="AG2132" s="7" t="s">
        <v>60</v>
      </c>
      <c r="AH2132" s="7" t="s">
        <v>53</v>
      </c>
      <c r="AI2132" s="7" t="s">
        <v>54</v>
      </c>
      <c r="AJ2132" s="7" t="s">
        <v>55</v>
      </c>
      <c r="AK2132" s="7" t="s">
        <v>38</v>
      </c>
      <c r="AL2132" s="7" t="s">
        <v>38</v>
      </c>
    </row>
    <row r="2133" spans="1:38" x14ac:dyDescent="0.3">
      <c r="A2133" s="7" t="s">
        <v>5993</v>
      </c>
      <c r="D2133" s="7" t="s">
        <v>39</v>
      </c>
      <c r="F2133" s="7" t="s">
        <v>40</v>
      </c>
      <c r="G2133" s="7" t="s">
        <v>41</v>
      </c>
      <c r="H2133" s="7" t="s">
        <v>38</v>
      </c>
      <c r="I2133" s="7" t="s">
        <v>42</v>
      </c>
      <c r="J2133" s="7" t="s">
        <v>43</v>
      </c>
      <c r="K2133" s="7" t="s">
        <v>5994</v>
      </c>
      <c r="L2133" s="7" t="s">
        <v>45</v>
      </c>
      <c r="M2133" s="7" t="s">
        <v>38</v>
      </c>
      <c r="N2133" s="7" t="s">
        <v>357</v>
      </c>
      <c r="O2133" s="7" t="s">
        <v>47</v>
      </c>
      <c r="P2133" s="7" t="s">
        <v>5400</v>
      </c>
      <c r="Q2133" s="7" t="s">
        <v>38</v>
      </c>
      <c r="R2133" s="7" t="s">
        <v>38</v>
      </c>
      <c r="S2133" s="7" t="s">
        <v>50</v>
      </c>
      <c r="T2133" s="7" t="s">
        <v>50</v>
      </c>
      <c r="U2133" s="7" t="s">
        <v>50</v>
      </c>
      <c r="V2133" s="7" t="s">
        <v>50</v>
      </c>
      <c r="W2133" s="7" t="s">
        <v>50</v>
      </c>
      <c r="X2133" s="7" t="s">
        <v>50</v>
      </c>
      <c r="Y2133" s="7" t="s">
        <v>38</v>
      </c>
      <c r="Z2133" s="7" t="s">
        <v>47</v>
      </c>
      <c r="AA2133" s="7" t="s">
        <v>50</v>
      </c>
      <c r="AB2133" s="7" t="s">
        <v>50</v>
      </c>
      <c r="AC2133" s="8" t="s">
        <v>38</v>
      </c>
      <c r="AD2133" s="9" t="s">
        <v>9981</v>
      </c>
      <c r="AE2133" s="7" t="s">
        <v>51</v>
      </c>
      <c r="AF2133" s="7" t="s">
        <v>5995</v>
      </c>
      <c r="AG2133" s="7" t="s">
        <v>60</v>
      </c>
      <c r="AH2133" s="7" t="s">
        <v>53</v>
      </c>
      <c r="AI2133" s="7" t="s">
        <v>54</v>
      </c>
      <c r="AJ2133" s="7" t="s">
        <v>55</v>
      </c>
      <c r="AK2133" s="7" t="s">
        <v>38</v>
      </c>
      <c r="AL2133" s="7" t="s">
        <v>38</v>
      </c>
    </row>
    <row r="2134" spans="1:38" x14ac:dyDescent="0.3">
      <c r="A2134" s="7" t="s">
        <v>5996</v>
      </c>
      <c r="D2134" s="7" t="s">
        <v>39</v>
      </c>
      <c r="F2134" s="7" t="s">
        <v>40</v>
      </c>
      <c r="G2134" s="7" t="s">
        <v>41</v>
      </c>
      <c r="H2134" s="7" t="s">
        <v>38</v>
      </c>
      <c r="I2134" s="7" t="s">
        <v>42</v>
      </c>
      <c r="J2134" s="7" t="s">
        <v>43</v>
      </c>
      <c r="K2134" s="7" t="s">
        <v>5997</v>
      </c>
      <c r="L2134" s="7" t="s">
        <v>113</v>
      </c>
      <c r="M2134" s="7" t="s">
        <v>38</v>
      </c>
      <c r="N2134" s="7" t="s">
        <v>5998</v>
      </c>
      <c r="O2134" s="7" t="s">
        <v>47</v>
      </c>
      <c r="P2134" s="7" t="s">
        <v>38</v>
      </c>
      <c r="Q2134" s="7" t="s">
        <v>38</v>
      </c>
      <c r="R2134" s="7" t="s">
        <v>38</v>
      </c>
      <c r="S2134" s="7" t="s">
        <v>50</v>
      </c>
      <c r="T2134" s="7" t="s">
        <v>50</v>
      </c>
      <c r="U2134" s="7" t="s">
        <v>50</v>
      </c>
      <c r="V2134" s="7" t="s">
        <v>50</v>
      </c>
      <c r="W2134" s="7" t="s">
        <v>50</v>
      </c>
      <c r="X2134" s="7" t="s">
        <v>50</v>
      </c>
      <c r="Y2134" s="7" t="s">
        <v>38</v>
      </c>
      <c r="Z2134" s="7" t="s">
        <v>47</v>
      </c>
      <c r="AA2134" s="7" t="s">
        <v>50</v>
      </c>
      <c r="AB2134" s="7" t="s">
        <v>50</v>
      </c>
      <c r="AC2134" s="8" t="s">
        <v>2447</v>
      </c>
      <c r="AD2134" s="9" t="s">
        <v>9981</v>
      </c>
      <c r="AE2134" s="7" t="s">
        <v>51</v>
      </c>
      <c r="AF2134" s="7" t="s">
        <v>98</v>
      </c>
      <c r="AG2134" s="7" t="s">
        <v>60</v>
      </c>
      <c r="AH2134" s="7" t="s">
        <v>53</v>
      </c>
      <c r="AI2134" s="7" t="s">
        <v>54</v>
      </c>
      <c r="AJ2134" s="7" t="s">
        <v>55</v>
      </c>
      <c r="AK2134" s="7" t="s">
        <v>38</v>
      </c>
      <c r="AL2134" s="7" t="s">
        <v>38</v>
      </c>
    </row>
    <row r="2135" spans="1:38" x14ac:dyDescent="0.3">
      <c r="A2135" s="7" t="s">
        <v>5999</v>
      </c>
      <c r="D2135" s="7" t="s">
        <v>39</v>
      </c>
      <c r="F2135" s="7" t="s">
        <v>40</v>
      </c>
      <c r="G2135" s="7" t="s">
        <v>41</v>
      </c>
      <c r="H2135" s="7" t="s">
        <v>38</v>
      </c>
      <c r="I2135" s="7" t="s">
        <v>42</v>
      </c>
      <c r="J2135" s="7" t="s">
        <v>43</v>
      </c>
      <c r="K2135" s="7" t="s">
        <v>6000</v>
      </c>
      <c r="L2135" s="7" t="s">
        <v>45</v>
      </c>
      <c r="M2135" s="7" t="s">
        <v>38</v>
      </c>
      <c r="N2135" s="7" t="s">
        <v>4969</v>
      </c>
      <c r="O2135" s="7" t="s">
        <v>47</v>
      </c>
      <c r="P2135" s="7" t="s">
        <v>38</v>
      </c>
      <c r="Q2135" s="7" t="s">
        <v>38</v>
      </c>
      <c r="R2135" s="7" t="s">
        <v>38</v>
      </c>
      <c r="S2135" s="7" t="s">
        <v>50</v>
      </c>
      <c r="T2135" s="7" t="s">
        <v>50</v>
      </c>
      <c r="U2135" s="7" t="s">
        <v>50</v>
      </c>
      <c r="V2135" s="7" t="s">
        <v>50</v>
      </c>
      <c r="W2135" s="7" t="s">
        <v>50</v>
      </c>
      <c r="X2135" s="7" t="s">
        <v>50</v>
      </c>
      <c r="Y2135" s="7" t="s">
        <v>38</v>
      </c>
      <c r="Z2135" s="7" t="s">
        <v>47</v>
      </c>
      <c r="AA2135" s="7" t="s">
        <v>50</v>
      </c>
      <c r="AB2135" s="7" t="s">
        <v>50</v>
      </c>
      <c r="AC2135" s="8" t="s">
        <v>9781</v>
      </c>
      <c r="AD2135" s="9" t="s">
        <v>9981</v>
      </c>
      <c r="AE2135" s="7" t="s">
        <v>51</v>
      </c>
      <c r="AF2135" s="7" t="s">
        <v>98</v>
      </c>
      <c r="AG2135" s="7" t="s">
        <v>60</v>
      </c>
      <c r="AH2135" s="7" t="s">
        <v>53</v>
      </c>
      <c r="AI2135" s="7" t="s">
        <v>54</v>
      </c>
      <c r="AJ2135" s="7" t="s">
        <v>55</v>
      </c>
      <c r="AK2135" s="7" t="s">
        <v>38</v>
      </c>
      <c r="AL2135" s="7" t="s">
        <v>38</v>
      </c>
    </row>
    <row r="2136" spans="1:38" x14ac:dyDescent="0.3">
      <c r="A2136" s="7" t="s">
        <v>6001</v>
      </c>
      <c r="D2136" s="7" t="s">
        <v>39</v>
      </c>
      <c r="F2136" s="7" t="s">
        <v>40</v>
      </c>
      <c r="G2136" s="7" t="s">
        <v>41</v>
      </c>
      <c r="H2136" s="7" t="s">
        <v>38</v>
      </c>
      <c r="I2136" s="7" t="s">
        <v>42</v>
      </c>
      <c r="J2136" s="7" t="s">
        <v>43</v>
      </c>
      <c r="K2136" s="7" t="s">
        <v>6002</v>
      </c>
      <c r="L2136" s="7" t="s">
        <v>45</v>
      </c>
      <c r="M2136" s="7" t="s">
        <v>38</v>
      </c>
      <c r="N2136" s="7" t="s">
        <v>38</v>
      </c>
      <c r="O2136" s="7" t="s">
        <v>50</v>
      </c>
      <c r="P2136" s="7" t="s">
        <v>38</v>
      </c>
      <c r="Q2136" s="7" t="s">
        <v>38</v>
      </c>
      <c r="R2136" s="7" t="s">
        <v>38</v>
      </c>
      <c r="S2136" s="7" t="s">
        <v>50</v>
      </c>
      <c r="T2136" s="7" t="s">
        <v>50</v>
      </c>
      <c r="U2136" s="7" t="s">
        <v>50</v>
      </c>
      <c r="V2136" s="7" t="s">
        <v>50</v>
      </c>
      <c r="W2136" s="7" t="s">
        <v>50</v>
      </c>
      <c r="X2136" s="7" t="s">
        <v>50</v>
      </c>
      <c r="Y2136" s="7" t="s">
        <v>38</v>
      </c>
      <c r="Z2136" s="7" t="s">
        <v>50</v>
      </c>
      <c r="AA2136" s="7" t="s">
        <v>50</v>
      </c>
      <c r="AB2136" s="7" t="s">
        <v>50</v>
      </c>
      <c r="AC2136" s="8" t="s">
        <v>1317</v>
      </c>
      <c r="AD2136" s="9" t="s">
        <v>9981</v>
      </c>
      <c r="AE2136" s="7" t="s">
        <v>51</v>
      </c>
      <c r="AF2136" s="7" t="s">
        <v>146</v>
      </c>
      <c r="AG2136" s="7" t="s">
        <v>60</v>
      </c>
      <c r="AH2136" s="7" t="s">
        <v>53</v>
      </c>
      <c r="AI2136" s="7" t="s">
        <v>54</v>
      </c>
      <c r="AJ2136" s="7" t="s">
        <v>55</v>
      </c>
      <c r="AK2136" s="7" t="s">
        <v>38</v>
      </c>
      <c r="AL2136" s="7" t="s">
        <v>38</v>
      </c>
    </row>
    <row r="2137" spans="1:38" x14ac:dyDescent="0.3">
      <c r="A2137" s="7" t="s">
        <v>6003</v>
      </c>
      <c r="D2137" s="7" t="s">
        <v>39</v>
      </c>
      <c r="F2137" s="7" t="s">
        <v>40</v>
      </c>
      <c r="G2137" s="7" t="s">
        <v>41</v>
      </c>
      <c r="H2137" s="7" t="s">
        <v>38</v>
      </c>
      <c r="I2137" s="7" t="s">
        <v>42</v>
      </c>
      <c r="J2137" s="7" t="s">
        <v>43</v>
      </c>
      <c r="K2137" s="7" t="s">
        <v>6004</v>
      </c>
      <c r="L2137" s="7" t="s">
        <v>45</v>
      </c>
      <c r="M2137" s="7" t="s">
        <v>38</v>
      </c>
      <c r="N2137" s="7" t="s">
        <v>38</v>
      </c>
      <c r="O2137" s="7" t="s">
        <v>47</v>
      </c>
      <c r="P2137" s="7" t="s">
        <v>38</v>
      </c>
      <c r="Q2137" s="7" t="s">
        <v>38</v>
      </c>
      <c r="R2137" s="7" t="s">
        <v>38</v>
      </c>
      <c r="S2137" s="7" t="s">
        <v>50</v>
      </c>
      <c r="T2137" s="7" t="s">
        <v>50</v>
      </c>
      <c r="U2137" s="7" t="s">
        <v>50</v>
      </c>
      <c r="V2137" s="7" t="s">
        <v>50</v>
      </c>
      <c r="W2137" s="7" t="s">
        <v>50</v>
      </c>
      <c r="X2137" s="7" t="s">
        <v>50</v>
      </c>
      <c r="Y2137" s="7" t="s">
        <v>38</v>
      </c>
      <c r="Z2137" s="7" t="s">
        <v>50</v>
      </c>
      <c r="AA2137" s="7" t="s">
        <v>50</v>
      </c>
      <c r="AB2137" s="7" t="s">
        <v>50</v>
      </c>
      <c r="AC2137" s="8" t="s">
        <v>38</v>
      </c>
      <c r="AD2137" s="9" t="s">
        <v>9981</v>
      </c>
      <c r="AE2137" s="7" t="s">
        <v>51</v>
      </c>
      <c r="AF2137" s="7" t="s">
        <v>98</v>
      </c>
      <c r="AG2137" s="7" t="s">
        <v>60</v>
      </c>
      <c r="AH2137" s="7" t="s">
        <v>53</v>
      </c>
      <c r="AI2137" s="7" t="s">
        <v>54</v>
      </c>
      <c r="AJ2137" s="7" t="s">
        <v>55</v>
      </c>
      <c r="AK2137" s="7" t="s">
        <v>38</v>
      </c>
      <c r="AL2137" s="7" t="s">
        <v>38</v>
      </c>
    </row>
    <row r="2138" spans="1:38" x14ac:dyDescent="0.3">
      <c r="A2138" s="7" t="s">
        <v>6005</v>
      </c>
      <c r="D2138" s="7" t="s">
        <v>39</v>
      </c>
      <c r="F2138" s="7" t="s">
        <v>40</v>
      </c>
      <c r="G2138" s="7" t="s">
        <v>41</v>
      </c>
      <c r="H2138" s="7" t="s">
        <v>38</v>
      </c>
      <c r="I2138" s="7" t="s">
        <v>42</v>
      </c>
      <c r="J2138" s="7" t="s">
        <v>43</v>
      </c>
      <c r="K2138" s="7" t="s">
        <v>6006</v>
      </c>
      <c r="L2138" s="7" t="s">
        <v>45</v>
      </c>
      <c r="M2138" s="7" t="s">
        <v>38</v>
      </c>
      <c r="N2138" s="7" t="s">
        <v>344</v>
      </c>
      <c r="O2138" s="7" t="s">
        <v>47</v>
      </c>
      <c r="P2138" s="7" t="s">
        <v>38</v>
      </c>
      <c r="Q2138" s="7" t="s">
        <v>38</v>
      </c>
      <c r="R2138" s="7" t="s">
        <v>38</v>
      </c>
      <c r="S2138" s="7" t="s">
        <v>50</v>
      </c>
      <c r="T2138" s="7" t="s">
        <v>50</v>
      </c>
      <c r="U2138" s="7" t="s">
        <v>50</v>
      </c>
      <c r="V2138" s="7" t="s">
        <v>50</v>
      </c>
      <c r="W2138" s="7" t="s">
        <v>50</v>
      </c>
      <c r="X2138" s="7" t="s">
        <v>50</v>
      </c>
      <c r="Y2138" s="7" t="s">
        <v>38</v>
      </c>
      <c r="Z2138" s="7" t="s">
        <v>47</v>
      </c>
      <c r="AA2138" s="7" t="s">
        <v>50</v>
      </c>
      <c r="AB2138" s="7" t="s">
        <v>50</v>
      </c>
      <c r="AC2138" s="8" t="s">
        <v>38</v>
      </c>
      <c r="AD2138" s="9" t="s">
        <v>9981</v>
      </c>
      <c r="AE2138" s="7" t="s">
        <v>51</v>
      </c>
      <c r="AF2138" s="7" t="s">
        <v>578</v>
      </c>
      <c r="AG2138" s="7" t="s">
        <v>60</v>
      </c>
      <c r="AH2138" s="7" t="s">
        <v>53</v>
      </c>
      <c r="AI2138" s="7" t="s">
        <v>54</v>
      </c>
      <c r="AJ2138" s="7" t="s">
        <v>55</v>
      </c>
      <c r="AK2138" s="7" t="s">
        <v>38</v>
      </c>
      <c r="AL2138" s="7" t="s">
        <v>38</v>
      </c>
    </row>
    <row r="2139" spans="1:38" x14ac:dyDescent="0.3">
      <c r="A2139" s="7" t="s">
        <v>6007</v>
      </c>
      <c r="D2139" s="7" t="s">
        <v>39</v>
      </c>
      <c r="F2139" s="7" t="s">
        <v>40</v>
      </c>
      <c r="G2139" s="7" t="s">
        <v>41</v>
      </c>
      <c r="H2139" s="7" t="s">
        <v>38</v>
      </c>
      <c r="I2139" s="7" t="s">
        <v>42</v>
      </c>
      <c r="J2139" s="7" t="s">
        <v>43</v>
      </c>
      <c r="K2139" s="11" t="s">
        <v>6008</v>
      </c>
      <c r="L2139" s="7" t="s">
        <v>45</v>
      </c>
      <c r="M2139" s="7" t="s">
        <v>38</v>
      </c>
      <c r="N2139" s="7" t="s">
        <v>6009</v>
      </c>
      <c r="O2139" s="7" t="s">
        <v>47</v>
      </c>
      <c r="P2139" s="7" t="s">
        <v>6010</v>
      </c>
      <c r="Q2139" s="7" t="s">
        <v>6011</v>
      </c>
      <c r="R2139" s="7" t="s">
        <v>38</v>
      </c>
      <c r="S2139" s="7" t="s">
        <v>47</v>
      </c>
      <c r="T2139" s="7" t="s">
        <v>50</v>
      </c>
      <c r="U2139" s="7" t="s">
        <v>50</v>
      </c>
      <c r="V2139" s="7" t="s">
        <v>50</v>
      </c>
      <c r="W2139" s="7" t="s">
        <v>50</v>
      </c>
      <c r="X2139" s="7" t="s">
        <v>50</v>
      </c>
      <c r="Y2139" s="7" t="s">
        <v>38</v>
      </c>
      <c r="Z2139" s="7" t="s">
        <v>47</v>
      </c>
      <c r="AA2139" s="7" t="s">
        <v>50</v>
      </c>
      <c r="AB2139" s="7" t="s">
        <v>47</v>
      </c>
      <c r="AC2139" s="8" t="s">
        <v>160</v>
      </c>
      <c r="AD2139" s="9" t="s">
        <v>9981</v>
      </c>
      <c r="AE2139" s="7" t="s">
        <v>51</v>
      </c>
      <c r="AF2139" s="7" t="s">
        <v>223</v>
      </c>
      <c r="AG2139" s="7" t="s">
        <v>60</v>
      </c>
      <c r="AH2139" s="7" t="s">
        <v>53</v>
      </c>
      <c r="AI2139" s="7" t="s">
        <v>54</v>
      </c>
      <c r="AJ2139" s="7" t="s">
        <v>55</v>
      </c>
      <c r="AK2139" s="7" t="s">
        <v>38</v>
      </c>
      <c r="AL2139" s="7" t="s">
        <v>38</v>
      </c>
    </row>
    <row r="2140" spans="1:38" x14ac:dyDescent="0.3">
      <c r="A2140" s="7" t="s">
        <v>6012</v>
      </c>
      <c r="D2140" s="7" t="s">
        <v>39</v>
      </c>
      <c r="F2140" s="7" t="s">
        <v>40</v>
      </c>
      <c r="G2140" s="7" t="s">
        <v>41</v>
      </c>
      <c r="H2140" s="7" t="s">
        <v>38</v>
      </c>
      <c r="I2140" s="7" t="s">
        <v>42</v>
      </c>
      <c r="J2140" s="7" t="s">
        <v>43</v>
      </c>
      <c r="K2140" s="7" t="s">
        <v>6013</v>
      </c>
      <c r="L2140" s="7" t="s">
        <v>45</v>
      </c>
      <c r="M2140" s="7" t="s">
        <v>38</v>
      </c>
      <c r="N2140" s="7" t="s">
        <v>38</v>
      </c>
      <c r="O2140" s="7" t="s">
        <v>47</v>
      </c>
      <c r="P2140" s="7" t="s">
        <v>38</v>
      </c>
      <c r="Q2140" s="7" t="s">
        <v>38</v>
      </c>
      <c r="R2140" s="7" t="s">
        <v>38</v>
      </c>
      <c r="S2140" s="7" t="s">
        <v>50</v>
      </c>
      <c r="T2140" s="7" t="s">
        <v>50</v>
      </c>
      <c r="U2140" s="7" t="s">
        <v>50</v>
      </c>
      <c r="V2140" s="7" t="s">
        <v>50</v>
      </c>
      <c r="W2140" s="7" t="s">
        <v>50</v>
      </c>
      <c r="X2140" s="7" t="s">
        <v>50</v>
      </c>
      <c r="Y2140" s="7" t="s">
        <v>38</v>
      </c>
      <c r="Z2140" s="7" t="s">
        <v>50</v>
      </c>
      <c r="AA2140" s="7" t="s">
        <v>50</v>
      </c>
      <c r="AB2140" s="7" t="s">
        <v>50</v>
      </c>
      <c r="AC2140" s="8" t="s">
        <v>38</v>
      </c>
      <c r="AD2140" s="9" t="s">
        <v>9981</v>
      </c>
      <c r="AE2140" s="7" t="s">
        <v>51</v>
      </c>
      <c r="AF2140" s="7" t="s">
        <v>81</v>
      </c>
      <c r="AG2140" s="7" t="s">
        <v>60</v>
      </c>
      <c r="AH2140" s="7" t="s">
        <v>53</v>
      </c>
      <c r="AI2140" s="7" t="s">
        <v>54</v>
      </c>
      <c r="AJ2140" s="7" t="s">
        <v>55</v>
      </c>
      <c r="AK2140" s="7" t="s">
        <v>38</v>
      </c>
      <c r="AL2140" s="7" t="s">
        <v>38</v>
      </c>
    </row>
    <row r="2141" spans="1:38" x14ac:dyDescent="0.3">
      <c r="A2141" s="7" t="s">
        <v>6014</v>
      </c>
      <c r="D2141" s="7" t="s">
        <v>39</v>
      </c>
      <c r="F2141" s="7" t="s">
        <v>40</v>
      </c>
      <c r="G2141" s="7" t="s">
        <v>41</v>
      </c>
      <c r="H2141" s="7" t="s">
        <v>38</v>
      </c>
      <c r="I2141" s="7" t="s">
        <v>42</v>
      </c>
      <c r="J2141" s="7" t="s">
        <v>43</v>
      </c>
      <c r="K2141" s="11" t="s">
        <v>6015</v>
      </c>
      <c r="L2141" s="7" t="s">
        <v>45</v>
      </c>
      <c r="M2141" s="7" t="s">
        <v>38</v>
      </c>
      <c r="N2141" s="7" t="s">
        <v>38</v>
      </c>
      <c r="O2141" s="7" t="s">
        <v>47</v>
      </c>
      <c r="P2141" s="7" t="s">
        <v>38</v>
      </c>
      <c r="Q2141" s="7" t="s">
        <v>38</v>
      </c>
      <c r="R2141" s="7" t="s">
        <v>38</v>
      </c>
      <c r="S2141" s="7" t="s">
        <v>50</v>
      </c>
      <c r="T2141" s="7" t="s">
        <v>50</v>
      </c>
      <c r="U2141" s="7" t="s">
        <v>50</v>
      </c>
      <c r="V2141" s="7" t="s">
        <v>50</v>
      </c>
      <c r="W2141" s="7" t="s">
        <v>50</v>
      </c>
      <c r="X2141" s="7" t="s">
        <v>50</v>
      </c>
      <c r="Y2141" s="7" t="s">
        <v>38</v>
      </c>
      <c r="Z2141" s="7" t="s">
        <v>47</v>
      </c>
      <c r="AA2141" s="7" t="s">
        <v>50</v>
      </c>
      <c r="AB2141" s="7" t="s">
        <v>50</v>
      </c>
      <c r="AC2141" s="8" t="s">
        <v>38</v>
      </c>
      <c r="AD2141" s="9" t="s">
        <v>9981</v>
      </c>
      <c r="AE2141" s="7" t="s">
        <v>51</v>
      </c>
      <c r="AF2141" s="7" t="s">
        <v>98</v>
      </c>
      <c r="AG2141" s="7" t="s">
        <v>60</v>
      </c>
      <c r="AH2141" s="7" t="s">
        <v>53</v>
      </c>
      <c r="AI2141" s="7" t="s">
        <v>54</v>
      </c>
      <c r="AJ2141" s="7" t="s">
        <v>55</v>
      </c>
      <c r="AK2141" s="7" t="s">
        <v>38</v>
      </c>
      <c r="AL2141" s="7" t="s">
        <v>38</v>
      </c>
    </row>
    <row r="2142" spans="1:38" x14ac:dyDescent="0.3">
      <c r="A2142" s="7" t="s">
        <v>6016</v>
      </c>
      <c r="D2142" s="7" t="s">
        <v>39</v>
      </c>
      <c r="F2142" s="7" t="s">
        <v>40</v>
      </c>
      <c r="G2142" s="7" t="s">
        <v>41</v>
      </c>
      <c r="H2142" s="7" t="s">
        <v>38</v>
      </c>
      <c r="I2142" s="7" t="s">
        <v>42</v>
      </c>
      <c r="J2142" s="7" t="s">
        <v>43</v>
      </c>
      <c r="K2142" s="7" t="s">
        <v>6017</v>
      </c>
      <c r="L2142" s="7" t="s">
        <v>45</v>
      </c>
      <c r="M2142" s="7" t="s">
        <v>38</v>
      </c>
      <c r="N2142" s="7" t="s">
        <v>38</v>
      </c>
      <c r="O2142" s="7" t="s">
        <v>47</v>
      </c>
      <c r="P2142" s="7" t="s">
        <v>38</v>
      </c>
      <c r="Q2142" s="7" t="s">
        <v>38</v>
      </c>
      <c r="R2142" s="7" t="s">
        <v>38</v>
      </c>
      <c r="S2142" s="7" t="s">
        <v>50</v>
      </c>
      <c r="T2142" s="7" t="s">
        <v>50</v>
      </c>
      <c r="U2142" s="7" t="s">
        <v>50</v>
      </c>
      <c r="V2142" s="7" t="s">
        <v>50</v>
      </c>
      <c r="W2142" s="7" t="s">
        <v>50</v>
      </c>
      <c r="X2142" s="7" t="s">
        <v>50</v>
      </c>
      <c r="Y2142" s="7" t="s">
        <v>38</v>
      </c>
      <c r="Z2142" s="7" t="s">
        <v>47</v>
      </c>
      <c r="AA2142" s="7" t="s">
        <v>50</v>
      </c>
      <c r="AB2142" s="7" t="s">
        <v>50</v>
      </c>
      <c r="AC2142" s="8" t="s">
        <v>38</v>
      </c>
      <c r="AD2142" s="9" t="s">
        <v>9981</v>
      </c>
      <c r="AE2142" s="7" t="s">
        <v>51</v>
      </c>
      <c r="AF2142" s="7" t="s">
        <v>98</v>
      </c>
      <c r="AG2142" s="7" t="s">
        <v>60</v>
      </c>
      <c r="AH2142" s="7" t="s">
        <v>53</v>
      </c>
      <c r="AI2142" s="7" t="s">
        <v>54</v>
      </c>
      <c r="AJ2142" s="7" t="s">
        <v>55</v>
      </c>
      <c r="AK2142" s="7" t="s">
        <v>38</v>
      </c>
      <c r="AL2142" s="7" t="s">
        <v>38</v>
      </c>
    </row>
    <row r="2143" spans="1:38" x14ac:dyDescent="0.3">
      <c r="A2143" s="7" t="s">
        <v>6018</v>
      </c>
      <c r="D2143" s="7" t="s">
        <v>39</v>
      </c>
      <c r="F2143" s="7" t="s">
        <v>40</v>
      </c>
      <c r="G2143" s="7" t="s">
        <v>41</v>
      </c>
      <c r="H2143" s="7" t="s">
        <v>38</v>
      </c>
      <c r="I2143" s="7" t="s">
        <v>42</v>
      </c>
      <c r="J2143" s="7" t="s">
        <v>43</v>
      </c>
      <c r="K2143" s="11" t="s">
        <v>6019</v>
      </c>
      <c r="L2143" s="7" t="s">
        <v>45</v>
      </c>
      <c r="M2143" s="7" t="s">
        <v>38</v>
      </c>
      <c r="N2143" s="7" t="s">
        <v>38</v>
      </c>
      <c r="O2143" s="7" t="s">
        <v>47</v>
      </c>
      <c r="P2143" s="7" t="s">
        <v>38</v>
      </c>
      <c r="Q2143" s="7" t="s">
        <v>38</v>
      </c>
      <c r="R2143" s="7" t="s">
        <v>38</v>
      </c>
      <c r="S2143" s="7" t="s">
        <v>50</v>
      </c>
      <c r="T2143" s="7" t="s">
        <v>50</v>
      </c>
      <c r="U2143" s="7" t="s">
        <v>50</v>
      </c>
      <c r="V2143" s="7" t="s">
        <v>50</v>
      </c>
      <c r="W2143" s="7" t="s">
        <v>50</v>
      </c>
      <c r="X2143" s="7" t="s">
        <v>50</v>
      </c>
      <c r="Y2143" s="7" t="s">
        <v>38</v>
      </c>
      <c r="Z2143" s="7" t="s">
        <v>50</v>
      </c>
      <c r="AA2143" s="7" t="s">
        <v>50</v>
      </c>
      <c r="AB2143" s="7" t="s">
        <v>50</v>
      </c>
      <c r="AC2143" s="8" t="s">
        <v>9858</v>
      </c>
      <c r="AD2143" s="9" t="s">
        <v>9981</v>
      </c>
      <c r="AE2143" s="7" t="s">
        <v>51</v>
      </c>
      <c r="AF2143" s="7" t="s">
        <v>432</v>
      </c>
      <c r="AG2143" s="7" t="s">
        <v>60</v>
      </c>
      <c r="AH2143" s="7" t="s">
        <v>53</v>
      </c>
      <c r="AI2143" s="7" t="s">
        <v>54</v>
      </c>
      <c r="AJ2143" s="7" t="s">
        <v>55</v>
      </c>
      <c r="AK2143" s="7" t="s">
        <v>38</v>
      </c>
      <c r="AL2143" s="7" t="s">
        <v>38</v>
      </c>
    </row>
    <row r="2144" spans="1:38" x14ac:dyDescent="0.3">
      <c r="A2144" s="7" t="s">
        <v>6020</v>
      </c>
      <c r="D2144" s="7" t="s">
        <v>39</v>
      </c>
      <c r="F2144" s="7" t="s">
        <v>40</v>
      </c>
      <c r="G2144" s="7" t="s">
        <v>41</v>
      </c>
      <c r="H2144" s="7" t="s">
        <v>38</v>
      </c>
      <c r="I2144" s="7" t="s">
        <v>42</v>
      </c>
      <c r="J2144" s="7" t="s">
        <v>43</v>
      </c>
      <c r="K2144" s="7" t="s">
        <v>6021</v>
      </c>
      <c r="L2144" s="7" t="s">
        <v>45</v>
      </c>
      <c r="M2144" s="7" t="s">
        <v>38</v>
      </c>
      <c r="N2144" s="7" t="s">
        <v>344</v>
      </c>
      <c r="O2144" s="7" t="s">
        <v>47</v>
      </c>
      <c r="P2144" s="7" t="s">
        <v>38</v>
      </c>
      <c r="Q2144" s="7" t="s">
        <v>38</v>
      </c>
      <c r="R2144" s="7" t="s">
        <v>38</v>
      </c>
      <c r="S2144" s="7" t="s">
        <v>50</v>
      </c>
      <c r="T2144" s="7" t="s">
        <v>50</v>
      </c>
      <c r="U2144" s="7" t="s">
        <v>50</v>
      </c>
      <c r="V2144" s="7" t="s">
        <v>50</v>
      </c>
      <c r="W2144" s="7" t="s">
        <v>50</v>
      </c>
      <c r="X2144" s="7" t="s">
        <v>50</v>
      </c>
      <c r="Y2144" s="7" t="s">
        <v>38</v>
      </c>
      <c r="Z2144" s="7" t="s">
        <v>47</v>
      </c>
      <c r="AA2144" s="7" t="s">
        <v>50</v>
      </c>
      <c r="AB2144" s="7" t="s">
        <v>50</v>
      </c>
      <c r="AC2144" s="8" t="s">
        <v>9859</v>
      </c>
      <c r="AD2144" s="9" t="s">
        <v>9981</v>
      </c>
      <c r="AE2144" s="7" t="s">
        <v>51</v>
      </c>
      <c r="AF2144" s="7" t="s">
        <v>578</v>
      </c>
      <c r="AG2144" s="7" t="s">
        <v>60</v>
      </c>
      <c r="AH2144" s="7" t="s">
        <v>53</v>
      </c>
      <c r="AI2144" s="7" t="s">
        <v>54</v>
      </c>
      <c r="AJ2144" s="7" t="s">
        <v>55</v>
      </c>
      <c r="AK2144" s="7" t="s">
        <v>38</v>
      </c>
      <c r="AL2144" s="7" t="s">
        <v>38</v>
      </c>
    </row>
    <row r="2145" spans="1:38" x14ac:dyDescent="0.3">
      <c r="A2145" s="7" t="s">
        <v>6022</v>
      </c>
      <c r="D2145" s="7" t="s">
        <v>39</v>
      </c>
      <c r="F2145" s="7" t="s">
        <v>40</v>
      </c>
      <c r="G2145" s="7" t="s">
        <v>41</v>
      </c>
      <c r="H2145" s="7" t="s">
        <v>38</v>
      </c>
      <c r="I2145" s="7" t="s">
        <v>42</v>
      </c>
      <c r="J2145" s="7" t="s">
        <v>43</v>
      </c>
      <c r="K2145" s="7" t="s">
        <v>6023</v>
      </c>
      <c r="L2145" s="7" t="s">
        <v>45</v>
      </c>
      <c r="M2145" s="7" t="s">
        <v>38</v>
      </c>
      <c r="N2145" s="7" t="s">
        <v>297</v>
      </c>
      <c r="O2145" s="7" t="s">
        <v>47</v>
      </c>
      <c r="P2145" s="7" t="s">
        <v>38</v>
      </c>
      <c r="Q2145" s="7" t="s">
        <v>38</v>
      </c>
      <c r="R2145" s="7" t="s">
        <v>38</v>
      </c>
      <c r="S2145" s="7" t="s">
        <v>50</v>
      </c>
      <c r="T2145" s="7" t="s">
        <v>50</v>
      </c>
      <c r="U2145" s="7" t="s">
        <v>50</v>
      </c>
      <c r="V2145" s="7" t="s">
        <v>50</v>
      </c>
      <c r="W2145" s="7" t="s">
        <v>50</v>
      </c>
      <c r="X2145" s="7" t="s">
        <v>50</v>
      </c>
      <c r="Y2145" s="7" t="s">
        <v>38</v>
      </c>
      <c r="Z2145" s="7" t="s">
        <v>47</v>
      </c>
      <c r="AA2145" s="7" t="s">
        <v>50</v>
      </c>
      <c r="AB2145" s="7" t="s">
        <v>50</v>
      </c>
      <c r="AC2145" s="8" t="s">
        <v>38</v>
      </c>
      <c r="AD2145" s="9" t="s">
        <v>9981</v>
      </c>
      <c r="AE2145" s="7" t="s">
        <v>51</v>
      </c>
      <c r="AF2145" s="7" t="s">
        <v>98</v>
      </c>
      <c r="AG2145" s="7" t="s">
        <v>60</v>
      </c>
      <c r="AH2145" s="7" t="s">
        <v>53</v>
      </c>
      <c r="AI2145" s="7" t="s">
        <v>54</v>
      </c>
      <c r="AJ2145" s="7" t="s">
        <v>55</v>
      </c>
      <c r="AK2145" s="7" t="s">
        <v>38</v>
      </c>
      <c r="AL2145" s="7" t="s">
        <v>38</v>
      </c>
    </row>
    <row r="2146" spans="1:38" x14ac:dyDescent="0.3">
      <c r="A2146" s="7" t="s">
        <v>6024</v>
      </c>
      <c r="D2146" s="7" t="s">
        <v>39</v>
      </c>
      <c r="F2146" s="7" t="s">
        <v>40</v>
      </c>
      <c r="G2146" s="7" t="s">
        <v>41</v>
      </c>
      <c r="H2146" s="7" t="s">
        <v>38</v>
      </c>
      <c r="I2146" s="7" t="s">
        <v>42</v>
      </c>
      <c r="J2146" s="7" t="s">
        <v>43</v>
      </c>
      <c r="K2146" s="7" t="s">
        <v>6025</v>
      </c>
      <c r="L2146" s="7" t="s">
        <v>45</v>
      </c>
      <c r="M2146" s="7" t="s">
        <v>38</v>
      </c>
      <c r="N2146" s="7" t="s">
        <v>38</v>
      </c>
      <c r="O2146" s="7" t="s">
        <v>47</v>
      </c>
      <c r="P2146" s="7" t="s">
        <v>38</v>
      </c>
      <c r="Q2146" s="7" t="s">
        <v>38</v>
      </c>
      <c r="R2146" s="7" t="s">
        <v>38</v>
      </c>
      <c r="S2146" s="7" t="s">
        <v>50</v>
      </c>
      <c r="T2146" s="7" t="s">
        <v>50</v>
      </c>
      <c r="U2146" s="7" t="s">
        <v>50</v>
      </c>
      <c r="V2146" s="7" t="s">
        <v>50</v>
      </c>
      <c r="W2146" s="7" t="s">
        <v>50</v>
      </c>
      <c r="X2146" s="7" t="s">
        <v>50</v>
      </c>
      <c r="Y2146" s="7" t="s">
        <v>38</v>
      </c>
      <c r="Z2146" s="7" t="s">
        <v>47</v>
      </c>
      <c r="AA2146" s="7" t="s">
        <v>50</v>
      </c>
      <c r="AB2146" s="7" t="s">
        <v>50</v>
      </c>
      <c r="AC2146" s="8" t="s">
        <v>9860</v>
      </c>
      <c r="AD2146" s="9" t="s">
        <v>9981</v>
      </c>
      <c r="AE2146" s="7" t="s">
        <v>51</v>
      </c>
      <c r="AF2146" s="7" t="s">
        <v>98</v>
      </c>
      <c r="AG2146" s="7" t="s">
        <v>60</v>
      </c>
      <c r="AH2146" s="7" t="s">
        <v>53</v>
      </c>
      <c r="AI2146" s="7" t="s">
        <v>54</v>
      </c>
      <c r="AJ2146" s="7" t="s">
        <v>55</v>
      </c>
      <c r="AK2146" s="7" t="s">
        <v>38</v>
      </c>
      <c r="AL2146" s="7" t="s">
        <v>38</v>
      </c>
    </row>
    <row r="2147" spans="1:38" x14ac:dyDescent="0.3">
      <c r="A2147" s="7" t="s">
        <v>6026</v>
      </c>
      <c r="D2147" s="7" t="s">
        <v>39</v>
      </c>
      <c r="F2147" s="7" t="s">
        <v>40</v>
      </c>
      <c r="G2147" s="7" t="s">
        <v>41</v>
      </c>
      <c r="H2147" s="7" t="s">
        <v>38</v>
      </c>
      <c r="I2147" s="7" t="s">
        <v>42</v>
      </c>
      <c r="J2147" s="7" t="s">
        <v>43</v>
      </c>
      <c r="K2147" s="7" t="s">
        <v>6027</v>
      </c>
      <c r="L2147" s="7" t="s">
        <v>45</v>
      </c>
      <c r="M2147" s="7" t="s">
        <v>38</v>
      </c>
      <c r="N2147" s="7" t="s">
        <v>38</v>
      </c>
      <c r="O2147" s="7" t="s">
        <v>47</v>
      </c>
      <c r="P2147" s="7" t="s">
        <v>38</v>
      </c>
      <c r="Q2147" s="7" t="s">
        <v>38</v>
      </c>
      <c r="R2147" s="7" t="s">
        <v>38</v>
      </c>
      <c r="S2147" s="7" t="s">
        <v>50</v>
      </c>
      <c r="T2147" s="7" t="s">
        <v>50</v>
      </c>
      <c r="U2147" s="7" t="s">
        <v>50</v>
      </c>
      <c r="V2147" s="7" t="s">
        <v>50</v>
      </c>
      <c r="W2147" s="7" t="s">
        <v>50</v>
      </c>
      <c r="X2147" s="7" t="s">
        <v>50</v>
      </c>
      <c r="Y2147" s="7" t="s">
        <v>38</v>
      </c>
      <c r="Z2147" s="7" t="s">
        <v>47</v>
      </c>
      <c r="AA2147" s="7" t="s">
        <v>50</v>
      </c>
      <c r="AB2147" s="7" t="s">
        <v>50</v>
      </c>
      <c r="AC2147" s="8" t="s">
        <v>616</v>
      </c>
      <c r="AD2147" s="9" t="s">
        <v>9981</v>
      </c>
      <c r="AE2147" s="7" t="s">
        <v>51</v>
      </c>
      <c r="AF2147" s="7" t="s">
        <v>78</v>
      </c>
      <c r="AG2147" s="7" t="s">
        <v>60</v>
      </c>
      <c r="AH2147" s="7" t="s">
        <v>53</v>
      </c>
      <c r="AI2147" s="7" t="s">
        <v>54</v>
      </c>
      <c r="AJ2147" s="7" t="s">
        <v>55</v>
      </c>
      <c r="AK2147" s="7" t="s">
        <v>38</v>
      </c>
      <c r="AL2147" s="7" t="s">
        <v>38</v>
      </c>
    </row>
    <row r="2148" spans="1:38" x14ac:dyDescent="0.3">
      <c r="A2148" s="7" t="s">
        <v>6028</v>
      </c>
      <c r="D2148" s="7" t="s">
        <v>39</v>
      </c>
      <c r="F2148" s="7" t="s">
        <v>40</v>
      </c>
      <c r="G2148" s="7" t="s">
        <v>41</v>
      </c>
      <c r="H2148" s="7" t="s">
        <v>38</v>
      </c>
      <c r="I2148" s="7" t="s">
        <v>42</v>
      </c>
      <c r="J2148" s="7" t="s">
        <v>43</v>
      </c>
      <c r="K2148" s="7" t="s">
        <v>6029</v>
      </c>
      <c r="L2148" s="7" t="s">
        <v>45</v>
      </c>
      <c r="M2148" s="7" t="s">
        <v>38</v>
      </c>
      <c r="N2148" s="7" t="s">
        <v>38</v>
      </c>
      <c r="O2148" s="7" t="s">
        <v>47</v>
      </c>
      <c r="P2148" s="7" t="s">
        <v>38</v>
      </c>
      <c r="Q2148" s="7" t="s">
        <v>38</v>
      </c>
      <c r="R2148" s="7" t="s">
        <v>38</v>
      </c>
      <c r="S2148" s="7" t="s">
        <v>50</v>
      </c>
      <c r="T2148" s="7" t="s">
        <v>50</v>
      </c>
      <c r="U2148" s="7" t="s">
        <v>50</v>
      </c>
      <c r="V2148" s="7" t="s">
        <v>50</v>
      </c>
      <c r="W2148" s="7" t="s">
        <v>50</v>
      </c>
      <c r="X2148" s="7" t="s">
        <v>50</v>
      </c>
      <c r="Y2148" s="7" t="s">
        <v>38</v>
      </c>
      <c r="Z2148" s="7" t="s">
        <v>50</v>
      </c>
      <c r="AA2148" s="7" t="s">
        <v>50</v>
      </c>
      <c r="AB2148" s="7" t="s">
        <v>50</v>
      </c>
      <c r="AC2148" s="8" t="s">
        <v>38</v>
      </c>
      <c r="AD2148" s="9" t="s">
        <v>9981</v>
      </c>
      <c r="AE2148" s="7" t="s">
        <v>51</v>
      </c>
      <c r="AF2148" s="7" t="s">
        <v>81</v>
      </c>
      <c r="AG2148" s="7" t="s">
        <v>60</v>
      </c>
      <c r="AH2148" s="7" t="s">
        <v>53</v>
      </c>
      <c r="AI2148" s="7" t="s">
        <v>54</v>
      </c>
      <c r="AJ2148" s="7" t="s">
        <v>55</v>
      </c>
      <c r="AK2148" s="7" t="s">
        <v>38</v>
      </c>
      <c r="AL2148" s="7" t="s">
        <v>38</v>
      </c>
    </row>
    <row r="2149" spans="1:38" x14ac:dyDescent="0.3">
      <c r="A2149" s="7" t="s">
        <v>6030</v>
      </c>
      <c r="D2149" s="7" t="s">
        <v>39</v>
      </c>
      <c r="F2149" s="7" t="s">
        <v>40</v>
      </c>
      <c r="G2149" s="7" t="s">
        <v>41</v>
      </c>
      <c r="H2149" s="7" t="s">
        <v>38</v>
      </c>
      <c r="I2149" s="7" t="s">
        <v>42</v>
      </c>
      <c r="J2149" s="7" t="s">
        <v>43</v>
      </c>
      <c r="K2149" s="7" t="s">
        <v>6031</v>
      </c>
      <c r="L2149" s="7" t="s">
        <v>45</v>
      </c>
      <c r="M2149" s="7" t="s">
        <v>38</v>
      </c>
      <c r="N2149" s="7" t="s">
        <v>38</v>
      </c>
      <c r="O2149" s="7" t="s">
        <v>47</v>
      </c>
      <c r="P2149" s="7" t="s">
        <v>38</v>
      </c>
      <c r="Q2149" s="7" t="s">
        <v>38</v>
      </c>
      <c r="R2149" s="7" t="s">
        <v>38</v>
      </c>
      <c r="S2149" s="7" t="s">
        <v>50</v>
      </c>
      <c r="T2149" s="7" t="s">
        <v>50</v>
      </c>
      <c r="U2149" s="7" t="s">
        <v>50</v>
      </c>
      <c r="V2149" s="7" t="s">
        <v>50</v>
      </c>
      <c r="W2149" s="7" t="s">
        <v>50</v>
      </c>
      <c r="X2149" s="7" t="s">
        <v>50</v>
      </c>
      <c r="Y2149" s="7" t="s">
        <v>38</v>
      </c>
      <c r="Z2149" s="7" t="s">
        <v>50</v>
      </c>
      <c r="AA2149" s="7" t="s">
        <v>50</v>
      </c>
      <c r="AB2149" s="7" t="s">
        <v>50</v>
      </c>
      <c r="AC2149" s="8" t="s">
        <v>38</v>
      </c>
      <c r="AD2149" s="9" t="s">
        <v>9981</v>
      </c>
      <c r="AE2149" s="7" t="s">
        <v>51</v>
      </c>
      <c r="AF2149" s="7" t="s">
        <v>81</v>
      </c>
      <c r="AG2149" s="7" t="s">
        <v>60</v>
      </c>
      <c r="AH2149" s="7" t="s">
        <v>53</v>
      </c>
      <c r="AI2149" s="7" t="s">
        <v>54</v>
      </c>
      <c r="AJ2149" s="7" t="s">
        <v>55</v>
      </c>
      <c r="AK2149" s="7" t="s">
        <v>38</v>
      </c>
      <c r="AL2149" s="7" t="s">
        <v>38</v>
      </c>
    </row>
    <row r="2150" spans="1:38" x14ac:dyDescent="0.3">
      <c r="A2150" s="7" t="s">
        <v>6032</v>
      </c>
      <c r="D2150" s="7" t="s">
        <v>39</v>
      </c>
      <c r="F2150" s="7" t="s">
        <v>40</v>
      </c>
      <c r="G2150" s="7" t="s">
        <v>41</v>
      </c>
      <c r="H2150" s="7" t="s">
        <v>38</v>
      </c>
      <c r="I2150" s="7" t="s">
        <v>42</v>
      </c>
      <c r="J2150" s="7" t="s">
        <v>43</v>
      </c>
      <c r="K2150" s="11" t="s">
        <v>6033</v>
      </c>
      <c r="L2150" s="7" t="s">
        <v>45</v>
      </c>
      <c r="M2150" s="7" t="s">
        <v>38</v>
      </c>
      <c r="N2150" s="7" t="s">
        <v>149</v>
      </c>
      <c r="O2150" s="7" t="s">
        <v>47</v>
      </c>
      <c r="P2150" s="7" t="s">
        <v>38</v>
      </c>
      <c r="Q2150" s="7" t="s">
        <v>38</v>
      </c>
      <c r="R2150" s="7" t="s">
        <v>38</v>
      </c>
      <c r="S2150" s="7" t="s">
        <v>47</v>
      </c>
      <c r="T2150" s="7" t="s">
        <v>50</v>
      </c>
      <c r="U2150" s="7" t="s">
        <v>47</v>
      </c>
      <c r="V2150" s="7" t="s">
        <v>50</v>
      </c>
      <c r="W2150" s="7" t="s">
        <v>50</v>
      </c>
      <c r="X2150" s="7" t="s">
        <v>50</v>
      </c>
      <c r="Y2150" s="7" t="s">
        <v>38</v>
      </c>
      <c r="Z2150" s="7" t="s">
        <v>47</v>
      </c>
      <c r="AA2150" s="7" t="s">
        <v>50</v>
      </c>
      <c r="AB2150" s="7" t="s">
        <v>50</v>
      </c>
      <c r="AC2150" s="8" t="s">
        <v>6034</v>
      </c>
      <c r="AD2150" s="9" t="s">
        <v>9981</v>
      </c>
      <c r="AE2150" s="7" t="s">
        <v>51</v>
      </c>
      <c r="AF2150" s="7" t="s">
        <v>1131</v>
      </c>
      <c r="AG2150" s="7" t="s">
        <v>127</v>
      </c>
      <c r="AH2150" s="7" t="s">
        <v>53</v>
      </c>
      <c r="AI2150" s="7" t="s">
        <v>54</v>
      </c>
      <c r="AJ2150" s="7" t="s">
        <v>55</v>
      </c>
      <c r="AK2150" s="7" t="s">
        <v>38</v>
      </c>
      <c r="AL2150" s="7" t="s">
        <v>38</v>
      </c>
    </row>
    <row r="2151" spans="1:38" x14ac:dyDescent="0.3">
      <c r="A2151" s="7" t="s">
        <v>6035</v>
      </c>
      <c r="D2151" s="7" t="s">
        <v>39</v>
      </c>
      <c r="F2151" s="7" t="s">
        <v>40</v>
      </c>
      <c r="G2151" s="7" t="s">
        <v>41</v>
      </c>
      <c r="H2151" s="7" t="s">
        <v>38</v>
      </c>
      <c r="I2151" s="7" t="s">
        <v>42</v>
      </c>
      <c r="J2151" s="7" t="s">
        <v>43</v>
      </c>
      <c r="K2151" s="7" t="s">
        <v>6036</v>
      </c>
      <c r="L2151" s="7" t="s">
        <v>45</v>
      </c>
      <c r="M2151" s="7" t="s">
        <v>38</v>
      </c>
      <c r="N2151" s="7" t="s">
        <v>38</v>
      </c>
      <c r="O2151" s="7" t="s">
        <v>47</v>
      </c>
      <c r="P2151" s="7" t="s">
        <v>5719</v>
      </c>
      <c r="Q2151" s="7" t="s">
        <v>38</v>
      </c>
      <c r="R2151" s="7" t="s">
        <v>38</v>
      </c>
      <c r="S2151" s="7" t="s">
        <v>50</v>
      </c>
      <c r="T2151" s="7" t="s">
        <v>50</v>
      </c>
      <c r="U2151" s="7" t="s">
        <v>50</v>
      </c>
      <c r="V2151" s="7" t="s">
        <v>50</v>
      </c>
      <c r="W2151" s="7" t="s">
        <v>50</v>
      </c>
      <c r="X2151" s="7" t="s">
        <v>50</v>
      </c>
      <c r="Y2151" s="7" t="s">
        <v>38</v>
      </c>
      <c r="Z2151" s="7" t="s">
        <v>50</v>
      </c>
      <c r="AA2151" s="7" t="s">
        <v>50</v>
      </c>
      <c r="AB2151" s="7" t="s">
        <v>50</v>
      </c>
      <c r="AC2151" s="8" t="s">
        <v>38</v>
      </c>
      <c r="AD2151" s="9" t="s">
        <v>9981</v>
      </c>
      <c r="AE2151" s="7" t="s">
        <v>51</v>
      </c>
      <c r="AF2151" s="7" t="s">
        <v>98</v>
      </c>
      <c r="AG2151" s="7" t="s">
        <v>60</v>
      </c>
      <c r="AH2151" s="7" t="s">
        <v>53</v>
      </c>
      <c r="AI2151" s="7" t="s">
        <v>54</v>
      </c>
      <c r="AJ2151" s="7" t="s">
        <v>55</v>
      </c>
      <c r="AK2151" s="7" t="s">
        <v>38</v>
      </c>
      <c r="AL2151" s="7" t="s">
        <v>38</v>
      </c>
    </row>
    <row r="2152" spans="1:38" x14ac:dyDescent="0.3">
      <c r="A2152" s="7" t="s">
        <v>6037</v>
      </c>
      <c r="D2152" s="7" t="s">
        <v>39</v>
      </c>
      <c r="F2152" s="7" t="s">
        <v>40</v>
      </c>
      <c r="G2152" s="7" t="s">
        <v>41</v>
      </c>
      <c r="H2152" s="7" t="s">
        <v>6038</v>
      </c>
      <c r="I2152" s="7" t="s">
        <v>42</v>
      </c>
      <c r="J2152" s="7" t="s">
        <v>43</v>
      </c>
      <c r="K2152" s="7" t="s">
        <v>6039</v>
      </c>
      <c r="L2152" s="7" t="s">
        <v>113</v>
      </c>
      <c r="M2152" s="7" t="s">
        <v>38</v>
      </c>
      <c r="N2152" s="7" t="s">
        <v>296</v>
      </c>
      <c r="O2152" s="7" t="s">
        <v>47</v>
      </c>
      <c r="P2152" s="7" t="s">
        <v>870</v>
      </c>
      <c r="Q2152" s="7" t="s">
        <v>38</v>
      </c>
      <c r="R2152" s="7" t="s">
        <v>38</v>
      </c>
      <c r="S2152" s="7" t="s">
        <v>50</v>
      </c>
      <c r="T2152" s="7" t="s">
        <v>50</v>
      </c>
      <c r="U2152" s="7" t="s">
        <v>50</v>
      </c>
      <c r="V2152" s="7" t="s">
        <v>50</v>
      </c>
      <c r="W2152" s="7" t="s">
        <v>50</v>
      </c>
      <c r="X2152" s="7" t="s">
        <v>50</v>
      </c>
      <c r="Y2152" s="7" t="s">
        <v>38</v>
      </c>
      <c r="Z2152" s="7" t="s">
        <v>47</v>
      </c>
      <c r="AA2152" s="7" t="s">
        <v>50</v>
      </c>
      <c r="AB2152" s="7" t="s">
        <v>50</v>
      </c>
      <c r="AC2152" s="8" t="s">
        <v>38</v>
      </c>
      <c r="AD2152" s="9" t="s">
        <v>9981</v>
      </c>
      <c r="AE2152" s="7" t="s">
        <v>51</v>
      </c>
      <c r="AF2152" s="7" t="s">
        <v>146</v>
      </c>
      <c r="AG2152" s="7" t="s">
        <v>60</v>
      </c>
      <c r="AH2152" s="7" t="s">
        <v>53</v>
      </c>
      <c r="AI2152" s="7" t="s">
        <v>54</v>
      </c>
      <c r="AJ2152" s="7" t="s">
        <v>55</v>
      </c>
      <c r="AK2152" s="7" t="s">
        <v>38</v>
      </c>
      <c r="AL2152" s="7" t="s">
        <v>38</v>
      </c>
    </row>
    <row r="2153" spans="1:38" x14ac:dyDescent="0.3">
      <c r="A2153" s="7" t="s">
        <v>6040</v>
      </c>
      <c r="D2153" s="7" t="s">
        <v>39</v>
      </c>
      <c r="F2153" s="7" t="s">
        <v>40</v>
      </c>
      <c r="G2153" s="7" t="s">
        <v>41</v>
      </c>
      <c r="H2153" s="7" t="s">
        <v>38</v>
      </c>
      <c r="I2153" s="7" t="s">
        <v>57</v>
      </c>
      <c r="J2153" s="7" t="s">
        <v>43</v>
      </c>
      <c r="K2153" s="7" t="s">
        <v>6041</v>
      </c>
      <c r="L2153" s="7" t="s">
        <v>45</v>
      </c>
      <c r="M2153" s="7" t="s">
        <v>38</v>
      </c>
      <c r="N2153" s="7" t="s">
        <v>38</v>
      </c>
      <c r="O2153" s="7" t="s">
        <v>47</v>
      </c>
      <c r="P2153" s="7" t="s">
        <v>6042</v>
      </c>
      <c r="Q2153" s="7" t="s">
        <v>38</v>
      </c>
      <c r="R2153" s="7" t="s">
        <v>38</v>
      </c>
      <c r="S2153" s="7" t="s">
        <v>50</v>
      </c>
      <c r="T2153" s="7" t="s">
        <v>50</v>
      </c>
      <c r="U2153" s="7" t="s">
        <v>50</v>
      </c>
      <c r="V2153" s="7" t="s">
        <v>50</v>
      </c>
      <c r="W2153" s="7" t="s">
        <v>50</v>
      </c>
      <c r="X2153" s="7" t="s">
        <v>50</v>
      </c>
      <c r="Y2153" s="7" t="s">
        <v>38</v>
      </c>
      <c r="Z2153" s="7" t="s">
        <v>50</v>
      </c>
      <c r="AA2153" s="7" t="s">
        <v>50</v>
      </c>
      <c r="AB2153" s="7" t="s">
        <v>50</v>
      </c>
      <c r="AC2153" s="8" t="s">
        <v>4363</v>
      </c>
      <c r="AD2153" s="9" t="s">
        <v>9981</v>
      </c>
      <c r="AE2153" s="7" t="s">
        <v>51</v>
      </c>
      <c r="AF2153" s="7" t="s">
        <v>81</v>
      </c>
      <c r="AG2153" s="7" t="s">
        <v>60</v>
      </c>
      <c r="AH2153" s="7" t="s">
        <v>53</v>
      </c>
      <c r="AI2153" s="7" t="s">
        <v>54</v>
      </c>
      <c r="AJ2153" s="7" t="s">
        <v>55</v>
      </c>
      <c r="AK2153" s="7" t="s">
        <v>38</v>
      </c>
      <c r="AL2153" s="7" t="s">
        <v>38</v>
      </c>
    </row>
    <row r="2154" spans="1:38" x14ac:dyDescent="0.3">
      <c r="A2154" s="7" t="s">
        <v>6043</v>
      </c>
      <c r="D2154" s="7" t="s">
        <v>39</v>
      </c>
      <c r="F2154" s="7" t="s">
        <v>40</v>
      </c>
      <c r="G2154" s="7" t="s">
        <v>41</v>
      </c>
      <c r="H2154" s="7" t="s">
        <v>38</v>
      </c>
      <c r="I2154" s="7" t="s">
        <v>42</v>
      </c>
      <c r="J2154" s="7" t="s">
        <v>43</v>
      </c>
      <c r="K2154" s="7" t="s">
        <v>6044</v>
      </c>
      <c r="L2154" s="7" t="s">
        <v>45</v>
      </c>
      <c r="M2154" s="7" t="s">
        <v>38</v>
      </c>
      <c r="N2154" s="7" t="s">
        <v>38</v>
      </c>
      <c r="O2154" s="7" t="s">
        <v>47</v>
      </c>
      <c r="P2154" s="7" t="s">
        <v>38</v>
      </c>
      <c r="Q2154" s="7" t="s">
        <v>38</v>
      </c>
      <c r="R2154" s="7" t="s">
        <v>38</v>
      </c>
      <c r="S2154" s="7" t="s">
        <v>50</v>
      </c>
      <c r="T2154" s="7" t="s">
        <v>50</v>
      </c>
      <c r="U2154" s="7" t="s">
        <v>50</v>
      </c>
      <c r="V2154" s="7" t="s">
        <v>50</v>
      </c>
      <c r="W2154" s="7" t="s">
        <v>50</v>
      </c>
      <c r="X2154" s="7" t="s">
        <v>50</v>
      </c>
      <c r="Y2154" s="7" t="s">
        <v>38</v>
      </c>
      <c r="Z2154" s="7" t="s">
        <v>50</v>
      </c>
      <c r="AA2154" s="7" t="s">
        <v>50</v>
      </c>
      <c r="AB2154" s="7" t="s">
        <v>50</v>
      </c>
      <c r="AC2154" s="8" t="s">
        <v>38</v>
      </c>
      <c r="AD2154" s="9" t="s">
        <v>9981</v>
      </c>
      <c r="AE2154" s="7" t="s">
        <v>51</v>
      </c>
      <c r="AF2154" s="7" t="s">
        <v>81</v>
      </c>
      <c r="AG2154" s="7" t="s">
        <v>60</v>
      </c>
      <c r="AH2154" s="7" t="s">
        <v>53</v>
      </c>
      <c r="AI2154" s="7" t="s">
        <v>54</v>
      </c>
      <c r="AJ2154" s="7" t="s">
        <v>55</v>
      </c>
      <c r="AK2154" s="7" t="s">
        <v>38</v>
      </c>
      <c r="AL2154" s="7" t="s">
        <v>38</v>
      </c>
    </row>
    <row r="2155" spans="1:38" x14ac:dyDescent="0.3">
      <c r="A2155" s="7" t="s">
        <v>6045</v>
      </c>
      <c r="D2155" s="7" t="s">
        <v>39</v>
      </c>
      <c r="F2155" s="7" t="s">
        <v>40</v>
      </c>
      <c r="G2155" s="7" t="s">
        <v>41</v>
      </c>
      <c r="H2155" s="7" t="s">
        <v>38</v>
      </c>
      <c r="I2155" s="7" t="s">
        <v>42</v>
      </c>
      <c r="J2155" s="7" t="s">
        <v>43</v>
      </c>
      <c r="K2155" s="7" t="s">
        <v>6046</v>
      </c>
      <c r="L2155" s="7" t="s">
        <v>45</v>
      </c>
      <c r="M2155" s="7" t="s">
        <v>38</v>
      </c>
      <c r="N2155" s="7" t="s">
        <v>38</v>
      </c>
      <c r="O2155" s="7" t="s">
        <v>47</v>
      </c>
      <c r="P2155" s="7" t="s">
        <v>38</v>
      </c>
      <c r="Q2155" s="7" t="s">
        <v>38</v>
      </c>
      <c r="R2155" s="7" t="s">
        <v>38</v>
      </c>
      <c r="S2155" s="7" t="s">
        <v>50</v>
      </c>
      <c r="T2155" s="7" t="s">
        <v>50</v>
      </c>
      <c r="U2155" s="7" t="s">
        <v>50</v>
      </c>
      <c r="V2155" s="7" t="s">
        <v>50</v>
      </c>
      <c r="W2155" s="7" t="s">
        <v>50</v>
      </c>
      <c r="X2155" s="7" t="s">
        <v>50</v>
      </c>
      <c r="Y2155" s="7" t="s">
        <v>38</v>
      </c>
      <c r="Z2155" s="7" t="s">
        <v>50</v>
      </c>
      <c r="AA2155" s="7" t="s">
        <v>50</v>
      </c>
      <c r="AB2155" s="7" t="s">
        <v>50</v>
      </c>
      <c r="AC2155" s="8" t="s">
        <v>897</v>
      </c>
      <c r="AD2155" s="9" t="s">
        <v>9981</v>
      </c>
      <c r="AE2155" s="7" t="s">
        <v>51</v>
      </c>
      <c r="AF2155" s="7" t="s">
        <v>81</v>
      </c>
      <c r="AG2155" s="7" t="s">
        <v>60</v>
      </c>
      <c r="AH2155" s="7" t="s">
        <v>53</v>
      </c>
      <c r="AI2155" s="7" t="s">
        <v>54</v>
      </c>
      <c r="AJ2155" s="7" t="s">
        <v>55</v>
      </c>
      <c r="AK2155" s="7" t="s">
        <v>38</v>
      </c>
      <c r="AL2155" s="7" t="s">
        <v>38</v>
      </c>
    </row>
    <row r="2156" spans="1:38" x14ac:dyDescent="0.3">
      <c r="A2156" s="7" t="s">
        <v>6047</v>
      </c>
      <c r="D2156" s="7" t="s">
        <v>39</v>
      </c>
      <c r="F2156" s="7" t="s">
        <v>40</v>
      </c>
      <c r="G2156" s="7" t="s">
        <v>41</v>
      </c>
      <c r="H2156" s="7" t="s">
        <v>38</v>
      </c>
      <c r="I2156" s="7" t="s">
        <v>42</v>
      </c>
      <c r="J2156" s="7" t="s">
        <v>43</v>
      </c>
      <c r="K2156" s="11" t="s">
        <v>6048</v>
      </c>
      <c r="L2156" s="7" t="s">
        <v>113</v>
      </c>
      <c r="M2156" s="7" t="s">
        <v>38</v>
      </c>
      <c r="N2156" s="7" t="s">
        <v>38</v>
      </c>
      <c r="O2156" s="7" t="s">
        <v>47</v>
      </c>
      <c r="P2156" s="7" t="s">
        <v>38</v>
      </c>
      <c r="Q2156" s="7" t="s">
        <v>38</v>
      </c>
      <c r="R2156" s="7" t="s">
        <v>38</v>
      </c>
      <c r="S2156" s="7" t="s">
        <v>50</v>
      </c>
      <c r="T2156" s="7" t="s">
        <v>50</v>
      </c>
      <c r="U2156" s="7" t="s">
        <v>50</v>
      </c>
      <c r="V2156" s="7" t="s">
        <v>50</v>
      </c>
      <c r="W2156" s="7" t="s">
        <v>50</v>
      </c>
      <c r="X2156" s="7" t="s">
        <v>50</v>
      </c>
      <c r="Y2156" s="7" t="s">
        <v>38</v>
      </c>
      <c r="Z2156" s="7" t="s">
        <v>47</v>
      </c>
      <c r="AA2156" s="7" t="s">
        <v>50</v>
      </c>
      <c r="AB2156" s="7" t="s">
        <v>50</v>
      </c>
      <c r="AC2156" s="8" t="s">
        <v>4250</v>
      </c>
      <c r="AD2156" s="9" t="s">
        <v>9981</v>
      </c>
      <c r="AE2156" s="7" t="s">
        <v>51</v>
      </c>
      <c r="AF2156" s="7" t="s">
        <v>1100</v>
      </c>
      <c r="AG2156" s="7" t="s">
        <v>127</v>
      </c>
      <c r="AH2156" s="7" t="s">
        <v>53</v>
      </c>
      <c r="AI2156" s="7" t="s">
        <v>54</v>
      </c>
      <c r="AJ2156" s="7" t="s">
        <v>55</v>
      </c>
      <c r="AK2156" s="7" t="s">
        <v>38</v>
      </c>
      <c r="AL2156" s="7" t="s">
        <v>38</v>
      </c>
    </row>
    <row r="2157" spans="1:38" x14ac:dyDescent="0.3">
      <c r="A2157" s="7" t="s">
        <v>6049</v>
      </c>
      <c r="D2157" s="7" t="s">
        <v>39</v>
      </c>
      <c r="F2157" s="7" t="s">
        <v>40</v>
      </c>
      <c r="G2157" s="7" t="s">
        <v>41</v>
      </c>
      <c r="H2157" s="7" t="s">
        <v>38</v>
      </c>
      <c r="I2157" s="7" t="s">
        <v>42</v>
      </c>
      <c r="J2157" s="7" t="s">
        <v>43</v>
      </c>
      <c r="K2157" s="7" t="s">
        <v>6050</v>
      </c>
      <c r="L2157" s="7" t="s">
        <v>45</v>
      </c>
      <c r="M2157" s="7" t="s">
        <v>38</v>
      </c>
      <c r="N2157" s="7" t="s">
        <v>5317</v>
      </c>
      <c r="O2157" s="7" t="s">
        <v>47</v>
      </c>
      <c r="P2157" s="7" t="s">
        <v>5318</v>
      </c>
      <c r="Q2157" s="7" t="s">
        <v>5319</v>
      </c>
      <c r="R2157" s="7" t="s">
        <v>38</v>
      </c>
      <c r="S2157" s="7" t="s">
        <v>50</v>
      </c>
      <c r="T2157" s="7" t="s">
        <v>50</v>
      </c>
      <c r="U2157" s="7" t="s">
        <v>50</v>
      </c>
      <c r="V2157" s="7" t="s">
        <v>50</v>
      </c>
      <c r="W2157" s="7" t="s">
        <v>50</v>
      </c>
      <c r="X2157" s="7" t="s">
        <v>50</v>
      </c>
      <c r="Y2157" s="7" t="s">
        <v>38</v>
      </c>
      <c r="Z2157" s="7" t="s">
        <v>47</v>
      </c>
      <c r="AA2157" s="7" t="s">
        <v>50</v>
      </c>
      <c r="AB2157" s="7" t="s">
        <v>50</v>
      </c>
      <c r="AC2157" s="8" t="s">
        <v>3696</v>
      </c>
      <c r="AD2157" s="9" t="s">
        <v>9981</v>
      </c>
      <c r="AE2157" s="7" t="s">
        <v>51</v>
      </c>
      <c r="AF2157" s="7" t="s">
        <v>156</v>
      </c>
      <c r="AG2157" s="7" t="s">
        <v>60</v>
      </c>
      <c r="AH2157" s="7" t="s">
        <v>53</v>
      </c>
      <c r="AI2157" s="7" t="s">
        <v>54</v>
      </c>
      <c r="AJ2157" s="7" t="s">
        <v>55</v>
      </c>
      <c r="AK2157" s="7" t="s">
        <v>38</v>
      </c>
      <c r="AL2157" s="7" t="s">
        <v>38</v>
      </c>
    </row>
    <row r="2158" spans="1:38" x14ac:dyDescent="0.3">
      <c r="A2158" s="7" t="s">
        <v>6051</v>
      </c>
      <c r="D2158" s="7" t="s">
        <v>39</v>
      </c>
      <c r="F2158" s="7" t="s">
        <v>40</v>
      </c>
      <c r="G2158" s="7" t="s">
        <v>41</v>
      </c>
      <c r="H2158" s="7" t="s">
        <v>38</v>
      </c>
      <c r="I2158" s="7" t="s">
        <v>42</v>
      </c>
      <c r="J2158" s="7" t="s">
        <v>43</v>
      </c>
      <c r="K2158" s="7" t="s">
        <v>6052</v>
      </c>
      <c r="L2158" s="7" t="s">
        <v>113</v>
      </c>
      <c r="M2158" s="7" t="s">
        <v>38</v>
      </c>
      <c r="N2158" s="7" t="s">
        <v>296</v>
      </c>
      <c r="O2158" s="7" t="s">
        <v>50</v>
      </c>
      <c r="P2158" s="7" t="s">
        <v>38</v>
      </c>
      <c r="Q2158" s="7" t="s">
        <v>38</v>
      </c>
      <c r="R2158" s="7" t="s">
        <v>38</v>
      </c>
      <c r="S2158" s="7" t="s">
        <v>50</v>
      </c>
      <c r="T2158" s="7" t="s">
        <v>50</v>
      </c>
      <c r="U2158" s="7" t="s">
        <v>50</v>
      </c>
      <c r="V2158" s="7" t="s">
        <v>50</v>
      </c>
      <c r="W2158" s="7" t="s">
        <v>50</v>
      </c>
      <c r="X2158" s="7" t="s">
        <v>50</v>
      </c>
      <c r="Y2158" s="7" t="s">
        <v>38</v>
      </c>
      <c r="Z2158" s="7" t="s">
        <v>50</v>
      </c>
      <c r="AA2158" s="7" t="s">
        <v>50</v>
      </c>
      <c r="AB2158" s="7" t="s">
        <v>50</v>
      </c>
      <c r="AC2158" s="8" t="s">
        <v>38</v>
      </c>
      <c r="AD2158" s="9" t="s">
        <v>9981</v>
      </c>
      <c r="AE2158" s="7" t="s">
        <v>51</v>
      </c>
      <c r="AF2158" s="7" t="s">
        <v>59</v>
      </c>
      <c r="AG2158" s="7" t="s">
        <v>60</v>
      </c>
      <c r="AH2158" s="7" t="s">
        <v>53</v>
      </c>
      <c r="AI2158" s="7" t="s">
        <v>54</v>
      </c>
      <c r="AJ2158" s="7" t="s">
        <v>55</v>
      </c>
      <c r="AK2158" s="7" t="s">
        <v>38</v>
      </c>
      <c r="AL2158" s="7" t="s">
        <v>38</v>
      </c>
    </row>
    <row r="2159" spans="1:38" x14ac:dyDescent="0.3">
      <c r="A2159" s="7" t="s">
        <v>6053</v>
      </c>
      <c r="D2159" s="7" t="s">
        <v>39</v>
      </c>
      <c r="F2159" s="7" t="s">
        <v>40</v>
      </c>
      <c r="G2159" s="7" t="s">
        <v>41</v>
      </c>
      <c r="H2159" s="7" t="s">
        <v>38</v>
      </c>
      <c r="I2159" s="7" t="s">
        <v>57</v>
      </c>
      <c r="J2159" s="7" t="s">
        <v>43</v>
      </c>
      <c r="K2159" s="7" t="s">
        <v>6054</v>
      </c>
      <c r="L2159" s="7" t="s">
        <v>45</v>
      </c>
      <c r="M2159" s="7" t="s">
        <v>38</v>
      </c>
      <c r="N2159" s="7" t="s">
        <v>38</v>
      </c>
      <c r="O2159" s="7" t="s">
        <v>47</v>
      </c>
      <c r="P2159" s="7" t="s">
        <v>38</v>
      </c>
      <c r="Q2159" s="7" t="s">
        <v>38</v>
      </c>
      <c r="R2159" s="7" t="s">
        <v>38</v>
      </c>
      <c r="S2159" s="7" t="s">
        <v>50</v>
      </c>
      <c r="T2159" s="7" t="s">
        <v>50</v>
      </c>
      <c r="U2159" s="7" t="s">
        <v>50</v>
      </c>
      <c r="V2159" s="7" t="s">
        <v>50</v>
      </c>
      <c r="W2159" s="7" t="s">
        <v>50</v>
      </c>
      <c r="X2159" s="7" t="s">
        <v>50</v>
      </c>
      <c r="Y2159" s="7" t="s">
        <v>38</v>
      </c>
      <c r="Z2159" s="7" t="s">
        <v>47</v>
      </c>
      <c r="AA2159" s="7" t="s">
        <v>50</v>
      </c>
      <c r="AB2159" s="7" t="s">
        <v>50</v>
      </c>
      <c r="AC2159" s="8" t="s">
        <v>1097</v>
      </c>
      <c r="AD2159" s="9" t="s">
        <v>9981</v>
      </c>
      <c r="AE2159" s="7" t="s">
        <v>51</v>
      </c>
      <c r="AF2159" s="7" t="s">
        <v>98</v>
      </c>
      <c r="AG2159" s="7" t="s">
        <v>60</v>
      </c>
      <c r="AH2159" s="7" t="s">
        <v>53</v>
      </c>
      <c r="AI2159" s="7" t="s">
        <v>54</v>
      </c>
      <c r="AJ2159" s="7" t="s">
        <v>55</v>
      </c>
      <c r="AK2159" s="7" t="s">
        <v>38</v>
      </c>
      <c r="AL2159" s="7" t="s">
        <v>38</v>
      </c>
    </row>
    <row r="2160" spans="1:38" x14ac:dyDescent="0.3">
      <c r="A2160" s="7" t="s">
        <v>6055</v>
      </c>
      <c r="D2160" s="7" t="s">
        <v>39</v>
      </c>
      <c r="F2160" s="7" t="s">
        <v>40</v>
      </c>
      <c r="G2160" s="7" t="s">
        <v>41</v>
      </c>
      <c r="H2160" s="7" t="s">
        <v>38</v>
      </c>
      <c r="I2160" s="7" t="s">
        <v>42</v>
      </c>
      <c r="J2160" s="7" t="s">
        <v>43</v>
      </c>
      <c r="K2160" s="7" t="s">
        <v>6056</v>
      </c>
      <c r="L2160" s="7" t="s">
        <v>45</v>
      </c>
      <c r="M2160" s="7" t="s">
        <v>38</v>
      </c>
      <c r="N2160" s="7" t="s">
        <v>38</v>
      </c>
      <c r="O2160" s="7" t="s">
        <v>47</v>
      </c>
      <c r="P2160" s="7" t="s">
        <v>38</v>
      </c>
      <c r="Q2160" s="7" t="s">
        <v>38</v>
      </c>
      <c r="R2160" s="7" t="s">
        <v>38</v>
      </c>
      <c r="S2160" s="7" t="s">
        <v>50</v>
      </c>
      <c r="T2160" s="7" t="s">
        <v>50</v>
      </c>
      <c r="U2160" s="7" t="s">
        <v>50</v>
      </c>
      <c r="V2160" s="7" t="s">
        <v>50</v>
      </c>
      <c r="W2160" s="7" t="s">
        <v>50</v>
      </c>
      <c r="X2160" s="7" t="s">
        <v>50</v>
      </c>
      <c r="Y2160" s="7" t="s">
        <v>38</v>
      </c>
      <c r="Z2160" s="7" t="s">
        <v>47</v>
      </c>
      <c r="AA2160" s="7" t="s">
        <v>50</v>
      </c>
      <c r="AB2160" s="7" t="s">
        <v>50</v>
      </c>
      <c r="AC2160" s="8" t="s">
        <v>9861</v>
      </c>
      <c r="AD2160" s="9" t="s">
        <v>9981</v>
      </c>
      <c r="AE2160" s="7" t="s">
        <v>51</v>
      </c>
      <c r="AF2160" s="7" t="s">
        <v>98</v>
      </c>
      <c r="AG2160" s="7" t="s">
        <v>60</v>
      </c>
      <c r="AH2160" s="7" t="s">
        <v>53</v>
      </c>
      <c r="AI2160" s="7" t="s">
        <v>54</v>
      </c>
      <c r="AJ2160" s="7" t="s">
        <v>55</v>
      </c>
      <c r="AK2160" s="7" t="s">
        <v>38</v>
      </c>
      <c r="AL2160" s="7" t="s">
        <v>38</v>
      </c>
    </row>
    <row r="2161" spans="1:38" x14ac:dyDescent="0.3">
      <c r="A2161" s="7" t="s">
        <v>6057</v>
      </c>
      <c r="D2161" s="7" t="s">
        <v>39</v>
      </c>
      <c r="F2161" s="7" t="s">
        <v>40</v>
      </c>
      <c r="G2161" s="7" t="s">
        <v>41</v>
      </c>
      <c r="H2161" s="7" t="s">
        <v>38</v>
      </c>
      <c r="I2161" s="7" t="s">
        <v>42</v>
      </c>
      <c r="J2161" s="7" t="s">
        <v>43</v>
      </c>
      <c r="K2161" s="7" t="s">
        <v>6058</v>
      </c>
      <c r="L2161" s="7" t="s">
        <v>45</v>
      </c>
      <c r="M2161" s="7" t="s">
        <v>38</v>
      </c>
      <c r="N2161" s="7" t="s">
        <v>38</v>
      </c>
      <c r="O2161" s="7" t="s">
        <v>47</v>
      </c>
      <c r="P2161" s="7" t="s">
        <v>38</v>
      </c>
      <c r="Q2161" s="7" t="s">
        <v>38</v>
      </c>
      <c r="R2161" s="7" t="s">
        <v>38</v>
      </c>
      <c r="S2161" s="7" t="s">
        <v>50</v>
      </c>
      <c r="T2161" s="7" t="s">
        <v>50</v>
      </c>
      <c r="U2161" s="7" t="s">
        <v>50</v>
      </c>
      <c r="V2161" s="7" t="s">
        <v>50</v>
      </c>
      <c r="W2161" s="7" t="s">
        <v>50</v>
      </c>
      <c r="X2161" s="7" t="s">
        <v>50</v>
      </c>
      <c r="Y2161" s="7" t="s">
        <v>38</v>
      </c>
      <c r="Z2161" s="7" t="s">
        <v>50</v>
      </c>
      <c r="AA2161" s="7" t="s">
        <v>50</v>
      </c>
      <c r="AB2161" s="7" t="s">
        <v>50</v>
      </c>
      <c r="AC2161" s="8" t="s">
        <v>38</v>
      </c>
      <c r="AD2161" s="9" t="s">
        <v>9981</v>
      </c>
      <c r="AE2161" s="7" t="s">
        <v>51</v>
      </c>
      <c r="AF2161" s="7" t="s">
        <v>98</v>
      </c>
      <c r="AG2161" s="7" t="s">
        <v>60</v>
      </c>
      <c r="AH2161" s="7" t="s">
        <v>53</v>
      </c>
      <c r="AI2161" s="7" t="s">
        <v>54</v>
      </c>
      <c r="AJ2161" s="7" t="s">
        <v>55</v>
      </c>
      <c r="AK2161" s="7" t="s">
        <v>38</v>
      </c>
      <c r="AL2161" s="7" t="s">
        <v>38</v>
      </c>
    </row>
    <row r="2162" spans="1:38" x14ac:dyDescent="0.3">
      <c r="A2162" s="7" t="s">
        <v>6059</v>
      </c>
      <c r="D2162" s="7" t="s">
        <v>39</v>
      </c>
      <c r="F2162" s="7" t="s">
        <v>40</v>
      </c>
      <c r="G2162" s="7" t="s">
        <v>41</v>
      </c>
      <c r="H2162" s="7" t="s">
        <v>38</v>
      </c>
      <c r="I2162" s="7" t="s">
        <v>42</v>
      </c>
      <c r="J2162" s="7" t="s">
        <v>43</v>
      </c>
      <c r="K2162" s="7" t="s">
        <v>6060</v>
      </c>
      <c r="L2162" s="7" t="s">
        <v>45</v>
      </c>
      <c r="M2162" s="7" t="s">
        <v>38</v>
      </c>
      <c r="N2162" s="7" t="s">
        <v>38</v>
      </c>
      <c r="O2162" s="7" t="s">
        <v>47</v>
      </c>
      <c r="P2162" s="7" t="s">
        <v>38</v>
      </c>
      <c r="Q2162" s="7" t="s">
        <v>38</v>
      </c>
      <c r="R2162" s="7" t="s">
        <v>38</v>
      </c>
      <c r="S2162" s="7" t="s">
        <v>50</v>
      </c>
      <c r="T2162" s="7" t="s">
        <v>50</v>
      </c>
      <c r="U2162" s="7" t="s">
        <v>50</v>
      </c>
      <c r="V2162" s="7" t="s">
        <v>50</v>
      </c>
      <c r="W2162" s="7" t="s">
        <v>50</v>
      </c>
      <c r="X2162" s="7" t="s">
        <v>50</v>
      </c>
      <c r="Y2162" s="7" t="s">
        <v>38</v>
      </c>
      <c r="Z2162" s="7" t="s">
        <v>47</v>
      </c>
      <c r="AA2162" s="7" t="s">
        <v>50</v>
      </c>
      <c r="AB2162" s="7" t="s">
        <v>50</v>
      </c>
      <c r="AC2162" s="8" t="s">
        <v>215</v>
      </c>
      <c r="AD2162" s="9" t="s">
        <v>9981</v>
      </c>
      <c r="AE2162" s="7" t="s">
        <v>51</v>
      </c>
      <c r="AF2162" s="7" t="s">
        <v>98</v>
      </c>
      <c r="AG2162" s="7" t="s">
        <v>60</v>
      </c>
      <c r="AH2162" s="7" t="s">
        <v>53</v>
      </c>
      <c r="AI2162" s="7" t="s">
        <v>54</v>
      </c>
      <c r="AJ2162" s="7" t="s">
        <v>55</v>
      </c>
      <c r="AK2162" s="7" t="s">
        <v>38</v>
      </c>
      <c r="AL2162" s="7" t="s">
        <v>38</v>
      </c>
    </row>
    <row r="2163" spans="1:38" x14ac:dyDescent="0.3">
      <c r="A2163" s="7" t="s">
        <v>6061</v>
      </c>
      <c r="D2163" s="7" t="s">
        <v>39</v>
      </c>
      <c r="F2163" s="7" t="s">
        <v>40</v>
      </c>
      <c r="G2163" s="7" t="s">
        <v>41</v>
      </c>
      <c r="H2163" s="7" t="s">
        <v>38</v>
      </c>
      <c r="I2163" s="7" t="s">
        <v>42</v>
      </c>
      <c r="J2163" s="7" t="s">
        <v>43</v>
      </c>
      <c r="K2163" s="11" t="s">
        <v>6062</v>
      </c>
      <c r="L2163" s="7" t="s">
        <v>45</v>
      </c>
      <c r="M2163" s="7" t="s">
        <v>38</v>
      </c>
      <c r="N2163" s="7" t="s">
        <v>38</v>
      </c>
      <c r="O2163" s="7" t="s">
        <v>47</v>
      </c>
      <c r="P2163" s="7" t="s">
        <v>2947</v>
      </c>
      <c r="Q2163" s="7" t="s">
        <v>38</v>
      </c>
      <c r="R2163" s="7" t="s">
        <v>38</v>
      </c>
      <c r="S2163" s="7" t="s">
        <v>50</v>
      </c>
      <c r="T2163" s="7" t="s">
        <v>50</v>
      </c>
      <c r="U2163" s="7" t="s">
        <v>50</v>
      </c>
      <c r="V2163" s="7" t="s">
        <v>50</v>
      </c>
      <c r="W2163" s="7" t="s">
        <v>50</v>
      </c>
      <c r="X2163" s="7" t="s">
        <v>50</v>
      </c>
      <c r="Y2163" s="7" t="s">
        <v>38</v>
      </c>
      <c r="Z2163" s="7" t="s">
        <v>47</v>
      </c>
      <c r="AA2163" s="7" t="s">
        <v>50</v>
      </c>
      <c r="AB2163" s="7" t="s">
        <v>47</v>
      </c>
      <c r="AC2163" s="8" t="s">
        <v>3887</v>
      </c>
      <c r="AD2163" s="9" t="s">
        <v>9981</v>
      </c>
      <c r="AE2163" s="7" t="s">
        <v>51</v>
      </c>
      <c r="AF2163" s="7" t="s">
        <v>98</v>
      </c>
      <c r="AG2163" s="7" t="s">
        <v>60</v>
      </c>
      <c r="AH2163" s="7" t="s">
        <v>53</v>
      </c>
      <c r="AI2163" s="7" t="s">
        <v>54</v>
      </c>
      <c r="AJ2163" s="7" t="s">
        <v>55</v>
      </c>
      <c r="AK2163" s="7" t="s">
        <v>38</v>
      </c>
      <c r="AL2163" s="7" t="s">
        <v>38</v>
      </c>
    </row>
    <row r="2164" spans="1:38" x14ac:dyDescent="0.3">
      <c r="A2164" s="7" t="s">
        <v>6063</v>
      </c>
      <c r="D2164" s="7" t="s">
        <v>39</v>
      </c>
      <c r="F2164" s="7" t="s">
        <v>40</v>
      </c>
      <c r="G2164" s="7" t="s">
        <v>41</v>
      </c>
      <c r="H2164" s="7" t="s">
        <v>38</v>
      </c>
      <c r="I2164" s="7" t="s">
        <v>42</v>
      </c>
      <c r="J2164" s="7" t="s">
        <v>43</v>
      </c>
      <c r="K2164" s="7" t="s">
        <v>6064</v>
      </c>
      <c r="L2164" s="7" t="s">
        <v>45</v>
      </c>
      <c r="M2164" s="7" t="s">
        <v>38</v>
      </c>
      <c r="N2164" s="7" t="s">
        <v>149</v>
      </c>
      <c r="O2164" s="7" t="s">
        <v>47</v>
      </c>
      <c r="P2164" s="7" t="s">
        <v>38</v>
      </c>
      <c r="Q2164" s="7" t="s">
        <v>38</v>
      </c>
      <c r="R2164" s="7" t="s">
        <v>38</v>
      </c>
      <c r="S2164" s="7" t="s">
        <v>50</v>
      </c>
      <c r="T2164" s="7" t="s">
        <v>50</v>
      </c>
      <c r="U2164" s="7" t="s">
        <v>50</v>
      </c>
      <c r="V2164" s="7" t="s">
        <v>50</v>
      </c>
      <c r="W2164" s="7" t="s">
        <v>50</v>
      </c>
      <c r="X2164" s="7" t="s">
        <v>50</v>
      </c>
      <c r="Y2164" s="7" t="s">
        <v>38</v>
      </c>
      <c r="Z2164" s="7" t="s">
        <v>50</v>
      </c>
      <c r="AA2164" s="7" t="s">
        <v>50</v>
      </c>
      <c r="AB2164" s="7" t="s">
        <v>50</v>
      </c>
      <c r="AC2164" s="8" t="s">
        <v>3417</v>
      </c>
      <c r="AD2164" s="9" t="s">
        <v>9981</v>
      </c>
      <c r="AE2164" s="7" t="s">
        <v>51</v>
      </c>
      <c r="AF2164" s="7" t="s">
        <v>59</v>
      </c>
      <c r="AG2164" s="7" t="s">
        <v>60</v>
      </c>
      <c r="AH2164" s="7" t="s">
        <v>53</v>
      </c>
      <c r="AI2164" s="7" t="s">
        <v>54</v>
      </c>
      <c r="AJ2164" s="7" t="s">
        <v>55</v>
      </c>
      <c r="AK2164" s="7" t="s">
        <v>38</v>
      </c>
      <c r="AL2164" s="7" t="s">
        <v>38</v>
      </c>
    </row>
    <row r="2165" spans="1:38" x14ac:dyDescent="0.3">
      <c r="A2165" s="7" t="s">
        <v>6065</v>
      </c>
      <c r="D2165" s="7" t="s">
        <v>39</v>
      </c>
      <c r="F2165" s="7" t="s">
        <v>40</v>
      </c>
      <c r="G2165" s="7" t="s">
        <v>41</v>
      </c>
      <c r="H2165" s="7" t="s">
        <v>38</v>
      </c>
      <c r="I2165" s="7" t="s">
        <v>42</v>
      </c>
      <c r="J2165" s="7" t="s">
        <v>43</v>
      </c>
      <c r="K2165" s="7" t="s">
        <v>6066</v>
      </c>
      <c r="L2165" s="7" t="s">
        <v>45</v>
      </c>
      <c r="M2165" s="7" t="s">
        <v>38</v>
      </c>
      <c r="N2165" s="7" t="s">
        <v>38</v>
      </c>
      <c r="O2165" s="7" t="s">
        <v>47</v>
      </c>
      <c r="P2165" s="7" t="s">
        <v>6067</v>
      </c>
      <c r="Q2165" s="7" t="s">
        <v>38</v>
      </c>
      <c r="R2165" s="7" t="s">
        <v>38</v>
      </c>
      <c r="S2165" s="7" t="s">
        <v>50</v>
      </c>
      <c r="T2165" s="7" t="s">
        <v>50</v>
      </c>
      <c r="U2165" s="7" t="s">
        <v>50</v>
      </c>
      <c r="V2165" s="7" t="s">
        <v>50</v>
      </c>
      <c r="W2165" s="7" t="s">
        <v>50</v>
      </c>
      <c r="X2165" s="7" t="s">
        <v>50</v>
      </c>
      <c r="Y2165" s="7" t="s">
        <v>38</v>
      </c>
      <c r="Z2165" s="7" t="s">
        <v>50</v>
      </c>
      <c r="AA2165" s="7" t="s">
        <v>50</v>
      </c>
      <c r="AB2165" s="7" t="s">
        <v>50</v>
      </c>
      <c r="AC2165" s="8" t="s">
        <v>38</v>
      </c>
      <c r="AD2165" s="9" t="s">
        <v>9981</v>
      </c>
      <c r="AE2165" s="7" t="s">
        <v>51</v>
      </c>
      <c r="AF2165" s="7" t="s">
        <v>98</v>
      </c>
      <c r="AG2165" s="7" t="s">
        <v>60</v>
      </c>
      <c r="AH2165" s="7" t="s">
        <v>53</v>
      </c>
      <c r="AI2165" s="7" t="s">
        <v>54</v>
      </c>
      <c r="AJ2165" s="7" t="s">
        <v>55</v>
      </c>
      <c r="AK2165" s="7" t="s">
        <v>38</v>
      </c>
      <c r="AL2165" s="7" t="s">
        <v>38</v>
      </c>
    </row>
    <row r="2166" spans="1:38" x14ac:dyDescent="0.3">
      <c r="A2166" s="7" t="s">
        <v>6068</v>
      </c>
      <c r="D2166" s="7" t="s">
        <v>39</v>
      </c>
      <c r="F2166" s="7" t="s">
        <v>40</v>
      </c>
      <c r="G2166" s="7" t="s">
        <v>41</v>
      </c>
      <c r="H2166" s="7" t="s">
        <v>38</v>
      </c>
      <c r="I2166" s="7" t="s">
        <v>57</v>
      </c>
      <c r="J2166" s="7" t="s">
        <v>43</v>
      </c>
      <c r="K2166" s="7" t="s">
        <v>6069</v>
      </c>
      <c r="L2166" s="7" t="s">
        <v>45</v>
      </c>
      <c r="M2166" s="7" t="s">
        <v>38</v>
      </c>
      <c r="N2166" s="7" t="s">
        <v>38</v>
      </c>
      <c r="O2166" s="7" t="s">
        <v>47</v>
      </c>
      <c r="P2166" s="7" t="s">
        <v>38</v>
      </c>
      <c r="Q2166" s="7" t="s">
        <v>38</v>
      </c>
      <c r="R2166" s="7" t="s">
        <v>38</v>
      </c>
      <c r="S2166" s="7" t="s">
        <v>50</v>
      </c>
      <c r="T2166" s="7" t="s">
        <v>50</v>
      </c>
      <c r="U2166" s="7" t="s">
        <v>50</v>
      </c>
      <c r="V2166" s="7" t="s">
        <v>50</v>
      </c>
      <c r="W2166" s="7" t="s">
        <v>50</v>
      </c>
      <c r="X2166" s="7" t="s">
        <v>50</v>
      </c>
      <c r="Y2166" s="7" t="s">
        <v>38</v>
      </c>
      <c r="Z2166" s="7" t="s">
        <v>47</v>
      </c>
      <c r="AA2166" s="7" t="s">
        <v>50</v>
      </c>
      <c r="AB2166" s="7" t="s">
        <v>50</v>
      </c>
      <c r="AC2166" s="8" t="s">
        <v>6070</v>
      </c>
      <c r="AD2166" s="9" t="s">
        <v>9981</v>
      </c>
      <c r="AE2166" s="7" t="s">
        <v>51</v>
      </c>
      <c r="AF2166" s="7" t="s">
        <v>146</v>
      </c>
      <c r="AG2166" s="7" t="s">
        <v>60</v>
      </c>
      <c r="AH2166" s="7" t="s">
        <v>53</v>
      </c>
      <c r="AI2166" s="7" t="s">
        <v>54</v>
      </c>
      <c r="AJ2166" s="7" t="s">
        <v>55</v>
      </c>
      <c r="AK2166" s="7" t="s">
        <v>38</v>
      </c>
      <c r="AL2166" s="7" t="s">
        <v>38</v>
      </c>
    </row>
    <row r="2167" spans="1:38" x14ac:dyDescent="0.3">
      <c r="A2167" s="7" t="s">
        <v>6071</v>
      </c>
      <c r="D2167" s="7" t="s">
        <v>39</v>
      </c>
      <c r="F2167" s="7" t="s">
        <v>40</v>
      </c>
      <c r="G2167" s="7" t="s">
        <v>41</v>
      </c>
      <c r="H2167" s="7" t="s">
        <v>38</v>
      </c>
      <c r="I2167" s="7" t="s">
        <v>57</v>
      </c>
      <c r="J2167" s="7" t="s">
        <v>43</v>
      </c>
      <c r="K2167" s="7" t="s">
        <v>6072</v>
      </c>
      <c r="L2167" s="7" t="s">
        <v>45</v>
      </c>
      <c r="M2167" s="7" t="s">
        <v>38</v>
      </c>
      <c r="N2167" s="7" t="s">
        <v>149</v>
      </c>
      <c r="O2167" s="7" t="s">
        <v>47</v>
      </c>
      <c r="P2167" s="7" t="s">
        <v>38</v>
      </c>
      <c r="Q2167" s="7" t="s">
        <v>38</v>
      </c>
      <c r="R2167" s="7" t="s">
        <v>38</v>
      </c>
      <c r="S2167" s="7" t="s">
        <v>50</v>
      </c>
      <c r="T2167" s="7" t="s">
        <v>50</v>
      </c>
      <c r="U2167" s="7" t="s">
        <v>50</v>
      </c>
      <c r="V2167" s="7" t="s">
        <v>50</v>
      </c>
      <c r="W2167" s="7" t="s">
        <v>50</v>
      </c>
      <c r="X2167" s="7" t="s">
        <v>50</v>
      </c>
      <c r="Y2167" s="7" t="s">
        <v>38</v>
      </c>
      <c r="Z2167" s="7" t="s">
        <v>50</v>
      </c>
      <c r="AA2167" s="7" t="s">
        <v>50</v>
      </c>
      <c r="AB2167" s="7" t="s">
        <v>50</v>
      </c>
      <c r="AC2167" s="8" t="s">
        <v>38</v>
      </c>
      <c r="AD2167" s="9" t="s">
        <v>9981</v>
      </c>
      <c r="AE2167" s="7" t="s">
        <v>51</v>
      </c>
      <c r="AF2167" s="7" t="s">
        <v>81</v>
      </c>
      <c r="AG2167" s="7" t="s">
        <v>60</v>
      </c>
      <c r="AH2167" s="7" t="s">
        <v>53</v>
      </c>
      <c r="AI2167" s="7" t="s">
        <v>54</v>
      </c>
      <c r="AJ2167" s="7" t="s">
        <v>55</v>
      </c>
      <c r="AK2167" s="7" t="s">
        <v>38</v>
      </c>
      <c r="AL2167" s="7" t="s">
        <v>38</v>
      </c>
    </row>
    <row r="2168" spans="1:38" x14ac:dyDescent="0.3">
      <c r="A2168" s="7" t="s">
        <v>6073</v>
      </c>
      <c r="D2168" s="7" t="s">
        <v>39</v>
      </c>
      <c r="F2168" s="7" t="s">
        <v>40</v>
      </c>
      <c r="G2168" s="7" t="s">
        <v>41</v>
      </c>
      <c r="H2168" s="7" t="s">
        <v>38</v>
      </c>
      <c r="I2168" s="7" t="s">
        <v>42</v>
      </c>
      <c r="J2168" s="7" t="s">
        <v>43</v>
      </c>
      <c r="K2168" s="11" t="s">
        <v>6074</v>
      </c>
      <c r="L2168" s="7" t="s">
        <v>45</v>
      </c>
      <c r="M2168" s="7" t="s">
        <v>38</v>
      </c>
      <c r="N2168" s="7" t="s">
        <v>376</v>
      </c>
      <c r="O2168" s="7" t="s">
        <v>47</v>
      </c>
      <c r="P2168" s="7" t="s">
        <v>6075</v>
      </c>
      <c r="Q2168" s="7" t="s">
        <v>38</v>
      </c>
      <c r="R2168" s="7" t="s">
        <v>38</v>
      </c>
      <c r="S2168" s="7" t="s">
        <v>50</v>
      </c>
      <c r="T2168" s="7" t="s">
        <v>50</v>
      </c>
      <c r="U2168" s="7" t="s">
        <v>50</v>
      </c>
      <c r="V2168" s="7" t="s">
        <v>50</v>
      </c>
      <c r="W2168" s="7" t="s">
        <v>50</v>
      </c>
      <c r="X2168" s="7" t="s">
        <v>50</v>
      </c>
      <c r="Y2168" s="7" t="s">
        <v>38</v>
      </c>
      <c r="Z2168" s="7" t="s">
        <v>47</v>
      </c>
      <c r="AA2168" s="7" t="s">
        <v>50</v>
      </c>
      <c r="AB2168" s="7" t="s">
        <v>50</v>
      </c>
      <c r="AC2168" s="8" t="s">
        <v>1717</v>
      </c>
      <c r="AD2168" s="9" t="s">
        <v>9981</v>
      </c>
      <c r="AE2168" s="7" t="s">
        <v>51</v>
      </c>
      <c r="AF2168" s="7" t="s">
        <v>438</v>
      </c>
      <c r="AG2168" s="7" t="s">
        <v>60</v>
      </c>
      <c r="AH2168" s="7" t="s">
        <v>53</v>
      </c>
      <c r="AI2168" s="7" t="s">
        <v>54</v>
      </c>
      <c r="AJ2168" s="7" t="s">
        <v>55</v>
      </c>
      <c r="AK2168" s="7" t="s">
        <v>38</v>
      </c>
      <c r="AL2168" s="7" t="s">
        <v>38</v>
      </c>
    </row>
    <row r="2169" spans="1:38" x14ac:dyDescent="0.3">
      <c r="A2169" s="7" t="s">
        <v>6076</v>
      </c>
      <c r="D2169" s="7" t="s">
        <v>39</v>
      </c>
      <c r="F2169" s="7" t="s">
        <v>40</v>
      </c>
      <c r="G2169" s="7" t="s">
        <v>41</v>
      </c>
      <c r="H2169" s="7" t="s">
        <v>6077</v>
      </c>
      <c r="I2169" s="7" t="s">
        <v>42</v>
      </c>
      <c r="J2169" s="7" t="s">
        <v>43</v>
      </c>
      <c r="K2169" s="11" t="s">
        <v>6078</v>
      </c>
      <c r="L2169" s="7" t="s">
        <v>45</v>
      </c>
      <c r="M2169" s="7" t="s">
        <v>38</v>
      </c>
      <c r="N2169" s="7" t="s">
        <v>38</v>
      </c>
      <c r="O2169" s="7" t="s">
        <v>47</v>
      </c>
      <c r="P2169" s="7" t="s">
        <v>38</v>
      </c>
      <c r="Q2169" s="7" t="s">
        <v>38</v>
      </c>
      <c r="R2169" s="7" t="s">
        <v>38</v>
      </c>
      <c r="S2169" s="7" t="s">
        <v>50</v>
      </c>
      <c r="T2169" s="7" t="s">
        <v>50</v>
      </c>
      <c r="U2169" s="7" t="s">
        <v>50</v>
      </c>
      <c r="V2169" s="7" t="s">
        <v>50</v>
      </c>
      <c r="W2169" s="7" t="s">
        <v>50</v>
      </c>
      <c r="X2169" s="7" t="s">
        <v>50</v>
      </c>
      <c r="Y2169" s="7" t="s">
        <v>38</v>
      </c>
      <c r="Z2169" s="7" t="s">
        <v>47</v>
      </c>
      <c r="AA2169" s="7" t="s">
        <v>50</v>
      </c>
      <c r="AB2169" s="7" t="s">
        <v>50</v>
      </c>
      <c r="AC2169" s="8" t="s">
        <v>38</v>
      </c>
      <c r="AD2169" s="9" t="s">
        <v>9981</v>
      </c>
      <c r="AE2169" s="7" t="s">
        <v>51</v>
      </c>
      <c r="AF2169" s="7" t="s">
        <v>688</v>
      </c>
      <c r="AG2169" s="7" t="s">
        <v>60</v>
      </c>
      <c r="AH2169" s="7" t="s">
        <v>53</v>
      </c>
      <c r="AI2169" s="7" t="s">
        <v>54</v>
      </c>
      <c r="AJ2169" s="7" t="s">
        <v>55</v>
      </c>
      <c r="AK2169" s="7" t="s">
        <v>38</v>
      </c>
      <c r="AL2169" s="7" t="s">
        <v>38</v>
      </c>
    </row>
    <row r="2170" spans="1:38" x14ac:dyDescent="0.3">
      <c r="A2170" s="7" t="s">
        <v>6079</v>
      </c>
      <c r="D2170" s="7" t="s">
        <v>39</v>
      </c>
      <c r="F2170" s="7" t="s">
        <v>40</v>
      </c>
      <c r="G2170" s="7" t="s">
        <v>41</v>
      </c>
      <c r="H2170" s="7" t="s">
        <v>38</v>
      </c>
      <c r="I2170" s="7" t="s">
        <v>42</v>
      </c>
      <c r="J2170" s="7" t="s">
        <v>43</v>
      </c>
      <c r="K2170" s="11" t="s">
        <v>6080</v>
      </c>
      <c r="L2170" s="7" t="s">
        <v>45</v>
      </c>
      <c r="M2170" s="7" t="s">
        <v>38</v>
      </c>
      <c r="N2170" s="7" t="s">
        <v>1816</v>
      </c>
      <c r="O2170" s="7" t="s">
        <v>47</v>
      </c>
      <c r="P2170" s="7" t="s">
        <v>3417</v>
      </c>
      <c r="Q2170" s="7" t="s">
        <v>6081</v>
      </c>
      <c r="R2170" s="7" t="s">
        <v>38</v>
      </c>
      <c r="S2170" s="7" t="s">
        <v>50</v>
      </c>
      <c r="T2170" s="7" t="s">
        <v>50</v>
      </c>
      <c r="U2170" s="7" t="s">
        <v>50</v>
      </c>
      <c r="V2170" s="7" t="s">
        <v>50</v>
      </c>
      <c r="W2170" s="7" t="s">
        <v>50</v>
      </c>
      <c r="X2170" s="7" t="s">
        <v>50</v>
      </c>
      <c r="Y2170" s="7" t="s">
        <v>38</v>
      </c>
      <c r="Z2170" s="7" t="s">
        <v>47</v>
      </c>
      <c r="AA2170" s="7" t="s">
        <v>50</v>
      </c>
      <c r="AB2170" s="7" t="s">
        <v>50</v>
      </c>
      <c r="AC2170" s="8" t="s">
        <v>189</v>
      </c>
      <c r="AD2170" s="9" t="s">
        <v>9981</v>
      </c>
      <c r="AE2170" s="7" t="s">
        <v>51</v>
      </c>
      <c r="AF2170" s="7" t="s">
        <v>6082</v>
      </c>
      <c r="AG2170" s="7" t="s">
        <v>60</v>
      </c>
      <c r="AH2170" s="7" t="s">
        <v>53</v>
      </c>
      <c r="AI2170" s="7" t="s">
        <v>54</v>
      </c>
      <c r="AJ2170" s="7" t="s">
        <v>55</v>
      </c>
      <c r="AK2170" s="7" t="s">
        <v>38</v>
      </c>
      <c r="AL2170" s="7" t="s">
        <v>38</v>
      </c>
    </row>
    <row r="2171" spans="1:38" x14ac:dyDescent="0.3">
      <c r="A2171" s="7" t="s">
        <v>6083</v>
      </c>
      <c r="D2171" s="7" t="s">
        <v>39</v>
      </c>
      <c r="F2171" s="7" t="s">
        <v>40</v>
      </c>
      <c r="G2171" s="7" t="s">
        <v>41</v>
      </c>
      <c r="H2171" s="7" t="s">
        <v>38</v>
      </c>
      <c r="I2171" s="7" t="s">
        <v>42</v>
      </c>
      <c r="J2171" s="7" t="s">
        <v>43</v>
      </c>
      <c r="K2171" s="7" t="s">
        <v>6084</v>
      </c>
      <c r="L2171" s="7" t="s">
        <v>45</v>
      </c>
      <c r="M2171" s="7" t="s">
        <v>38</v>
      </c>
      <c r="N2171" s="7" t="s">
        <v>38</v>
      </c>
      <c r="O2171" s="7" t="s">
        <v>47</v>
      </c>
      <c r="P2171" s="7" t="s">
        <v>38</v>
      </c>
      <c r="Q2171" s="7" t="s">
        <v>38</v>
      </c>
      <c r="R2171" s="7" t="s">
        <v>38</v>
      </c>
      <c r="S2171" s="7" t="s">
        <v>50</v>
      </c>
      <c r="T2171" s="7" t="s">
        <v>50</v>
      </c>
      <c r="U2171" s="7" t="s">
        <v>50</v>
      </c>
      <c r="V2171" s="7" t="s">
        <v>50</v>
      </c>
      <c r="W2171" s="7" t="s">
        <v>50</v>
      </c>
      <c r="X2171" s="7" t="s">
        <v>50</v>
      </c>
      <c r="Y2171" s="7" t="s">
        <v>38</v>
      </c>
      <c r="Z2171" s="7" t="s">
        <v>50</v>
      </c>
      <c r="AA2171" s="7" t="s">
        <v>50</v>
      </c>
      <c r="AB2171" s="7" t="s">
        <v>50</v>
      </c>
      <c r="AC2171" s="8" t="s">
        <v>38</v>
      </c>
      <c r="AD2171" s="9" t="s">
        <v>9981</v>
      </c>
      <c r="AE2171" s="7" t="s">
        <v>51</v>
      </c>
      <c r="AF2171" s="7" t="s">
        <v>81</v>
      </c>
      <c r="AG2171" s="7" t="s">
        <v>60</v>
      </c>
      <c r="AH2171" s="7" t="s">
        <v>53</v>
      </c>
      <c r="AI2171" s="7" t="s">
        <v>54</v>
      </c>
      <c r="AJ2171" s="7" t="s">
        <v>55</v>
      </c>
      <c r="AK2171" s="7" t="s">
        <v>38</v>
      </c>
      <c r="AL2171" s="7" t="s">
        <v>38</v>
      </c>
    </row>
    <row r="2172" spans="1:38" x14ac:dyDescent="0.3">
      <c r="A2172" s="7" t="s">
        <v>6085</v>
      </c>
      <c r="D2172" s="7" t="s">
        <v>39</v>
      </c>
      <c r="F2172" s="7" t="s">
        <v>40</v>
      </c>
      <c r="G2172" s="7" t="s">
        <v>41</v>
      </c>
      <c r="H2172" s="7" t="s">
        <v>38</v>
      </c>
      <c r="I2172" s="7" t="s">
        <v>42</v>
      </c>
      <c r="J2172" s="7" t="s">
        <v>43</v>
      </c>
      <c r="K2172" s="7" t="s">
        <v>6086</v>
      </c>
      <c r="L2172" s="7" t="s">
        <v>45</v>
      </c>
      <c r="M2172" s="7" t="s">
        <v>38</v>
      </c>
      <c r="N2172" s="7" t="s">
        <v>6087</v>
      </c>
      <c r="O2172" s="7" t="s">
        <v>47</v>
      </c>
      <c r="P2172" s="7" t="s">
        <v>2028</v>
      </c>
      <c r="Q2172" s="7" t="s">
        <v>5201</v>
      </c>
      <c r="R2172" s="7" t="s">
        <v>38</v>
      </c>
      <c r="S2172" s="7" t="s">
        <v>50</v>
      </c>
      <c r="T2172" s="7" t="s">
        <v>50</v>
      </c>
      <c r="U2172" s="7" t="s">
        <v>50</v>
      </c>
      <c r="V2172" s="7" t="s">
        <v>50</v>
      </c>
      <c r="W2172" s="7" t="s">
        <v>50</v>
      </c>
      <c r="X2172" s="7" t="s">
        <v>50</v>
      </c>
      <c r="Y2172" s="7" t="s">
        <v>38</v>
      </c>
      <c r="Z2172" s="7" t="s">
        <v>47</v>
      </c>
      <c r="AA2172" s="7" t="s">
        <v>50</v>
      </c>
      <c r="AB2172" s="7" t="s">
        <v>50</v>
      </c>
      <c r="AC2172" s="8" t="s">
        <v>9862</v>
      </c>
      <c r="AD2172" s="9" t="s">
        <v>9981</v>
      </c>
      <c r="AE2172" s="7" t="s">
        <v>51</v>
      </c>
      <c r="AF2172" s="7" t="s">
        <v>98</v>
      </c>
      <c r="AG2172" s="7" t="s">
        <v>60</v>
      </c>
      <c r="AH2172" s="7" t="s">
        <v>53</v>
      </c>
      <c r="AI2172" s="7" t="s">
        <v>54</v>
      </c>
      <c r="AJ2172" s="7" t="s">
        <v>55</v>
      </c>
      <c r="AK2172" s="7" t="s">
        <v>38</v>
      </c>
      <c r="AL2172" s="7" t="s">
        <v>38</v>
      </c>
    </row>
    <row r="2173" spans="1:38" x14ac:dyDescent="0.3">
      <c r="A2173" s="7" t="s">
        <v>6088</v>
      </c>
      <c r="D2173" s="7" t="s">
        <v>39</v>
      </c>
      <c r="F2173" s="7" t="s">
        <v>40</v>
      </c>
      <c r="G2173" s="7" t="s">
        <v>41</v>
      </c>
      <c r="H2173" s="7" t="s">
        <v>38</v>
      </c>
      <c r="I2173" s="7" t="s">
        <v>42</v>
      </c>
      <c r="J2173" s="7" t="s">
        <v>43</v>
      </c>
      <c r="K2173" s="7" t="s">
        <v>6089</v>
      </c>
      <c r="L2173" s="7" t="s">
        <v>45</v>
      </c>
      <c r="M2173" s="7" t="s">
        <v>38</v>
      </c>
      <c r="N2173" s="7" t="s">
        <v>38</v>
      </c>
      <c r="O2173" s="7" t="s">
        <v>50</v>
      </c>
      <c r="P2173" s="7" t="s">
        <v>38</v>
      </c>
      <c r="Q2173" s="7" t="s">
        <v>38</v>
      </c>
      <c r="R2173" s="7" t="s">
        <v>38</v>
      </c>
      <c r="S2173" s="7" t="s">
        <v>47</v>
      </c>
      <c r="T2173" s="7" t="s">
        <v>50</v>
      </c>
      <c r="U2173" s="7" t="s">
        <v>47</v>
      </c>
      <c r="V2173" s="7" t="s">
        <v>50</v>
      </c>
      <c r="W2173" s="7" t="s">
        <v>50</v>
      </c>
      <c r="X2173" s="7" t="s">
        <v>50</v>
      </c>
      <c r="Y2173" s="7" t="s">
        <v>38</v>
      </c>
      <c r="Z2173" s="7" t="s">
        <v>50</v>
      </c>
      <c r="AA2173" s="7" t="s">
        <v>50</v>
      </c>
      <c r="AB2173" s="7" t="s">
        <v>50</v>
      </c>
      <c r="AC2173" s="8" t="s">
        <v>38</v>
      </c>
      <c r="AD2173" s="9" t="s">
        <v>9981</v>
      </c>
      <c r="AE2173" s="7" t="s">
        <v>51</v>
      </c>
      <c r="AF2173" s="7" t="s">
        <v>6090</v>
      </c>
      <c r="AG2173" s="7" t="s">
        <v>60</v>
      </c>
      <c r="AH2173" s="7" t="s">
        <v>53</v>
      </c>
      <c r="AI2173" s="7" t="s">
        <v>54</v>
      </c>
      <c r="AJ2173" s="7" t="s">
        <v>55</v>
      </c>
      <c r="AK2173" s="7" t="s">
        <v>38</v>
      </c>
      <c r="AL2173" s="7" t="s">
        <v>38</v>
      </c>
    </row>
    <row r="2174" spans="1:38" x14ac:dyDescent="0.3">
      <c r="A2174" s="7" t="s">
        <v>6091</v>
      </c>
      <c r="D2174" s="7" t="s">
        <v>39</v>
      </c>
      <c r="F2174" s="7" t="s">
        <v>40</v>
      </c>
      <c r="G2174" s="7" t="s">
        <v>41</v>
      </c>
      <c r="H2174" s="7" t="s">
        <v>38</v>
      </c>
      <c r="I2174" s="7" t="s">
        <v>42</v>
      </c>
      <c r="J2174" s="7" t="s">
        <v>43</v>
      </c>
      <c r="K2174" s="7" t="s">
        <v>6092</v>
      </c>
      <c r="L2174" s="7" t="s">
        <v>45</v>
      </c>
      <c r="M2174" s="7" t="s">
        <v>38</v>
      </c>
      <c r="N2174" s="7" t="s">
        <v>38</v>
      </c>
      <c r="O2174" s="7" t="s">
        <v>47</v>
      </c>
      <c r="P2174" s="7" t="s">
        <v>38</v>
      </c>
      <c r="Q2174" s="7" t="s">
        <v>38</v>
      </c>
      <c r="R2174" s="7" t="s">
        <v>38</v>
      </c>
      <c r="S2174" s="7" t="s">
        <v>50</v>
      </c>
      <c r="T2174" s="7" t="s">
        <v>50</v>
      </c>
      <c r="U2174" s="7" t="s">
        <v>50</v>
      </c>
      <c r="V2174" s="7" t="s">
        <v>50</v>
      </c>
      <c r="W2174" s="7" t="s">
        <v>50</v>
      </c>
      <c r="X2174" s="7" t="s">
        <v>50</v>
      </c>
      <c r="Y2174" s="7" t="s">
        <v>38</v>
      </c>
      <c r="Z2174" s="7" t="s">
        <v>50</v>
      </c>
      <c r="AA2174" s="7" t="s">
        <v>50</v>
      </c>
      <c r="AB2174" s="7" t="s">
        <v>50</v>
      </c>
      <c r="AC2174" s="8" t="s">
        <v>38</v>
      </c>
      <c r="AD2174" s="9" t="s">
        <v>9981</v>
      </c>
      <c r="AE2174" s="7" t="s">
        <v>51</v>
      </c>
      <c r="AF2174" s="7" t="s">
        <v>81</v>
      </c>
      <c r="AG2174" s="7" t="s">
        <v>60</v>
      </c>
      <c r="AH2174" s="7" t="s">
        <v>53</v>
      </c>
      <c r="AI2174" s="7" t="s">
        <v>54</v>
      </c>
      <c r="AJ2174" s="7" t="s">
        <v>55</v>
      </c>
      <c r="AK2174" s="7" t="s">
        <v>38</v>
      </c>
      <c r="AL2174" s="7" t="s">
        <v>38</v>
      </c>
    </row>
    <row r="2175" spans="1:38" x14ac:dyDescent="0.3">
      <c r="A2175" s="7" t="s">
        <v>6093</v>
      </c>
      <c r="D2175" s="7" t="s">
        <v>39</v>
      </c>
      <c r="F2175" s="7" t="s">
        <v>40</v>
      </c>
      <c r="G2175" s="7" t="s">
        <v>41</v>
      </c>
      <c r="H2175" s="7" t="s">
        <v>38</v>
      </c>
      <c r="I2175" s="9" t="s">
        <v>57</v>
      </c>
      <c r="J2175" s="7" t="s">
        <v>43</v>
      </c>
      <c r="K2175" s="11" t="s">
        <v>6094</v>
      </c>
      <c r="L2175" s="7" t="s">
        <v>45</v>
      </c>
      <c r="M2175" s="7" t="s">
        <v>38</v>
      </c>
      <c r="N2175" s="7" t="s">
        <v>131</v>
      </c>
      <c r="O2175" s="7" t="s">
        <v>47</v>
      </c>
      <c r="P2175" s="7" t="s">
        <v>73</v>
      </c>
      <c r="Q2175" s="7" t="s">
        <v>38</v>
      </c>
      <c r="R2175" s="7" t="s">
        <v>38</v>
      </c>
      <c r="S2175" s="7" t="s">
        <v>50</v>
      </c>
      <c r="T2175" s="7" t="s">
        <v>50</v>
      </c>
      <c r="U2175" s="7" t="s">
        <v>50</v>
      </c>
      <c r="V2175" s="7" t="s">
        <v>50</v>
      </c>
      <c r="W2175" s="7" t="s">
        <v>50</v>
      </c>
      <c r="X2175" s="7" t="s">
        <v>50</v>
      </c>
      <c r="Y2175" s="7" t="s">
        <v>38</v>
      </c>
      <c r="Z2175" s="7" t="s">
        <v>47</v>
      </c>
      <c r="AA2175" s="7" t="s">
        <v>50</v>
      </c>
      <c r="AB2175" s="7" t="s">
        <v>50</v>
      </c>
      <c r="AC2175" s="8" t="s">
        <v>480</v>
      </c>
      <c r="AD2175" s="9" t="s">
        <v>9981</v>
      </c>
      <c r="AE2175" s="7" t="s">
        <v>51</v>
      </c>
      <c r="AF2175" s="7" t="s">
        <v>98</v>
      </c>
      <c r="AG2175" s="7" t="s">
        <v>60</v>
      </c>
      <c r="AH2175" s="7" t="s">
        <v>53</v>
      </c>
      <c r="AI2175" s="7" t="s">
        <v>54</v>
      </c>
      <c r="AJ2175" s="7" t="s">
        <v>55</v>
      </c>
      <c r="AK2175" s="7" t="s">
        <v>38</v>
      </c>
      <c r="AL2175" s="7" t="s">
        <v>38</v>
      </c>
    </row>
    <row r="2176" spans="1:38" x14ac:dyDescent="0.3">
      <c r="A2176" s="7" t="s">
        <v>6095</v>
      </c>
      <c r="D2176" s="7" t="s">
        <v>39</v>
      </c>
      <c r="F2176" s="7" t="s">
        <v>40</v>
      </c>
      <c r="G2176" s="7" t="s">
        <v>41</v>
      </c>
      <c r="H2176" s="7" t="s">
        <v>38</v>
      </c>
      <c r="I2176" s="7" t="s">
        <v>42</v>
      </c>
      <c r="J2176" s="7" t="s">
        <v>43</v>
      </c>
      <c r="K2176" s="7" t="s">
        <v>6096</v>
      </c>
      <c r="L2176" s="7" t="s">
        <v>45</v>
      </c>
      <c r="M2176" s="7" t="s">
        <v>38</v>
      </c>
      <c r="N2176" s="7" t="s">
        <v>4001</v>
      </c>
      <c r="O2176" s="7" t="s">
        <v>47</v>
      </c>
      <c r="P2176" s="7" t="s">
        <v>38</v>
      </c>
      <c r="Q2176" s="7" t="s">
        <v>38</v>
      </c>
      <c r="R2176" s="7" t="s">
        <v>38</v>
      </c>
      <c r="S2176" s="7" t="s">
        <v>50</v>
      </c>
      <c r="T2176" s="7" t="s">
        <v>50</v>
      </c>
      <c r="U2176" s="7" t="s">
        <v>50</v>
      </c>
      <c r="V2176" s="7" t="s">
        <v>50</v>
      </c>
      <c r="W2176" s="7" t="s">
        <v>50</v>
      </c>
      <c r="X2176" s="7" t="s">
        <v>50</v>
      </c>
      <c r="Y2176" s="7" t="s">
        <v>38</v>
      </c>
      <c r="Z2176" s="7" t="s">
        <v>47</v>
      </c>
      <c r="AA2176" s="7" t="s">
        <v>50</v>
      </c>
      <c r="AB2176" s="7" t="s">
        <v>50</v>
      </c>
      <c r="AC2176" s="8" t="s">
        <v>38</v>
      </c>
      <c r="AD2176" s="9" t="s">
        <v>9981</v>
      </c>
      <c r="AE2176" s="7" t="s">
        <v>51</v>
      </c>
      <c r="AF2176" s="7" t="s">
        <v>98</v>
      </c>
      <c r="AG2176" s="7" t="s">
        <v>60</v>
      </c>
      <c r="AH2176" s="7" t="s">
        <v>53</v>
      </c>
      <c r="AI2176" s="7" t="s">
        <v>54</v>
      </c>
      <c r="AJ2176" s="7" t="s">
        <v>55</v>
      </c>
      <c r="AK2176" s="7" t="s">
        <v>38</v>
      </c>
      <c r="AL2176" s="7" t="s">
        <v>38</v>
      </c>
    </row>
    <row r="2177" spans="1:38" x14ac:dyDescent="0.3">
      <c r="A2177" s="7" t="s">
        <v>6097</v>
      </c>
      <c r="D2177" s="7" t="s">
        <v>39</v>
      </c>
      <c r="F2177" s="7" t="s">
        <v>40</v>
      </c>
      <c r="G2177" s="7" t="s">
        <v>41</v>
      </c>
      <c r="H2177" s="7" t="s">
        <v>38</v>
      </c>
      <c r="I2177" s="7" t="s">
        <v>42</v>
      </c>
      <c r="J2177" s="7" t="s">
        <v>43</v>
      </c>
      <c r="K2177" s="7" t="s">
        <v>6098</v>
      </c>
      <c r="L2177" s="7" t="s">
        <v>45</v>
      </c>
      <c r="M2177" s="7" t="s">
        <v>38</v>
      </c>
      <c r="N2177" s="7" t="s">
        <v>38</v>
      </c>
      <c r="O2177" s="7" t="s">
        <v>47</v>
      </c>
      <c r="P2177" s="7" t="s">
        <v>38</v>
      </c>
      <c r="Q2177" s="7" t="s">
        <v>38</v>
      </c>
      <c r="R2177" s="7" t="s">
        <v>38</v>
      </c>
      <c r="S2177" s="7" t="s">
        <v>50</v>
      </c>
      <c r="T2177" s="7" t="s">
        <v>50</v>
      </c>
      <c r="U2177" s="7" t="s">
        <v>50</v>
      </c>
      <c r="V2177" s="7" t="s">
        <v>50</v>
      </c>
      <c r="W2177" s="7" t="s">
        <v>50</v>
      </c>
      <c r="X2177" s="7" t="s">
        <v>50</v>
      </c>
      <c r="Y2177" s="7" t="s">
        <v>38</v>
      </c>
      <c r="Z2177" s="7" t="s">
        <v>50</v>
      </c>
      <c r="AA2177" s="7" t="s">
        <v>50</v>
      </c>
      <c r="AB2177" s="7" t="s">
        <v>50</v>
      </c>
      <c r="AC2177" s="8" t="s">
        <v>38</v>
      </c>
      <c r="AD2177" s="9" t="s">
        <v>9981</v>
      </c>
      <c r="AE2177" s="7" t="s">
        <v>51</v>
      </c>
      <c r="AF2177" s="7" t="s">
        <v>81</v>
      </c>
      <c r="AG2177" s="7" t="s">
        <v>60</v>
      </c>
      <c r="AH2177" s="7" t="s">
        <v>53</v>
      </c>
      <c r="AI2177" s="7" t="s">
        <v>54</v>
      </c>
      <c r="AJ2177" s="7" t="s">
        <v>55</v>
      </c>
      <c r="AK2177" s="7" t="s">
        <v>38</v>
      </c>
      <c r="AL2177" s="7" t="s">
        <v>38</v>
      </c>
    </row>
    <row r="2178" spans="1:38" x14ac:dyDescent="0.3">
      <c r="A2178" s="7" t="s">
        <v>6099</v>
      </c>
      <c r="D2178" s="7" t="s">
        <v>39</v>
      </c>
      <c r="F2178" s="7" t="s">
        <v>40</v>
      </c>
      <c r="G2178" s="7" t="s">
        <v>41</v>
      </c>
      <c r="H2178" s="7" t="s">
        <v>38</v>
      </c>
      <c r="I2178" s="7" t="s">
        <v>42</v>
      </c>
      <c r="J2178" s="7" t="s">
        <v>43</v>
      </c>
      <c r="K2178" s="7" t="s">
        <v>6100</v>
      </c>
      <c r="L2178" s="7" t="s">
        <v>45</v>
      </c>
      <c r="M2178" s="7" t="s">
        <v>38</v>
      </c>
      <c r="N2178" s="7" t="s">
        <v>38</v>
      </c>
      <c r="O2178" s="7" t="s">
        <v>47</v>
      </c>
      <c r="P2178" s="7" t="s">
        <v>38</v>
      </c>
      <c r="Q2178" s="7" t="s">
        <v>38</v>
      </c>
      <c r="R2178" s="7" t="s">
        <v>38</v>
      </c>
      <c r="S2178" s="7" t="s">
        <v>47</v>
      </c>
      <c r="T2178" s="7" t="s">
        <v>50</v>
      </c>
      <c r="U2178" s="7" t="s">
        <v>50</v>
      </c>
      <c r="V2178" s="7" t="s">
        <v>50</v>
      </c>
      <c r="W2178" s="7" t="s">
        <v>50</v>
      </c>
      <c r="X2178" s="7" t="s">
        <v>50</v>
      </c>
      <c r="Y2178" s="7" t="s">
        <v>38</v>
      </c>
      <c r="Z2178" s="7" t="s">
        <v>50</v>
      </c>
      <c r="AA2178" s="7" t="s">
        <v>50</v>
      </c>
      <c r="AB2178" s="7" t="s">
        <v>50</v>
      </c>
      <c r="AC2178" s="8" t="s">
        <v>38</v>
      </c>
      <c r="AD2178" s="9" t="s">
        <v>9981</v>
      </c>
      <c r="AE2178" s="7" t="s">
        <v>51</v>
      </c>
      <c r="AF2178" s="7" t="s">
        <v>349</v>
      </c>
      <c r="AG2178" s="7" t="s">
        <v>60</v>
      </c>
      <c r="AH2178" s="7" t="s">
        <v>53</v>
      </c>
      <c r="AI2178" s="7" t="s">
        <v>54</v>
      </c>
      <c r="AJ2178" s="7" t="s">
        <v>55</v>
      </c>
      <c r="AK2178" s="7" t="s">
        <v>38</v>
      </c>
      <c r="AL2178" s="7" t="s">
        <v>38</v>
      </c>
    </row>
    <row r="2179" spans="1:38" x14ac:dyDescent="0.3">
      <c r="A2179" s="7" t="s">
        <v>6101</v>
      </c>
      <c r="D2179" s="7" t="s">
        <v>39</v>
      </c>
      <c r="F2179" s="7" t="s">
        <v>40</v>
      </c>
      <c r="G2179" s="7" t="s">
        <v>41</v>
      </c>
      <c r="H2179" s="7" t="s">
        <v>38</v>
      </c>
      <c r="I2179" s="7" t="s">
        <v>42</v>
      </c>
      <c r="J2179" s="7" t="s">
        <v>43</v>
      </c>
      <c r="K2179" s="11" t="s">
        <v>6102</v>
      </c>
      <c r="L2179" s="7" t="s">
        <v>45</v>
      </c>
      <c r="M2179" s="7" t="s">
        <v>38</v>
      </c>
      <c r="N2179" s="7" t="s">
        <v>38</v>
      </c>
      <c r="O2179" s="7" t="s">
        <v>47</v>
      </c>
      <c r="P2179" s="7" t="s">
        <v>38</v>
      </c>
      <c r="Q2179" s="7" t="s">
        <v>38</v>
      </c>
      <c r="R2179" s="7" t="s">
        <v>38</v>
      </c>
      <c r="S2179" s="7" t="s">
        <v>47</v>
      </c>
      <c r="T2179" s="7" t="s">
        <v>47</v>
      </c>
      <c r="U2179" s="7" t="s">
        <v>50</v>
      </c>
      <c r="V2179" s="7" t="s">
        <v>50</v>
      </c>
      <c r="W2179" s="7" t="s">
        <v>50</v>
      </c>
      <c r="X2179" s="7" t="s">
        <v>47</v>
      </c>
      <c r="Y2179" s="7" t="s">
        <v>252</v>
      </c>
      <c r="Z2179" s="7" t="s">
        <v>47</v>
      </c>
      <c r="AA2179" s="7" t="s">
        <v>50</v>
      </c>
      <c r="AB2179" s="7" t="s">
        <v>50</v>
      </c>
      <c r="AC2179" s="8" t="s">
        <v>38</v>
      </c>
      <c r="AD2179" s="9" t="s">
        <v>9981</v>
      </c>
      <c r="AE2179" s="7" t="s">
        <v>51</v>
      </c>
      <c r="AF2179" s="7" t="s">
        <v>6103</v>
      </c>
      <c r="AG2179" s="7" t="s">
        <v>60</v>
      </c>
      <c r="AH2179" s="7" t="s">
        <v>53</v>
      </c>
      <c r="AI2179" s="7" t="s">
        <v>54</v>
      </c>
      <c r="AJ2179" s="7" t="s">
        <v>55</v>
      </c>
      <c r="AK2179" s="7" t="s">
        <v>38</v>
      </c>
      <c r="AL2179" s="7" t="s">
        <v>38</v>
      </c>
    </row>
    <row r="2180" spans="1:38" x14ac:dyDescent="0.3">
      <c r="A2180" s="7" t="s">
        <v>6104</v>
      </c>
      <c r="D2180" s="7" t="s">
        <v>39</v>
      </c>
      <c r="F2180" s="7" t="s">
        <v>40</v>
      </c>
      <c r="G2180" s="7" t="s">
        <v>41</v>
      </c>
      <c r="H2180" s="7" t="s">
        <v>38</v>
      </c>
      <c r="I2180" s="7" t="s">
        <v>42</v>
      </c>
      <c r="J2180" s="7" t="s">
        <v>43</v>
      </c>
      <c r="K2180" s="7" t="s">
        <v>6105</v>
      </c>
      <c r="L2180" s="7" t="s">
        <v>45</v>
      </c>
      <c r="M2180" s="7" t="s">
        <v>38</v>
      </c>
      <c r="N2180" s="7" t="s">
        <v>38</v>
      </c>
      <c r="O2180" s="7" t="s">
        <v>47</v>
      </c>
      <c r="P2180" s="7" t="s">
        <v>38</v>
      </c>
      <c r="Q2180" s="7" t="s">
        <v>38</v>
      </c>
      <c r="R2180" s="7" t="s">
        <v>38</v>
      </c>
      <c r="S2180" s="7" t="s">
        <v>50</v>
      </c>
      <c r="T2180" s="7" t="s">
        <v>50</v>
      </c>
      <c r="U2180" s="7" t="s">
        <v>50</v>
      </c>
      <c r="V2180" s="7" t="s">
        <v>50</v>
      </c>
      <c r="W2180" s="7" t="s">
        <v>50</v>
      </c>
      <c r="X2180" s="7" t="s">
        <v>50</v>
      </c>
      <c r="Y2180" s="7" t="s">
        <v>38</v>
      </c>
      <c r="Z2180" s="7" t="s">
        <v>47</v>
      </c>
      <c r="AA2180" s="7" t="s">
        <v>50</v>
      </c>
      <c r="AB2180" s="7" t="s">
        <v>50</v>
      </c>
      <c r="AC2180" s="8" t="s">
        <v>2955</v>
      </c>
      <c r="AD2180" s="9" t="s">
        <v>9981</v>
      </c>
      <c r="AE2180" s="7" t="s">
        <v>51</v>
      </c>
      <c r="AF2180" s="7" t="s">
        <v>59</v>
      </c>
      <c r="AG2180" s="7" t="s">
        <v>60</v>
      </c>
      <c r="AH2180" s="7" t="s">
        <v>53</v>
      </c>
      <c r="AI2180" s="7" t="s">
        <v>54</v>
      </c>
      <c r="AJ2180" s="7" t="s">
        <v>55</v>
      </c>
      <c r="AK2180" s="7" t="s">
        <v>38</v>
      </c>
      <c r="AL2180" s="7" t="s">
        <v>38</v>
      </c>
    </row>
    <row r="2181" spans="1:38" x14ac:dyDescent="0.3">
      <c r="A2181" s="7" t="s">
        <v>6106</v>
      </c>
      <c r="D2181" s="7" t="s">
        <v>39</v>
      </c>
      <c r="F2181" s="7" t="s">
        <v>40</v>
      </c>
      <c r="G2181" s="7" t="s">
        <v>41</v>
      </c>
      <c r="H2181" s="7" t="s">
        <v>38</v>
      </c>
      <c r="I2181" s="7" t="s">
        <v>42</v>
      </c>
      <c r="J2181" s="7" t="s">
        <v>43</v>
      </c>
      <c r="K2181" s="7" t="s">
        <v>6107</v>
      </c>
      <c r="L2181" s="7" t="s">
        <v>45</v>
      </c>
      <c r="M2181" s="7" t="s">
        <v>38</v>
      </c>
      <c r="N2181" s="7" t="s">
        <v>38</v>
      </c>
      <c r="O2181" s="7" t="s">
        <v>47</v>
      </c>
      <c r="P2181" s="7" t="s">
        <v>3764</v>
      </c>
      <c r="Q2181" s="7" t="s">
        <v>38</v>
      </c>
      <c r="R2181" s="7" t="s">
        <v>38</v>
      </c>
      <c r="S2181" s="7" t="s">
        <v>47</v>
      </c>
      <c r="T2181" s="7" t="s">
        <v>50</v>
      </c>
      <c r="U2181" s="7" t="s">
        <v>47</v>
      </c>
      <c r="V2181" s="7" t="s">
        <v>50</v>
      </c>
      <c r="W2181" s="7" t="s">
        <v>50</v>
      </c>
      <c r="X2181" s="7" t="s">
        <v>50</v>
      </c>
      <c r="Y2181" s="7" t="s">
        <v>38</v>
      </c>
      <c r="Z2181" s="7" t="s">
        <v>50</v>
      </c>
      <c r="AA2181" s="7" t="s">
        <v>50</v>
      </c>
      <c r="AB2181" s="7" t="s">
        <v>50</v>
      </c>
      <c r="AC2181" s="8" t="s">
        <v>38</v>
      </c>
      <c r="AD2181" s="9" t="s">
        <v>9981</v>
      </c>
      <c r="AE2181" s="7" t="s">
        <v>51</v>
      </c>
      <c r="AF2181" s="7" t="s">
        <v>349</v>
      </c>
      <c r="AG2181" s="7" t="s">
        <v>60</v>
      </c>
      <c r="AH2181" s="7" t="s">
        <v>53</v>
      </c>
      <c r="AI2181" s="7" t="s">
        <v>54</v>
      </c>
      <c r="AJ2181" s="7" t="s">
        <v>55</v>
      </c>
      <c r="AK2181" s="7" t="s">
        <v>38</v>
      </c>
      <c r="AL2181" s="7" t="s">
        <v>38</v>
      </c>
    </row>
    <row r="2182" spans="1:38" x14ac:dyDescent="0.3">
      <c r="A2182" s="7" t="s">
        <v>6108</v>
      </c>
      <c r="D2182" s="7" t="s">
        <v>39</v>
      </c>
      <c r="F2182" s="7" t="s">
        <v>40</v>
      </c>
      <c r="G2182" s="7" t="s">
        <v>41</v>
      </c>
      <c r="H2182" s="7" t="s">
        <v>38</v>
      </c>
      <c r="I2182" s="7" t="s">
        <v>42</v>
      </c>
      <c r="J2182" s="7" t="s">
        <v>43</v>
      </c>
      <c r="K2182" s="7" t="s">
        <v>6109</v>
      </c>
      <c r="L2182" s="7" t="s">
        <v>45</v>
      </c>
      <c r="M2182" s="7" t="s">
        <v>38</v>
      </c>
      <c r="N2182" s="7" t="s">
        <v>38</v>
      </c>
      <c r="O2182" s="7" t="s">
        <v>47</v>
      </c>
      <c r="P2182" s="7" t="s">
        <v>38</v>
      </c>
      <c r="Q2182" s="7" t="s">
        <v>38</v>
      </c>
      <c r="R2182" s="7" t="s">
        <v>38</v>
      </c>
      <c r="S2182" s="7" t="s">
        <v>50</v>
      </c>
      <c r="T2182" s="7" t="s">
        <v>50</v>
      </c>
      <c r="U2182" s="7" t="s">
        <v>50</v>
      </c>
      <c r="V2182" s="7" t="s">
        <v>50</v>
      </c>
      <c r="W2182" s="7" t="s">
        <v>50</v>
      </c>
      <c r="X2182" s="7" t="s">
        <v>50</v>
      </c>
      <c r="Y2182" s="7" t="s">
        <v>38</v>
      </c>
      <c r="Z2182" s="7" t="s">
        <v>47</v>
      </c>
      <c r="AA2182" s="7" t="s">
        <v>50</v>
      </c>
      <c r="AB2182" s="7" t="s">
        <v>50</v>
      </c>
      <c r="AC2182" s="8" t="s">
        <v>38</v>
      </c>
      <c r="AD2182" s="9" t="s">
        <v>9981</v>
      </c>
      <c r="AE2182" s="7" t="s">
        <v>51</v>
      </c>
      <c r="AF2182" s="7" t="s">
        <v>98</v>
      </c>
      <c r="AG2182" s="7" t="s">
        <v>60</v>
      </c>
      <c r="AH2182" s="7" t="s">
        <v>53</v>
      </c>
      <c r="AI2182" s="7" t="s">
        <v>54</v>
      </c>
      <c r="AJ2182" s="7" t="s">
        <v>55</v>
      </c>
      <c r="AK2182" s="7" t="s">
        <v>38</v>
      </c>
      <c r="AL2182" s="7" t="s">
        <v>38</v>
      </c>
    </row>
    <row r="2183" spans="1:38" x14ac:dyDescent="0.3">
      <c r="A2183" s="7" t="s">
        <v>6110</v>
      </c>
      <c r="D2183" s="7" t="s">
        <v>39</v>
      </c>
      <c r="F2183" s="7" t="s">
        <v>40</v>
      </c>
      <c r="G2183" s="7" t="s">
        <v>41</v>
      </c>
      <c r="H2183" s="7" t="s">
        <v>38</v>
      </c>
      <c r="I2183" s="7" t="s">
        <v>42</v>
      </c>
      <c r="J2183" s="7" t="s">
        <v>43</v>
      </c>
      <c r="K2183" s="7" t="s">
        <v>6111</v>
      </c>
      <c r="L2183" s="7" t="s">
        <v>45</v>
      </c>
      <c r="M2183" s="7" t="s">
        <v>38</v>
      </c>
      <c r="N2183" s="7" t="s">
        <v>38</v>
      </c>
      <c r="O2183" s="7" t="s">
        <v>47</v>
      </c>
      <c r="P2183" s="7" t="s">
        <v>38</v>
      </c>
      <c r="Q2183" s="7" t="s">
        <v>38</v>
      </c>
      <c r="R2183" s="7" t="s">
        <v>38</v>
      </c>
      <c r="S2183" s="7" t="s">
        <v>50</v>
      </c>
      <c r="T2183" s="7" t="s">
        <v>50</v>
      </c>
      <c r="U2183" s="7" t="s">
        <v>50</v>
      </c>
      <c r="V2183" s="7" t="s">
        <v>50</v>
      </c>
      <c r="W2183" s="7" t="s">
        <v>50</v>
      </c>
      <c r="X2183" s="7" t="s">
        <v>50</v>
      </c>
      <c r="Y2183" s="7" t="s">
        <v>38</v>
      </c>
      <c r="Z2183" s="7" t="s">
        <v>50</v>
      </c>
      <c r="AA2183" s="7" t="s">
        <v>50</v>
      </c>
      <c r="AB2183" s="7" t="s">
        <v>50</v>
      </c>
      <c r="AC2183" s="8" t="s">
        <v>1587</v>
      </c>
      <c r="AD2183" s="9" t="s">
        <v>9981</v>
      </c>
      <c r="AE2183" s="7" t="s">
        <v>51</v>
      </c>
      <c r="AF2183" s="7" t="s">
        <v>81</v>
      </c>
      <c r="AG2183" s="7" t="s">
        <v>60</v>
      </c>
      <c r="AH2183" s="7" t="s">
        <v>53</v>
      </c>
      <c r="AI2183" s="7" t="s">
        <v>54</v>
      </c>
      <c r="AJ2183" s="7" t="s">
        <v>55</v>
      </c>
      <c r="AK2183" s="7" t="s">
        <v>38</v>
      </c>
      <c r="AL2183" s="7" t="s">
        <v>38</v>
      </c>
    </row>
    <row r="2184" spans="1:38" x14ac:dyDescent="0.3">
      <c r="A2184" s="7" t="s">
        <v>6112</v>
      </c>
      <c r="D2184" s="7" t="s">
        <v>39</v>
      </c>
      <c r="F2184" s="7" t="s">
        <v>40</v>
      </c>
      <c r="G2184" s="7" t="s">
        <v>41</v>
      </c>
      <c r="H2184" s="7" t="s">
        <v>38</v>
      </c>
      <c r="I2184" s="7" t="s">
        <v>42</v>
      </c>
      <c r="J2184" s="7" t="s">
        <v>43</v>
      </c>
      <c r="K2184" s="11" t="s">
        <v>6113</v>
      </c>
      <c r="L2184" s="7" t="s">
        <v>45</v>
      </c>
      <c r="M2184" s="7" t="s">
        <v>6114</v>
      </c>
      <c r="N2184" s="7" t="s">
        <v>38</v>
      </c>
      <c r="O2184" s="7" t="s">
        <v>47</v>
      </c>
      <c r="P2184" s="7" t="s">
        <v>4842</v>
      </c>
      <c r="Q2184" s="7" t="s">
        <v>38</v>
      </c>
      <c r="R2184" s="7" t="s">
        <v>38</v>
      </c>
      <c r="S2184" s="7" t="s">
        <v>50</v>
      </c>
      <c r="T2184" s="7" t="s">
        <v>50</v>
      </c>
      <c r="U2184" s="7" t="s">
        <v>50</v>
      </c>
      <c r="V2184" s="7" t="s">
        <v>50</v>
      </c>
      <c r="W2184" s="7" t="s">
        <v>50</v>
      </c>
      <c r="X2184" s="7" t="s">
        <v>50</v>
      </c>
      <c r="Y2184" s="7" t="s">
        <v>38</v>
      </c>
      <c r="Z2184" s="7" t="s">
        <v>47</v>
      </c>
      <c r="AA2184" s="7" t="s">
        <v>47</v>
      </c>
      <c r="AB2184" s="7" t="s">
        <v>50</v>
      </c>
      <c r="AC2184" s="8" t="s">
        <v>787</v>
      </c>
      <c r="AD2184" s="9" t="s">
        <v>9981</v>
      </c>
      <c r="AE2184" s="7" t="s">
        <v>51</v>
      </c>
      <c r="AF2184" s="7" t="s">
        <v>98</v>
      </c>
      <c r="AG2184" s="7" t="s">
        <v>60</v>
      </c>
      <c r="AH2184" s="7" t="s">
        <v>2263</v>
      </c>
      <c r="AI2184" s="7" t="s">
        <v>54</v>
      </c>
      <c r="AJ2184" s="7" t="s">
        <v>55</v>
      </c>
      <c r="AK2184" s="7" t="s">
        <v>38</v>
      </c>
      <c r="AL2184" s="7" t="s">
        <v>38</v>
      </c>
    </row>
    <row r="2185" spans="1:38" x14ac:dyDescent="0.3">
      <c r="A2185" s="7" t="s">
        <v>6115</v>
      </c>
      <c r="D2185" s="7" t="s">
        <v>39</v>
      </c>
      <c r="F2185" s="7" t="s">
        <v>40</v>
      </c>
      <c r="G2185" s="7" t="s">
        <v>41</v>
      </c>
      <c r="H2185" s="7" t="s">
        <v>38</v>
      </c>
      <c r="I2185" s="7" t="s">
        <v>42</v>
      </c>
      <c r="J2185" s="7" t="s">
        <v>43</v>
      </c>
      <c r="K2185" s="7" t="s">
        <v>6116</v>
      </c>
      <c r="L2185" s="7" t="s">
        <v>45</v>
      </c>
      <c r="M2185" s="7" t="s">
        <v>38</v>
      </c>
      <c r="N2185" s="7" t="s">
        <v>38</v>
      </c>
      <c r="O2185" s="7" t="s">
        <v>47</v>
      </c>
      <c r="P2185" s="7" t="s">
        <v>38</v>
      </c>
      <c r="Q2185" s="7" t="s">
        <v>38</v>
      </c>
      <c r="R2185" s="7" t="s">
        <v>38</v>
      </c>
      <c r="S2185" s="7" t="s">
        <v>50</v>
      </c>
      <c r="T2185" s="7" t="s">
        <v>50</v>
      </c>
      <c r="U2185" s="7" t="s">
        <v>50</v>
      </c>
      <c r="V2185" s="7" t="s">
        <v>50</v>
      </c>
      <c r="W2185" s="7" t="s">
        <v>50</v>
      </c>
      <c r="X2185" s="7" t="s">
        <v>50</v>
      </c>
      <c r="Y2185" s="7" t="s">
        <v>38</v>
      </c>
      <c r="Z2185" s="7" t="s">
        <v>50</v>
      </c>
      <c r="AA2185" s="7" t="s">
        <v>47</v>
      </c>
      <c r="AB2185" s="7" t="s">
        <v>50</v>
      </c>
      <c r="AC2185" s="8" t="s">
        <v>38</v>
      </c>
      <c r="AD2185" s="9" t="s">
        <v>9981</v>
      </c>
      <c r="AE2185" s="7" t="s">
        <v>51</v>
      </c>
      <c r="AF2185" s="7" t="s">
        <v>81</v>
      </c>
      <c r="AG2185" s="7" t="s">
        <v>60</v>
      </c>
      <c r="AH2185" s="7" t="s">
        <v>53</v>
      </c>
      <c r="AI2185" s="7" t="s">
        <v>54</v>
      </c>
      <c r="AJ2185" s="7" t="s">
        <v>55</v>
      </c>
      <c r="AK2185" s="7" t="s">
        <v>38</v>
      </c>
      <c r="AL2185" s="7" t="s">
        <v>38</v>
      </c>
    </row>
    <row r="2186" spans="1:38" x14ac:dyDescent="0.3">
      <c r="A2186" s="7" t="s">
        <v>6117</v>
      </c>
      <c r="D2186" s="7" t="s">
        <v>39</v>
      </c>
      <c r="F2186" s="7" t="s">
        <v>40</v>
      </c>
      <c r="G2186" s="7" t="s">
        <v>41</v>
      </c>
      <c r="H2186" s="7" t="s">
        <v>38</v>
      </c>
      <c r="I2186" s="7" t="s">
        <v>42</v>
      </c>
      <c r="J2186" s="7" t="s">
        <v>43</v>
      </c>
      <c r="K2186" s="7" t="s">
        <v>6118</v>
      </c>
      <c r="L2186" s="7" t="s">
        <v>45</v>
      </c>
      <c r="M2186" s="7" t="s">
        <v>38</v>
      </c>
      <c r="N2186" s="7" t="s">
        <v>3436</v>
      </c>
      <c r="O2186" s="7" t="s">
        <v>47</v>
      </c>
      <c r="P2186" s="7" t="s">
        <v>125</v>
      </c>
      <c r="Q2186" s="7" t="s">
        <v>38</v>
      </c>
      <c r="R2186" s="7" t="s">
        <v>38</v>
      </c>
      <c r="S2186" s="7" t="s">
        <v>50</v>
      </c>
      <c r="T2186" s="7" t="s">
        <v>50</v>
      </c>
      <c r="U2186" s="7" t="s">
        <v>50</v>
      </c>
      <c r="V2186" s="7" t="s">
        <v>50</v>
      </c>
      <c r="W2186" s="7" t="s">
        <v>50</v>
      </c>
      <c r="X2186" s="7" t="s">
        <v>50</v>
      </c>
      <c r="Y2186" s="7" t="s">
        <v>38</v>
      </c>
      <c r="Z2186" s="7" t="s">
        <v>47</v>
      </c>
      <c r="AA2186" s="7" t="s">
        <v>50</v>
      </c>
      <c r="AB2186" s="7" t="s">
        <v>50</v>
      </c>
      <c r="AC2186" s="8" t="s">
        <v>38</v>
      </c>
      <c r="AD2186" s="9" t="s">
        <v>9981</v>
      </c>
      <c r="AE2186" s="7" t="s">
        <v>51</v>
      </c>
      <c r="AF2186" s="7" t="s">
        <v>98</v>
      </c>
      <c r="AG2186" s="7" t="s">
        <v>60</v>
      </c>
      <c r="AH2186" s="7" t="s">
        <v>53</v>
      </c>
      <c r="AI2186" s="7" t="s">
        <v>54</v>
      </c>
      <c r="AJ2186" s="7" t="s">
        <v>55</v>
      </c>
      <c r="AK2186" s="7" t="s">
        <v>38</v>
      </c>
      <c r="AL2186" s="7" t="s">
        <v>38</v>
      </c>
    </row>
    <row r="2187" spans="1:38" x14ac:dyDescent="0.3">
      <c r="A2187" s="7" t="s">
        <v>6119</v>
      </c>
      <c r="D2187" s="7" t="s">
        <v>39</v>
      </c>
      <c r="F2187" s="7" t="s">
        <v>40</v>
      </c>
      <c r="G2187" s="7" t="s">
        <v>41</v>
      </c>
      <c r="H2187" s="7" t="s">
        <v>38</v>
      </c>
      <c r="I2187" s="7" t="s">
        <v>42</v>
      </c>
      <c r="J2187" s="7" t="s">
        <v>43</v>
      </c>
      <c r="K2187" s="7" t="s">
        <v>6120</v>
      </c>
      <c r="L2187" s="7" t="s">
        <v>45</v>
      </c>
      <c r="M2187" s="7" t="s">
        <v>38</v>
      </c>
      <c r="N2187" s="7" t="s">
        <v>6121</v>
      </c>
      <c r="O2187" s="7" t="s">
        <v>47</v>
      </c>
      <c r="P2187" s="7" t="s">
        <v>6122</v>
      </c>
      <c r="Q2187" s="7" t="s">
        <v>6123</v>
      </c>
      <c r="R2187" s="7" t="s">
        <v>38</v>
      </c>
      <c r="S2187" s="7" t="s">
        <v>50</v>
      </c>
      <c r="T2187" s="7" t="s">
        <v>50</v>
      </c>
      <c r="U2187" s="7" t="s">
        <v>50</v>
      </c>
      <c r="V2187" s="7" t="s">
        <v>50</v>
      </c>
      <c r="W2187" s="7" t="s">
        <v>50</v>
      </c>
      <c r="X2187" s="7" t="s">
        <v>50</v>
      </c>
      <c r="Y2187" s="7" t="s">
        <v>38</v>
      </c>
      <c r="Z2187" s="7" t="s">
        <v>47</v>
      </c>
      <c r="AA2187" s="7" t="s">
        <v>50</v>
      </c>
      <c r="AB2187" s="7" t="s">
        <v>50</v>
      </c>
      <c r="AC2187" s="8" t="s">
        <v>9863</v>
      </c>
      <c r="AD2187" s="9" t="s">
        <v>9981</v>
      </c>
      <c r="AE2187" s="7" t="s">
        <v>51</v>
      </c>
      <c r="AF2187" s="7" t="s">
        <v>98</v>
      </c>
      <c r="AG2187" s="7" t="s">
        <v>60</v>
      </c>
      <c r="AH2187" s="7" t="s">
        <v>53</v>
      </c>
      <c r="AI2187" s="7" t="s">
        <v>54</v>
      </c>
      <c r="AJ2187" s="7" t="s">
        <v>55</v>
      </c>
      <c r="AK2187" s="7" t="s">
        <v>38</v>
      </c>
      <c r="AL2187" s="7" t="s">
        <v>38</v>
      </c>
    </row>
    <row r="2188" spans="1:38" x14ac:dyDescent="0.3">
      <c r="A2188" s="7" t="s">
        <v>6124</v>
      </c>
      <c r="D2188" s="7" t="s">
        <v>39</v>
      </c>
      <c r="F2188" s="7" t="s">
        <v>40</v>
      </c>
      <c r="G2188" s="7" t="s">
        <v>41</v>
      </c>
      <c r="H2188" s="7" t="s">
        <v>38</v>
      </c>
      <c r="I2188" s="7" t="s">
        <v>42</v>
      </c>
      <c r="J2188" s="7" t="s">
        <v>43</v>
      </c>
      <c r="K2188" s="11" t="s">
        <v>6125</v>
      </c>
      <c r="L2188" s="7" t="s">
        <v>45</v>
      </c>
      <c r="M2188" s="7" t="s">
        <v>38</v>
      </c>
      <c r="N2188" s="7" t="s">
        <v>38</v>
      </c>
      <c r="O2188" s="7" t="s">
        <v>47</v>
      </c>
      <c r="P2188" s="7" t="s">
        <v>38</v>
      </c>
      <c r="Q2188" s="7" t="s">
        <v>38</v>
      </c>
      <c r="R2188" s="7" t="s">
        <v>38</v>
      </c>
      <c r="S2188" s="7" t="s">
        <v>50</v>
      </c>
      <c r="T2188" s="7" t="s">
        <v>50</v>
      </c>
      <c r="U2188" s="7" t="s">
        <v>50</v>
      </c>
      <c r="V2188" s="7" t="s">
        <v>50</v>
      </c>
      <c r="W2188" s="7" t="s">
        <v>50</v>
      </c>
      <c r="X2188" s="7" t="s">
        <v>50</v>
      </c>
      <c r="Y2188" s="7" t="s">
        <v>38</v>
      </c>
      <c r="Z2188" s="7" t="s">
        <v>47</v>
      </c>
      <c r="AA2188" s="7" t="s">
        <v>50</v>
      </c>
      <c r="AB2188" s="7" t="s">
        <v>50</v>
      </c>
      <c r="AC2188" s="8" t="s">
        <v>38</v>
      </c>
      <c r="AD2188" s="9" t="s">
        <v>9981</v>
      </c>
      <c r="AE2188" s="7" t="s">
        <v>51</v>
      </c>
      <c r="AF2188" s="7" t="s">
        <v>146</v>
      </c>
      <c r="AG2188" s="7" t="s">
        <v>60</v>
      </c>
      <c r="AH2188" s="7" t="s">
        <v>53</v>
      </c>
      <c r="AI2188" s="7" t="s">
        <v>54</v>
      </c>
      <c r="AJ2188" s="7" t="s">
        <v>55</v>
      </c>
      <c r="AK2188" s="7" t="s">
        <v>38</v>
      </c>
      <c r="AL2188" s="7" t="s">
        <v>38</v>
      </c>
    </row>
    <row r="2189" spans="1:38" x14ac:dyDescent="0.3">
      <c r="A2189" s="7" t="s">
        <v>6126</v>
      </c>
      <c r="D2189" s="7" t="s">
        <v>39</v>
      </c>
      <c r="F2189" s="7" t="s">
        <v>40</v>
      </c>
      <c r="G2189" s="7" t="s">
        <v>41</v>
      </c>
      <c r="H2189" s="7" t="s">
        <v>38</v>
      </c>
      <c r="I2189" s="9" t="s">
        <v>57</v>
      </c>
      <c r="J2189" s="7" t="s">
        <v>43</v>
      </c>
      <c r="K2189" s="11" t="s">
        <v>6127</v>
      </c>
      <c r="L2189" s="7" t="s">
        <v>45</v>
      </c>
      <c r="M2189" s="7" t="s">
        <v>38</v>
      </c>
      <c r="N2189" s="7" t="s">
        <v>38</v>
      </c>
      <c r="O2189" s="7" t="s">
        <v>47</v>
      </c>
      <c r="P2189" s="7" t="s">
        <v>38</v>
      </c>
      <c r="Q2189" s="7" t="s">
        <v>38</v>
      </c>
      <c r="R2189" s="7" t="s">
        <v>38</v>
      </c>
      <c r="S2189" s="7" t="s">
        <v>50</v>
      </c>
      <c r="T2189" s="7" t="s">
        <v>50</v>
      </c>
      <c r="U2189" s="7" t="s">
        <v>50</v>
      </c>
      <c r="V2189" s="7" t="s">
        <v>50</v>
      </c>
      <c r="W2189" s="7" t="s">
        <v>50</v>
      </c>
      <c r="X2189" s="7" t="s">
        <v>50</v>
      </c>
      <c r="Y2189" s="7" t="s">
        <v>38</v>
      </c>
      <c r="Z2189" s="7" t="s">
        <v>47</v>
      </c>
      <c r="AA2189" s="7" t="s">
        <v>47</v>
      </c>
      <c r="AB2189" s="7" t="s">
        <v>50</v>
      </c>
      <c r="AC2189" s="8" t="s">
        <v>9736</v>
      </c>
      <c r="AD2189" s="9" t="s">
        <v>9981</v>
      </c>
      <c r="AE2189" s="7" t="s">
        <v>51</v>
      </c>
      <c r="AF2189" s="7" t="s">
        <v>98</v>
      </c>
      <c r="AG2189" s="7" t="s">
        <v>60</v>
      </c>
      <c r="AH2189" s="7" t="s">
        <v>53</v>
      </c>
      <c r="AI2189" s="7" t="s">
        <v>54</v>
      </c>
      <c r="AJ2189" s="7" t="s">
        <v>55</v>
      </c>
      <c r="AK2189" s="7" t="s">
        <v>38</v>
      </c>
      <c r="AL2189" s="7" t="s">
        <v>38</v>
      </c>
    </row>
    <row r="2190" spans="1:38" x14ac:dyDescent="0.3">
      <c r="A2190" s="7" t="s">
        <v>6128</v>
      </c>
      <c r="D2190" s="7" t="s">
        <v>39</v>
      </c>
      <c r="F2190" s="7" t="s">
        <v>40</v>
      </c>
      <c r="G2190" s="7" t="s">
        <v>41</v>
      </c>
      <c r="H2190" s="7" t="s">
        <v>38</v>
      </c>
      <c r="I2190" s="7" t="s">
        <v>42</v>
      </c>
      <c r="J2190" s="7" t="s">
        <v>43</v>
      </c>
      <c r="K2190" s="7" t="s">
        <v>6129</v>
      </c>
      <c r="L2190" s="7" t="s">
        <v>45</v>
      </c>
      <c r="M2190" s="7" t="s">
        <v>38</v>
      </c>
      <c r="N2190" s="7" t="s">
        <v>6130</v>
      </c>
      <c r="O2190" s="7" t="s">
        <v>47</v>
      </c>
      <c r="P2190" s="7" t="s">
        <v>1143</v>
      </c>
      <c r="Q2190" s="7" t="s">
        <v>6131</v>
      </c>
      <c r="R2190" s="7" t="s">
        <v>38</v>
      </c>
      <c r="S2190" s="7" t="s">
        <v>50</v>
      </c>
      <c r="T2190" s="7" t="s">
        <v>50</v>
      </c>
      <c r="U2190" s="7" t="s">
        <v>50</v>
      </c>
      <c r="V2190" s="7" t="s">
        <v>50</v>
      </c>
      <c r="W2190" s="7" t="s">
        <v>50</v>
      </c>
      <c r="X2190" s="7" t="s">
        <v>50</v>
      </c>
      <c r="Y2190" s="7" t="s">
        <v>38</v>
      </c>
      <c r="Z2190" s="7" t="s">
        <v>47</v>
      </c>
      <c r="AA2190" s="7" t="s">
        <v>47</v>
      </c>
      <c r="AB2190" s="7" t="s">
        <v>47</v>
      </c>
      <c r="AC2190" s="8" t="s">
        <v>38</v>
      </c>
      <c r="AD2190" s="9" t="s">
        <v>9981</v>
      </c>
      <c r="AE2190" s="7" t="s">
        <v>51</v>
      </c>
      <c r="AF2190" s="7" t="s">
        <v>98</v>
      </c>
      <c r="AG2190" s="7" t="s">
        <v>60</v>
      </c>
      <c r="AH2190" s="7" t="s">
        <v>53</v>
      </c>
      <c r="AI2190" s="7" t="s">
        <v>54</v>
      </c>
      <c r="AJ2190" s="7" t="s">
        <v>55</v>
      </c>
      <c r="AK2190" s="7" t="s">
        <v>38</v>
      </c>
      <c r="AL2190" s="7" t="s">
        <v>38</v>
      </c>
    </row>
    <row r="2191" spans="1:38" x14ac:dyDescent="0.3">
      <c r="A2191" s="7" t="s">
        <v>6132</v>
      </c>
      <c r="D2191" s="7" t="s">
        <v>39</v>
      </c>
      <c r="F2191" s="7" t="s">
        <v>40</v>
      </c>
      <c r="G2191" s="7" t="s">
        <v>41</v>
      </c>
      <c r="H2191" s="7" t="s">
        <v>38</v>
      </c>
      <c r="I2191" s="7" t="s">
        <v>42</v>
      </c>
      <c r="J2191" s="7" t="s">
        <v>43</v>
      </c>
      <c r="K2191" s="7" t="s">
        <v>6133</v>
      </c>
      <c r="L2191" s="7" t="s">
        <v>45</v>
      </c>
      <c r="M2191" s="7" t="s">
        <v>38</v>
      </c>
      <c r="N2191" s="7" t="s">
        <v>38</v>
      </c>
      <c r="O2191" s="7" t="s">
        <v>47</v>
      </c>
      <c r="P2191" s="7" t="s">
        <v>38</v>
      </c>
      <c r="Q2191" s="7" t="s">
        <v>38</v>
      </c>
      <c r="R2191" s="7" t="s">
        <v>38</v>
      </c>
      <c r="S2191" s="7" t="s">
        <v>50</v>
      </c>
      <c r="T2191" s="7" t="s">
        <v>50</v>
      </c>
      <c r="U2191" s="7" t="s">
        <v>50</v>
      </c>
      <c r="V2191" s="7" t="s">
        <v>50</v>
      </c>
      <c r="W2191" s="7" t="s">
        <v>50</v>
      </c>
      <c r="X2191" s="7" t="s">
        <v>50</v>
      </c>
      <c r="Y2191" s="7" t="s">
        <v>38</v>
      </c>
      <c r="Z2191" s="7" t="s">
        <v>50</v>
      </c>
      <c r="AA2191" s="7" t="s">
        <v>50</v>
      </c>
      <c r="AB2191" s="7" t="s">
        <v>50</v>
      </c>
      <c r="AC2191" s="8" t="s">
        <v>9694</v>
      </c>
      <c r="AD2191" s="9" t="s">
        <v>9981</v>
      </c>
      <c r="AE2191" s="7" t="s">
        <v>51</v>
      </c>
      <c r="AF2191" s="7" t="s">
        <v>81</v>
      </c>
      <c r="AG2191" s="7" t="s">
        <v>60</v>
      </c>
      <c r="AH2191" s="7" t="s">
        <v>53</v>
      </c>
      <c r="AI2191" s="7" t="s">
        <v>54</v>
      </c>
      <c r="AJ2191" s="7" t="s">
        <v>55</v>
      </c>
      <c r="AK2191" s="7" t="s">
        <v>38</v>
      </c>
      <c r="AL2191" s="7" t="s">
        <v>38</v>
      </c>
    </row>
    <row r="2192" spans="1:38" x14ac:dyDescent="0.3">
      <c r="A2192" s="7" t="s">
        <v>6134</v>
      </c>
      <c r="D2192" s="7" t="s">
        <v>39</v>
      </c>
      <c r="F2192" s="7" t="s">
        <v>40</v>
      </c>
      <c r="G2192" s="7" t="s">
        <v>41</v>
      </c>
      <c r="H2192" s="7" t="s">
        <v>38</v>
      </c>
      <c r="I2192" s="7" t="s">
        <v>42</v>
      </c>
      <c r="J2192" s="7" t="s">
        <v>43</v>
      </c>
      <c r="K2192" s="7" t="s">
        <v>6135</v>
      </c>
      <c r="L2192" s="7" t="s">
        <v>45</v>
      </c>
      <c r="M2192" s="7" t="s">
        <v>38</v>
      </c>
      <c r="N2192" s="7" t="s">
        <v>38</v>
      </c>
      <c r="O2192" s="7" t="s">
        <v>47</v>
      </c>
      <c r="P2192" s="7" t="s">
        <v>48</v>
      </c>
      <c r="Q2192" s="7" t="s">
        <v>38</v>
      </c>
      <c r="R2192" s="7" t="s">
        <v>38</v>
      </c>
      <c r="S2192" s="7" t="s">
        <v>50</v>
      </c>
      <c r="T2192" s="7" t="s">
        <v>50</v>
      </c>
      <c r="U2192" s="7" t="s">
        <v>50</v>
      </c>
      <c r="V2192" s="7" t="s">
        <v>50</v>
      </c>
      <c r="W2192" s="7" t="s">
        <v>50</v>
      </c>
      <c r="X2192" s="7" t="s">
        <v>50</v>
      </c>
      <c r="Y2192" s="7" t="s">
        <v>38</v>
      </c>
      <c r="Z2192" s="7" t="s">
        <v>50</v>
      </c>
      <c r="AA2192" s="7" t="s">
        <v>50</v>
      </c>
      <c r="AB2192" s="7" t="s">
        <v>50</v>
      </c>
      <c r="AC2192" s="8" t="s">
        <v>6136</v>
      </c>
      <c r="AD2192" s="9" t="s">
        <v>9981</v>
      </c>
      <c r="AE2192" s="7" t="s">
        <v>51</v>
      </c>
      <c r="AF2192" s="7" t="s">
        <v>81</v>
      </c>
      <c r="AG2192" s="7" t="s">
        <v>60</v>
      </c>
      <c r="AH2192" s="7" t="s">
        <v>53</v>
      </c>
      <c r="AI2192" s="7" t="s">
        <v>54</v>
      </c>
      <c r="AJ2192" s="7" t="s">
        <v>55</v>
      </c>
      <c r="AK2192" s="7" t="s">
        <v>38</v>
      </c>
      <c r="AL2192" s="7" t="s">
        <v>38</v>
      </c>
    </row>
    <row r="2193" spans="1:38" x14ac:dyDescent="0.3">
      <c r="A2193" s="7" t="s">
        <v>6137</v>
      </c>
      <c r="D2193" s="7" t="s">
        <v>39</v>
      </c>
      <c r="F2193" s="7" t="s">
        <v>40</v>
      </c>
      <c r="G2193" s="7" t="s">
        <v>41</v>
      </c>
      <c r="H2193" s="7" t="s">
        <v>38</v>
      </c>
      <c r="I2193" s="7" t="s">
        <v>42</v>
      </c>
      <c r="J2193" s="7" t="s">
        <v>43</v>
      </c>
      <c r="K2193" s="7" t="s">
        <v>6138</v>
      </c>
      <c r="L2193" s="7" t="s">
        <v>45</v>
      </c>
      <c r="M2193" s="7" t="s">
        <v>38</v>
      </c>
      <c r="N2193" s="7" t="s">
        <v>38</v>
      </c>
      <c r="O2193" s="7" t="s">
        <v>47</v>
      </c>
      <c r="P2193" s="7" t="s">
        <v>38</v>
      </c>
      <c r="Q2193" s="7" t="s">
        <v>38</v>
      </c>
      <c r="R2193" s="7" t="s">
        <v>38</v>
      </c>
      <c r="S2193" s="7" t="s">
        <v>50</v>
      </c>
      <c r="T2193" s="7" t="s">
        <v>50</v>
      </c>
      <c r="U2193" s="7" t="s">
        <v>50</v>
      </c>
      <c r="V2193" s="7" t="s">
        <v>50</v>
      </c>
      <c r="W2193" s="7" t="s">
        <v>50</v>
      </c>
      <c r="X2193" s="7" t="s">
        <v>50</v>
      </c>
      <c r="Y2193" s="7" t="s">
        <v>38</v>
      </c>
      <c r="Z2193" s="7" t="s">
        <v>50</v>
      </c>
      <c r="AA2193" s="7" t="s">
        <v>50</v>
      </c>
      <c r="AB2193" s="7" t="s">
        <v>50</v>
      </c>
      <c r="AC2193" s="8" t="s">
        <v>38</v>
      </c>
      <c r="AD2193" s="9" t="s">
        <v>9981</v>
      </c>
      <c r="AE2193" s="7" t="s">
        <v>51</v>
      </c>
      <c r="AF2193" s="7" t="s">
        <v>81</v>
      </c>
      <c r="AG2193" s="7" t="s">
        <v>60</v>
      </c>
      <c r="AH2193" s="7" t="s">
        <v>53</v>
      </c>
      <c r="AI2193" s="7" t="s">
        <v>54</v>
      </c>
      <c r="AJ2193" s="7" t="s">
        <v>55</v>
      </c>
      <c r="AK2193" s="7" t="s">
        <v>38</v>
      </c>
      <c r="AL2193" s="7" t="s">
        <v>38</v>
      </c>
    </row>
    <row r="2194" spans="1:38" x14ac:dyDescent="0.3">
      <c r="A2194" s="7" t="s">
        <v>6139</v>
      </c>
      <c r="D2194" s="7" t="s">
        <v>39</v>
      </c>
      <c r="F2194" s="7" t="s">
        <v>40</v>
      </c>
      <c r="G2194" s="7" t="s">
        <v>41</v>
      </c>
      <c r="H2194" s="7" t="s">
        <v>38</v>
      </c>
      <c r="I2194" s="7" t="s">
        <v>57</v>
      </c>
      <c r="J2194" s="7" t="s">
        <v>43</v>
      </c>
      <c r="K2194" s="7" t="s">
        <v>6140</v>
      </c>
      <c r="L2194" s="7" t="s">
        <v>45</v>
      </c>
      <c r="M2194" s="7" t="s">
        <v>38</v>
      </c>
      <c r="N2194" s="7" t="s">
        <v>38</v>
      </c>
      <c r="O2194" s="7" t="s">
        <v>47</v>
      </c>
      <c r="P2194" s="7" t="s">
        <v>6141</v>
      </c>
      <c r="Q2194" s="7" t="s">
        <v>38</v>
      </c>
      <c r="R2194" s="7" t="s">
        <v>38</v>
      </c>
      <c r="S2194" s="7" t="s">
        <v>50</v>
      </c>
      <c r="T2194" s="7" t="s">
        <v>50</v>
      </c>
      <c r="U2194" s="7" t="s">
        <v>50</v>
      </c>
      <c r="V2194" s="7" t="s">
        <v>50</v>
      </c>
      <c r="W2194" s="7" t="s">
        <v>50</v>
      </c>
      <c r="X2194" s="7" t="s">
        <v>50</v>
      </c>
      <c r="Y2194" s="7" t="s">
        <v>38</v>
      </c>
      <c r="Z2194" s="7" t="s">
        <v>50</v>
      </c>
      <c r="AA2194" s="7" t="s">
        <v>50</v>
      </c>
      <c r="AB2194" s="7" t="s">
        <v>50</v>
      </c>
      <c r="AC2194" s="8" t="s">
        <v>38</v>
      </c>
      <c r="AD2194" s="9" t="s">
        <v>9981</v>
      </c>
      <c r="AE2194" s="7" t="s">
        <v>51</v>
      </c>
      <c r="AF2194" s="7" t="s">
        <v>81</v>
      </c>
      <c r="AG2194" s="7" t="s">
        <v>60</v>
      </c>
      <c r="AH2194" s="7" t="s">
        <v>53</v>
      </c>
      <c r="AI2194" s="7" t="s">
        <v>54</v>
      </c>
      <c r="AJ2194" s="7" t="s">
        <v>55</v>
      </c>
      <c r="AK2194" s="7" t="s">
        <v>38</v>
      </c>
      <c r="AL2194" s="7" t="s">
        <v>38</v>
      </c>
    </row>
    <row r="2195" spans="1:38" x14ac:dyDescent="0.3">
      <c r="A2195" s="7" t="s">
        <v>6142</v>
      </c>
      <c r="D2195" s="7" t="s">
        <v>39</v>
      </c>
      <c r="F2195" s="7" t="s">
        <v>40</v>
      </c>
      <c r="G2195" s="7" t="s">
        <v>41</v>
      </c>
      <c r="H2195" s="7" t="s">
        <v>38</v>
      </c>
      <c r="I2195" s="7" t="s">
        <v>42</v>
      </c>
      <c r="J2195" s="7" t="s">
        <v>43</v>
      </c>
      <c r="K2195" s="11" t="s">
        <v>6143</v>
      </c>
      <c r="L2195" s="7" t="s">
        <v>45</v>
      </c>
      <c r="M2195" s="7" t="s">
        <v>38</v>
      </c>
      <c r="N2195" s="7" t="s">
        <v>38</v>
      </c>
      <c r="O2195" s="7" t="s">
        <v>47</v>
      </c>
      <c r="P2195" s="7" t="s">
        <v>38</v>
      </c>
      <c r="Q2195" s="7" t="s">
        <v>38</v>
      </c>
      <c r="R2195" s="7" t="s">
        <v>38</v>
      </c>
      <c r="S2195" s="7" t="s">
        <v>50</v>
      </c>
      <c r="T2195" s="7" t="s">
        <v>50</v>
      </c>
      <c r="U2195" s="7" t="s">
        <v>50</v>
      </c>
      <c r="V2195" s="7" t="s">
        <v>50</v>
      </c>
      <c r="W2195" s="7" t="s">
        <v>50</v>
      </c>
      <c r="X2195" s="7" t="s">
        <v>50</v>
      </c>
      <c r="Y2195" s="7" t="s">
        <v>38</v>
      </c>
      <c r="Z2195" s="7" t="s">
        <v>50</v>
      </c>
      <c r="AA2195" s="7" t="s">
        <v>50</v>
      </c>
      <c r="AB2195" s="7" t="s">
        <v>50</v>
      </c>
      <c r="AC2195" s="8" t="s">
        <v>38</v>
      </c>
      <c r="AD2195" s="9" t="s">
        <v>9981</v>
      </c>
      <c r="AE2195" s="7" t="s">
        <v>51</v>
      </c>
      <c r="AF2195" s="7" t="s">
        <v>98</v>
      </c>
      <c r="AG2195" s="7" t="s">
        <v>60</v>
      </c>
      <c r="AH2195" s="7" t="s">
        <v>53</v>
      </c>
      <c r="AI2195" s="7" t="s">
        <v>54</v>
      </c>
      <c r="AJ2195" s="7" t="s">
        <v>55</v>
      </c>
      <c r="AK2195" s="7" t="s">
        <v>38</v>
      </c>
      <c r="AL2195" s="7" t="s">
        <v>38</v>
      </c>
    </row>
    <row r="2196" spans="1:38" x14ac:dyDescent="0.3">
      <c r="A2196" s="7" t="s">
        <v>6144</v>
      </c>
      <c r="D2196" s="7" t="s">
        <v>39</v>
      </c>
      <c r="F2196" s="7" t="s">
        <v>40</v>
      </c>
      <c r="G2196" s="7" t="s">
        <v>41</v>
      </c>
      <c r="H2196" s="7" t="s">
        <v>38</v>
      </c>
      <c r="I2196" s="7" t="s">
        <v>42</v>
      </c>
      <c r="J2196" s="7" t="s">
        <v>43</v>
      </c>
      <c r="K2196" s="7" t="s">
        <v>6145</v>
      </c>
      <c r="L2196" s="7" t="s">
        <v>45</v>
      </c>
      <c r="M2196" s="7" t="s">
        <v>38</v>
      </c>
      <c r="N2196" s="7" t="s">
        <v>38</v>
      </c>
      <c r="O2196" s="7" t="s">
        <v>47</v>
      </c>
      <c r="P2196" s="7" t="s">
        <v>3165</v>
      </c>
      <c r="Q2196" s="7" t="s">
        <v>38</v>
      </c>
      <c r="R2196" s="7" t="s">
        <v>38</v>
      </c>
      <c r="S2196" s="7" t="s">
        <v>50</v>
      </c>
      <c r="T2196" s="7" t="s">
        <v>50</v>
      </c>
      <c r="U2196" s="7" t="s">
        <v>50</v>
      </c>
      <c r="V2196" s="7" t="s">
        <v>50</v>
      </c>
      <c r="W2196" s="7" t="s">
        <v>50</v>
      </c>
      <c r="X2196" s="7" t="s">
        <v>50</v>
      </c>
      <c r="Y2196" s="7" t="s">
        <v>38</v>
      </c>
      <c r="Z2196" s="7" t="s">
        <v>47</v>
      </c>
      <c r="AA2196" s="7" t="s">
        <v>50</v>
      </c>
      <c r="AB2196" s="7" t="s">
        <v>50</v>
      </c>
      <c r="AC2196" s="8" t="s">
        <v>1996</v>
      </c>
      <c r="AD2196" s="9" t="s">
        <v>9981</v>
      </c>
      <c r="AE2196" s="7" t="s">
        <v>51</v>
      </c>
      <c r="AF2196" s="7" t="s">
        <v>59</v>
      </c>
      <c r="AG2196" s="7" t="s">
        <v>60</v>
      </c>
      <c r="AH2196" s="7" t="s">
        <v>53</v>
      </c>
      <c r="AI2196" s="7" t="s">
        <v>54</v>
      </c>
      <c r="AJ2196" s="7" t="s">
        <v>55</v>
      </c>
      <c r="AK2196" s="7" t="s">
        <v>38</v>
      </c>
      <c r="AL2196" s="7" t="s">
        <v>38</v>
      </c>
    </row>
    <row r="2197" spans="1:38" x14ac:dyDescent="0.3">
      <c r="A2197" s="7" t="s">
        <v>6146</v>
      </c>
      <c r="D2197" s="7" t="s">
        <v>39</v>
      </c>
      <c r="F2197" s="7" t="s">
        <v>40</v>
      </c>
      <c r="G2197" s="7" t="s">
        <v>41</v>
      </c>
      <c r="H2197" s="7" t="s">
        <v>38</v>
      </c>
      <c r="I2197" s="7" t="s">
        <v>42</v>
      </c>
      <c r="J2197" s="7" t="s">
        <v>43</v>
      </c>
      <c r="K2197" s="7" t="s">
        <v>6147</v>
      </c>
      <c r="L2197" s="7" t="s">
        <v>45</v>
      </c>
      <c r="M2197" s="7" t="s">
        <v>38</v>
      </c>
      <c r="N2197" s="7" t="s">
        <v>38</v>
      </c>
      <c r="O2197" s="7" t="s">
        <v>47</v>
      </c>
      <c r="P2197" s="7" t="s">
        <v>38</v>
      </c>
      <c r="Q2197" s="7" t="s">
        <v>38</v>
      </c>
      <c r="R2197" s="7" t="s">
        <v>38</v>
      </c>
      <c r="S2197" s="7" t="s">
        <v>50</v>
      </c>
      <c r="T2197" s="7" t="s">
        <v>50</v>
      </c>
      <c r="U2197" s="7" t="s">
        <v>50</v>
      </c>
      <c r="V2197" s="7" t="s">
        <v>50</v>
      </c>
      <c r="W2197" s="7" t="s">
        <v>50</v>
      </c>
      <c r="X2197" s="7" t="s">
        <v>50</v>
      </c>
      <c r="Y2197" s="7" t="s">
        <v>38</v>
      </c>
      <c r="Z2197" s="7" t="s">
        <v>50</v>
      </c>
      <c r="AA2197" s="7" t="s">
        <v>50</v>
      </c>
      <c r="AB2197" s="7" t="s">
        <v>50</v>
      </c>
      <c r="AC2197" s="8" t="s">
        <v>38</v>
      </c>
      <c r="AD2197" s="9" t="s">
        <v>9981</v>
      </c>
      <c r="AE2197" s="7" t="s">
        <v>51</v>
      </c>
      <c r="AF2197" s="7" t="s">
        <v>81</v>
      </c>
      <c r="AG2197" s="7" t="s">
        <v>60</v>
      </c>
      <c r="AH2197" s="7" t="s">
        <v>53</v>
      </c>
      <c r="AI2197" s="7" t="s">
        <v>54</v>
      </c>
      <c r="AJ2197" s="7" t="s">
        <v>55</v>
      </c>
      <c r="AK2197" s="7" t="s">
        <v>38</v>
      </c>
      <c r="AL2197" s="7" t="s">
        <v>38</v>
      </c>
    </row>
    <row r="2198" spans="1:38" x14ac:dyDescent="0.3">
      <c r="A2198" s="7" t="s">
        <v>6148</v>
      </c>
      <c r="D2198" s="7" t="s">
        <v>39</v>
      </c>
      <c r="F2198" s="7" t="s">
        <v>40</v>
      </c>
      <c r="G2198" s="7" t="s">
        <v>41</v>
      </c>
      <c r="H2198" s="7" t="s">
        <v>38</v>
      </c>
      <c r="I2198" s="7" t="s">
        <v>42</v>
      </c>
      <c r="J2198" s="7" t="s">
        <v>43</v>
      </c>
      <c r="K2198" s="7" t="s">
        <v>6149</v>
      </c>
      <c r="L2198" s="7" t="s">
        <v>45</v>
      </c>
      <c r="M2198" s="7" t="s">
        <v>38</v>
      </c>
      <c r="N2198" s="7" t="s">
        <v>38</v>
      </c>
      <c r="O2198" s="7" t="s">
        <v>47</v>
      </c>
      <c r="P2198" s="7" t="s">
        <v>38</v>
      </c>
      <c r="Q2198" s="7" t="s">
        <v>38</v>
      </c>
      <c r="R2198" s="7" t="s">
        <v>38</v>
      </c>
      <c r="S2198" s="7" t="s">
        <v>50</v>
      </c>
      <c r="T2198" s="7" t="s">
        <v>50</v>
      </c>
      <c r="U2198" s="7" t="s">
        <v>50</v>
      </c>
      <c r="V2198" s="7" t="s">
        <v>50</v>
      </c>
      <c r="W2198" s="7" t="s">
        <v>50</v>
      </c>
      <c r="X2198" s="7" t="s">
        <v>50</v>
      </c>
      <c r="Y2198" s="7" t="s">
        <v>38</v>
      </c>
      <c r="Z2198" s="7" t="s">
        <v>47</v>
      </c>
      <c r="AA2198" s="7" t="s">
        <v>50</v>
      </c>
      <c r="AB2198" s="7" t="s">
        <v>50</v>
      </c>
      <c r="AC2198" s="8" t="s">
        <v>38</v>
      </c>
      <c r="AD2198" s="9" t="s">
        <v>9981</v>
      </c>
      <c r="AE2198" s="7" t="s">
        <v>51</v>
      </c>
      <c r="AF2198" s="7" t="s">
        <v>98</v>
      </c>
      <c r="AG2198" s="7" t="s">
        <v>60</v>
      </c>
      <c r="AH2198" s="7" t="s">
        <v>53</v>
      </c>
      <c r="AI2198" s="7" t="s">
        <v>54</v>
      </c>
      <c r="AJ2198" s="7" t="s">
        <v>55</v>
      </c>
      <c r="AK2198" s="7" t="s">
        <v>38</v>
      </c>
      <c r="AL2198" s="7" t="s">
        <v>38</v>
      </c>
    </row>
    <row r="2199" spans="1:38" x14ac:dyDescent="0.3">
      <c r="A2199" s="7" t="s">
        <v>6150</v>
      </c>
      <c r="D2199" s="7" t="s">
        <v>39</v>
      </c>
      <c r="F2199" s="7" t="s">
        <v>40</v>
      </c>
      <c r="G2199" s="7" t="s">
        <v>41</v>
      </c>
      <c r="H2199" s="7" t="s">
        <v>38</v>
      </c>
      <c r="I2199" s="7" t="s">
        <v>42</v>
      </c>
      <c r="J2199" s="7" t="s">
        <v>43</v>
      </c>
      <c r="K2199" s="11" t="s">
        <v>6151</v>
      </c>
      <c r="L2199" s="7" t="s">
        <v>45</v>
      </c>
      <c r="M2199" s="7" t="s">
        <v>38</v>
      </c>
      <c r="N2199" s="7" t="s">
        <v>38</v>
      </c>
      <c r="O2199" s="7" t="s">
        <v>47</v>
      </c>
      <c r="P2199" s="7" t="s">
        <v>38</v>
      </c>
      <c r="Q2199" s="7" t="s">
        <v>38</v>
      </c>
      <c r="R2199" s="7" t="s">
        <v>38</v>
      </c>
      <c r="S2199" s="7" t="s">
        <v>50</v>
      </c>
      <c r="T2199" s="7" t="s">
        <v>50</v>
      </c>
      <c r="U2199" s="7" t="s">
        <v>50</v>
      </c>
      <c r="V2199" s="7" t="s">
        <v>50</v>
      </c>
      <c r="W2199" s="7" t="s">
        <v>50</v>
      </c>
      <c r="X2199" s="7" t="s">
        <v>50</v>
      </c>
      <c r="Y2199" s="7" t="s">
        <v>38</v>
      </c>
      <c r="Z2199" s="7" t="s">
        <v>47</v>
      </c>
      <c r="AA2199" s="7" t="s">
        <v>47</v>
      </c>
      <c r="AB2199" s="7" t="s">
        <v>50</v>
      </c>
      <c r="AC2199" s="8" t="s">
        <v>9785</v>
      </c>
      <c r="AD2199" s="9" t="s">
        <v>9981</v>
      </c>
      <c r="AE2199" s="7" t="s">
        <v>51</v>
      </c>
      <c r="AF2199" s="7" t="s">
        <v>98</v>
      </c>
      <c r="AG2199" s="7" t="s">
        <v>60</v>
      </c>
      <c r="AH2199" s="7" t="s">
        <v>53</v>
      </c>
      <c r="AI2199" s="7" t="s">
        <v>54</v>
      </c>
      <c r="AJ2199" s="7" t="s">
        <v>55</v>
      </c>
      <c r="AK2199" s="7" t="s">
        <v>38</v>
      </c>
      <c r="AL2199" s="7" t="s">
        <v>38</v>
      </c>
    </row>
    <row r="2200" spans="1:38" x14ac:dyDescent="0.3">
      <c r="A2200" s="7" t="s">
        <v>6152</v>
      </c>
      <c r="D2200" s="7" t="s">
        <v>39</v>
      </c>
      <c r="F2200" s="7" t="s">
        <v>40</v>
      </c>
      <c r="G2200" s="7" t="s">
        <v>41</v>
      </c>
      <c r="H2200" s="7" t="s">
        <v>38</v>
      </c>
      <c r="I2200" s="7" t="s">
        <v>42</v>
      </c>
      <c r="J2200" s="7" t="s">
        <v>43</v>
      </c>
      <c r="K2200" s="7" t="s">
        <v>6153</v>
      </c>
      <c r="L2200" s="7" t="s">
        <v>45</v>
      </c>
      <c r="M2200" s="7" t="s">
        <v>38</v>
      </c>
      <c r="N2200" s="7" t="s">
        <v>38</v>
      </c>
      <c r="O2200" s="7" t="s">
        <v>47</v>
      </c>
      <c r="P2200" s="7" t="s">
        <v>38</v>
      </c>
      <c r="Q2200" s="7" t="s">
        <v>38</v>
      </c>
      <c r="R2200" s="7" t="s">
        <v>38</v>
      </c>
      <c r="S2200" s="7" t="s">
        <v>50</v>
      </c>
      <c r="T2200" s="7" t="s">
        <v>50</v>
      </c>
      <c r="U2200" s="7" t="s">
        <v>50</v>
      </c>
      <c r="V2200" s="7" t="s">
        <v>50</v>
      </c>
      <c r="W2200" s="7" t="s">
        <v>50</v>
      </c>
      <c r="X2200" s="7" t="s">
        <v>50</v>
      </c>
      <c r="Y2200" s="7" t="s">
        <v>38</v>
      </c>
      <c r="Z2200" s="7" t="s">
        <v>47</v>
      </c>
      <c r="AA2200" s="7" t="s">
        <v>50</v>
      </c>
      <c r="AB2200" s="7" t="s">
        <v>50</v>
      </c>
      <c r="AC2200" s="8" t="s">
        <v>38</v>
      </c>
      <c r="AD2200" s="9" t="s">
        <v>9981</v>
      </c>
      <c r="AE2200" s="7" t="s">
        <v>51</v>
      </c>
      <c r="AF2200" s="7" t="s">
        <v>98</v>
      </c>
      <c r="AG2200" s="7" t="s">
        <v>60</v>
      </c>
      <c r="AH2200" s="7" t="s">
        <v>53</v>
      </c>
      <c r="AI2200" s="7" t="s">
        <v>54</v>
      </c>
      <c r="AJ2200" s="7" t="s">
        <v>55</v>
      </c>
      <c r="AK2200" s="7" t="s">
        <v>38</v>
      </c>
      <c r="AL2200" s="7" t="s">
        <v>38</v>
      </c>
    </row>
    <row r="2201" spans="1:38" x14ac:dyDescent="0.3">
      <c r="A2201" s="7" t="s">
        <v>6154</v>
      </c>
      <c r="D2201" s="7" t="s">
        <v>39</v>
      </c>
      <c r="F2201" s="7" t="s">
        <v>40</v>
      </c>
      <c r="G2201" s="7" t="s">
        <v>41</v>
      </c>
      <c r="H2201" s="7" t="s">
        <v>38</v>
      </c>
      <c r="I2201" s="7" t="s">
        <v>42</v>
      </c>
      <c r="J2201" s="7" t="s">
        <v>43</v>
      </c>
      <c r="K2201" s="7" t="s">
        <v>6155</v>
      </c>
      <c r="L2201" s="7" t="s">
        <v>45</v>
      </c>
      <c r="M2201" s="7" t="s">
        <v>38</v>
      </c>
      <c r="N2201" s="7" t="s">
        <v>38</v>
      </c>
      <c r="O2201" s="7" t="s">
        <v>47</v>
      </c>
      <c r="P2201" s="7" t="s">
        <v>1909</v>
      </c>
      <c r="Q2201" s="7" t="s">
        <v>38</v>
      </c>
      <c r="R2201" s="7" t="s">
        <v>38</v>
      </c>
      <c r="S2201" s="7" t="s">
        <v>50</v>
      </c>
      <c r="T2201" s="7" t="s">
        <v>50</v>
      </c>
      <c r="U2201" s="7" t="s">
        <v>50</v>
      </c>
      <c r="V2201" s="7" t="s">
        <v>50</v>
      </c>
      <c r="W2201" s="7" t="s">
        <v>50</v>
      </c>
      <c r="X2201" s="7" t="s">
        <v>50</v>
      </c>
      <c r="Y2201" s="7" t="s">
        <v>38</v>
      </c>
      <c r="Z2201" s="7" t="s">
        <v>50</v>
      </c>
      <c r="AA2201" s="7" t="s">
        <v>50</v>
      </c>
      <c r="AB2201" s="7" t="s">
        <v>50</v>
      </c>
      <c r="AC2201" s="8" t="s">
        <v>38</v>
      </c>
      <c r="AD2201" s="9" t="s">
        <v>9981</v>
      </c>
      <c r="AE2201" s="7" t="s">
        <v>51</v>
      </c>
      <c r="AF2201" s="7" t="s">
        <v>81</v>
      </c>
      <c r="AG2201" s="7" t="s">
        <v>60</v>
      </c>
      <c r="AH2201" s="7" t="s">
        <v>53</v>
      </c>
      <c r="AI2201" s="7" t="s">
        <v>54</v>
      </c>
      <c r="AJ2201" s="7" t="s">
        <v>55</v>
      </c>
      <c r="AK2201" s="7" t="s">
        <v>38</v>
      </c>
      <c r="AL2201" s="7" t="s">
        <v>38</v>
      </c>
    </row>
    <row r="2202" spans="1:38" x14ac:dyDescent="0.3">
      <c r="A2202" s="7" t="s">
        <v>6156</v>
      </c>
      <c r="D2202" s="7" t="s">
        <v>39</v>
      </c>
      <c r="F2202" s="7" t="s">
        <v>40</v>
      </c>
      <c r="G2202" s="7" t="s">
        <v>41</v>
      </c>
      <c r="H2202" s="7" t="s">
        <v>38</v>
      </c>
      <c r="I2202" s="7" t="s">
        <v>42</v>
      </c>
      <c r="J2202" s="7" t="s">
        <v>43</v>
      </c>
      <c r="K2202" s="7" t="s">
        <v>6157</v>
      </c>
      <c r="L2202" s="7" t="s">
        <v>45</v>
      </c>
      <c r="M2202" s="7" t="s">
        <v>38</v>
      </c>
      <c r="N2202" s="7" t="s">
        <v>357</v>
      </c>
      <c r="O2202" s="7" t="s">
        <v>47</v>
      </c>
      <c r="P2202" s="7" t="s">
        <v>38</v>
      </c>
      <c r="Q2202" s="7" t="s">
        <v>38</v>
      </c>
      <c r="R2202" s="7" t="s">
        <v>38</v>
      </c>
      <c r="S2202" s="7" t="s">
        <v>50</v>
      </c>
      <c r="T2202" s="7" t="s">
        <v>50</v>
      </c>
      <c r="U2202" s="7" t="s">
        <v>50</v>
      </c>
      <c r="V2202" s="7" t="s">
        <v>50</v>
      </c>
      <c r="W2202" s="7" t="s">
        <v>50</v>
      </c>
      <c r="X2202" s="7" t="s">
        <v>50</v>
      </c>
      <c r="Y2202" s="7" t="s">
        <v>38</v>
      </c>
      <c r="Z2202" s="7" t="s">
        <v>47</v>
      </c>
      <c r="AA2202" s="7" t="s">
        <v>50</v>
      </c>
      <c r="AB2202" s="7" t="s">
        <v>50</v>
      </c>
      <c r="AC2202" s="8" t="s">
        <v>38</v>
      </c>
      <c r="AD2202" s="9" t="s">
        <v>9981</v>
      </c>
      <c r="AE2202" s="7" t="s">
        <v>51</v>
      </c>
      <c r="AF2202" s="7" t="s">
        <v>98</v>
      </c>
      <c r="AG2202" s="7" t="s">
        <v>60</v>
      </c>
      <c r="AH2202" s="7" t="s">
        <v>53</v>
      </c>
      <c r="AI2202" s="7" t="s">
        <v>54</v>
      </c>
      <c r="AJ2202" s="7" t="s">
        <v>55</v>
      </c>
      <c r="AK2202" s="7" t="s">
        <v>38</v>
      </c>
      <c r="AL2202" s="7" t="s">
        <v>38</v>
      </c>
    </row>
    <row r="2203" spans="1:38" x14ac:dyDescent="0.3">
      <c r="A2203" s="7" t="s">
        <v>6158</v>
      </c>
      <c r="D2203" s="7" t="s">
        <v>39</v>
      </c>
      <c r="F2203" s="7" t="s">
        <v>40</v>
      </c>
      <c r="G2203" s="7" t="s">
        <v>41</v>
      </c>
      <c r="H2203" s="7" t="s">
        <v>38</v>
      </c>
      <c r="I2203" s="7" t="s">
        <v>42</v>
      </c>
      <c r="J2203" s="7" t="s">
        <v>43</v>
      </c>
      <c r="K2203" s="7" t="s">
        <v>6159</v>
      </c>
      <c r="L2203" s="7" t="s">
        <v>45</v>
      </c>
      <c r="M2203" s="7" t="s">
        <v>38</v>
      </c>
      <c r="N2203" s="7" t="s">
        <v>38</v>
      </c>
      <c r="O2203" s="7" t="s">
        <v>47</v>
      </c>
      <c r="P2203" s="7" t="s">
        <v>38</v>
      </c>
      <c r="Q2203" s="7" t="s">
        <v>38</v>
      </c>
      <c r="R2203" s="7" t="s">
        <v>38</v>
      </c>
      <c r="S2203" s="7" t="s">
        <v>50</v>
      </c>
      <c r="T2203" s="7" t="s">
        <v>50</v>
      </c>
      <c r="U2203" s="7" t="s">
        <v>50</v>
      </c>
      <c r="V2203" s="7" t="s">
        <v>50</v>
      </c>
      <c r="W2203" s="7" t="s">
        <v>50</v>
      </c>
      <c r="X2203" s="7" t="s">
        <v>50</v>
      </c>
      <c r="Y2203" s="7" t="s">
        <v>38</v>
      </c>
      <c r="Z2203" s="7" t="s">
        <v>50</v>
      </c>
      <c r="AA2203" s="7" t="s">
        <v>50</v>
      </c>
      <c r="AB2203" s="7" t="s">
        <v>50</v>
      </c>
      <c r="AC2203" s="8" t="s">
        <v>38</v>
      </c>
      <c r="AD2203" s="9" t="s">
        <v>9981</v>
      </c>
      <c r="AE2203" s="7" t="s">
        <v>51</v>
      </c>
      <c r="AF2203" s="7" t="s">
        <v>81</v>
      </c>
      <c r="AG2203" s="7" t="s">
        <v>60</v>
      </c>
      <c r="AH2203" s="7" t="s">
        <v>53</v>
      </c>
      <c r="AI2203" s="7" t="s">
        <v>54</v>
      </c>
      <c r="AJ2203" s="7" t="s">
        <v>55</v>
      </c>
      <c r="AK2203" s="7" t="s">
        <v>38</v>
      </c>
      <c r="AL2203" s="7" t="s">
        <v>38</v>
      </c>
    </row>
    <row r="2204" spans="1:38" x14ac:dyDescent="0.3">
      <c r="A2204" s="7" t="s">
        <v>6160</v>
      </c>
      <c r="D2204" s="7" t="s">
        <v>39</v>
      </c>
      <c r="F2204" s="7" t="s">
        <v>40</v>
      </c>
      <c r="G2204" s="7" t="s">
        <v>41</v>
      </c>
      <c r="H2204" s="7" t="s">
        <v>38</v>
      </c>
      <c r="I2204" s="7" t="s">
        <v>42</v>
      </c>
      <c r="J2204" s="7" t="s">
        <v>43</v>
      </c>
      <c r="K2204" s="7" t="s">
        <v>6161</v>
      </c>
      <c r="L2204" s="7" t="s">
        <v>113</v>
      </c>
      <c r="M2204" s="7" t="s">
        <v>38</v>
      </c>
      <c r="N2204" s="7" t="s">
        <v>4955</v>
      </c>
      <c r="O2204" s="7" t="s">
        <v>47</v>
      </c>
      <c r="P2204" s="7" t="s">
        <v>6162</v>
      </c>
      <c r="Q2204" s="7" t="s">
        <v>6163</v>
      </c>
      <c r="R2204" s="7" t="s">
        <v>38</v>
      </c>
      <c r="S2204" s="7" t="s">
        <v>50</v>
      </c>
      <c r="T2204" s="7" t="s">
        <v>50</v>
      </c>
      <c r="U2204" s="7" t="s">
        <v>50</v>
      </c>
      <c r="V2204" s="7" t="s">
        <v>50</v>
      </c>
      <c r="W2204" s="7" t="s">
        <v>50</v>
      </c>
      <c r="X2204" s="7" t="s">
        <v>50</v>
      </c>
      <c r="Y2204" s="7" t="s">
        <v>38</v>
      </c>
      <c r="Z2204" s="7" t="s">
        <v>50</v>
      </c>
      <c r="AA2204" s="7" t="s">
        <v>50</v>
      </c>
      <c r="AB2204" s="7" t="s">
        <v>50</v>
      </c>
      <c r="AC2204" s="8" t="s">
        <v>38</v>
      </c>
      <c r="AD2204" s="9" t="s">
        <v>9981</v>
      </c>
      <c r="AE2204" s="7" t="s">
        <v>51</v>
      </c>
      <c r="AF2204" s="7" t="s">
        <v>81</v>
      </c>
      <c r="AG2204" s="7" t="s">
        <v>60</v>
      </c>
      <c r="AH2204" s="7" t="s">
        <v>53</v>
      </c>
      <c r="AI2204" s="7" t="s">
        <v>54</v>
      </c>
      <c r="AJ2204" s="7" t="s">
        <v>55</v>
      </c>
      <c r="AK2204" s="7" t="s">
        <v>38</v>
      </c>
      <c r="AL2204" s="7" t="s">
        <v>38</v>
      </c>
    </row>
    <row r="2205" spans="1:38" x14ac:dyDescent="0.3">
      <c r="A2205" s="7" t="s">
        <v>6164</v>
      </c>
      <c r="D2205" s="7" t="s">
        <v>39</v>
      </c>
      <c r="F2205" s="7" t="s">
        <v>40</v>
      </c>
      <c r="G2205" s="7" t="s">
        <v>41</v>
      </c>
      <c r="H2205" s="7" t="s">
        <v>38</v>
      </c>
      <c r="I2205" s="7" t="s">
        <v>42</v>
      </c>
      <c r="J2205" s="7" t="s">
        <v>43</v>
      </c>
      <c r="K2205" s="7" t="s">
        <v>6165</v>
      </c>
      <c r="L2205" s="7" t="s">
        <v>45</v>
      </c>
      <c r="M2205" s="7" t="s">
        <v>38</v>
      </c>
      <c r="N2205" s="7" t="s">
        <v>38</v>
      </c>
      <c r="O2205" s="7" t="s">
        <v>47</v>
      </c>
      <c r="P2205" s="7" t="s">
        <v>38</v>
      </c>
      <c r="Q2205" s="7" t="s">
        <v>38</v>
      </c>
      <c r="R2205" s="7" t="s">
        <v>38</v>
      </c>
      <c r="S2205" s="7" t="s">
        <v>50</v>
      </c>
      <c r="T2205" s="7" t="s">
        <v>50</v>
      </c>
      <c r="U2205" s="7" t="s">
        <v>50</v>
      </c>
      <c r="V2205" s="7" t="s">
        <v>50</v>
      </c>
      <c r="W2205" s="7" t="s">
        <v>50</v>
      </c>
      <c r="X2205" s="7" t="s">
        <v>50</v>
      </c>
      <c r="Y2205" s="7" t="s">
        <v>38</v>
      </c>
      <c r="Z2205" s="7" t="s">
        <v>47</v>
      </c>
      <c r="AA2205" s="7" t="s">
        <v>50</v>
      </c>
      <c r="AB2205" s="7" t="s">
        <v>50</v>
      </c>
      <c r="AC2205" s="8" t="s">
        <v>38</v>
      </c>
      <c r="AD2205" s="9" t="s">
        <v>9981</v>
      </c>
      <c r="AE2205" s="7" t="s">
        <v>51</v>
      </c>
      <c r="AF2205" s="7" t="s">
        <v>98</v>
      </c>
      <c r="AG2205" s="7" t="s">
        <v>60</v>
      </c>
      <c r="AH2205" s="7" t="s">
        <v>53</v>
      </c>
      <c r="AI2205" s="7" t="s">
        <v>54</v>
      </c>
      <c r="AJ2205" s="7" t="s">
        <v>55</v>
      </c>
      <c r="AK2205" s="7" t="s">
        <v>38</v>
      </c>
      <c r="AL2205" s="7" t="s">
        <v>38</v>
      </c>
    </row>
    <row r="2206" spans="1:38" x14ac:dyDescent="0.3">
      <c r="A2206" s="7" t="s">
        <v>6166</v>
      </c>
      <c r="D2206" s="7" t="s">
        <v>39</v>
      </c>
      <c r="F2206" s="7" t="s">
        <v>40</v>
      </c>
      <c r="G2206" s="7" t="s">
        <v>41</v>
      </c>
      <c r="H2206" s="7" t="s">
        <v>38</v>
      </c>
      <c r="I2206" s="7" t="s">
        <v>42</v>
      </c>
      <c r="J2206" s="7" t="s">
        <v>43</v>
      </c>
      <c r="K2206" s="7" t="s">
        <v>6167</v>
      </c>
      <c r="L2206" s="7" t="s">
        <v>45</v>
      </c>
      <c r="M2206" s="7" t="s">
        <v>38</v>
      </c>
      <c r="N2206" s="7" t="s">
        <v>38</v>
      </c>
      <c r="O2206" s="7" t="s">
        <v>47</v>
      </c>
      <c r="P2206" s="7" t="s">
        <v>38</v>
      </c>
      <c r="Q2206" s="7" t="s">
        <v>38</v>
      </c>
      <c r="R2206" s="7" t="s">
        <v>38</v>
      </c>
      <c r="S2206" s="7" t="s">
        <v>50</v>
      </c>
      <c r="T2206" s="7" t="s">
        <v>50</v>
      </c>
      <c r="U2206" s="7" t="s">
        <v>50</v>
      </c>
      <c r="V2206" s="7" t="s">
        <v>50</v>
      </c>
      <c r="W2206" s="7" t="s">
        <v>50</v>
      </c>
      <c r="X2206" s="7" t="s">
        <v>50</v>
      </c>
      <c r="Y2206" s="7" t="s">
        <v>38</v>
      </c>
      <c r="Z2206" s="7" t="s">
        <v>47</v>
      </c>
      <c r="AA2206" s="7" t="s">
        <v>50</v>
      </c>
      <c r="AB2206" s="7" t="s">
        <v>47</v>
      </c>
      <c r="AC2206" s="8" t="s">
        <v>9864</v>
      </c>
      <c r="AD2206" s="9" t="s">
        <v>9981</v>
      </c>
      <c r="AE2206" s="7" t="s">
        <v>51</v>
      </c>
      <c r="AF2206" s="7" t="s">
        <v>578</v>
      </c>
      <c r="AG2206" s="7" t="s">
        <v>60</v>
      </c>
      <c r="AH2206" s="7" t="s">
        <v>53</v>
      </c>
      <c r="AI2206" s="7" t="s">
        <v>54</v>
      </c>
      <c r="AJ2206" s="7" t="s">
        <v>55</v>
      </c>
      <c r="AK2206" s="7" t="s">
        <v>38</v>
      </c>
      <c r="AL2206" s="7" t="s">
        <v>38</v>
      </c>
    </row>
    <row r="2207" spans="1:38" x14ac:dyDescent="0.3">
      <c r="A2207" s="7" t="s">
        <v>6168</v>
      </c>
      <c r="D2207" s="7" t="s">
        <v>39</v>
      </c>
      <c r="F2207" s="7" t="s">
        <v>40</v>
      </c>
      <c r="G2207" s="7" t="s">
        <v>41</v>
      </c>
      <c r="H2207" s="7" t="s">
        <v>38</v>
      </c>
      <c r="I2207" s="7" t="s">
        <v>57</v>
      </c>
      <c r="J2207" s="7" t="s">
        <v>43</v>
      </c>
      <c r="K2207" s="11" t="s">
        <v>6169</v>
      </c>
      <c r="L2207" s="7" t="s">
        <v>45</v>
      </c>
      <c r="M2207" s="7" t="s">
        <v>38</v>
      </c>
      <c r="N2207" s="7" t="s">
        <v>38</v>
      </c>
      <c r="O2207" s="7" t="s">
        <v>47</v>
      </c>
      <c r="P2207" s="7" t="s">
        <v>38</v>
      </c>
      <c r="Q2207" s="7" t="s">
        <v>38</v>
      </c>
      <c r="R2207" s="7" t="s">
        <v>38</v>
      </c>
      <c r="S2207" s="7" t="s">
        <v>50</v>
      </c>
      <c r="T2207" s="7" t="s">
        <v>50</v>
      </c>
      <c r="U2207" s="7" t="s">
        <v>50</v>
      </c>
      <c r="V2207" s="7" t="s">
        <v>50</v>
      </c>
      <c r="W2207" s="7" t="s">
        <v>50</v>
      </c>
      <c r="X2207" s="7" t="s">
        <v>50</v>
      </c>
      <c r="Y2207" s="7" t="s">
        <v>38</v>
      </c>
      <c r="Z2207" s="7" t="s">
        <v>50</v>
      </c>
      <c r="AA2207" s="7" t="s">
        <v>50</v>
      </c>
      <c r="AB2207" s="7" t="s">
        <v>50</v>
      </c>
      <c r="AC2207" s="8" t="s">
        <v>9865</v>
      </c>
      <c r="AD2207" s="9" t="s">
        <v>9981</v>
      </c>
      <c r="AE2207" s="7" t="s">
        <v>51</v>
      </c>
      <c r="AF2207" s="7" t="s">
        <v>98</v>
      </c>
      <c r="AG2207" s="7" t="s">
        <v>60</v>
      </c>
      <c r="AH2207" s="7" t="s">
        <v>53</v>
      </c>
      <c r="AI2207" s="7" t="s">
        <v>54</v>
      </c>
      <c r="AJ2207" s="7" t="s">
        <v>55</v>
      </c>
      <c r="AK2207" s="7" t="s">
        <v>38</v>
      </c>
      <c r="AL2207" s="7" t="s">
        <v>38</v>
      </c>
    </row>
    <row r="2208" spans="1:38" x14ac:dyDescent="0.3">
      <c r="A2208" s="7" t="s">
        <v>6170</v>
      </c>
      <c r="D2208" s="7" t="s">
        <v>39</v>
      </c>
      <c r="F2208" s="7" t="s">
        <v>40</v>
      </c>
      <c r="G2208" s="7" t="s">
        <v>41</v>
      </c>
      <c r="H2208" s="7" t="s">
        <v>38</v>
      </c>
      <c r="I2208" s="7" t="s">
        <v>42</v>
      </c>
      <c r="J2208" s="7" t="s">
        <v>43</v>
      </c>
      <c r="K2208" s="11" t="s">
        <v>6171</v>
      </c>
      <c r="L2208" s="7" t="s">
        <v>45</v>
      </c>
      <c r="M2208" s="7" t="s">
        <v>38</v>
      </c>
      <c r="N2208" s="7" t="s">
        <v>6172</v>
      </c>
      <c r="O2208" s="7" t="s">
        <v>47</v>
      </c>
      <c r="P2208" s="7" t="s">
        <v>38</v>
      </c>
      <c r="Q2208" s="7" t="s">
        <v>38</v>
      </c>
      <c r="R2208" s="7" t="s">
        <v>38</v>
      </c>
      <c r="S2208" s="7" t="s">
        <v>50</v>
      </c>
      <c r="T2208" s="7" t="s">
        <v>50</v>
      </c>
      <c r="U2208" s="7" t="s">
        <v>50</v>
      </c>
      <c r="V2208" s="7" t="s">
        <v>50</v>
      </c>
      <c r="W2208" s="7" t="s">
        <v>50</v>
      </c>
      <c r="X2208" s="7" t="s">
        <v>50</v>
      </c>
      <c r="Y2208" s="7" t="s">
        <v>38</v>
      </c>
      <c r="Z2208" s="7" t="s">
        <v>47</v>
      </c>
      <c r="AA2208" s="7" t="s">
        <v>50</v>
      </c>
      <c r="AB2208" s="7" t="s">
        <v>50</v>
      </c>
      <c r="AC2208" s="8" t="s">
        <v>38</v>
      </c>
      <c r="AD2208" s="9" t="s">
        <v>9981</v>
      </c>
      <c r="AE2208" s="7" t="s">
        <v>51</v>
      </c>
      <c r="AF2208" s="7" t="s">
        <v>98</v>
      </c>
      <c r="AG2208" s="7" t="s">
        <v>60</v>
      </c>
      <c r="AH2208" s="7" t="s">
        <v>53</v>
      </c>
      <c r="AI2208" s="7" t="s">
        <v>54</v>
      </c>
      <c r="AJ2208" s="7" t="s">
        <v>55</v>
      </c>
      <c r="AK2208" s="7" t="s">
        <v>38</v>
      </c>
      <c r="AL2208" s="7" t="s">
        <v>38</v>
      </c>
    </row>
    <row r="2209" spans="1:38" x14ac:dyDescent="0.3">
      <c r="A2209" s="7" t="s">
        <v>6173</v>
      </c>
      <c r="D2209" s="7" t="s">
        <v>39</v>
      </c>
      <c r="F2209" s="7" t="s">
        <v>40</v>
      </c>
      <c r="G2209" s="7" t="s">
        <v>41</v>
      </c>
      <c r="H2209" s="7" t="s">
        <v>38</v>
      </c>
      <c r="I2209" s="7" t="s">
        <v>42</v>
      </c>
      <c r="J2209" s="7" t="s">
        <v>43</v>
      </c>
      <c r="K2209" s="7" t="s">
        <v>6174</v>
      </c>
      <c r="L2209" s="7" t="s">
        <v>45</v>
      </c>
      <c r="M2209" s="7" t="s">
        <v>38</v>
      </c>
      <c r="N2209" s="7" t="s">
        <v>38</v>
      </c>
      <c r="O2209" s="7" t="s">
        <v>47</v>
      </c>
      <c r="P2209" s="7" t="s">
        <v>3125</v>
      </c>
      <c r="Q2209" s="7" t="s">
        <v>38</v>
      </c>
      <c r="R2209" s="7" t="s">
        <v>38</v>
      </c>
      <c r="S2209" s="7" t="s">
        <v>50</v>
      </c>
      <c r="T2209" s="7" t="s">
        <v>50</v>
      </c>
      <c r="U2209" s="7" t="s">
        <v>50</v>
      </c>
      <c r="V2209" s="7" t="s">
        <v>50</v>
      </c>
      <c r="W2209" s="7" t="s">
        <v>50</v>
      </c>
      <c r="X2209" s="7" t="s">
        <v>50</v>
      </c>
      <c r="Y2209" s="7" t="s">
        <v>38</v>
      </c>
      <c r="Z2209" s="7" t="s">
        <v>47</v>
      </c>
      <c r="AA2209" s="7" t="s">
        <v>50</v>
      </c>
      <c r="AB2209" s="7" t="s">
        <v>50</v>
      </c>
      <c r="AC2209" s="8" t="s">
        <v>38</v>
      </c>
      <c r="AD2209" s="9" t="s">
        <v>9981</v>
      </c>
      <c r="AE2209" s="7" t="s">
        <v>51</v>
      </c>
      <c r="AF2209" s="7" t="s">
        <v>78</v>
      </c>
      <c r="AG2209" s="7" t="s">
        <v>60</v>
      </c>
      <c r="AH2209" s="7" t="s">
        <v>53</v>
      </c>
      <c r="AI2209" s="7" t="s">
        <v>54</v>
      </c>
      <c r="AJ2209" s="7" t="s">
        <v>55</v>
      </c>
      <c r="AK2209" s="7" t="s">
        <v>38</v>
      </c>
      <c r="AL2209" s="7" t="s">
        <v>38</v>
      </c>
    </row>
    <row r="2210" spans="1:38" x14ac:dyDescent="0.3">
      <c r="A2210" s="7" t="s">
        <v>6175</v>
      </c>
      <c r="D2210" s="7" t="s">
        <v>39</v>
      </c>
      <c r="F2210" s="7" t="s">
        <v>40</v>
      </c>
      <c r="G2210" s="7" t="s">
        <v>41</v>
      </c>
      <c r="H2210" s="7" t="s">
        <v>38</v>
      </c>
      <c r="I2210" s="7" t="s">
        <v>42</v>
      </c>
      <c r="J2210" s="7" t="s">
        <v>43</v>
      </c>
      <c r="K2210" s="7" t="s">
        <v>6176</v>
      </c>
      <c r="L2210" s="7" t="s">
        <v>45</v>
      </c>
      <c r="M2210" s="7" t="s">
        <v>38</v>
      </c>
      <c r="N2210" s="7" t="s">
        <v>38</v>
      </c>
      <c r="O2210" s="7" t="s">
        <v>47</v>
      </c>
      <c r="P2210" s="7" t="s">
        <v>2455</v>
      </c>
      <c r="Q2210" s="7" t="s">
        <v>38</v>
      </c>
      <c r="R2210" s="7" t="s">
        <v>38</v>
      </c>
      <c r="S2210" s="7" t="s">
        <v>50</v>
      </c>
      <c r="T2210" s="7" t="s">
        <v>50</v>
      </c>
      <c r="U2210" s="7" t="s">
        <v>50</v>
      </c>
      <c r="V2210" s="7" t="s">
        <v>50</v>
      </c>
      <c r="W2210" s="7" t="s">
        <v>50</v>
      </c>
      <c r="X2210" s="7" t="s">
        <v>50</v>
      </c>
      <c r="Y2210" s="7" t="s">
        <v>38</v>
      </c>
      <c r="Z2210" s="7" t="s">
        <v>50</v>
      </c>
      <c r="AA2210" s="7" t="s">
        <v>50</v>
      </c>
      <c r="AB2210" s="7" t="s">
        <v>50</v>
      </c>
      <c r="AC2210" s="8" t="s">
        <v>5865</v>
      </c>
      <c r="AD2210" s="9" t="s">
        <v>9981</v>
      </c>
      <c r="AE2210" s="7" t="s">
        <v>51</v>
      </c>
      <c r="AF2210" s="7" t="s">
        <v>70</v>
      </c>
      <c r="AG2210" s="7" t="s">
        <v>60</v>
      </c>
      <c r="AH2210" s="7" t="s">
        <v>53</v>
      </c>
      <c r="AI2210" s="7" t="s">
        <v>54</v>
      </c>
      <c r="AJ2210" s="7" t="s">
        <v>55</v>
      </c>
      <c r="AK2210" s="7" t="s">
        <v>38</v>
      </c>
      <c r="AL2210" s="7" t="s">
        <v>38</v>
      </c>
    </row>
    <row r="2211" spans="1:38" x14ac:dyDescent="0.3">
      <c r="A2211" s="7" t="s">
        <v>6177</v>
      </c>
      <c r="D2211" s="7" t="s">
        <v>39</v>
      </c>
      <c r="F2211" s="7" t="s">
        <v>40</v>
      </c>
      <c r="G2211" s="7" t="s">
        <v>41</v>
      </c>
      <c r="H2211" s="7" t="s">
        <v>38</v>
      </c>
      <c r="I2211" s="7" t="s">
        <v>42</v>
      </c>
      <c r="J2211" s="7" t="s">
        <v>43</v>
      </c>
      <c r="K2211" s="7" t="s">
        <v>6178</v>
      </c>
      <c r="L2211" s="7" t="s">
        <v>45</v>
      </c>
      <c r="M2211" s="7" t="s">
        <v>38</v>
      </c>
      <c r="N2211" s="7" t="s">
        <v>38</v>
      </c>
      <c r="O2211" s="7" t="s">
        <v>47</v>
      </c>
      <c r="P2211" s="7" t="s">
        <v>38</v>
      </c>
      <c r="Q2211" s="7" t="s">
        <v>38</v>
      </c>
      <c r="R2211" s="7" t="s">
        <v>38</v>
      </c>
      <c r="S2211" s="7" t="s">
        <v>50</v>
      </c>
      <c r="T2211" s="7" t="s">
        <v>50</v>
      </c>
      <c r="U2211" s="7" t="s">
        <v>50</v>
      </c>
      <c r="V2211" s="7" t="s">
        <v>50</v>
      </c>
      <c r="W2211" s="7" t="s">
        <v>50</v>
      </c>
      <c r="X2211" s="7" t="s">
        <v>50</v>
      </c>
      <c r="Y2211" s="7" t="s">
        <v>38</v>
      </c>
      <c r="Z2211" s="7" t="s">
        <v>50</v>
      </c>
      <c r="AA2211" s="7" t="s">
        <v>50</v>
      </c>
      <c r="AB2211" s="7" t="s">
        <v>50</v>
      </c>
      <c r="AC2211" s="8" t="s">
        <v>38</v>
      </c>
      <c r="AD2211" s="9" t="s">
        <v>9981</v>
      </c>
      <c r="AE2211" s="7" t="s">
        <v>51</v>
      </c>
      <c r="AF2211" s="7" t="s">
        <v>81</v>
      </c>
      <c r="AG2211" s="7" t="s">
        <v>60</v>
      </c>
      <c r="AH2211" s="7" t="s">
        <v>53</v>
      </c>
      <c r="AI2211" s="7" t="s">
        <v>54</v>
      </c>
      <c r="AJ2211" s="7" t="s">
        <v>55</v>
      </c>
      <c r="AK2211" s="7" t="s">
        <v>38</v>
      </c>
      <c r="AL2211" s="7" t="s">
        <v>38</v>
      </c>
    </row>
    <row r="2212" spans="1:38" x14ac:dyDescent="0.3">
      <c r="A2212" s="7" t="s">
        <v>6179</v>
      </c>
      <c r="D2212" s="7" t="s">
        <v>39</v>
      </c>
      <c r="F2212" s="7" t="s">
        <v>40</v>
      </c>
      <c r="G2212" s="7" t="s">
        <v>41</v>
      </c>
      <c r="H2212" s="7" t="s">
        <v>38</v>
      </c>
      <c r="I2212" s="7" t="s">
        <v>42</v>
      </c>
      <c r="J2212" s="7" t="s">
        <v>43</v>
      </c>
      <c r="K2212" s="7" t="s">
        <v>6180</v>
      </c>
      <c r="L2212" s="7" t="s">
        <v>45</v>
      </c>
      <c r="M2212" s="7" t="s">
        <v>38</v>
      </c>
      <c r="N2212" s="7" t="s">
        <v>38</v>
      </c>
      <c r="O2212" s="7" t="s">
        <v>47</v>
      </c>
      <c r="P2212" s="7" t="s">
        <v>38</v>
      </c>
      <c r="Q2212" s="7" t="s">
        <v>38</v>
      </c>
      <c r="R2212" s="7" t="s">
        <v>38</v>
      </c>
      <c r="S2212" s="7" t="s">
        <v>50</v>
      </c>
      <c r="T2212" s="7" t="s">
        <v>50</v>
      </c>
      <c r="U2212" s="7" t="s">
        <v>50</v>
      </c>
      <c r="V2212" s="7" t="s">
        <v>50</v>
      </c>
      <c r="W2212" s="7" t="s">
        <v>50</v>
      </c>
      <c r="X2212" s="7" t="s">
        <v>50</v>
      </c>
      <c r="Y2212" s="7" t="s">
        <v>38</v>
      </c>
      <c r="Z2212" s="7" t="s">
        <v>50</v>
      </c>
      <c r="AA2212" s="7" t="s">
        <v>50</v>
      </c>
      <c r="AB2212" s="7" t="s">
        <v>50</v>
      </c>
      <c r="AC2212" s="8" t="s">
        <v>38</v>
      </c>
      <c r="AD2212" s="9" t="s">
        <v>9981</v>
      </c>
      <c r="AE2212" s="7" t="s">
        <v>51</v>
      </c>
      <c r="AF2212" s="7" t="s">
        <v>81</v>
      </c>
      <c r="AG2212" s="7" t="s">
        <v>60</v>
      </c>
      <c r="AH2212" s="7" t="s">
        <v>53</v>
      </c>
      <c r="AI2212" s="7" t="s">
        <v>54</v>
      </c>
      <c r="AJ2212" s="7" t="s">
        <v>55</v>
      </c>
      <c r="AK2212" s="7" t="s">
        <v>38</v>
      </c>
      <c r="AL2212" s="7" t="s">
        <v>38</v>
      </c>
    </row>
    <row r="2213" spans="1:38" x14ac:dyDescent="0.3">
      <c r="A2213" s="7" t="s">
        <v>6181</v>
      </c>
      <c r="D2213" s="7" t="s">
        <v>39</v>
      </c>
      <c r="F2213" s="7" t="s">
        <v>40</v>
      </c>
      <c r="G2213" s="7" t="s">
        <v>41</v>
      </c>
      <c r="H2213" s="7" t="s">
        <v>38</v>
      </c>
      <c r="I2213" s="7" t="s">
        <v>57</v>
      </c>
      <c r="J2213" s="7" t="s">
        <v>43</v>
      </c>
      <c r="K2213" s="7" t="s">
        <v>6182</v>
      </c>
      <c r="L2213" s="7" t="s">
        <v>45</v>
      </c>
      <c r="M2213" s="7" t="s">
        <v>38</v>
      </c>
      <c r="N2213" s="7" t="s">
        <v>38</v>
      </c>
      <c r="O2213" s="7" t="s">
        <v>47</v>
      </c>
      <c r="P2213" s="7" t="s">
        <v>38</v>
      </c>
      <c r="Q2213" s="7" t="s">
        <v>38</v>
      </c>
      <c r="R2213" s="7" t="s">
        <v>38</v>
      </c>
      <c r="S2213" s="7" t="s">
        <v>50</v>
      </c>
      <c r="T2213" s="7" t="s">
        <v>50</v>
      </c>
      <c r="U2213" s="7" t="s">
        <v>50</v>
      </c>
      <c r="V2213" s="7" t="s">
        <v>50</v>
      </c>
      <c r="W2213" s="7" t="s">
        <v>50</v>
      </c>
      <c r="X2213" s="7" t="s">
        <v>50</v>
      </c>
      <c r="Y2213" s="7" t="s">
        <v>38</v>
      </c>
      <c r="Z2213" s="7" t="s">
        <v>50</v>
      </c>
      <c r="AA2213" s="7" t="s">
        <v>50</v>
      </c>
      <c r="AB2213" s="7" t="s">
        <v>50</v>
      </c>
      <c r="AC2213" s="8" t="s">
        <v>9866</v>
      </c>
      <c r="AD2213" s="9" t="s">
        <v>9981</v>
      </c>
      <c r="AE2213" s="7" t="s">
        <v>51</v>
      </c>
      <c r="AF2213" s="7" t="s">
        <v>81</v>
      </c>
      <c r="AG2213" s="7" t="s">
        <v>60</v>
      </c>
      <c r="AH2213" s="7" t="s">
        <v>53</v>
      </c>
      <c r="AI2213" s="7" t="s">
        <v>54</v>
      </c>
      <c r="AJ2213" s="7" t="s">
        <v>55</v>
      </c>
      <c r="AK2213" s="7" t="s">
        <v>38</v>
      </c>
      <c r="AL2213" s="7" t="s">
        <v>38</v>
      </c>
    </row>
    <row r="2214" spans="1:38" x14ac:dyDescent="0.3">
      <c r="A2214" s="7" t="s">
        <v>6183</v>
      </c>
      <c r="D2214" s="7" t="s">
        <v>39</v>
      </c>
      <c r="F2214" s="7" t="s">
        <v>40</v>
      </c>
      <c r="G2214" s="7" t="s">
        <v>41</v>
      </c>
      <c r="H2214" s="7" t="s">
        <v>38</v>
      </c>
      <c r="I2214" s="7" t="s">
        <v>57</v>
      </c>
      <c r="J2214" s="7" t="s">
        <v>43</v>
      </c>
      <c r="K2214" s="11" t="s">
        <v>6184</v>
      </c>
      <c r="L2214" s="7" t="s">
        <v>45</v>
      </c>
      <c r="M2214" s="7" t="s">
        <v>38</v>
      </c>
      <c r="N2214" s="7" t="s">
        <v>6185</v>
      </c>
      <c r="O2214" s="7" t="s">
        <v>47</v>
      </c>
      <c r="P2214" s="7" t="s">
        <v>6186</v>
      </c>
      <c r="Q2214" s="7" t="s">
        <v>6187</v>
      </c>
      <c r="R2214" s="7" t="s">
        <v>38</v>
      </c>
      <c r="S2214" s="7" t="s">
        <v>50</v>
      </c>
      <c r="T2214" s="7" t="s">
        <v>50</v>
      </c>
      <c r="U2214" s="7" t="s">
        <v>50</v>
      </c>
      <c r="V2214" s="7" t="s">
        <v>50</v>
      </c>
      <c r="W2214" s="7" t="s">
        <v>50</v>
      </c>
      <c r="X2214" s="7" t="s">
        <v>50</v>
      </c>
      <c r="Y2214" s="7" t="s">
        <v>38</v>
      </c>
      <c r="Z2214" s="7" t="s">
        <v>47</v>
      </c>
      <c r="AA2214" s="7" t="s">
        <v>50</v>
      </c>
      <c r="AB2214" s="7" t="s">
        <v>50</v>
      </c>
      <c r="AC2214" s="8" t="s">
        <v>9641</v>
      </c>
      <c r="AD2214" s="9" t="s">
        <v>9981</v>
      </c>
      <c r="AE2214" s="7" t="s">
        <v>51</v>
      </c>
      <c r="AF2214" s="7" t="s">
        <v>98</v>
      </c>
      <c r="AG2214" s="7" t="s">
        <v>60</v>
      </c>
      <c r="AH2214" s="7" t="s">
        <v>53</v>
      </c>
      <c r="AI2214" s="7" t="s">
        <v>54</v>
      </c>
      <c r="AJ2214" s="7" t="s">
        <v>55</v>
      </c>
      <c r="AK2214" s="7" t="s">
        <v>38</v>
      </c>
      <c r="AL2214" s="7" t="s">
        <v>38</v>
      </c>
    </row>
    <row r="2215" spans="1:38" x14ac:dyDescent="0.3">
      <c r="A2215" s="7" t="s">
        <v>6188</v>
      </c>
      <c r="D2215" s="7" t="s">
        <v>39</v>
      </c>
      <c r="F2215" s="7" t="s">
        <v>40</v>
      </c>
      <c r="G2215" s="7" t="s">
        <v>41</v>
      </c>
      <c r="H2215" s="7" t="s">
        <v>38</v>
      </c>
      <c r="I2215" s="7" t="s">
        <v>42</v>
      </c>
      <c r="J2215" s="7" t="s">
        <v>43</v>
      </c>
      <c r="K2215" s="11" t="s">
        <v>6189</v>
      </c>
      <c r="L2215" s="7" t="s">
        <v>45</v>
      </c>
      <c r="M2215" s="7" t="s">
        <v>38</v>
      </c>
      <c r="N2215" s="7" t="s">
        <v>6190</v>
      </c>
      <c r="O2215" s="7" t="s">
        <v>47</v>
      </c>
      <c r="P2215" s="7" t="s">
        <v>1549</v>
      </c>
      <c r="Q2215" s="7" t="s">
        <v>6191</v>
      </c>
      <c r="R2215" s="7" t="s">
        <v>38</v>
      </c>
      <c r="S2215" s="7" t="s">
        <v>50</v>
      </c>
      <c r="T2215" s="7" t="s">
        <v>50</v>
      </c>
      <c r="U2215" s="7" t="s">
        <v>50</v>
      </c>
      <c r="V2215" s="7" t="s">
        <v>50</v>
      </c>
      <c r="W2215" s="7" t="s">
        <v>50</v>
      </c>
      <c r="X2215" s="7" t="s">
        <v>50</v>
      </c>
      <c r="Y2215" s="7" t="s">
        <v>38</v>
      </c>
      <c r="Z2215" s="7" t="s">
        <v>50</v>
      </c>
      <c r="AA2215" s="7" t="s">
        <v>50</v>
      </c>
      <c r="AB2215" s="7" t="s">
        <v>47</v>
      </c>
      <c r="AC2215" s="8" t="s">
        <v>2784</v>
      </c>
      <c r="AD2215" s="9" t="s">
        <v>9981</v>
      </c>
      <c r="AE2215" s="7" t="s">
        <v>51</v>
      </c>
      <c r="AF2215" s="7" t="s">
        <v>126</v>
      </c>
      <c r="AG2215" s="7" t="s">
        <v>127</v>
      </c>
      <c r="AH2215" s="7" t="s">
        <v>53</v>
      </c>
      <c r="AI2215" s="7" t="s">
        <v>54</v>
      </c>
      <c r="AJ2215" s="7" t="s">
        <v>55</v>
      </c>
      <c r="AK2215" s="7" t="s">
        <v>38</v>
      </c>
      <c r="AL2215" s="7" t="s">
        <v>38</v>
      </c>
    </row>
    <row r="2216" spans="1:38" x14ac:dyDescent="0.3">
      <c r="A2216" s="7" t="s">
        <v>6192</v>
      </c>
      <c r="D2216" s="7" t="s">
        <v>39</v>
      </c>
      <c r="F2216" s="7" t="s">
        <v>40</v>
      </c>
      <c r="G2216" s="7" t="s">
        <v>41</v>
      </c>
      <c r="H2216" s="7" t="s">
        <v>38</v>
      </c>
      <c r="I2216" s="7" t="s">
        <v>42</v>
      </c>
      <c r="J2216" s="7" t="s">
        <v>43</v>
      </c>
      <c r="K2216" s="7" t="s">
        <v>6193</v>
      </c>
      <c r="L2216" s="7" t="s">
        <v>45</v>
      </c>
      <c r="M2216" s="7" t="s">
        <v>38</v>
      </c>
      <c r="N2216" s="7" t="s">
        <v>38</v>
      </c>
      <c r="O2216" s="7" t="s">
        <v>47</v>
      </c>
      <c r="P2216" s="7" t="s">
        <v>38</v>
      </c>
      <c r="Q2216" s="7" t="s">
        <v>38</v>
      </c>
      <c r="R2216" s="7" t="s">
        <v>38</v>
      </c>
      <c r="S2216" s="7" t="s">
        <v>50</v>
      </c>
      <c r="T2216" s="7" t="s">
        <v>50</v>
      </c>
      <c r="U2216" s="7" t="s">
        <v>50</v>
      </c>
      <c r="V2216" s="7" t="s">
        <v>50</v>
      </c>
      <c r="W2216" s="7" t="s">
        <v>50</v>
      </c>
      <c r="X2216" s="7" t="s">
        <v>50</v>
      </c>
      <c r="Y2216" s="7" t="s">
        <v>38</v>
      </c>
      <c r="Z2216" s="7" t="s">
        <v>47</v>
      </c>
      <c r="AA2216" s="7" t="s">
        <v>50</v>
      </c>
      <c r="AB2216" s="7" t="s">
        <v>50</v>
      </c>
      <c r="AC2216" s="8" t="s">
        <v>38</v>
      </c>
      <c r="AD2216" s="9" t="s">
        <v>9981</v>
      </c>
      <c r="AE2216" s="7" t="s">
        <v>51</v>
      </c>
      <c r="AF2216" s="7" t="s">
        <v>78</v>
      </c>
      <c r="AG2216" s="7" t="s">
        <v>60</v>
      </c>
      <c r="AH2216" s="7" t="s">
        <v>53</v>
      </c>
      <c r="AI2216" s="7" t="s">
        <v>54</v>
      </c>
      <c r="AJ2216" s="7" t="s">
        <v>55</v>
      </c>
      <c r="AK2216" s="7" t="s">
        <v>38</v>
      </c>
      <c r="AL2216" s="7" t="s">
        <v>38</v>
      </c>
    </row>
    <row r="2217" spans="1:38" x14ac:dyDescent="0.3">
      <c r="A2217" s="7" t="s">
        <v>6194</v>
      </c>
      <c r="D2217" s="7" t="s">
        <v>39</v>
      </c>
      <c r="F2217" s="7" t="s">
        <v>40</v>
      </c>
      <c r="G2217" s="7" t="s">
        <v>41</v>
      </c>
      <c r="H2217" s="7" t="s">
        <v>38</v>
      </c>
      <c r="I2217" s="7" t="s">
        <v>42</v>
      </c>
      <c r="J2217" s="7" t="s">
        <v>43</v>
      </c>
      <c r="K2217" s="7" t="s">
        <v>6195</v>
      </c>
      <c r="L2217" s="7" t="s">
        <v>45</v>
      </c>
      <c r="M2217" s="7" t="s">
        <v>38</v>
      </c>
      <c r="N2217" s="7" t="s">
        <v>38</v>
      </c>
      <c r="O2217" s="7" t="s">
        <v>47</v>
      </c>
      <c r="P2217" s="7" t="s">
        <v>38</v>
      </c>
      <c r="Q2217" s="7" t="s">
        <v>38</v>
      </c>
      <c r="R2217" s="7" t="s">
        <v>38</v>
      </c>
      <c r="S2217" s="7" t="s">
        <v>50</v>
      </c>
      <c r="T2217" s="7" t="s">
        <v>50</v>
      </c>
      <c r="U2217" s="7" t="s">
        <v>50</v>
      </c>
      <c r="V2217" s="7" t="s">
        <v>50</v>
      </c>
      <c r="W2217" s="7" t="s">
        <v>50</v>
      </c>
      <c r="X2217" s="7" t="s">
        <v>50</v>
      </c>
      <c r="Y2217" s="7" t="s">
        <v>38</v>
      </c>
      <c r="Z2217" s="7" t="s">
        <v>50</v>
      </c>
      <c r="AA2217" s="7" t="s">
        <v>50</v>
      </c>
      <c r="AB2217" s="7" t="s">
        <v>50</v>
      </c>
      <c r="AC2217" s="8" t="s">
        <v>607</v>
      </c>
      <c r="AD2217" s="9" t="s">
        <v>9981</v>
      </c>
      <c r="AE2217" s="7" t="s">
        <v>51</v>
      </c>
      <c r="AF2217" s="7" t="s">
        <v>81</v>
      </c>
      <c r="AG2217" s="7" t="s">
        <v>60</v>
      </c>
      <c r="AH2217" s="7" t="s">
        <v>53</v>
      </c>
      <c r="AI2217" s="7" t="s">
        <v>54</v>
      </c>
      <c r="AJ2217" s="7" t="s">
        <v>55</v>
      </c>
      <c r="AK2217" s="7" t="s">
        <v>38</v>
      </c>
      <c r="AL2217" s="7" t="s">
        <v>38</v>
      </c>
    </row>
    <row r="2218" spans="1:38" x14ac:dyDescent="0.3">
      <c r="A2218" s="7" t="s">
        <v>6196</v>
      </c>
      <c r="D2218" s="7" t="s">
        <v>39</v>
      </c>
      <c r="F2218" s="7" t="s">
        <v>40</v>
      </c>
      <c r="G2218" s="7" t="s">
        <v>41</v>
      </c>
      <c r="H2218" s="7" t="s">
        <v>38</v>
      </c>
      <c r="I2218" s="7" t="s">
        <v>42</v>
      </c>
      <c r="J2218" s="7" t="s">
        <v>43</v>
      </c>
      <c r="K2218" s="7" t="s">
        <v>6197</v>
      </c>
      <c r="L2218" s="7" t="s">
        <v>45</v>
      </c>
      <c r="M2218" s="7" t="s">
        <v>38</v>
      </c>
      <c r="N2218" s="7" t="s">
        <v>38</v>
      </c>
      <c r="O2218" s="7" t="s">
        <v>50</v>
      </c>
      <c r="P2218" s="7" t="s">
        <v>38</v>
      </c>
      <c r="Q2218" s="7" t="s">
        <v>38</v>
      </c>
      <c r="R2218" s="7" t="s">
        <v>38</v>
      </c>
      <c r="S2218" s="7" t="s">
        <v>47</v>
      </c>
      <c r="T2218" s="7" t="s">
        <v>47</v>
      </c>
      <c r="U2218" s="7" t="s">
        <v>50</v>
      </c>
      <c r="V2218" s="7" t="s">
        <v>50</v>
      </c>
      <c r="W2218" s="7" t="s">
        <v>50</v>
      </c>
      <c r="X2218" s="7" t="s">
        <v>47</v>
      </c>
      <c r="Y2218" s="7" t="s">
        <v>252</v>
      </c>
      <c r="Z2218" s="7" t="s">
        <v>50</v>
      </c>
      <c r="AA2218" s="7" t="s">
        <v>50</v>
      </c>
      <c r="AB2218" s="7" t="s">
        <v>50</v>
      </c>
      <c r="AC2218" s="8" t="s">
        <v>9867</v>
      </c>
      <c r="AD2218" s="9" t="s">
        <v>9981</v>
      </c>
      <c r="AE2218" s="7" t="s">
        <v>51</v>
      </c>
      <c r="AF2218" s="7" t="s">
        <v>253</v>
      </c>
      <c r="AG2218" s="7" t="s">
        <v>60</v>
      </c>
      <c r="AH2218" s="7" t="s">
        <v>53</v>
      </c>
      <c r="AI2218" s="7" t="s">
        <v>54</v>
      </c>
      <c r="AJ2218" s="7" t="s">
        <v>55</v>
      </c>
      <c r="AK2218" s="7" t="s">
        <v>38</v>
      </c>
      <c r="AL2218" s="7" t="s">
        <v>38</v>
      </c>
    </row>
    <row r="2219" spans="1:38" x14ac:dyDescent="0.3">
      <c r="A2219" s="7" t="s">
        <v>6198</v>
      </c>
      <c r="D2219" s="7" t="s">
        <v>39</v>
      </c>
      <c r="F2219" s="7" t="s">
        <v>40</v>
      </c>
      <c r="G2219" s="7" t="s">
        <v>41</v>
      </c>
      <c r="H2219" s="7" t="s">
        <v>38</v>
      </c>
      <c r="I2219" s="7" t="s">
        <v>57</v>
      </c>
      <c r="J2219" s="7" t="s">
        <v>43</v>
      </c>
      <c r="K2219" s="7" t="s">
        <v>6199</v>
      </c>
      <c r="L2219" s="7" t="s">
        <v>45</v>
      </c>
      <c r="M2219" s="7" t="s">
        <v>38</v>
      </c>
      <c r="N2219" s="7" t="s">
        <v>297</v>
      </c>
      <c r="O2219" s="7" t="s">
        <v>47</v>
      </c>
      <c r="P2219" s="7" t="s">
        <v>972</v>
      </c>
      <c r="Q2219" s="7" t="s">
        <v>38</v>
      </c>
      <c r="R2219" s="7" t="s">
        <v>38</v>
      </c>
      <c r="S2219" s="7" t="s">
        <v>50</v>
      </c>
      <c r="T2219" s="7" t="s">
        <v>50</v>
      </c>
      <c r="U2219" s="7" t="s">
        <v>50</v>
      </c>
      <c r="V2219" s="7" t="s">
        <v>50</v>
      </c>
      <c r="W2219" s="7" t="s">
        <v>50</v>
      </c>
      <c r="X2219" s="7" t="s">
        <v>50</v>
      </c>
      <c r="Y2219" s="7" t="s">
        <v>38</v>
      </c>
      <c r="Z2219" s="7" t="s">
        <v>47</v>
      </c>
      <c r="AA2219" s="7" t="s">
        <v>50</v>
      </c>
      <c r="AB2219" s="7" t="s">
        <v>50</v>
      </c>
      <c r="AC2219" s="8" t="s">
        <v>9868</v>
      </c>
      <c r="AD2219" s="9" t="s">
        <v>9981</v>
      </c>
      <c r="AE2219" s="7" t="s">
        <v>51</v>
      </c>
      <c r="AF2219" s="7" t="s">
        <v>98</v>
      </c>
      <c r="AG2219" s="7" t="s">
        <v>60</v>
      </c>
      <c r="AH2219" s="7" t="s">
        <v>53</v>
      </c>
      <c r="AI2219" s="7" t="s">
        <v>54</v>
      </c>
      <c r="AJ2219" s="7" t="s">
        <v>55</v>
      </c>
      <c r="AK2219" s="7" t="s">
        <v>38</v>
      </c>
      <c r="AL2219" s="7" t="s">
        <v>38</v>
      </c>
    </row>
    <row r="2220" spans="1:38" x14ac:dyDescent="0.3">
      <c r="A2220" s="7" t="s">
        <v>6200</v>
      </c>
      <c r="D2220" s="7" t="s">
        <v>39</v>
      </c>
      <c r="F2220" s="7" t="s">
        <v>40</v>
      </c>
      <c r="G2220" s="7" t="s">
        <v>41</v>
      </c>
      <c r="H2220" s="7" t="s">
        <v>38</v>
      </c>
      <c r="I2220" s="7" t="s">
        <v>42</v>
      </c>
      <c r="J2220" s="7" t="s">
        <v>43</v>
      </c>
      <c r="K2220" s="11" t="s">
        <v>6201</v>
      </c>
      <c r="L2220" s="7" t="s">
        <v>45</v>
      </c>
      <c r="M2220" s="7" t="s">
        <v>38</v>
      </c>
      <c r="N2220" s="7" t="s">
        <v>38</v>
      </c>
      <c r="O2220" s="7" t="s">
        <v>47</v>
      </c>
      <c r="P2220" s="7" t="s">
        <v>6202</v>
      </c>
      <c r="Q2220" s="7" t="s">
        <v>38</v>
      </c>
      <c r="R2220" s="7" t="s">
        <v>38</v>
      </c>
      <c r="S2220" s="7" t="s">
        <v>50</v>
      </c>
      <c r="T2220" s="7" t="s">
        <v>50</v>
      </c>
      <c r="U2220" s="7" t="s">
        <v>50</v>
      </c>
      <c r="V2220" s="7" t="s">
        <v>50</v>
      </c>
      <c r="W2220" s="7" t="s">
        <v>50</v>
      </c>
      <c r="X2220" s="7" t="s">
        <v>50</v>
      </c>
      <c r="Y2220" s="7" t="s">
        <v>38</v>
      </c>
      <c r="Z2220" s="7" t="s">
        <v>47</v>
      </c>
      <c r="AA2220" s="7" t="s">
        <v>47</v>
      </c>
      <c r="AB2220" s="7" t="s">
        <v>50</v>
      </c>
      <c r="AC2220" s="8" t="s">
        <v>7056</v>
      </c>
      <c r="AD2220" s="9" t="s">
        <v>9981</v>
      </c>
      <c r="AE2220" s="7" t="s">
        <v>51</v>
      </c>
      <c r="AF2220" s="7" t="s">
        <v>98</v>
      </c>
      <c r="AG2220" s="7" t="s">
        <v>60</v>
      </c>
      <c r="AH2220" s="7" t="s">
        <v>53</v>
      </c>
      <c r="AI2220" s="7" t="s">
        <v>54</v>
      </c>
      <c r="AJ2220" s="7" t="s">
        <v>55</v>
      </c>
      <c r="AK2220" s="7" t="s">
        <v>38</v>
      </c>
      <c r="AL2220" s="7" t="s">
        <v>38</v>
      </c>
    </row>
    <row r="2221" spans="1:38" x14ac:dyDescent="0.3">
      <c r="A2221" s="7" t="s">
        <v>6203</v>
      </c>
      <c r="D2221" s="7" t="s">
        <v>39</v>
      </c>
      <c r="F2221" s="7" t="s">
        <v>40</v>
      </c>
      <c r="G2221" s="7" t="s">
        <v>41</v>
      </c>
      <c r="H2221" s="7" t="s">
        <v>38</v>
      </c>
      <c r="I2221" s="7" t="s">
        <v>42</v>
      </c>
      <c r="J2221" s="7" t="s">
        <v>43</v>
      </c>
      <c r="K2221" s="11" t="s">
        <v>6204</v>
      </c>
      <c r="L2221" s="7" t="s">
        <v>45</v>
      </c>
      <c r="M2221" s="7" t="s">
        <v>38</v>
      </c>
      <c r="N2221" s="7" t="s">
        <v>38</v>
      </c>
      <c r="O2221" s="7" t="s">
        <v>47</v>
      </c>
      <c r="P2221" s="7" t="s">
        <v>38</v>
      </c>
      <c r="Q2221" s="7" t="s">
        <v>38</v>
      </c>
      <c r="R2221" s="7" t="s">
        <v>38</v>
      </c>
      <c r="S2221" s="7" t="s">
        <v>50</v>
      </c>
      <c r="T2221" s="7" t="s">
        <v>50</v>
      </c>
      <c r="U2221" s="7" t="s">
        <v>50</v>
      </c>
      <c r="V2221" s="7" t="s">
        <v>50</v>
      </c>
      <c r="W2221" s="7" t="s">
        <v>50</v>
      </c>
      <c r="X2221" s="7" t="s">
        <v>50</v>
      </c>
      <c r="Y2221" s="7" t="s">
        <v>38</v>
      </c>
      <c r="Z2221" s="7" t="s">
        <v>47</v>
      </c>
      <c r="AA2221" s="7" t="s">
        <v>50</v>
      </c>
      <c r="AB2221" s="7" t="s">
        <v>50</v>
      </c>
      <c r="AC2221" s="8" t="s">
        <v>5650</v>
      </c>
      <c r="AD2221" s="9" t="s">
        <v>9981</v>
      </c>
      <c r="AE2221" s="7" t="s">
        <v>51</v>
      </c>
      <c r="AF2221" s="7" t="s">
        <v>1474</v>
      </c>
      <c r="AG2221" s="7" t="s">
        <v>127</v>
      </c>
      <c r="AH2221" s="7" t="s">
        <v>53</v>
      </c>
      <c r="AI2221" s="7" t="s">
        <v>54</v>
      </c>
      <c r="AJ2221" s="7" t="s">
        <v>55</v>
      </c>
      <c r="AK2221" s="7" t="s">
        <v>38</v>
      </c>
      <c r="AL2221" s="7" t="s">
        <v>38</v>
      </c>
    </row>
    <row r="2222" spans="1:38" x14ac:dyDescent="0.3">
      <c r="A2222" s="7" t="s">
        <v>6205</v>
      </c>
      <c r="D2222" s="7" t="s">
        <v>39</v>
      </c>
      <c r="F2222" s="7" t="s">
        <v>40</v>
      </c>
      <c r="G2222" s="7" t="s">
        <v>41</v>
      </c>
      <c r="H2222" s="7" t="s">
        <v>38</v>
      </c>
      <c r="I2222" s="7" t="s">
        <v>42</v>
      </c>
      <c r="J2222" s="7" t="s">
        <v>43</v>
      </c>
      <c r="K2222" s="7" t="s">
        <v>6206</v>
      </c>
      <c r="L2222" s="7" t="s">
        <v>45</v>
      </c>
      <c r="M2222" s="7" t="s">
        <v>38</v>
      </c>
      <c r="N2222" s="7" t="s">
        <v>6207</v>
      </c>
      <c r="O2222" s="7" t="s">
        <v>47</v>
      </c>
      <c r="P2222" s="7" t="s">
        <v>38</v>
      </c>
      <c r="Q2222" s="7" t="s">
        <v>38</v>
      </c>
      <c r="R2222" s="7" t="s">
        <v>38</v>
      </c>
      <c r="S2222" s="7" t="s">
        <v>50</v>
      </c>
      <c r="T2222" s="7" t="s">
        <v>50</v>
      </c>
      <c r="U2222" s="7" t="s">
        <v>50</v>
      </c>
      <c r="V2222" s="7" t="s">
        <v>50</v>
      </c>
      <c r="W2222" s="7" t="s">
        <v>50</v>
      </c>
      <c r="X2222" s="7" t="s">
        <v>50</v>
      </c>
      <c r="Y2222" s="7" t="s">
        <v>38</v>
      </c>
      <c r="Z2222" s="7" t="s">
        <v>47</v>
      </c>
      <c r="AA2222" s="7" t="s">
        <v>50</v>
      </c>
      <c r="AB2222" s="7" t="s">
        <v>50</v>
      </c>
      <c r="AC2222" s="8" t="s">
        <v>1209</v>
      </c>
      <c r="AD2222" s="9" t="s">
        <v>9981</v>
      </c>
      <c r="AE2222" s="7" t="s">
        <v>51</v>
      </c>
      <c r="AF2222" s="7" t="s">
        <v>98</v>
      </c>
      <c r="AG2222" s="7" t="s">
        <v>60</v>
      </c>
      <c r="AH2222" s="7" t="s">
        <v>53</v>
      </c>
      <c r="AI2222" s="7" t="s">
        <v>54</v>
      </c>
      <c r="AJ2222" s="7" t="s">
        <v>55</v>
      </c>
      <c r="AK2222" s="7" t="s">
        <v>38</v>
      </c>
      <c r="AL2222" s="7" t="s">
        <v>38</v>
      </c>
    </row>
    <row r="2223" spans="1:38" x14ac:dyDescent="0.3">
      <c r="A2223" s="7" t="s">
        <v>6208</v>
      </c>
      <c r="D2223" s="7" t="s">
        <v>39</v>
      </c>
      <c r="F2223" s="7" t="s">
        <v>40</v>
      </c>
      <c r="G2223" s="7" t="s">
        <v>41</v>
      </c>
      <c r="H2223" s="7" t="s">
        <v>38</v>
      </c>
      <c r="I2223" s="7" t="s">
        <v>57</v>
      </c>
      <c r="J2223" s="7" t="s">
        <v>43</v>
      </c>
      <c r="K2223" s="7" t="s">
        <v>6209</v>
      </c>
      <c r="L2223" s="7" t="s">
        <v>45</v>
      </c>
      <c r="M2223" s="7" t="s">
        <v>38</v>
      </c>
      <c r="N2223" s="7" t="s">
        <v>38</v>
      </c>
      <c r="O2223" s="7" t="s">
        <v>47</v>
      </c>
      <c r="P2223" s="7" t="s">
        <v>38</v>
      </c>
      <c r="Q2223" s="7" t="s">
        <v>38</v>
      </c>
      <c r="R2223" s="7" t="s">
        <v>38</v>
      </c>
      <c r="S2223" s="7" t="s">
        <v>50</v>
      </c>
      <c r="T2223" s="7" t="s">
        <v>50</v>
      </c>
      <c r="U2223" s="7" t="s">
        <v>50</v>
      </c>
      <c r="V2223" s="7" t="s">
        <v>50</v>
      </c>
      <c r="W2223" s="7" t="s">
        <v>50</v>
      </c>
      <c r="X2223" s="7" t="s">
        <v>50</v>
      </c>
      <c r="Y2223" s="7" t="s">
        <v>38</v>
      </c>
      <c r="Z2223" s="7" t="s">
        <v>50</v>
      </c>
      <c r="AA2223" s="7" t="s">
        <v>50</v>
      </c>
      <c r="AB2223" s="7" t="s">
        <v>50</v>
      </c>
      <c r="AC2223" s="8" t="s">
        <v>6210</v>
      </c>
      <c r="AD2223" s="9" t="s">
        <v>9981</v>
      </c>
      <c r="AE2223" s="7" t="s">
        <v>51</v>
      </c>
      <c r="AF2223" s="7" t="s">
        <v>81</v>
      </c>
      <c r="AG2223" s="7" t="s">
        <v>60</v>
      </c>
      <c r="AH2223" s="7" t="s">
        <v>53</v>
      </c>
      <c r="AI2223" s="7" t="s">
        <v>54</v>
      </c>
      <c r="AJ2223" s="7" t="s">
        <v>55</v>
      </c>
      <c r="AK2223" s="7" t="s">
        <v>38</v>
      </c>
      <c r="AL2223" s="7" t="s">
        <v>38</v>
      </c>
    </row>
    <row r="2224" spans="1:38" x14ac:dyDescent="0.3">
      <c r="A2224" s="7" t="s">
        <v>6211</v>
      </c>
      <c r="D2224" s="7" t="s">
        <v>39</v>
      </c>
      <c r="F2224" s="7" t="s">
        <v>40</v>
      </c>
      <c r="G2224" s="7" t="s">
        <v>41</v>
      </c>
      <c r="H2224" s="7" t="s">
        <v>38</v>
      </c>
      <c r="I2224" s="7" t="s">
        <v>42</v>
      </c>
      <c r="J2224" s="7" t="s">
        <v>43</v>
      </c>
      <c r="K2224" s="7" t="s">
        <v>6212</v>
      </c>
      <c r="L2224" s="7" t="s">
        <v>45</v>
      </c>
      <c r="M2224" s="7" t="s">
        <v>38</v>
      </c>
      <c r="N2224" s="7" t="s">
        <v>38</v>
      </c>
      <c r="O2224" s="7" t="s">
        <v>47</v>
      </c>
      <c r="P2224" s="7" t="s">
        <v>38</v>
      </c>
      <c r="Q2224" s="7" t="s">
        <v>38</v>
      </c>
      <c r="R2224" s="7" t="s">
        <v>38</v>
      </c>
      <c r="S2224" s="7" t="s">
        <v>50</v>
      </c>
      <c r="T2224" s="7" t="s">
        <v>50</v>
      </c>
      <c r="U2224" s="7" t="s">
        <v>50</v>
      </c>
      <c r="V2224" s="7" t="s">
        <v>50</v>
      </c>
      <c r="W2224" s="7" t="s">
        <v>50</v>
      </c>
      <c r="X2224" s="7" t="s">
        <v>50</v>
      </c>
      <c r="Y2224" s="7" t="s">
        <v>38</v>
      </c>
      <c r="Z2224" s="7" t="s">
        <v>50</v>
      </c>
      <c r="AA2224" s="7" t="s">
        <v>50</v>
      </c>
      <c r="AB2224" s="7" t="s">
        <v>50</v>
      </c>
      <c r="AC2224" s="8" t="s">
        <v>38</v>
      </c>
      <c r="AD2224" s="9" t="s">
        <v>9981</v>
      </c>
      <c r="AE2224" s="7" t="s">
        <v>51</v>
      </c>
      <c r="AF2224" s="7" t="s">
        <v>81</v>
      </c>
      <c r="AG2224" s="7" t="s">
        <v>60</v>
      </c>
      <c r="AH2224" s="7" t="s">
        <v>53</v>
      </c>
      <c r="AI2224" s="7" t="s">
        <v>54</v>
      </c>
      <c r="AJ2224" s="7" t="s">
        <v>55</v>
      </c>
      <c r="AK2224" s="7" t="s">
        <v>38</v>
      </c>
      <c r="AL2224" s="7" t="s">
        <v>38</v>
      </c>
    </row>
    <row r="2225" spans="1:38" x14ac:dyDescent="0.3">
      <c r="A2225" s="7" t="s">
        <v>6213</v>
      </c>
      <c r="D2225" s="7" t="s">
        <v>39</v>
      </c>
      <c r="F2225" s="7" t="s">
        <v>40</v>
      </c>
      <c r="G2225" s="7" t="s">
        <v>41</v>
      </c>
      <c r="H2225" s="7" t="s">
        <v>38</v>
      </c>
      <c r="I2225" s="7" t="s">
        <v>57</v>
      </c>
      <c r="J2225" s="7" t="s">
        <v>43</v>
      </c>
      <c r="K2225" s="11" t="s">
        <v>6214</v>
      </c>
      <c r="L2225" s="7" t="s">
        <v>45</v>
      </c>
      <c r="M2225" s="7" t="s">
        <v>38</v>
      </c>
      <c r="N2225" s="7" t="s">
        <v>6215</v>
      </c>
      <c r="O2225" s="7" t="s">
        <v>47</v>
      </c>
      <c r="P2225" s="7" t="s">
        <v>594</v>
      </c>
      <c r="Q2225" s="7" t="s">
        <v>38</v>
      </c>
      <c r="R2225" s="7" t="s">
        <v>38</v>
      </c>
      <c r="S2225" s="7" t="s">
        <v>50</v>
      </c>
      <c r="T2225" s="7" t="s">
        <v>50</v>
      </c>
      <c r="U2225" s="7" t="s">
        <v>50</v>
      </c>
      <c r="V2225" s="7" t="s">
        <v>50</v>
      </c>
      <c r="W2225" s="7" t="s">
        <v>50</v>
      </c>
      <c r="X2225" s="7" t="s">
        <v>50</v>
      </c>
      <c r="Y2225" s="7" t="s">
        <v>38</v>
      </c>
      <c r="Z2225" s="7" t="s">
        <v>47</v>
      </c>
      <c r="AA2225" s="7" t="s">
        <v>50</v>
      </c>
      <c r="AB2225" s="7" t="s">
        <v>47</v>
      </c>
      <c r="AC2225" s="8" t="s">
        <v>5429</v>
      </c>
      <c r="AD2225" s="9" t="s">
        <v>9981</v>
      </c>
      <c r="AE2225" s="7" t="s">
        <v>51</v>
      </c>
      <c r="AF2225" s="7" t="s">
        <v>688</v>
      </c>
      <c r="AG2225" s="7" t="s">
        <v>60</v>
      </c>
      <c r="AH2225" s="7" t="s">
        <v>53</v>
      </c>
      <c r="AI2225" s="7" t="s">
        <v>54</v>
      </c>
      <c r="AJ2225" s="7" t="s">
        <v>55</v>
      </c>
      <c r="AK2225" s="7" t="s">
        <v>38</v>
      </c>
      <c r="AL2225" s="7" t="s">
        <v>38</v>
      </c>
    </row>
    <row r="2226" spans="1:38" x14ac:dyDescent="0.3">
      <c r="A2226" s="7" t="s">
        <v>6216</v>
      </c>
      <c r="D2226" s="7" t="s">
        <v>39</v>
      </c>
      <c r="F2226" s="7" t="s">
        <v>40</v>
      </c>
      <c r="G2226" s="7" t="s">
        <v>41</v>
      </c>
      <c r="H2226" s="7" t="s">
        <v>38</v>
      </c>
      <c r="I2226" s="7" t="s">
        <v>42</v>
      </c>
      <c r="J2226" s="7" t="s">
        <v>43</v>
      </c>
      <c r="K2226" s="7" t="s">
        <v>6217</v>
      </c>
      <c r="L2226" s="7" t="s">
        <v>45</v>
      </c>
      <c r="M2226" s="7" t="s">
        <v>38</v>
      </c>
      <c r="N2226" s="7" t="s">
        <v>6218</v>
      </c>
      <c r="O2226" s="7" t="s">
        <v>47</v>
      </c>
      <c r="P2226" s="7" t="s">
        <v>1043</v>
      </c>
      <c r="Q2226" s="7" t="s">
        <v>38</v>
      </c>
      <c r="R2226" s="7" t="s">
        <v>38</v>
      </c>
      <c r="S2226" s="7" t="s">
        <v>50</v>
      </c>
      <c r="T2226" s="7" t="s">
        <v>50</v>
      </c>
      <c r="U2226" s="7" t="s">
        <v>50</v>
      </c>
      <c r="V2226" s="7" t="s">
        <v>50</v>
      </c>
      <c r="W2226" s="7" t="s">
        <v>50</v>
      </c>
      <c r="X2226" s="7" t="s">
        <v>50</v>
      </c>
      <c r="Y2226" s="7" t="s">
        <v>38</v>
      </c>
      <c r="Z2226" s="7" t="s">
        <v>50</v>
      </c>
      <c r="AA2226" s="7" t="s">
        <v>50</v>
      </c>
      <c r="AB2226" s="7" t="s">
        <v>50</v>
      </c>
      <c r="AC2226" s="8" t="s">
        <v>38</v>
      </c>
      <c r="AD2226" s="9" t="s">
        <v>9981</v>
      </c>
      <c r="AE2226" s="7" t="s">
        <v>51</v>
      </c>
      <c r="AF2226" s="7" t="s">
        <v>81</v>
      </c>
      <c r="AG2226" s="7" t="s">
        <v>60</v>
      </c>
      <c r="AH2226" s="7" t="s">
        <v>53</v>
      </c>
      <c r="AI2226" s="7" t="s">
        <v>54</v>
      </c>
      <c r="AJ2226" s="7" t="s">
        <v>55</v>
      </c>
      <c r="AK2226" s="7" t="s">
        <v>38</v>
      </c>
      <c r="AL2226" s="7" t="s">
        <v>38</v>
      </c>
    </row>
    <row r="2227" spans="1:38" x14ac:dyDescent="0.3">
      <c r="A2227" s="7" t="s">
        <v>6219</v>
      </c>
      <c r="D2227" s="7" t="s">
        <v>39</v>
      </c>
      <c r="F2227" s="7" t="s">
        <v>40</v>
      </c>
      <c r="G2227" s="7" t="s">
        <v>41</v>
      </c>
      <c r="H2227" s="7" t="s">
        <v>38</v>
      </c>
      <c r="I2227" s="7" t="s">
        <v>42</v>
      </c>
      <c r="J2227" s="7" t="s">
        <v>43</v>
      </c>
      <c r="K2227" s="7" t="s">
        <v>6220</v>
      </c>
      <c r="L2227" s="7" t="s">
        <v>45</v>
      </c>
      <c r="M2227" s="7" t="s">
        <v>38</v>
      </c>
      <c r="N2227" s="7" t="s">
        <v>38</v>
      </c>
      <c r="O2227" s="7" t="s">
        <v>50</v>
      </c>
      <c r="P2227" s="7" t="s">
        <v>38</v>
      </c>
      <c r="Q2227" s="7" t="s">
        <v>38</v>
      </c>
      <c r="R2227" s="7" t="s">
        <v>38</v>
      </c>
      <c r="S2227" s="7" t="s">
        <v>50</v>
      </c>
      <c r="T2227" s="7" t="s">
        <v>50</v>
      </c>
      <c r="U2227" s="7" t="s">
        <v>50</v>
      </c>
      <c r="V2227" s="7" t="s">
        <v>50</v>
      </c>
      <c r="W2227" s="7" t="s">
        <v>50</v>
      </c>
      <c r="X2227" s="7" t="s">
        <v>50</v>
      </c>
      <c r="Y2227" s="7" t="s">
        <v>38</v>
      </c>
      <c r="Z2227" s="7" t="s">
        <v>50</v>
      </c>
      <c r="AA2227" s="7" t="s">
        <v>50</v>
      </c>
      <c r="AB2227" s="7" t="s">
        <v>50</v>
      </c>
      <c r="AC2227" s="8" t="s">
        <v>38</v>
      </c>
      <c r="AD2227" s="9" t="s">
        <v>9981</v>
      </c>
      <c r="AE2227" s="7" t="s">
        <v>51</v>
      </c>
      <c r="AF2227" s="7" t="s">
        <v>59</v>
      </c>
      <c r="AG2227" s="7" t="s">
        <v>60</v>
      </c>
      <c r="AH2227" s="7" t="s">
        <v>53</v>
      </c>
      <c r="AI2227" s="7" t="s">
        <v>54</v>
      </c>
      <c r="AJ2227" s="7" t="s">
        <v>55</v>
      </c>
      <c r="AK2227" s="7" t="s">
        <v>38</v>
      </c>
      <c r="AL2227" s="7" t="s">
        <v>38</v>
      </c>
    </row>
    <row r="2228" spans="1:38" x14ac:dyDescent="0.3">
      <c r="A2228" s="7" t="s">
        <v>6221</v>
      </c>
      <c r="D2228" s="7" t="s">
        <v>39</v>
      </c>
      <c r="F2228" s="7" t="s">
        <v>40</v>
      </c>
      <c r="G2228" s="7" t="s">
        <v>41</v>
      </c>
      <c r="H2228" s="7" t="s">
        <v>38</v>
      </c>
      <c r="I2228" s="7" t="s">
        <v>42</v>
      </c>
      <c r="J2228" s="7" t="s">
        <v>43</v>
      </c>
      <c r="K2228" s="11" t="s">
        <v>6222</v>
      </c>
      <c r="L2228" s="7" t="s">
        <v>45</v>
      </c>
      <c r="M2228" s="7" t="s">
        <v>38</v>
      </c>
      <c r="N2228" s="7" t="s">
        <v>357</v>
      </c>
      <c r="O2228" s="7" t="s">
        <v>47</v>
      </c>
      <c r="P2228" s="7" t="s">
        <v>38</v>
      </c>
      <c r="Q2228" s="7" t="s">
        <v>38</v>
      </c>
      <c r="R2228" s="7" t="s">
        <v>38</v>
      </c>
      <c r="S2228" s="7" t="s">
        <v>50</v>
      </c>
      <c r="T2228" s="7" t="s">
        <v>50</v>
      </c>
      <c r="U2228" s="7" t="s">
        <v>50</v>
      </c>
      <c r="V2228" s="7" t="s">
        <v>50</v>
      </c>
      <c r="W2228" s="7" t="s">
        <v>50</v>
      </c>
      <c r="X2228" s="7" t="s">
        <v>50</v>
      </c>
      <c r="Y2228" s="7" t="s">
        <v>38</v>
      </c>
      <c r="Z2228" s="7" t="s">
        <v>47</v>
      </c>
      <c r="AA2228" s="7" t="s">
        <v>50</v>
      </c>
      <c r="AB2228" s="7" t="s">
        <v>50</v>
      </c>
      <c r="AC2228" s="8" t="s">
        <v>5278</v>
      </c>
      <c r="AD2228" s="9" t="s">
        <v>9981</v>
      </c>
      <c r="AE2228" s="7" t="s">
        <v>51</v>
      </c>
      <c r="AF2228" s="7" t="s">
        <v>1116</v>
      </c>
      <c r="AG2228" s="7" t="s">
        <v>127</v>
      </c>
      <c r="AH2228" s="7" t="s">
        <v>53</v>
      </c>
      <c r="AI2228" s="7" t="s">
        <v>54</v>
      </c>
      <c r="AJ2228" s="7" t="s">
        <v>55</v>
      </c>
      <c r="AK2228" s="7" t="s">
        <v>38</v>
      </c>
      <c r="AL2228" s="7" t="s">
        <v>38</v>
      </c>
    </row>
    <row r="2229" spans="1:38" x14ac:dyDescent="0.3">
      <c r="A2229" s="7" t="s">
        <v>6223</v>
      </c>
      <c r="D2229" s="7" t="s">
        <v>39</v>
      </c>
      <c r="F2229" s="7" t="s">
        <v>40</v>
      </c>
      <c r="G2229" s="7" t="s">
        <v>41</v>
      </c>
      <c r="H2229" s="7" t="s">
        <v>38</v>
      </c>
      <c r="I2229" s="7" t="s">
        <v>57</v>
      </c>
      <c r="J2229" s="7" t="s">
        <v>43</v>
      </c>
      <c r="K2229" s="7" t="s">
        <v>6224</v>
      </c>
      <c r="L2229" s="7" t="s">
        <v>45</v>
      </c>
      <c r="M2229" s="7" t="s">
        <v>38</v>
      </c>
      <c r="N2229" s="7" t="s">
        <v>38</v>
      </c>
      <c r="O2229" s="7" t="s">
        <v>47</v>
      </c>
      <c r="P2229" s="7" t="s">
        <v>38</v>
      </c>
      <c r="Q2229" s="7" t="s">
        <v>38</v>
      </c>
      <c r="R2229" s="7" t="s">
        <v>38</v>
      </c>
      <c r="S2229" s="7" t="s">
        <v>50</v>
      </c>
      <c r="T2229" s="7" t="s">
        <v>50</v>
      </c>
      <c r="U2229" s="7" t="s">
        <v>50</v>
      </c>
      <c r="V2229" s="7" t="s">
        <v>50</v>
      </c>
      <c r="W2229" s="7" t="s">
        <v>50</v>
      </c>
      <c r="X2229" s="7" t="s">
        <v>50</v>
      </c>
      <c r="Y2229" s="7" t="s">
        <v>38</v>
      </c>
      <c r="Z2229" s="7" t="s">
        <v>50</v>
      </c>
      <c r="AA2229" s="7" t="s">
        <v>50</v>
      </c>
      <c r="AB2229" s="7" t="s">
        <v>50</v>
      </c>
      <c r="AC2229" s="8" t="s">
        <v>6225</v>
      </c>
      <c r="AD2229" s="9" t="s">
        <v>9981</v>
      </c>
      <c r="AE2229" s="7" t="s">
        <v>51</v>
      </c>
      <c r="AF2229" s="7" t="s">
        <v>81</v>
      </c>
      <c r="AG2229" s="7" t="s">
        <v>60</v>
      </c>
      <c r="AH2229" s="7" t="s">
        <v>53</v>
      </c>
      <c r="AI2229" s="7" t="s">
        <v>54</v>
      </c>
      <c r="AJ2229" s="7" t="s">
        <v>55</v>
      </c>
      <c r="AK2229" s="7" t="s">
        <v>38</v>
      </c>
      <c r="AL2229" s="7" t="s">
        <v>38</v>
      </c>
    </row>
    <row r="2230" spans="1:38" x14ac:dyDescent="0.3">
      <c r="A2230" s="7" t="s">
        <v>6226</v>
      </c>
      <c r="D2230" s="7" t="s">
        <v>39</v>
      </c>
      <c r="F2230" s="7" t="s">
        <v>40</v>
      </c>
      <c r="G2230" s="7" t="s">
        <v>41</v>
      </c>
      <c r="H2230" s="7" t="s">
        <v>38</v>
      </c>
      <c r="I2230" s="7" t="s">
        <v>42</v>
      </c>
      <c r="J2230" s="7" t="s">
        <v>43</v>
      </c>
      <c r="K2230" s="7" t="s">
        <v>6227</v>
      </c>
      <c r="L2230" s="7" t="s">
        <v>45</v>
      </c>
      <c r="M2230" s="7" t="s">
        <v>38</v>
      </c>
      <c r="N2230" s="7" t="s">
        <v>38</v>
      </c>
      <c r="O2230" s="7" t="s">
        <v>47</v>
      </c>
      <c r="P2230" s="7" t="s">
        <v>38</v>
      </c>
      <c r="Q2230" s="7" t="s">
        <v>38</v>
      </c>
      <c r="R2230" s="7" t="s">
        <v>38</v>
      </c>
      <c r="S2230" s="7" t="s">
        <v>50</v>
      </c>
      <c r="T2230" s="7" t="s">
        <v>50</v>
      </c>
      <c r="U2230" s="7" t="s">
        <v>50</v>
      </c>
      <c r="V2230" s="7" t="s">
        <v>50</v>
      </c>
      <c r="W2230" s="7" t="s">
        <v>50</v>
      </c>
      <c r="X2230" s="7" t="s">
        <v>50</v>
      </c>
      <c r="Y2230" s="7" t="s">
        <v>38</v>
      </c>
      <c r="Z2230" s="7" t="s">
        <v>50</v>
      </c>
      <c r="AA2230" s="7" t="s">
        <v>47</v>
      </c>
      <c r="AB2230" s="7" t="s">
        <v>50</v>
      </c>
      <c r="AC2230" s="8" t="s">
        <v>38</v>
      </c>
      <c r="AD2230" s="9" t="s">
        <v>9981</v>
      </c>
      <c r="AE2230" s="7" t="s">
        <v>51</v>
      </c>
      <c r="AF2230" s="7" t="s">
        <v>81</v>
      </c>
      <c r="AG2230" s="7" t="s">
        <v>60</v>
      </c>
      <c r="AH2230" s="7" t="s">
        <v>53</v>
      </c>
      <c r="AI2230" s="7" t="s">
        <v>54</v>
      </c>
      <c r="AJ2230" s="7" t="s">
        <v>55</v>
      </c>
      <c r="AK2230" s="7" t="s">
        <v>38</v>
      </c>
      <c r="AL2230" s="7" t="s">
        <v>38</v>
      </c>
    </row>
    <row r="2231" spans="1:38" x14ac:dyDescent="0.3">
      <c r="A2231" s="7" t="s">
        <v>6228</v>
      </c>
      <c r="D2231" s="7" t="s">
        <v>39</v>
      </c>
      <c r="F2231" s="7" t="s">
        <v>40</v>
      </c>
      <c r="G2231" s="7" t="s">
        <v>41</v>
      </c>
      <c r="H2231" s="7" t="s">
        <v>38</v>
      </c>
      <c r="I2231" s="7" t="s">
        <v>42</v>
      </c>
      <c r="J2231" s="7" t="s">
        <v>43</v>
      </c>
      <c r="K2231" s="7" t="s">
        <v>6229</v>
      </c>
      <c r="L2231" s="7" t="s">
        <v>45</v>
      </c>
      <c r="M2231" s="7" t="s">
        <v>38</v>
      </c>
      <c r="N2231" s="7" t="s">
        <v>1332</v>
      </c>
      <c r="O2231" s="7" t="s">
        <v>47</v>
      </c>
      <c r="P2231" s="7" t="s">
        <v>5719</v>
      </c>
      <c r="Q2231" s="7" t="s">
        <v>108</v>
      </c>
      <c r="R2231" s="7" t="s">
        <v>38</v>
      </c>
      <c r="S2231" s="7" t="s">
        <v>50</v>
      </c>
      <c r="T2231" s="7" t="s">
        <v>50</v>
      </c>
      <c r="U2231" s="7" t="s">
        <v>50</v>
      </c>
      <c r="V2231" s="7" t="s">
        <v>50</v>
      </c>
      <c r="W2231" s="7" t="s">
        <v>50</v>
      </c>
      <c r="X2231" s="7" t="s">
        <v>50</v>
      </c>
      <c r="Y2231" s="7" t="s">
        <v>38</v>
      </c>
      <c r="Z2231" s="7" t="s">
        <v>47</v>
      </c>
      <c r="AA2231" s="7" t="s">
        <v>50</v>
      </c>
      <c r="AB2231" s="7" t="s">
        <v>50</v>
      </c>
      <c r="AC2231" s="8" t="s">
        <v>1297</v>
      </c>
      <c r="AD2231" s="9" t="s">
        <v>9981</v>
      </c>
      <c r="AE2231" s="7" t="s">
        <v>51</v>
      </c>
      <c r="AF2231" s="7" t="s">
        <v>98</v>
      </c>
      <c r="AG2231" s="7" t="s">
        <v>60</v>
      </c>
      <c r="AH2231" s="7" t="s">
        <v>53</v>
      </c>
      <c r="AI2231" s="7" t="s">
        <v>54</v>
      </c>
      <c r="AJ2231" s="7" t="s">
        <v>55</v>
      </c>
      <c r="AK2231" s="7" t="s">
        <v>38</v>
      </c>
      <c r="AL2231" s="7" t="s">
        <v>38</v>
      </c>
    </row>
    <row r="2232" spans="1:38" x14ac:dyDescent="0.3">
      <c r="A2232" s="7" t="s">
        <v>6230</v>
      </c>
      <c r="D2232" s="7" t="s">
        <v>39</v>
      </c>
      <c r="F2232" s="7" t="s">
        <v>40</v>
      </c>
      <c r="G2232" s="7" t="s">
        <v>41</v>
      </c>
      <c r="H2232" s="7" t="s">
        <v>38</v>
      </c>
      <c r="I2232" s="7" t="s">
        <v>42</v>
      </c>
      <c r="J2232" s="7" t="s">
        <v>43</v>
      </c>
      <c r="K2232" s="7" t="s">
        <v>6231</v>
      </c>
      <c r="L2232" s="7" t="s">
        <v>45</v>
      </c>
      <c r="M2232" s="7" t="s">
        <v>38</v>
      </c>
      <c r="N2232" s="7" t="s">
        <v>38</v>
      </c>
      <c r="O2232" s="7" t="s">
        <v>50</v>
      </c>
      <c r="P2232" s="7" t="s">
        <v>38</v>
      </c>
      <c r="Q2232" s="7" t="s">
        <v>38</v>
      </c>
      <c r="R2232" s="7" t="s">
        <v>38</v>
      </c>
      <c r="S2232" s="7" t="s">
        <v>50</v>
      </c>
      <c r="T2232" s="7" t="s">
        <v>50</v>
      </c>
      <c r="U2232" s="7" t="s">
        <v>50</v>
      </c>
      <c r="V2232" s="7" t="s">
        <v>50</v>
      </c>
      <c r="W2232" s="7" t="s">
        <v>50</v>
      </c>
      <c r="X2232" s="7" t="s">
        <v>50</v>
      </c>
      <c r="Y2232" s="7" t="s">
        <v>38</v>
      </c>
      <c r="Z2232" s="7" t="s">
        <v>50</v>
      </c>
      <c r="AA2232" s="7" t="s">
        <v>50</v>
      </c>
      <c r="AB2232" s="7" t="s">
        <v>50</v>
      </c>
      <c r="AC2232" s="8" t="s">
        <v>9683</v>
      </c>
      <c r="AD2232" s="9" t="s">
        <v>9981</v>
      </c>
      <c r="AE2232" s="7" t="s">
        <v>51</v>
      </c>
      <c r="AF2232" s="7" t="s">
        <v>59</v>
      </c>
      <c r="AG2232" s="7" t="s">
        <v>60</v>
      </c>
      <c r="AH2232" s="7" t="s">
        <v>53</v>
      </c>
      <c r="AI2232" s="7" t="s">
        <v>54</v>
      </c>
      <c r="AJ2232" s="7" t="s">
        <v>55</v>
      </c>
      <c r="AK2232" s="7" t="s">
        <v>38</v>
      </c>
      <c r="AL2232" s="7" t="s">
        <v>38</v>
      </c>
    </row>
    <row r="2233" spans="1:38" x14ac:dyDescent="0.3">
      <c r="A2233" s="7" t="s">
        <v>6232</v>
      </c>
      <c r="D2233" s="7" t="s">
        <v>39</v>
      </c>
      <c r="F2233" s="7" t="s">
        <v>40</v>
      </c>
      <c r="G2233" s="7" t="s">
        <v>41</v>
      </c>
      <c r="H2233" s="7" t="s">
        <v>38</v>
      </c>
      <c r="I2233" s="7" t="s">
        <v>57</v>
      </c>
      <c r="J2233" s="7" t="s">
        <v>43</v>
      </c>
      <c r="K2233" s="7" t="s">
        <v>6233</v>
      </c>
      <c r="L2233" s="7" t="s">
        <v>45</v>
      </c>
      <c r="M2233" s="7" t="s">
        <v>38</v>
      </c>
      <c r="N2233" s="7" t="s">
        <v>344</v>
      </c>
      <c r="O2233" s="7" t="s">
        <v>47</v>
      </c>
      <c r="P2233" s="7" t="s">
        <v>1477</v>
      </c>
      <c r="Q2233" s="7" t="s">
        <v>38</v>
      </c>
      <c r="R2233" s="7" t="s">
        <v>38</v>
      </c>
      <c r="S2233" s="7" t="s">
        <v>50</v>
      </c>
      <c r="T2233" s="7" t="s">
        <v>50</v>
      </c>
      <c r="U2233" s="7" t="s">
        <v>50</v>
      </c>
      <c r="V2233" s="7" t="s">
        <v>50</v>
      </c>
      <c r="W2233" s="7" t="s">
        <v>50</v>
      </c>
      <c r="X2233" s="7" t="s">
        <v>50</v>
      </c>
      <c r="Y2233" s="7" t="s">
        <v>38</v>
      </c>
      <c r="Z2233" s="7" t="s">
        <v>50</v>
      </c>
      <c r="AA2233" s="7" t="s">
        <v>50</v>
      </c>
      <c r="AB2233" s="7" t="s">
        <v>50</v>
      </c>
      <c r="AC2233" s="8" t="s">
        <v>9721</v>
      </c>
      <c r="AD2233" s="9" t="s">
        <v>9981</v>
      </c>
      <c r="AE2233" s="7" t="s">
        <v>51</v>
      </c>
      <c r="AF2233" s="7" t="s">
        <v>81</v>
      </c>
      <c r="AG2233" s="7" t="s">
        <v>60</v>
      </c>
      <c r="AH2233" s="7" t="s">
        <v>53</v>
      </c>
      <c r="AI2233" s="7" t="s">
        <v>54</v>
      </c>
      <c r="AJ2233" s="7" t="s">
        <v>55</v>
      </c>
      <c r="AK2233" s="7" t="s">
        <v>38</v>
      </c>
      <c r="AL2233" s="7" t="s">
        <v>38</v>
      </c>
    </row>
    <row r="2234" spans="1:38" x14ac:dyDescent="0.3">
      <c r="A2234" s="7" t="s">
        <v>6234</v>
      </c>
      <c r="D2234" s="7" t="s">
        <v>39</v>
      </c>
      <c r="F2234" s="7" t="s">
        <v>40</v>
      </c>
      <c r="G2234" s="7" t="s">
        <v>41</v>
      </c>
      <c r="H2234" s="7" t="s">
        <v>38</v>
      </c>
      <c r="I2234" s="7" t="s">
        <v>42</v>
      </c>
      <c r="J2234" s="7" t="s">
        <v>43</v>
      </c>
      <c r="K2234" s="7" t="s">
        <v>6235</v>
      </c>
      <c r="L2234" s="7" t="s">
        <v>45</v>
      </c>
      <c r="M2234" s="7" t="s">
        <v>38</v>
      </c>
      <c r="N2234" s="7" t="s">
        <v>5359</v>
      </c>
      <c r="O2234" s="7" t="s">
        <v>47</v>
      </c>
      <c r="P2234" s="7" t="s">
        <v>1604</v>
      </c>
      <c r="Q2234" s="7" t="s">
        <v>5360</v>
      </c>
      <c r="R2234" s="7" t="s">
        <v>38</v>
      </c>
      <c r="S2234" s="7" t="s">
        <v>50</v>
      </c>
      <c r="T2234" s="7" t="s">
        <v>50</v>
      </c>
      <c r="U2234" s="7" t="s">
        <v>50</v>
      </c>
      <c r="V2234" s="7" t="s">
        <v>50</v>
      </c>
      <c r="W2234" s="7" t="s">
        <v>50</v>
      </c>
      <c r="X2234" s="7" t="s">
        <v>50</v>
      </c>
      <c r="Y2234" s="7" t="s">
        <v>38</v>
      </c>
      <c r="Z2234" s="7" t="s">
        <v>50</v>
      </c>
      <c r="AA2234" s="7" t="s">
        <v>47</v>
      </c>
      <c r="AB2234" s="7" t="s">
        <v>50</v>
      </c>
      <c r="AC2234" s="8" t="s">
        <v>2233</v>
      </c>
      <c r="AD2234" s="9" t="s">
        <v>9981</v>
      </c>
      <c r="AE2234" s="7" t="s">
        <v>51</v>
      </c>
      <c r="AF2234" s="7" t="s">
        <v>81</v>
      </c>
      <c r="AG2234" s="7" t="s">
        <v>60</v>
      </c>
      <c r="AH2234" s="7" t="s">
        <v>53</v>
      </c>
      <c r="AI2234" s="7" t="s">
        <v>54</v>
      </c>
      <c r="AJ2234" s="7" t="s">
        <v>55</v>
      </c>
      <c r="AK2234" s="7" t="s">
        <v>38</v>
      </c>
      <c r="AL2234" s="7" t="s">
        <v>38</v>
      </c>
    </row>
    <row r="2235" spans="1:38" x14ac:dyDescent="0.3">
      <c r="A2235" s="7" t="s">
        <v>6236</v>
      </c>
      <c r="D2235" s="7" t="s">
        <v>39</v>
      </c>
      <c r="F2235" s="7" t="s">
        <v>40</v>
      </c>
      <c r="G2235" s="7" t="s">
        <v>41</v>
      </c>
      <c r="H2235" s="7" t="s">
        <v>38</v>
      </c>
      <c r="I2235" s="7" t="s">
        <v>42</v>
      </c>
      <c r="J2235" s="7" t="s">
        <v>43</v>
      </c>
      <c r="K2235" s="7" t="s">
        <v>6237</v>
      </c>
      <c r="L2235" s="7" t="s">
        <v>45</v>
      </c>
      <c r="M2235" s="7" t="s">
        <v>38</v>
      </c>
      <c r="N2235" s="7" t="s">
        <v>38</v>
      </c>
      <c r="O2235" s="7" t="s">
        <v>47</v>
      </c>
      <c r="P2235" s="7" t="s">
        <v>38</v>
      </c>
      <c r="Q2235" s="7" t="s">
        <v>38</v>
      </c>
      <c r="R2235" s="7" t="s">
        <v>38</v>
      </c>
      <c r="S2235" s="7" t="s">
        <v>50</v>
      </c>
      <c r="T2235" s="7" t="s">
        <v>50</v>
      </c>
      <c r="U2235" s="7" t="s">
        <v>50</v>
      </c>
      <c r="V2235" s="7" t="s">
        <v>50</v>
      </c>
      <c r="W2235" s="7" t="s">
        <v>50</v>
      </c>
      <c r="X2235" s="7" t="s">
        <v>50</v>
      </c>
      <c r="Y2235" s="7" t="s">
        <v>38</v>
      </c>
      <c r="Z2235" s="7" t="s">
        <v>47</v>
      </c>
      <c r="AA2235" s="7" t="s">
        <v>50</v>
      </c>
      <c r="AB2235" s="7" t="s">
        <v>50</v>
      </c>
      <c r="AC2235" s="8" t="s">
        <v>136</v>
      </c>
      <c r="AD2235" s="9" t="s">
        <v>9981</v>
      </c>
      <c r="AE2235" s="7" t="s">
        <v>51</v>
      </c>
      <c r="AF2235" s="7" t="s">
        <v>98</v>
      </c>
      <c r="AG2235" s="7" t="s">
        <v>60</v>
      </c>
      <c r="AH2235" s="7" t="s">
        <v>53</v>
      </c>
      <c r="AI2235" s="7" t="s">
        <v>54</v>
      </c>
      <c r="AJ2235" s="7" t="s">
        <v>55</v>
      </c>
      <c r="AK2235" s="7" t="s">
        <v>38</v>
      </c>
      <c r="AL2235" s="7" t="s">
        <v>38</v>
      </c>
    </row>
    <row r="2236" spans="1:38" x14ac:dyDescent="0.3">
      <c r="A2236" s="7" t="s">
        <v>6238</v>
      </c>
      <c r="D2236" s="7" t="s">
        <v>39</v>
      </c>
      <c r="F2236" s="7" t="s">
        <v>40</v>
      </c>
      <c r="G2236" s="7" t="s">
        <v>41</v>
      </c>
      <c r="H2236" s="7" t="s">
        <v>38</v>
      </c>
      <c r="I2236" s="7" t="s">
        <v>42</v>
      </c>
      <c r="J2236" s="7" t="s">
        <v>43</v>
      </c>
      <c r="K2236" s="7" t="s">
        <v>6239</v>
      </c>
      <c r="L2236" s="7" t="s">
        <v>45</v>
      </c>
      <c r="M2236" s="7" t="s">
        <v>38</v>
      </c>
      <c r="N2236" s="7" t="s">
        <v>376</v>
      </c>
      <c r="O2236" s="7" t="s">
        <v>47</v>
      </c>
      <c r="P2236" s="7" t="s">
        <v>38</v>
      </c>
      <c r="Q2236" s="7" t="s">
        <v>38</v>
      </c>
      <c r="R2236" s="7" t="s">
        <v>38</v>
      </c>
      <c r="S2236" s="7" t="s">
        <v>50</v>
      </c>
      <c r="T2236" s="7" t="s">
        <v>50</v>
      </c>
      <c r="U2236" s="7" t="s">
        <v>50</v>
      </c>
      <c r="V2236" s="7" t="s">
        <v>50</v>
      </c>
      <c r="W2236" s="7" t="s">
        <v>50</v>
      </c>
      <c r="X2236" s="7" t="s">
        <v>50</v>
      </c>
      <c r="Y2236" s="7" t="s">
        <v>38</v>
      </c>
      <c r="Z2236" s="7" t="s">
        <v>47</v>
      </c>
      <c r="AA2236" s="7" t="s">
        <v>50</v>
      </c>
      <c r="AB2236" s="7" t="s">
        <v>50</v>
      </c>
      <c r="AC2236" s="8" t="s">
        <v>38</v>
      </c>
      <c r="AD2236" s="9" t="s">
        <v>9981</v>
      </c>
      <c r="AE2236" s="7" t="s">
        <v>51</v>
      </c>
      <c r="AF2236" s="7" t="s">
        <v>52</v>
      </c>
      <c r="AG2236" s="7" t="s">
        <v>60</v>
      </c>
      <c r="AH2236" s="7" t="s">
        <v>53</v>
      </c>
      <c r="AI2236" s="7" t="s">
        <v>54</v>
      </c>
      <c r="AJ2236" s="7" t="s">
        <v>55</v>
      </c>
      <c r="AK2236" s="7" t="s">
        <v>38</v>
      </c>
      <c r="AL2236" s="7" t="s">
        <v>38</v>
      </c>
    </row>
    <row r="2237" spans="1:38" x14ac:dyDescent="0.3">
      <c r="A2237" s="7" t="s">
        <v>6240</v>
      </c>
      <c r="D2237" s="7" t="s">
        <v>39</v>
      </c>
      <c r="F2237" s="7" t="s">
        <v>40</v>
      </c>
      <c r="G2237" s="7" t="s">
        <v>41</v>
      </c>
      <c r="H2237" s="7" t="s">
        <v>38</v>
      </c>
      <c r="I2237" s="7" t="s">
        <v>42</v>
      </c>
      <c r="J2237" s="7" t="s">
        <v>43</v>
      </c>
      <c r="K2237" s="7" t="s">
        <v>6241</v>
      </c>
      <c r="L2237" s="7" t="s">
        <v>113</v>
      </c>
      <c r="M2237" s="7" t="s">
        <v>38</v>
      </c>
      <c r="N2237" s="7" t="s">
        <v>6242</v>
      </c>
      <c r="O2237" s="7" t="s">
        <v>47</v>
      </c>
      <c r="P2237" s="7" t="s">
        <v>1028</v>
      </c>
      <c r="Q2237" s="7" t="s">
        <v>2257</v>
      </c>
      <c r="R2237" s="7" t="s">
        <v>38</v>
      </c>
      <c r="S2237" s="7" t="s">
        <v>47</v>
      </c>
      <c r="T2237" s="7" t="s">
        <v>47</v>
      </c>
      <c r="U2237" s="7" t="s">
        <v>50</v>
      </c>
      <c r="V2237" s="7" t="s">
        <v>50</v>
      </c>
      <c r="W2237" s="7" t="s">
        <v>50</v>
      </c>
      <c r="X2237" s="7" t="s">
        <v>47</v>
      </c>
      <c r="Y2237" s="7" t="s">
        <v>252</v>
      </c>
      <c r="Z2237" s="7" t="s">
        <v>47</v>
      </c>
      <c r="AA2237" s="7" t="s">
        <v>50</v>
      </c>
      <c r="AB2237" s="7" t="s">
        <v>50</v>
      </c>
      <c r="AC2237" s="8" t="s">
        <v>1028</v>
      </c>
      <c r="AD2237" s="9" t="s">
        <v>9981</v>
      </c>
      <c r="AE2237" s="7" t="s">
        <v>51</v>
      </c>
      <c r="AF2237" s="7" t="s">
        <v>6243</v>
      </c>
      <c r="AG2237" s="7" t="s">
        <v>60</v>
      </c>
      <c r="AH2237" s="7" t="s">
        <v>53</v>
      </c>
      <c r="AI2237" s="7" t="s">
        <v>54</v>
      </c>
      <c r="AJ2237" s="7" t="s">
        <v>55</v>
      </c>
      <c r="AK2237" s="7" t="s">
        <v>38</v>
      </c>
      <c r="AL2237" s="7" t="s">
        <v>38</v>
      </c>
    </row>
    <row r="2238" spans="1:38" x14ac:dyDescent="0.3">
      <c r="A2238" s="7" t="s">
        <v>6244</v>
      </c>
      <c r="D2238" s="7" t="s">
        <v>39</v>
      </c>
      <c r="F2238" s="7" t="s">
        <v>40</v>
      </c>
      <c r="G2238" s="7" t="s">
        <v>41</v>
      </c>
      <c r="H2238" s="7" t="s">
        <v>38</v>
      </c>
      <c r="I2238" s="7" t="s">
        <v>42</v>
      </c>
      <c r="J2238" s="7" t="s">
        <v>43</v>
      </c>
      <c r="K2238" s="7" t="s">
        <v>6245</v>
      </c>
      <c r="L2238" s="7" t="s">
        <v>45</v>
      </c>
      <c r="M2238" s="7" t="s">
        <v>38</v>
      </c>
      <c r="N2238" s="7" t="s">
        <v>38</v>
      </c>
      <c r="O2238" s="7" t="s">
        <v>50</v>
      </c>
      <c r="P2238" s="7" t="s">
        <v>38</v>
      </c>
      <c r="Q2238" s="7" t="s">
        <v>38</v>
      </c>
      <c r="R2238" s="7" t="s">
        <v>38</v>
      </c>
      <c r="S2238" s="7" t="s">
        <v>50</v>
      </c>
      <c r="T2238" s="7" t="s">
        <v>50</v>
      </c>
      <c r="U2238" s="7" t="s">
        <v>50</v>
      </c>
      <c r="V2238" s="7" t="s">
        <v>50</v>
      </c>
      <c r="W2238" s="7" t="s">
        <v>50</v>
      </c>
      <c r="X2238" s="7" t="s">
        <v>50</v>
      </c>
      <c r="Y2238" s="7" t="s">
        <v>38</v>
      </c>
      <c r="Z2238" s="7" t="s">
        <v>50</v>
      </c>
      <c r="AA2238" s="7" t="s">
        <v>50</v>
      </c>
      <c r="AB2238" s="7" t="s">
        <v>50</v>
      </c>
      <c r="AC2238" s="8" t="s">
        <v>38</v>
      </c>
      <c r="AD2238" s="9" t="s">
        <v>9981</v>
      </c>
      <c r="AE2238" s="7" t="s">
        <v>51</v>
      </c>
      <c r="AF2238" s="7" t="s">
        <v>146</v>
      </c>
      <c r="AG2238" s="7" t="s">
        <v>60</v>
      </c>
      <c r="AH2238" s="7" t="s">
        <v>53</v>
      </c>
      <c r="AI2238" s="7" t="s">
        <v>54</v>
      </c>
      <c r="AJ2238" s="7" t="s">
        <v>55</v>
      </c>
      <c r="AK2238" s="7" t="s">
        <v>38</v>
      </c>
      <c r="AL2238" s="7" t="s">
        <v>38</v>
      </c>
    </row>
    <row r="2239" spans="1:38" x14ac:dyDescent="0.3">
      <c r="A2239" s="7" t="s">
        <v>6246</v>
      </c>
      <c r="D2239" s="7" t="s">
        <v>39</v>
      </c>
      <c r="F2239" s="7" t="s">
        <v>40</v>
      </c>
      <c r="G2239" s="7" t="s">
        <v>41</v>
      </c>
      <c r="H2239" s="7" t="s">
        <v>38</v>
      </c>
      <c r="I2239" s="7" t="s">
        <v>42</v>
      </c>
      <c r="J2239" s="7" t="s">
        <v>43</v>
      </c>
      <c r="K2239" s="11" t="s">
        <v>6247</v>
      </c>
      <c r="L2239" s="7" t="s">
        <v>45</v>
      </c>
      <c r="M2239" s="7" t="s">
        <v>38</v>
      </c>
      <c r="N2239" s="7" t="s">
        <v>1184</v>
      </c>
      <c r="O2239" s="7" t="s">
        <v>47</v>
      </c>
      <c r="P2239" s="7" t="s">
        <v>972</v>
      </c>
      <c r="Q2239" s="7" t="s">
        <v>38</v>
      </c>
      <c r="R2239" s="7" t="s">
        <v>38</v>
      </c>
      <c r="S2239" s="7" t="s">
        <v>50</v>
      </c>
      <c r="T2239" s="7" t="s">
        <v>50</v>
      </c>
      <c r="U2239" s="7" t="s">
        <v>50</v>
      </c>
      <c r="V2239" s="7" t="s">
        <v>50</v>
      </c>
      <c r="W2239" s="7" t="s">
        <v>50</v>
      </c>
      <c r="X2239" s="7" t="s">
        <v>50</v>
      </c>
      <c r="Y2239" s="7" t="s">
        <v>38</v>
      </c>
      <c r="Z2239" s="7" t="s">
        <v>47</v>
      </c>
      <c r="AA2239" s="7" t="s">
        <v>50</v>
      </c>
      <c r="AB2239" s="7" t="s">
        <v>50</v>
      </c>
      <c r="AC2239" s="8" t="s">
        <v>38</v>
      </c>
      <c r="AD2239" s="9" t="s">
        <v>9981</v>
      </c>
      <c r="AE2239" s="7" t="s">
        <v>51</v>
      </c>
      <c r="AF2239" s="7" t="s">
        <v>146</v>
      </c>
      <c r="AG2239" s="7" t="s">
        <v>60</v>
      </c>
      <c r="AH2239" s="7" t="s">
        <v>53</v>
      </c>
      <c r="AI2239" s="7" t="s">
        <v>54</v>
      </c>
      <c r="AJ2239" s="7" t="s">
        <v>55</v>
      </c>
      <c r="AK2239" s="7" t="s">
        <v>38</v>
      </c>
      <c r="AL2239" s="7" t="s">
        <v>38</v>
      </c>
    </row>
    <row r="2240" spans="1:38" x14ac:dyDescent="0.3">
      <c r="A2240" s="7" t="s">
        <v>6248</v>
      </c>
      <c r="D2240" s="7" t="s">
        <v>39</v>
      </c>
      <c r="F2240" s="7" t="s">
        <v>40</v>
      </c>
      <c r="G2240" s="7" t="s">
        <v>41</v>
      </c>
      <c r="H2240" s="7" t="s">
        <v>38</v>
      </c>
      <c r="I2240" s="7" t="s">
        <v>57</v>
      </c>
      <c r="J2240" s="7" t="s">
        <v>43</v>
      </c>
      <c r="K2240" s="7" t="s">
        <v>6249</v>
      </c>
      <c r="L2240" s="7" t="s">
        <v>45</v>
      </c>
      <c r="M2240" s="7" t="s">
        <v>38</v>
      </c>
      <c r="N2240" s="7" t="s">
        <v>38</v>
      </c>
      <c r="O2240" s="7" t="s">
        <v>47</v>
      </c>
      <c r="P2240" s="7" t="s">
        <v>38</v>
      </c>
      <c r="Q2240" s="7" t="s">
        <v>38</v>
      </c>
      <c r="R2240" s="7" t="s">
        <v>38</v>
      </c>
      <c r="S2240" s="7" t="s">
        <v>50</v>
      </c>
      <c r="T2240" s="7" t="s">
        <v>50</v>
      </c>
      <c r="U2240" s="7" t="s">
        <v>50</v>
      </c>
      <c r="V2240" s="7" t="s">
        <v>50</v>
      </c>
      <c r="W2240" s="7" t="s">
        <v>50</v>
      </c>
      <c r="X2240" s="7" t="s">
        <v>50</v>
      </c>
      <c r="Y2240" s="7" t="s">
        <v>38</v>
      </c>
      <c r="Z2240" s="7" t="s">
        <v>50</v>
      </c>
      <c r="AA2240" s="7" t="s">
        <v>50</v>
      </c>
      <c r="AB2240" s="7" t="s">
        <v>50</v>
      </c>
      <c r="AC2240" s="8" t="s">
        <v>6250</v>
      </c>
      <c r="AD2240" s="9" t="s">
        <v>9981</v>
      </c>
      <c r="AE2240" s="7" t="s">
        <v>51</v>
      </c>
      <c r="AF2240" s="7" t="s">
        <v>70</v>
      </c>
      <c r="AG2240" s="7" t="s">
        <v>60</v>
      </c>
      <c r="AH2240" s="7" t="s">
        <v>53</v>
      </c>
      <c r="AI2240" s="7" t="s">
        <v>54</v>
      </c>
      <c r="AJ2240" s="7" t="s">
        <v>55</v>
      </c>
      <c r="AK2240" s="7" t="s">
        <v>38</v>
      </c>
      <c r="AL2240" s="7" t="s">
        <v>38</v>
      </c>
    </row>
    <row r="2241" spans="1:38" x14ac:dyDescent="0.3">
      <c r="A2241" s="7" t="s">
        <v>6251</v>
      </c>
      <c r="D2241" s="7" t="s">
        <v>39</v>
      </c>
      <c r="F2241" s="7" t="s">
        <v>40</v>
      </c>
      <c r="G2241" s="7" t="s">
        <v>41</v>
      </c>
      <c r="H2241" s="7" t="s">
        <v>38</v>
      </c>
      <c r="I2241" s="7" t="s">
        <v>42</v>
      </c>
      <c r="J2241" s="7" t="s">
        <v>43</v>
      </c>
      <c r="K2241" s="11" t="s">
        <v>6252</v>
      </c>
      <c r="L2241" s="7" t="s">
        <v>45</v>
      </c>
      <c r="M2241" s="7" t="s">
        <v>38</v>
      </c>
      <c r="N2241" s="7" t="s">
        <v>5073</v>
      </c>
      <c r="O2241" s="7" t="s">
        <v>47</v>
      </c>
      <c r="P2241" s="7" t="s">
        <v>38</v>
      </c>
      <c r="Q2241" s="7" t="s">
        <v>38</v>
      </c>
      <c r="R2241" s="7" t="s">
        <v>38</v>
      </c>
      <c r="S2241" s="7" t="s">
        <v>50</v>
      </c>
      <c r="T2241" s="7" t="s">
        <v>50</v>
      </c>
      <c r="U2241" s="7" t="s">
        <v>50</v>
      </c>
      <c r="V2241" s="7" t="s">
        <v>50</v>
      </c>
      <c r="W2241" s="7" t="s">
        <v>50</v>
      </c>
      <c r="X2241" s="7" t="s">
        <v>50</v>
      </c>
      <c r="Y2241" s="7" t="s">
        <v>38</v>
      </c>
      <c r="Z2241" s="7" t="s">
        <v>47</v>
      </c>
      <c r="AA2241" s="7" t="s">
        <v>47</v>
      </c>
      <c r="AB2241" s="7" t="s">
        <v>50</v>
      </c>
      <c r="AC2241" s="8" t="s">
        <v>38</v>
      </c>
      <c r="AD2241" s="9" t="s">
        <v>9981</v>
      </c>
      <c r="AE2241" s="7" t="s">
        <v>51</v>
      </c>
      <c r="AF2241" s="7" t="s">
        <v>98</v>
      </c>
      <c r="AG2241" s="7" t="s">
        <v>60</v>
      </c>
      <c r="AH2241" s="7" t="s">
        <v>53</v>
      </c>
      <c r="AI2241" s="7" t="s">
        <v>54</v>
      </c>
      <c r="AJ2241" s="7" t="s">
        <v>55</v>
      </c>
      <c r="AK2241" s="7" t="s">
        <v>38</v>
      </c>
      <c r="AL2241" s="7" t="s">
        <v>38</v>
      </c>
    </row>
    <row r="2242" spans="1:38" x14ac:dyDescent="0.3">
      <c r="A2242" s="7" t="s">
        <v>6253</v>
      </c>
      <c r="D2242" s="7" t="s">
        <v>39</v>
      </c>
      <c r="F2242" s="7" t="s">
        <v>40</v>
      </c>
      <c r="G2242" s="7" t="s">
        <v>41</v>
      </c>
      <c r="H2242" s="7" t="s">
        <v>38</v>
      </c>
      <c r="I2242" s="7" t="s">
        <v>42</v>
      </c>
      <c r="J2242" s="7" t="s">
        <v>43</v>
      </c>
      <c r="K2242" s="7" t="s">
        <v>6254</v>
      </c>
      <c r="L2242" s="7" t="s">
        <v>45</v>
      </c>
      <c r="M2242" s="7" t="s">
        <v>38</v>
      </c>
      <c r="N2242" s="7" t="s">
        <v>38</v>
      </c>
      <c r="O2242" s="7" t="s">
        <v>47</v>
      </c>
      <c r="P2242" s="7" t="s">
        <v>38</v>
      </c>
      <c r="Q2242" s="7" t="s">
        <v>38</v>
      </c>
      <c r="R2242" s="7" t="s">
        <v>38</v>
      </c>
      <c r="S2242" s="7" t="s">
        <v>50</v>
      </c>
      <c r="T2242" s="7" t="s">
        <v>50</v>
      </c>
      <c r="U2242" s="7" t="s">
        <v>50</v>
      </c>
      <c r="V2242" s="7" t="s">
        <v>50</v>
      </c>
      <c r="W2242" s="7" t="s">
        <v>50</v>
      </c>
      <c r="X2242" s="7" t="s">
        <v>50</v>
      </c>
      <c r="Y2242" s="7" t="s">
        <v>38</v>
      </c>
      <c r="Z2242" s="7" t="s">
        <v>50</v>
      </c>
      <c r="AA2242" s="7" t="s">
        <v>50</v>
      </c>
      <c r="AB2242" s="7" t="s">
        <v>50</v>
      </c>
      <c r="AC2242" s="8" t="s">
        <v>9869</v>
      </c>
      <c r="AD2242" s="9" t="s">
        <v>9981</v>
      </c>
      <c r="AE2242" s="7" t="s">
        <v>51</v>
      </c>
      <c r="AF2242" s="7" t="s">
        <v>432</v>
      </c>
      <c r="AG2242" s="7" t="s">
        <v>60</v>
      </c>
      <c r="AH2242" s="7" t="s">
        <v>53</v>
      </c>
      <c r="AI2242" s="7" t="s">
        <v>54</v>
      </c>
      <c r="AJ2242" s="7" t="s">
        <v>55</v>
      </c>
      <c r="AK2242" s="7" t="s">
        <v>38</v>
      </c>
      <c r="AL2242" s="7" t="s">
        <v>38</v>
      </c>
    </row>
    <row r="2243" spans="1:38" x14ac:dyDescent="0.3">
      <c r="A2243" s="7" t="s">
        <v>6255</v>
      </c>
      <c r="D2243" s="7" t="s">
        <v>39</v>
      </c>
      <c r="F2243" s="7" t="s">
        <v>40</v>
      </c>
      <c r="G2243" s="7" t="s">
        <v>41</v>
      </c>
      <c r="H2243" s="7" t="s">
        <v>38</v>
      </c>
      <c r="I2243" s="7" t="s">
        <v>42</v>
      </c>
      <c r="J2243" s="7" t="s">
        <v>43</v>
      </c>
      <c r="K2243" s="11" t="s">
        <v>6256</v>
      </c>
      <c r="L2243" s="7" t="s">
        <v>45</v>
      </c>
      <c r="M2243" s="7" t="s">
        <v>38</v>
      </c>
      <c r="N2243" s="7" t="s">
        <v>38</v>
      </c>
      <c r="O2243" s="7" t="s">
        <v>47</v>
      </c>
      <c r="P2243" s="7" t="s">
        <v>38</v>
      </c>
      <c r="Q2243" s="7" t="s">
        <v>38</v>
      </c>
      <c r="R2243" s="7" t="s">
        <v>38</v>
      </c>
      <c r="S2243" s="7" t="s">
        <v>47</v>
      </c>
      <c r="T2243" s="7" t="s">
        <v>50</v>
      </c>
      <c r="U2243" s="7" t="s">
        <v>50</v>
      </c>
      <c r="V2243" s="7" t="s">
        <v>50</v>
      </c>
      <c r="W2243" s="7" t="s">
        <v>50</v>
      </c>
      <c r="X2243" s="7" t="s">
        <v>50</v>
      </c>
      <c r="Y2243" s="7" t="s">
        <v>38</v>
      </c>
      <c r="Z2243" s="7" t="s">
        <v>47</v>
      </c>
      <c r="AA2243" s="7" t="s">
        <v>50</v>
      </c>
      <c r="AB2243" s="7" t="s">
        <v>50</v>
      </c>
      <c r="AC2243" s="8" t="s">
        <v>38</v>
      </c>
      <c r="AD2243" s="9" t="s">
        <v>9981</v>
      </c>
      <c r="AE2243" s="7" t="s">
        <v>51</v>
      </c>
      <c r="AF2243" s="7" t="s">
        <v>760</v>
      </c>
      <c r="AG2243" s="7" t="s">
        <v>60</v>
      </c>
      <c r="AH2243" s="7" t="s">
        <v>53</v>
      </c>
      <c r="AI2243" s="7" t="s">
        <v>54</v>
      </c>
      <c r="AJ2243" s="7" t="s">
        <v>55</v>
      </c>
      <c r="AK2243" s="7" t="s">
        <v>38</v>
      </c>
      <c r="AL2243" s="7" t="s">
        <v>38</v>
      </c>
    </row>
    <row r="2244" spans="1:38" x14ac:dyDescent="0.3">
      <c r="A2244" s="7" t="s">
        <v>6257</v>
      </c>
      <c r="D2244" s="7" t="s">
        <v>39</v>
      </c>
      <c r="F2244" s="7" t="s">
        <v>40</v>
      </c>
      <c r="G2244" s="7" t="s">
        <v>41</v>
      </c>
      <c r="H2244" s="7" t="s">
        <v>38</v>
      </c>
      <c r="I2244" s="9" t="s">
        <v>57</v>
      </c>
      <c r="J2244" s="7" t="s">
        <v>43</v>
      </c>
      <c r="K2244" s="7" t="s">
        <v>6258</v>
      </c>
      <c r="L2244" s="7" t="s">
        <v>45</v>
      </c>
      <c r="M2244" s="7" t="s">
        <v>38</v>
      </c>
      <c r="N2244" s="7" t="s">
        <v>38</v>
      </c>
      <c r="O2244" s="7" t="s">
        <v>47</v>
      </c>
      <c r="P2244" s="7" t="s">
        <v>38</v>
      </c>
      <c r="Q2244" s="7" t="s">
        <v>38</v>
      </c>
      <c r="R2244" s="7" t="s">
        <v>38</v>
      </c>
      <c r="S2244" s="7" t="s">
        <v>50</v>
      </c>
      <c r="T2244" s="7" t="s">
        <v>50</v>
      </c>
      <c r="U2244" s="7" t="s">
        <v>50</v>
      </c>
      <c r="V2244" s="7" t="s">
        <v>50</v>
      </c>
      <c r="W2244" s="7" t="s">
        <v>50</v>
      </c>
      <c r="X2244" s="7" t="s">
        <v>50</v>
      </c>
      <c r="Y2244" s="7" t="s">
        <v>38</v>
      </c>
      <c r="Z2244" s="7" t="s">
        <v>50</v>
      </c>
      <c r="AA2244" s="7" t="s">
        <v>50</v>
      </c>
      <c r="AB2244" s="7" t="s">
        <v>50</v>
      </c>
      <c r="AC2244" s="8" t="s">
        <v>1615</v>
      </c>
      <c r="AD2244" s="9" t="s">
        <v>9981</v>
      </c>
      <c r="AE2244" s="7" t="s">
        <v>51</v>
      </c>
      <c r="AF2244" s="7" t="s">
        <v>81</v>
      </c>
      <c r="AG2244" s="7" t="s">
        <v>60</v>
      </c>
      <c r="AH2244" s="7" t="s">
        <v>53</v>
      </c>
      <c r="AI2244" s="7" t="s">
        <v>54</v>
      </c>
      <c r="AJ2244" s="7" t="s">
        <v>55</v>
      </c>
      <c r="AK2244" s="7" t="s">
        <v>38</v>
      </c>
      <c r="AL2244" s="7" t="s">
        <v>38</v>
      </c>
    </row>
    <row r="2245" spans="1:38" x14ac:dyDescent="0.3">
      <c r="A2245" s="7" t="s">
        <v>6259</v>
      </c>
      <c r="D2245" s="7" t="s">
        <v>39</v>
      </c>
      <c r="F2245" s="7" t="s">
        <v>40</v>
      </c>
      <c r="G2245" s="7" t="s">
        <v>41</v>
      </c>
      <c r="H2245" s="7" t="s">
        <v>38</v>
      </c>
      <c r="I2245" s="7" t="s">
        <v>42</v>
      </c>
      <c r="J2245" s="7" t="s">
        <v>43</v>
      </c>
      <c r="K2245" s="11" t="s">
        <v>6260</v>
      </c>
      <c r="L2245" s="7" t="s">
        <v>45</v>
      </c>
      <c r="M2245" s="7" t="s">
        <v>38</v>
      </c>
      <c r="N2245" s="7" t="s">
        <v>38</v>
      </c>
      <c r="O2245" s="7" t="s">
        <v>47</v>
      </c>
      <c r="P2245" s="7" t="s">
        <v>38</v>
      </c>
      <c r="Q2245" s="7" t="s">
        <v>38</v>
      </c>
      <c r="R2245" s="7" t="s">
        <v>38</v>
      </c>
      <c r="S2245" s="7" t="s">
        <v>50</v>
      </c>
      <c r="T2245" s="7" t="s">
        <v>50</v>
      </c>
      <c r="U2245" s="7" t="s">
        <v>50</v>
      </c>
      <c r="V2245" s="7" t="s">
        <v>50</v>
      </c>
      <c r="W2245" s="7" t="s">
        <v>50</v>
      </c>
      <c r="X2245" s="7" t="s">
        <v>50</v>
      </c>
      <c r="Y2245" s="7" t="s">
        <v>38</v>
      </c>
      <c r="Z2245" s="7" t="s">
        <v>50</v>
      </c>
      <c r="AA2245" s="7" t="s">
        <v>50</v>
      </c>
      <c r="AB2245" s="7" t="s">
        <v>50</v>
      </c>
      <c r="AC2245" s="8" t="s">
        <v>38</v>
      </c>
      <c r="AD2245" s="9" t="s">
        <v>9981</v>
      </c>
      <c r="AE2245" s="7" t="s">
        <v>51</v>
      </c>
      <c r="AF2245" s="7" t="s">
        <v>81</v>
      </c>
      <c r="AG2245" s="7" t="s">
        <v>60</v>
      </c>
      <c r="AH2245" s="7" t="s">
        <v>53</v>
      </c>
      <c r="AI2245" s="7" t="s">
        <v>54</v>
      </c>
      <c r="AJ2245" s="7" t="s">
        <v>55</v>
      </c>
      <c r="AK2245" s="7" t="s">
        <v>38</v>
      </c>
      <c r="AL2245" s="7" t="s">
        <v>38</v>
      </c>
    </row>
    <row r="2246" spans="1:38" x14ac:dyDescent="0.3">
      <c r="A2246" s="7" t="s">
        <v>6261</v>
      </c>
      <c r="D2246" s="7" t="s">
        <v>39</v>
      </c>
      <c r="F2246" s="7" t="s">
        <v>40</v>
      </c>
      <c r="G2246" s="7" t="s">
        <v>41</v>
      </c>
      <c r="H2246" s="7" t="s">
        <v>38</v>
      </c>
      <c r="I2246" s="7" t="s">
        <v>42</v>
      </c>
      <c r="J2246" s="7" t="s">
        <v>43</v>
      </c>
      <c r="K2246" s="7" t="s">
        <v>6262</v>
      </c>
      <c r="L2246" s="7" t="s">
        <v>45</v>
      </c>
      <c r="M2246" s="7" t="s">
        <v>38</v>
      </c>
      <c r="N2246" s="7" t="s">
        <v>2735</v>
      </c>
      <c r="O2246" s="7" t="s">
        <v>47</v>
      </c>
      <c r="P2246" s="7" t="s">
        <v>4913</v>
      </c>
      <c r="Q2246" s="7" t="s">
        <v>6263</v>
      </c>
      <c r="R2246" s="7" t="s">
        <v>38</v>
      </c>
      <c r="S2246" s="7" t="s">
        <v>50</v>
      </c>
      <c r="T2246" s="7" t="s">
        <v>50</v>
      </c>
      <c r="U2246" s="7" t="s">
        <v>50</v>
      </c>
      <c r="V2246" s="7" t="s">
        <v>50</v>
      </c>
      <c r="W2246" s="7" t="s">
        <v>50</v>
      </c>
      <c r="X2246" s="7" t="s">
        <v>50</v>
      </c>
      <c r="Y2246" s="7" t="s">
        <v>38</v>
      </c>
      <c r="Z2246" s="7" t="s">
        <v>50</v>
      </c>
      <c r="AA2246" s="7" t="s">
        <v>50</v>
      </c>
      <c r="AB2246" s="7" t="s">
        <v>50</v>
      </c>
      <c r="AC2246" s="8" t="s">
        <v>125</v>
      </c>
      <c r="AD2246" s="9" t="s">
        <v>9981</v>
      </c>
      <c r="AE2246" s="7" t="s">
        <v>51</v>
      </c>
      <c r="AF2246" s="7" t="s">
        <v>81</v>
      </c>
      <c r="AG2246" s="7" t="s">
        <v>60</v>
      </c>
      <c r="AH2246" s="7" t="s">
        <v>53</v>
      </c>
      <c r="AI2246" s="7" t="s">
        <v>54</v>
      </c>
      <c r="AJ2246" s="7" t="s">
        <v>55</v>
      </c>
      <c r="AK2246" s="7" t="s">
        <v>38</v>
      </c>
      <c r="AL2246" s="7" t="s">
        <v>38</v>
      </c>
    </row>
    <row r="2247" spans="1:38" x14ac:dyDescent="0.3">
      <c r="A2247" s="7" t="s">
        <v>6264</v>
      </c>
      <c r="D2247" s="7" t="s">
        <v>39</v>
      </c>
      <c r="F2247" s="7" t="s">
        <v>40</v>
      </c>
      <c r="G2247" s="7" t="s">
        <v>41</v>
      </c>
      <c r="H2247" s="7" t="s">
        <v>38</v>
      </c>
      <c r="I2247" s="7" t="s">
        <v>42</v>
      </c>
      <c r="J2247" s="7" t="s">
        <v>43</v>
      </c>
      <c r="K2247" s="7" t="s">
        <v>6265</v>
      </c>
      <c r="L2247" s="7" t="s">
        <v>45</v>
      </c>
      <c r="M2247" s="7" t="s">
        <v>38</v>
      </c>
      <c r="N2247" s="7" t="s">
        <v>376</v>
      </c>
      <c r="O2247" s="7" t="s">
        <v>47</v>
      </c>
      <c r="P2247" s="7" t="s">
        <v>38</v>
      </c>
      <c r="Q2247" s="7" t="s">
        <v>38</v>
      </c>
      <c r="R2247" s="7" t="s">
        <v>38</v>
      </c>
      <c r="S2247" s="7" t="s">
        <v>50</v>
      </c>
      <c r="T2247" s="7" t="s">
        <v>50</v>
      </c>
      <c r="U2247" s="7" t="s">
        <v>50</v>
      </c>
      <c r="V2247" s="7" t="s">
        <v>50</v>
      </c>
      <c r="W2247" s="7" t="s">
        <v>50</v>
      </c>
      <c r="X2247" s="7" t="s">
        <v>50</v>
      </c>
      <c r="Y2247" s="7" t="s">
        <v>38</v>
      </c>
      <c r="Z2247" s="7" t="s">
        <v>47</v>
      </c>
      <c r="AA2247" s="7" t="s">
        <v>50</v>
      </c>
      <c r="AB2247" s="7" t="s">
        <v>50</v>
      </c>
      <c r="AC2247" s="8" t="s">
        <v>38</v>
      </c>
      <c r="AD2247" s="9" t="s">
        <v>9981</v>
      </c>
      <c r="AE2247" s="7" t="s">
        <v>51</v>
      </c>
      <c r="AF2247" s="7" t="s">
        <v>98</v>
      </c>
      <c r="AG2247" s="7" t="s">
        <v>60</v>
      </c>
      <c r="AH2247" s="7" t="s">
        <v>53</v>
      </c>
      <c r="AI2247" s="7" t="s">
        <v>54</v>
      </c>
      <c r="AJ2247" s="7" t="s">
        <v>55</v>
      </c>
      <c r="AK2247" s="7" t="s">
        <v>38</v>
      </c>
      <c r="AL2247" s="7" t="s">
        <v>38</v>
      </c>
    </row>
    <row r="2248" spans="1:38" x14ac:dyDescent="0.3">
      <c r="A2248" s="7" t="s">
        <v>6266</v>
      </c>
      <c r="D2248" s="7" t="s">
        <v>39</v>
      </c>
      <c r="F2248" s="7" t="s">
        <v>40</v>
      </c>
      <c r="G2248" s="7" t="s">
        <v>41</v>
      </c>
      <c r="H2248" s="7" t="s">
        <v>38</v>
      </c>
      <c r="I2248" s="7" t="s">
        <v>42</v>
      </c>
      <c r="J2248" s="7" t="s">
        <v>43</v>
      </c>
      <c r="K2248" s="7" t="s">
        <v>4788</v>
      </c>
      <c r="L2248" s="7" t="s">
        <v>45</v>
      </c>
      <c r="M2248" s="7" t="s">
        <v>38</v>
      </c>
      <c r="N2248" s="7" t="s">
        <v>38</v>
      </c>
      <c r="O2248" s="7" t="s">
        <v>47</v>
      </c>
      <c r="P2248" s="7" t="s">
        <v>38</v>
      </c>
      <c r="Q2248" s="7" t="s">
        <v>38</v>
      </c>
      <c r="R2248" s="7" t="s">
        <v>38</v>
      </c>
      <c r="S2248" s="7" t="s">
        <v>50</v>
      </c>
      <c r="T2248" s="7" t="s">
        <v>50</v>
      </c>
      <c r="U2248" s="7" t="s">
        <v>50</v>
      </c>
      <c r="V2248" s="7" t="s">
        <v>50</v>
      </c>
      <c r="W2248" s="7" t="s">
        <v>50</v>
      </c>
      <c r="X2248" s="7" t="s">
        <v>50</v>
      </c>
      <c r="Y2248" s="7" t="s">
        <v>38</v>
      </c>
      <c r="Z2248" s="7" t="s">
        <v>50</v>
      </c>
      <c r="AA2248" s="7" t="s">
        <v>50</v>
      </c>
      <c r="AB2248" s="7" t="s">
        <v>50</v>
      </c>
      <c r="AC2248" s="8" t="s">
        <v>38</v>
      </c>
      <c r="AD2248" s="9" t="s">
        <v>9981</v>
      </c>
      <c r="AE2248" s="7" t="s">
        <v>51</v>
      </c>
      <c r="AF2248" s="7" t="s">
        <v>81</v>
      </c>
      <c r="AG2248" s="7" t="s">
        <v>60</v>
      </c>
      <c r="AH2248" s="7" t="s">
        <v>53</v>
      </c>
      <c r="AI2248" s="7" t="s">
        <v>54</v>
      </c>
      <c r="AJ2248" s="7" t="s">
        <v>55</v>
      </c>
      <c r="AK2248" s="7" t="s">
        <v>38</v>
      </c>
      <c r="AL2248" s="7" t="s">
        <v>38</v>
      </c>
    </row>
    <row r="2249" spans="1:38" x14ac:dyDescent="0.3">
      <c r="A2249" s="7" t="s">
        <v>6267</v>
      </c>
      <c r="D2249" s="7" t="s">
        <v>39</v>
      </c>
      <c r="F2249" s="7" t="s">
        <v>40</v>
      </c>
      <c r="G2249" s="7" t="s">
        <v>41</v>
      </c>
      <c r="H2249" s="7" t="s">
        <v>38</v>
      </c>
      <c r="I2249" s="9" t="s">
        <v>57</v>
      </c>
      <c r="J2249" s="7" t="s">
        <v>43</v>
      </c>
      <c r="K2249" s="7" t="s">
        <v>6268</v>
      </c>
      <c r="L2249" s="7" t="s">
        <v>45</v>
      </c>
      <c r="M2249" s="7" t="s">
        <v>38</v>
      </c>
      <c r="N2249" s="7" t="s">
        <v>38</v>
      </c>
      <c r="O2249" s="7" t="s">
        <v>47</v>
      </c>
      <c r="P2249" s="7" t="s">
        <v>38</v>
      </c>
      <c r="Q2249" s="7" t="s">
        <v>38</v>
      </c>
      <c r="R2249" s="7" t="s">
        <v>38</v>
      </c>
      <c r="S2249" s="7" t="s">
        <v>50</v>
      </c>
      <c r="T2249" s="7" t="s">
        <v>50</v>
      </c>
      <c r="U2249" s="7" t="s">
        <v>50</v>
      </c>
      <c r="V2249" s="7" t="s">
        <v>50</v>
      </c>
      <c r="W2249" s="7" t="s">
        <v>50</v>
      </c>
      <c r="X2249" s="7" t="s">
        <v>50</v>
      </c>
      <c r="Y2249" s="7" t="s">
        <v>38</v>
      </c>
      <c r="Z2249" s="7" t="s">
        <v>50</v>
      </c>
      <c r="AA2249" s="7" t="s">
        <v>50</v>
      </c>
      <c r="AB2249" s="7" t="s">
        <v>50</v>
      </c>
      <c r="AC2249" s="8" t="s">
        <v>9870</v>
      </c>
      <c r="AD2249" s="9" t="s">
        <v>9981</v>
      </c>
      <c r="AE2249" s="7" t="s">
        <v>51</v>
      </c>
      <c r="AF2249" s="7" t="s">
        <v>81</v>
      </c>
      <c r="AG2249" s="7" t="s">
        <v>60</v>
      </c>
      <c r="AH2249" s="7" t="s">
        <v>53</v>
      </c>
      <c r="AI2249" s="7" t="s">
        <v>54</v>
      </c>
      <c r="AJ2249" s="7" t="s">
        <v>55</v>
      </c>
      <c r="AK2249" s="7" t="s">
        <v>38</v>
      </c>
      <c r="AL2249" s="7" t="s">
        <v>38</v>
      </c>
    </row>
    <row r="2250" spans="1:38" x14ac:dyDescent="0.3">
      <c r="A2250" s="7" t="s">
        <v>6269</v>
      </c>
      <c r="D2250" s="7" t="s">
        <v>39</v>
      </c>
      <c r="F2250" s="7" t="s">
        <v>40</v>
      </c>
      <c r="G2250" s="7" t="s">
        <v>41</v>
      </c>
      <c r="H2250" s="7" t="s">
        <v>38</v>
      </c>
      <c r="I2250" s="7" t="s">
        <v>42</v>
      </c>
      <c r="J2250" s="7" t="s">
        <v>43</v>
      </c>
      <c r="K2250" s="7" t="s">
        <v>6270</v>
      </c>
      <c r="L2250" s="7" t="s">
        <v>45</v>
      </c>
      <c r="M2250" s="7" t="s">
        <v>38</v>
      </c>
      <c r="N2250" s="7" t="s">
        <v>38</v>
      </c>
      <c r="O2250" s="7" t="s">
        <v>47</v>
      </c>
      <c r="P2250" s="7" t="s">
        <v>38</v>
      </c>
      <c r="Q2250" s="7" t="s">
        <v>38</v>
      </c>
      <c r="R2250" s="7" t="s">
        <v>38</v>
      </c>
      <c r="S2250" s="7" t="s">
        <v>50</v>
      </c>
      <c r="T2250" s="7" t="s">
        <v>50</v>
      </c>
      <c r="U2250" s="7" t="s">
        <v>50</v>
      </c>
      <c r="V2250" s="7" t="s">
        <v>50</v>
      </c>
      <c r="W2250" s="7" t="s">
        <v>50</v>
      </c>
      <c r="X2250" s="7" t="s">
        <v>50</v>
      </c>
      <c r="Y2250" s="7" t="s">
        <v>38</v>
      </c>
      <c r="Z2250" s="7" t="s">
        <v>50</v>
      </c>
      <c r="AA2250" s="7" t="s">
        <v>47</v>
      </c>
      <c r="AB2250" s="7" t="s">
        <v>47</v>
      </c>
      <c r="AC2250" s="8" t="s">
        <v>38</v>
      </c>
      <c r="AD2250" s="9" t="s">
        <v>9981</v>
      </c>
      <c r="AE2250" s="7" t="s">
        <v>51</v>
      </c>
      <c r="AF2250" s="7" t="s">
        <v>432</v>
      </c>
      <c r="AG2250" s="7" t="s">
        <v>60</v>
      </c>
      <c r="AH2250" s="7" t="s">
        <v>53</v>
      </c>
      <c r="AI2250" s="7" t="s">
        <v>54</v>
      </c>
      <c r="AJ2250" s="7" t="s">
        <v>55</v>
      </c>
      <c r="AK2250" s="7" t="s">
        <v>38</v>
      </c>
      <c r="AL2250" s="7" t="s">
        <v>38</v>
      </c>
    </row>
    <row r="2251" spans="1:38" x14ac:dyDescent="0.3">
      <c r="A2251" s="7" t="s">
        <v>6271</v>
      </c>
      <c r="D2251" s="7" t="s">
        <v>39</v>
      </c>
      <c r="F2251" s="7" t="s">
        <v>40</v>
      </c>
      <c r="G2251" s="7" t="s">
        <v>41</v>
      </c>
      <c r="H2251" s="7" t="s">
        <v>38</v>
      </c>
      <c r="I2251" s="7" t="s">
        <v>42</v>
      </c>
      <c r="J2251" s="7" t="s">
        <v>43</v>
      </c>
      <c r="K2251" s="7" t="s">
        <v>6272</v>
      </c>
      <c r="L2251" s="7" t="s">
        <v>45</v>
      </c>
      <c r="M2251" s="7" t="s">
        <v>38</v>
      </c>
      <c r="N2251" s="7" t="s">
        <v>38</v>
      </c>
      <c r="O2251" s="7" t="s">
        <v>47</v>
      </c>
      <c r="P2251" s="7" t="s">
        <v>38</v>
      </c>
      <c r="Q2251" s="7" t="s">
        <v>38</v>
      </c>
      <c r="R2251" s="7" t="s">
        <v>38</v>
      </c>
      <c r="S2251" s="7" t="s">
        <v>50</v>
      </c>
      <c r="T2251" s="7" t="s">
        <v>50</v>
      </c>
      <c r="U2251" s="7" t="s">
        <v>50</v>
      </c>
      <c r="V2251" s="7" t="s">
        <v>50</v>
      </c>
      <c r="W2251" s="7" t="s">
        <v>50</v>
      </c>
      <c r="X2251" s="7" t="s">
        <v>50</v>
      </c>
      <c r="Y2251" s="7" t="s">
        <v>38</v>
      </c>
      <c r="Z2251" s="7" t="s">
        <v>50</v>
      </c>
      <c r="AA2251" s="7" t="s">
        <v>50</v>
      </c>
      <c r="AB2251" s="7" t="s">
        <v>50</v>
      </c>
      <c r="AC2251" s="8" t="s">
        <v>38</v>
      </c>
      <c r="AD2251" s="9" t="s">
        <v>9981</v>
      </c>
      <c r="AE2251" s="7" t="s">
        <v>51</v>
      </c>
      <c r="AF2251" s="7" t="s">
        <v>81</v>
      </c>
      <c r="AG2251" s="7" t="s">
        <v>60</v>
      </c>
      <c r="AH2251" s="7" t="s">
        <v>53</v>
      </c>
      <c r="AI2251" s="7" t="s">
        <v>54</v>
      </c>
      <c r="AJ2251" s="7" t="s">
        <v>55</v>
      </c>
      <c r="AK2251" s="7" t="s">
        <v>38</v>
      </c>
      <c r="AL2251" s="7" t="s">
        <v>38</v>
      </c>
    </row>
    <row r="2252" spans="1:38" x14ac:dyDescent="0.3">
      <c r="A2252" s="7" t="s">
        <v>6273</v>
      </c>
      <c r="D2252" s="7" t="s">
        <v>39</v>
      </c>
      <c r="F2252" s="7" t="s">
        <v>40</v>
      </c>
      <c r="G2252" s="7" t="s">
        <v>41</v>
      </c>
      <c r="H2252" s="7" t="s">
        <v>38</v>
      </c>
      <c r="I2252" s="7" t="s">
        <v>42</v>
      </c>
      <c r="J2252" s="7" t="s">
        <v>43</v>
      </c>
      <c r="K2252" s="7" t="s">
        <v>6274</v>
      </c>
      <c r="L2252" s="7" t="s">
        <v>45</v>
      </c>
      <c r="M2252" s="7" t="s">
        <v>38</v>
      </c>
      <c r="N2252" s="7" t="s">
        <v>38</v>
      </c>
      <c r="O2252" s="7" t="s">
        <v>47</v>
      </c>
      <c r="P2252" s="7" t="s">
        <v>38</v>
      </c>
      <c r="Q2252" s="7" t="s">
        <v>38</v>
      </c>
      <c r="R2252" s="7" t="s">
        <v>38</v>
      </c>
      <c r="S2252" s="7" t="s">
        <v>50</v>
      </c>
      <c r="T2252" s="7" t="s">
        <v>50</v>
      </c>
      <c r="U2252" s="7" t="s">
        <v>50</v>
      </c>
      <c r="V2252" s="7" t="s">
        <v>50</v>
      </c>
      <c r="W2252" s="7" t="s">
        <v>50</v>
      </c>
      <c r="X2252" s="7" t="s">
        <v>50</v>
      </c>
      <c r="Y2252" s="7" t="s">
        <v>38</v>
      </c>
      <c r="Z2252" s="7" t="s">
        <v>50</v>
      </c>
      <c r="AA2252" s="7" t="s">
        <v>50</v>
      </c>
      <c r="AB2252" s="7" t="s">
        <v>50</v>
      </c>
      <c r="AC2252" s="8" t="s">
        <v>9776</v>
      </c>
      <c r="AD2252" s="9" t="s">
        <v>9981</v>
      </c>
      <c r="AE2252" s="7" t="s">
        <v>51</v>
      </c>
      <c r="AF2252" s="7" t="s">
        <v>98</v>
      </c>
      <c r="AG2252" s="7" t="s">
        <v>60</v>
      </c>
      <c r="AH2252" s="7" t="s">
        <v>53</v>
      </c>
      <c r="AI2252" s="7" t="s">
        <v>54</v>
      </c>
      <c r="AJ2252" s="7" t="s">
        <v>55</v>
      </c>
      <c r="AK2252" s="7" t="s">
        <v>38</v>
      </c>
      <c r="AL2252" s="7" t="s">
        <v>38</v>
      </c>
    </row>
    <row r="2253" spans="1:38" x14ac:dyDescent="0.3">
      <c r="A2253" s="7" t="s">
        <v>6275</v>
      </c>
      <c r="D2253" s="7" t="s">
        <v>39</v>
      </c>
      <c r="F2253" s="7" t="s">
        <v>40</v>
      </c>
      <c r="G2253" s="7" t="s">
        <v>41</v>
      </c>
      <c r="H2253" s="7" t="s">
        <v>38</v>
      </c>
      <c r="I2253" s="7" t="s">
        <v>42</v>
      </c>
      <c r="J2253" s="7" t="s">
        <v>43</v>
      </c>
      <c r="K2253" s="7" t="s">
        <v>6276</v>
      </c>
      <c r="L2253" s="7" t="s">
        <v>45</v>
      </c>
      <c r="M2253" s="7" t="s">
        <v>38</v>
      </c>
      <c r="N2253" s="7" t="s">
        <v>38</v>
      </c>
      <c r="O2253" s="7" t="s">
        <v>47</v>
      </c>
      <c r="P2253" s="7" t="s">
        <v>2393</v>
      </c>
      <c r="Q2253" s="7" t="s">
        <v>38</v>
      </c>
      <c r="R2253" s="7" t="s">
        <v>38</v>
      </c>
      <c r="S2253" s="7" t="s">
        <v>50</v>
      </c>
      <c r="T2253" s="7" t="s">
        <v>50</v>
      </c>
      <c r="U2253" s="7" t="s">
        <v>50</v>
      </c>
      <c r="V2253" s="7" t="s">
        <v>50</v>
      </c>
      <c r="W2253" s="7" t="s">
        <v>50</v>
      </c>
      <c r="X2253" s="7" t="s">
        <v>50</v>
      </c>
      <c r="Y2253" s="7" t="s">
        <v>38</v>
      </c>
      <c r="Z2253" s="7" t="s">
        <v>47</v>
      </c>
      <c r="AA2253" s="7" t="s">
        <v>50</v>
      </c>
      <c r="AB2253" s="7" t="s">
        <v>50</v>
      </c>
      <c r="AC2253" s="8" t="s">
        <v>38</v>
      </c>
      <c r="AD2253" s="9" t="s">
        <v>9981</v>
      </c>
      <c r="AE2253" s="7" t="s">
        <v>51</v>
      </c>
      <c r="AF2253" s="7" t="s">
        <v>6277</v>
      </c>
      <c r="AG2253" s="7" t="s">
        <v>60</v>
      </c>
      <c r="AH2253" s="7" t="s">
        <v>53</v>
      </c>
      <c r="AI2253" s="7" t="s">
        <v>54</v>
      </c>
      <c r="AJ2253" s="7" t="s">
        <v>55</v>
      </c>
      <c r="AK2253" s="7" t="s">
        <v>38</v>
      </c>
      <c r="AL2253" s="7" t="s">
        <v>38</v>
      </c>
    </row>
    <row r="2254" spans="1:38" x14ac:dyDescent="0.3">
      <c r="A2254" s="7" t="s">
        <v>6278</v>
      </c>
      <c r="D2254" s="7" t="s">
        <v>39</v>
      </c>
      <c r="F2254" s="7" t="s">
        <v>40</v>
      </c>
      <c r="G2254" s="7" t="s">
        <v>41</v>
      </c>
      <c r="H2254" s="7" t="s">
        <v>38</v>
      </c>
      <c r="I2254" s="7" t="s">
        <v>42</v>
      </c>
      <c r="J2254" s="7" t="s">
        <v>43</v>
      </c>
      <c r="K2254" s="7" t="s">
        <v>6279</v>
      </c>
      <c r="L2254" s="7" t="s">
        <v>45</v>
      </c>
      <c r="M2254" s="7" t="s">
        <v>38</v>
      </c>
      <c r="N2254" s="7" t="s">
        <v>38</v>
      </c>
      <c r="O2254" s="7" t="s">
        <v>47</v>
      </c>
      <c r="P2254" s="7" t="s">
        <v>2006</v>
      </c>
      <c r="Q2254" s="7" t="s">
        <v>38</v>
      </c>
      <c r="R2254" s="7" t="s">
        <v>38</v>
      </c>
      <c r="S2254" s="7" t="s">
        <v>50</v>
      </c>
      <c r="T2254" s="7" t="s">
        <v>50</v>
      </c>
      <c r="U2254" s="7" t="s">
        <v>50</v>
      </c>
      <c r="V2254" s="7" t="s">
        <v>50</v>
      </c>
      <c r="W2254" s="7" t="s">
        <v>50</v>
      </c>
      <c r="X2254" s="7" t="s">
        <v>50</v>
      </c>
      <c r="Y2254" s="7" t="s">
        <v>38</v>
      </c>
      <c r="Z2254" s="7" t="s">
        <v>50</v>
      </c>
      <c r="AA2254" s="7" t="s">
        <v>50</v>
      </c>
      <c r="AB2254" s="7" t="s">
        <v>50</v>
      </c>
      <c r="AC2254" s="8" t="s">
        <v>9671</v>
      </c>
      <c r="AD2254" s="9" t="s">
        <v>9981</v>
      </c>
      <c r="AE2254" s="7" t="s">
        <v>51</v>
      </c>
      <c r="AF2254" s="7" t="s">
        <v>81</v>
      </c>
      <c r="AG2254" s="7" t="s">
        <v>60</v>
      </c>
      <c r="AH2254" s="7" t="s">
        <v>53</v>
      </c>
      <c r="AI2254" s="7" t="s">
        <v>54</v>
      </c>
      <c r="AJ2254" s="7" t="s">
        <v>55</v>
      </c>
      <c r="AK2254" s="7" t="s">
        <v>38</v>
      </c>
      <c r="AL2254" s="7" t="s">
        <v>38</v>
      </c>
    </row>
    <row r="2255" spans="1:38" x14ac:dyDescent="0.3">
      <c r="A2255" s="7" t="s">
        <v>6280</v>
      </c>
      <c r="D2255" s="7" t="s">
        <v>39</v>
      </c>
      <c r="F2255" s="7" t="s">
        <v>40</v>
      </c>
      <c r="G2255" s="7" t="s">
        <v>41</v>
      </c>
      <c r="H2255" s="7" t="s">
        <v>38</v>
      </c>
      <c r="I2255" s="7" t="s">
        <v>42</v>
      </c>
      <c r="J2255" s="7" t="s">
        <v>43</v>
      </c>
      <c r="K2255" s="11" t="s">
        <v>6281</v>
      </c>
      <c r="L2255" s="7" t="s">
        <v>45</v>
      </c>
      <c r="M2255" s="7" t="s">
        <v>38</v>
      </c>
      <c r="N2255" s="7" t="s">
        <v>38</v>
      </c>
      <c r="O2255" s="7" t="s">
        <v>47</v>
      </c>
      <c r="P2255" s="7" t="s">
        <v>38</v>
      </c>
      <c r="Q2255" s="7" t="s">
        <v>38</v>
      </c>
      <c r="R2255" s="7" t="s">
        <v>38</v>
      </c>
      <c r="S2255" s="7" t="s">
        <v>50</v>
      </c>
      <c r="T2255" s="7" t="s">
        <v>50</v>
      </c>
      <c r="U2255" s="7" t="s">
        <v>50</v>
      </c>
      <c r="V2255" s="7" t="s">
        <v>50</v>
      </c>
      <c r="W2255" s="7" t="s">
        <v>50</v>
      </c>
      <c r="X2255" s="7" t="s">
        <v>50</v>
      </c>
      <c r="Y2255" s="7" t="s">
        <v>38</v>
      </c>
      <c r="Z2255" s="7" t="s">
        <v>50</v>
      </c>
      <c r="AA2255" s="7" t="s">
        <v>50</v>
      </c>
      <c r="AB2255" s="7" t="s">
        <v>50</v>
      </c>
      <c r="AC2255" s="8" t="s">
        <v>38</v>
      </c>
      <c r="AD2255" s="9" t="s">
        <v>9981</v>
      </c>
      <c r="AE2255" s="7" t="s">
        <v>51</v>
      </c>
      <c r="AF2255" s="7" t="s">
        <v>438</v>
      </c>
      <c r="AG2255" s="7" t="s">
        <v>60</v>
      </c>
      <c r="AH2255" s="7" t="s">
        <v>53</v>
      </c>
      <c r="AI2255" s="7" t="s">
        <v>54</v>
      </c>
      <c r="AJ2255" s="7" t="s">
        <v>55</v>
      </c>
      <c r="AK2255" s="7" t="s">
        <v>38</v>
      </c>
      <c r="AL2255" s="7" t="s">
        <v>38</v>
      </c>
    </row>
    <row r="2256" spans="1:38" x14ac:dyDescent="0.3">
      <c r="A2256" s="7" t="s">
        <v>6282</v>
      </c>
      <c r="D2256" s="7" t="s">
        <v>39</v>
      </c>
      <c r="F2256" s="7" t="s">
        <v>40</v>
      </c>
      <c r="G2256" s="7" t="s">
        <v>41</v>
      </c>
      <c r="H2256" s="7" t="s">
        <v>38</v>
      </c>
      <c r="I2256" s="7" t="s">
        <v>57</v>
      </c>
      <c r="J2256" s="7" t="s">
        <v>43</v>
      </c>
      <c r="K2256" s="7" t="s">
        <v>6283</v>
      </c>
      <c r="L2256" s="7" t="s">
        <v>45</v>
      </c>
      <c r="M2256" s="7" t="s">
        <v>38</v>
      </c>
      <c r="N2256" s="7" t="s">
        <v>38</v>
      </c>
      <c r="O2256" s="7" t="s">
        <v>47</v>
      </c>
      <c r="P2256" s="7" t="s">
        <v>38</v>
      </c>
      <c r="Q2256" s="7" t="s">
        <v>38</v>
      </c>
      <c r="R2256" s="7" t="s">
        <v>38</v>
      </c>
      <c r="S2256" s="7" t="s">
        <v>50</v>
      </c>
      <c r="T2256" s="7" t="s">
        <v>50</v>
      </c>
      <c r="U2256" s="7" t="s">
        <v>50</v>
      </c>
      <c r="V2256" s="7" t="s">
        <v>50</v>
      </c>
      <c r="W2256" s="7" t="s">
        <v>50</v>
      </c>
      <c r="X2256" s="7" t="s">
        <v>50</v>
      </c>
      <c r="Y2256" s="7" t="s">
        <v>38</v>
      </c>
      <c r="Z2256" s="7" t="s">
        <v>47</v>
      </c>
      <c r="AA2256" s="7" t="s">
        <v>50</v>
      </c>
      <c r="AB2256" s="7" t="s">
        <v>50</v>
      </c>
      <c r="AC2256" s="8" t="s">
        <v>4895</v>
      </c>
      <c r="AD2256" s="9" t="s">
        <v>9981</v>
      </c>
      <c r="AE2256" s="7" t="s">
        <v>51</v>
      </c>
      <c r="AF2256" s="7" t="s">
        <v>110</v>
      </c>
      <c r="AG2256" s="7" t="s">
        <v>60</v>
      </c>
      <c r="AH2256" s="7" t="s">
        <v>53</v>
      </c>
      <c r="AI2256" s="7" t="s">
        <v>54</v>
      </c>
      <c r="AJ2256" s="7" t="s">
        <v>55</v>
      </c>
      <c r="AK2256" s="7" t="s">
        <v>38</v>
      </c>
      <c r="AL2256" s="7" t="s">
        <v>38</v>
      </c>
    </row>
    <row r="2257" spans="1:38" x14ac:dyDescent="0.3">
      <c r="A2257" s="7" t="s">
        <v>6284</v>
      </c>
      <c r="D2257" s="7" t="s">
        <v>39</v>
      </c>
      <c r="F2257" s="7" t="s">
        <v>40</v>
      </c>
      <c r="G2257" s="7" t="s">
        <v>41</v>
      </c>
      <c r="H2257" s="7" t="s">
        <v>38</v>
      </c>
      <c r="I2257" s="7" t="s">
        <v>42</v>
      </c>
      <c r="J2257" s="7" t="s">
        <v>43</v>
      </c>
      <c r="K2257" s="7" t="s">
        <v>6285</v>
      </c>
      <c r="L2257" s="7" t="s">
        <v>45</v>
      </c>
      <c r="M2257" s="7" t="s">
        <v>38</v>
      </c>
      <c r="N2257" s="7" t="s">
        <v>38</v>
      </c>
      <c r="O2257" s="7" t="s">
        <v>47</v>
      </c>
      <c r="P2257" s="7" t="s">
        <v>38</v>
      </c>
      <c r="Q2257" s="7" t="s">
        <v>38</v>
      </c>
      <c r="R2257" s="7" t="s">
        <v>38</v>
      </c>
      <c r="S2257" s="7" t="s">
        <v>50</v>
      </c>
      <c r="T2257" s="7" t="s">
        <v>50</v>
      </c>
      <c r="U2257" s="7" t="s">
        <v>50</v>
      </c>
      <c r="V2257" s="7" t="s">
        <v>50</v>
      </c>
      <c r="W2257" s="7" t="s">
        <v>50</v>
      </c>
      <c r="X2257" s="7" t="s">
        <v>50</v>
      </c>
      <c r="Y2257" s="7" t="s">
        <v>38</v>
      </c>
      <c r="Z2257" s="7" t="s">
        <v>50</v>
      </c>
      <c r="AA2257" s="7" t="s">
        <v>50</v>
      </c>
      <c r="AB2257" s="7" t="s">
        <v>50</v>
      </c>
      <c r="AC2257" s="8" t="s">
        <v>1236</v>
      </c>
      <c r="AD2257" s="9" t="s">
        <v>9981</v>
      </c>
      <c r="AE2257" s="7" t="s">
        <v>51</v>
      </c>
      <c r="AF2257" s="7" t="s">
        <v>81</v>
      </c>
      <c r="AG2257" s="7" t="s">
        <v>60</v>
      </c>
      <c r="AH2257" s="7" t="s">
        <v>53</v>
      </c>
      <c r="AI2257" s="7" t="s">
        <v>54</v>
      </c>
      <c r="AJ2257" s="7" t="s">
        <v>55</v>
      </c>
      <c r="AK2257" s="7" t="s">
        <v>38</v>
      </c>
      <c r="AL2257" s="7" t="s">
        <v>38</v>
      </c>
    </row>
    <row r="2258" spans="1:38" x14ac:dyDescent="0.3">
      <c r="A2258" s="7" t="s">
        <v>6286</v>
      </c>
      <c r="D2258" s="7" t="s">
        <v>39</v>
      </c>
      <c r="F2258" s="7" t="s">
        <v>40</v>
      </c>
      <c r="G2258" s="7" t="s">
        <v>41</v>
      </c>
      <c r="H2258" s="7" t="s">
        <v>38</v>
      </c>
      <c r="I2258" s="7" t="s">
        <v>42</v>
      </c>
      <c r="J2258" s="7" t="s">
        <v>43</v>
      </c>
      <c r="K2258" s="7" t="s">
        <v>6287</v>
      </c>
      <c r="L2258" s="7" t="s">
        <v>45</v>
      </c>
      <c r="M2258" s="7" t="s">
        <v>38</v>
      </c>
      <c r="N2258" s="7" t="s">
        <v>38</v>
      </c>
      <c r="O2258" s="7" t="s">
        <v>47</v>
      </c>
      <c r="P2258" s="7" t="s">
        <v>38</v>
      </c>
      <c r="Q2258" s="7" t="s">
        <v>38</v>
      </c>
      <c r="R2258" s="7" t="s">
        <v>38</v>
      </c>
      <c r="S2258" s="7" t="s">
        <v>50</v>
      </c>
      <c r="T2258" s="7" t="s">
        <v>50</v>
      </c>
      <c r="U2258" s="7" t="s">
        <v>50</v>
      </c>
      <c r="V2258" s="7" t="s">
        <v>50</v>
      </c>
      <c r="W2258" s="7" t="s">
        <v>50</v>
      </c>
      <c r="X2258" s="7" t="s">
        <v>50</v>
      </c>
      <c r="Y2258" s="7" t="s">
        <v>38</v>
      </c>
      <c r="Z2258" s="7" t="s">
        <v>50</v>
      </c>
      <c r="AA2258" s="7" t="s">
        <v>50</v>
      </c>
      <c r="AB2258" s="7" t="s">
        <v>50</v>
      </c>
      <c r="AC2258" s="8" t="s">
        <v>38</v>
      </c>
      <c r="AD2258" s="9" t="s">
        <v>9981</v>
      </c>
      <c r="AE2258" s="7" t="s">
        <v>51</v>
      </c>
      <c r="AF2258" s="7" t="s">
        <v>81</v>
      </c>
      <c r="AG2258" s="7" t="s">
        <v>60</v>
      </c>
      <c r="AH2258" s="7" t="s">
        <v>53</v>
      </c>
      <c r="AI2258" s="7" t="s">
        <v>54</v>
      </c>
      <c r="AJ2258" s="7" t="s">
        <v>55</v>
      </c>
      <c r="AK2258" s="7" t="s">
        <v>38</v>
      </c>
      <c r="AL2258" s="7" t="s">
        <v>38</v>
      </c>
    </row>
    <row r="2259" spans="1:38" x14ac:dyDescent="0.3">
      <c r="A2259" s="7" t="s">
        <v>6288</v>
      </c>
      <c r="D2259" s="7" t="s">
        <v>39</v>
      </c>
      <c r="F2259" s="7" t="s">
        <v>40</v>
      </c>
      <c r="G2259" s="7" t="s">
        <v>41</v>
      </c>
      <c r="H2259" s="7" t="s">
        <v>38</v>
      </c>
      <c r="I2259" s="7" t="s">
        <v>42</v>
      </c>
      <c r="J2259" s="7" t="s">
        <v>43</v>
      </c>
      <c r="K2259" s="7" t="s">
        <v>6289</v>
      </c>
      <c r="L2259" s="7" t="s">
        <v>45</v>
      </c>
      <c r="M2259" s="7" t="s">
        <v>38</v>
      </c>
      <c r="N2259" s="7" t="s">
        <v>38</v>
      </c>
      <c r="O2259" s="7" t="s">
        <v>47</v>
      </c>
      <c r="P2259" s="7" t="s">
        <v>38</v>
      </c>
      <c r="Q2259" s="7" t="s">
        <v>38</v>
      </c>
      <c r="R2259" s="7" t="s">
        <v>38</v>
      </c>
      <c r="S2259" s="7" t="s">
        <v>50</v>
      </c>
      <c r="T2259" s="7" t="s">
        <v>50</v>
      </c>
      <c r="U2259" s="7" t="s">
        <v>50</v>
      </c>
      <c r="V2259" s="7" t="s">
        <v>50</v>
      </c>
      <c r="W2259" s="7" t="s">
        <v>50</v>
      </c>
      <c r="X2259" s="7" t="s">
        <v>50</v>
      </c>
      <c r="Y2259" s="7" t="s">
        <v>38</v>
      </c>
      <c r="Z2259" s="7" t="s">
        <v>47</v>
      </c>
      <c r="AA2259" s="7" t="s">
        <v>50</v>
      </c>
      <c r="AB2259" s="7" t="s">
        <v>50</v>
      </c>
      <c r="AC2259" s="8" t="s">
        <v>9612</v>
      </c>
      <c r="AD2259" s="9" t="s">
        <v>9981</v>
      </c>
      <c r="AE2259" s="7" t="s">
        <v>51</v>
      </c>
      <c r="AF2259" s="7" t="s">
        <v>59</v>
      </c>
      <c r="AG2259" s="7" t="s">
        <v>60</v>
      </c>
      <c r="AH2259" s="7" t="s">
        <v>53</v>
      </c>
      <c r="AI2259" s="7" t="s">
        <v>54</v>
      </c>
      <c r="AJ2259" s="7" t="s">
        <v>55</v>
      </c>
      <c r="AK2259" s="7" t="s">
        <v>38</v>
      </c>
      <c r="AL2259" s="7" t="s">
        <v>38</v>
      </c>
    </row>
    <row r="2260" spans="1:38" x14ac:dyDescent="0.3">
      <c r="A2260" s="7" t="s">
        <v>6290</v>
      </c>
      <c r="D2260" s="7" t="s">
        <v>39</v>
      </c>
      <c r="F2260" s="7" t="s">
        <v>40</v>
      </c>
      <c r="G2260" s="7" t="s">
        <v>41</v>
      </c>
      <c r="H2260" s="7" t="s">
        <v>38</v>
      </c>
      <c r="I2260" s="7" t="s">
        <v>42</v>
      </c>
      <c r="J2260" s="7" t="s">
        <v>43</v>
      </c>
      <c r="K2260" s="7" t="s">
        <v>6291</v>
      </c>
      <c r="L2260" s="7" t="s">
        <v>45</v>
      </c>
      <c r="M2260" s="7" t="s">
        <v>38</v>
      </c>
      <c r="N2260" s="7" t="s">
        <v>38</v>
      </c>
      <c r="O2260" s="7" t="s">
        <v>47</v>
      </c>
      <c r="P2260" s="7" t="s">
        <v>38</v>
      </c>
      <c r="Q2260" s="7" t="s">
        <v>38</v>
      </c>
      <c r="R2260" s="7" t="s">
        <v>38</v>
      </c>
      <c r="S2260" s="7" t="s">
        <v>50</v>
      </c>
      <c r="T2260" s="7" t="s">
        <v>50</v>
      </c>
      <c r="U2260" s="7" t="s">
        <v>50</v>
      </c>
      <c r="V2260" s="7" t="s">
        <v>50</v>
      </c>
      <c r="W2260" s="7" t="s">
        <v>50</v>
      </c>
      <c r="X2260" s="7" t="s">
        <v>50</v>
      </c>
      <c r="Y2260" s="7" t="s">
        <v>38</v>
      </c>
      <c r="Z2260" s="7" t="s">
        <v>50</v>
      </c>
      <c r="AA2260" s="7" t="s">
        <v>50</v>
      </c>
      <c r="AB2260" s="7" t="s">
        <v>50</v>
      </c>
      <c r="AC2260" s="8" t="s">
        <v>38</v>
      </c>
      <c r="AD2260" s="9" t="s">
        <v>9981</v>
      </c>
      <c r="AE2260" s="7" t="s">
        <v>51</v>
      </c>
      <c r="AF2260" s="7" t="s">
        <v>81</v>
      </c>
      <c r="AG2260" s="7" t="s">
        <v>60</v>
      </c>
      <c r="AH2260" s="7" t="s">
        <v>53</v>
      </c>
      <c r="AI2260" s="7" t="s">
        <v>54</v>
      </c>
      <c r="AJ2260" s="7" t="s">
        <v>55</v>
      </c>
      <c r="AK2260" s="7" t="s">
        <v>38</v>
      </c>
      <c r="AL2260" s="7" t="s">
        <v>38</v>
      </c>
    </row>
    <row r="2261" spans="1:38" x14ac:dyDescent="0.3">
      <c r="A2261" s="7" t="s">
        <v>6292</v>
      </c>
      <c r="D2261" s="7" t="s">
        <v>39</v>
      </c>
      <c r="F2261" s="7" t="s">
        <v>40</v>
      </c>
      <c r="G2261" s="7" t="s">
        <v>41</v>
      </c>
      <c r="H2261" s="7" t="s">
        <v>38</v>
      </c>
      <c r="I2261" s="7" t="s">
        <v>42</v>
      </c>
      <c r="J2261" s="7" t="s">
        <v>43</v>
      </c>
      <c r="K2261" s="11" t="s">
        <v>6293</v>
      </c>
      <c r="L2261" s="7" t="s">
        <v>45</v>
      </c>
      <c r="M2261" s="7" t="s">
        <v>38</v>
      </c>
      <c r="N2261" s="7" t="s">
        <v>38</v>
      </c>
      <c r="O2261" s="7" t="s">
        <v>47</v>
      </c>
      <c r="P2261" s="7" t="s">
        <v>38</v>
      </c>
      <c r="Q2261" s="7" t="s">
        <v>38</v>
      </c>
      <c r="R2261" s="7" t="s">
        <v>38</v>
      </c>
      <c r="S2261" s="7" t="s">
        <v>50</v>
      </c>
      <c r="T2261" s="7" t="s">
        <v>50</v>
      </c>
      <c r="U2261" s="7" t="s">
        <v>50</v>
      </c>
      <c r="V2261" s="7" t="s">
        <v>50</v>
      </c>
      <c r="W2261" s="7" t="s">
        <v>50</v>
      </c>
      <c r="X2261" s="7" t="s">
        <v>50</v>
      </c>
      <c r="Y2261" s="7" t="s">
        <v>38</v>
      </c>
      <c r="Z2261" s="7" t="s">
        <v>47</v>
      </c>
      <c r="AA2261" s="7" t="s">
        <v>50</v>
      </c>
      <c r="AB2261" s="7" t="s">
        <v>50</v>
      </c>
      <c r="AC2261" s="8" t="s">
        <v>38</v>
      </c>
      <c r="AD2261" s="9" t="s">
        <v>9981</v>
      </c>
      <c r="AE2261" s="7" t="s">
        <v>51</v>
      </c>
      <c r="AF2261" s="7" t="s">
        <v>126</v>
      </c>
      <c r="AG2261" s="7" t="s">
        <v>127</v>
      </c>
      <c r="AH2261" s="7" t="s">
        <v>53</v>
      </c>
      <c r="AI2261" s="7" t="s">
        <v>54</v>
      </c>
      <c r="AJ2261" s="7" t="s">
        <v>55</v>
      </c>
      <c r="AK2261" s="7" t="s">
        <v>38</v>
      </c>
      <c r="AL2261" s="7" t="s">
        <v>38</v>
      </c>
    </row>
    <row r="2262" spans="1:38" x14ac:dyDescent="0.3">
      <c r="A2262" s="7" t="s">
        <v>6294</v>
      </c>
      <c r="D2262" s="7" t="s">
        <v>39</v>
      </c>
      <c r="F2262" s="7" t="s">
        <v>40</v>
      </c>
      <c r="G2262" s="7" t="s">
        <v>41</v>
      </c>
      <c r="H2262" s="7" t="s">
        <v>38</v>
      </c>
      <c r="I2262" s="7" t="s">
        <v>42</v>
      </c>
      <c r="J2262" s="7" t="s">
        <v>43</v>
      </c>
      <c r="K2262" s="7" t="s">
        <v>6295</v>
      </c>
      <c r="L2262" s="7" t="s">
        <v>45</v>
      </c>
      <c r="M2262" s="7" t="s">
        <v>38</v>
      </c>
      <c r="N2262" s="7" t="s">
        <v>38</v>
      </c>
      <c r="O2262" s="7" t="s">
        <v>47</v>
      </c>
      <c r="P2262" s="7" t="s">
        <v>38</v>
      </c>
      <c r="Q2262" s="7" t="s">
        <v>38</v>
      </c>
      <c r="R2262" s="7" t="s">
        <v>38</v>
      </c>
      <c r="S2262" s="7" t="s">
        <v>50</v>
      </c>
      <c r="T2262" s="7" t="s">
        <v>50</v>
      </c>
      <c r="U2262" s="7" t="s">
        <v>50</v>
      </c>
      <c r="V2262" s="7" t="s">
        <v>50</v>
      </c>
      <c r="W2262" s="7" t="s">
        <v>50</v>
      </c>
      <c r="X2262" s="7" t="s">
        <v>50</v>
      </c>
      <c r="Y2262" s="7" t="s">
        <v>38</v>
      </c>
      <c r="Z2262" s="7" t="s">
        <v>50</v>
      </c>
      <c r="AA2262" s="7" t="s">
        <v>50</v>
      </c>
      <c r="AB2262" s="7" t="s">
        <v>47</v>
      </c>
      <c r="AC2262" s="8" t="s">
        <v>38</v>
      </c>
      <c r="AD2262" s="9" t="s">
        <v>9981</v>
      </c>
      <c r="AE2262" s="7" t="s">
        <v>51</v>
      </c>
      <c r="AF2262" s="7" t="s">
        <v>81</v>
      </c>
      <c r="AG2262" s="7" t="s">
        <v>60</v>
      </c>
      <c r="AH2262" s="7" t="s">
        <v>53</v>
      </c>
      <c r="AI2262" s="7" t="s">
        <v>54</v>
      </c>
      <c r="AJ2262" s="7" t="s">
        <v>55</v>
      </c>
      <c r="AK2262" s="7" t="s">
        <v>38</v>
      </c>
      <c r="AL2262" s="7" t="s">
        <v>38</v>
      </c>
    </row>
    <row r="2263" spans="1:38" x14ac:dyDescent="0.3">
      <c r="A2263" s="7" t="s">
        <v>6296</v>
      </c>
      <c r="D2263" s="7" t="s">
        <v>39</v>
      </c>
      <c r="F2263" s="7" t="s">
        <v>40</v>
      </c>
      <c r="G2263" s="7" t="s">
        <v>41</v>
      </c>
      <c r="H2263" s="7" t="s">
        <v>38</v>
      </c>
      <c r="I2263" s="7" t="s">
        <v>42</v>
      </c>
      <c r="J2263" s="7" t="s">
        <v>43</v>
      </c>
      <c r="K2263" s="7" t="s">
        <v>6297</v>
      </c>
      <c r="L2263" s="7" t="s">
        <v>45</v>
      </c>
      <c r="M2263" s="7" t="s">
        <v>38</v>
      </c>
      <c r="N2263" s="7" t="s">
        <v>38</v>
      </c>
      <c r="O2263" s="7" t="s">
        <v>50</v>
      </c>
      <c r="P2263" s="7" t="s">
        <v>38</v>
      </c>
      <c r="Q2263" s="7" t="s">
        <v>38</v>
      </c>
      <c r="R2263" s="7" t="s">
        <v>38</v>
      </c>
      <c r="S2263" s="7" t="s">
        <v>50</v>
      </c>
      <c r="T2263" s="7" t="s">
        <v>50</v>
      </c>
      <c r="U2263" s="7" t="s">
        <v>50</v>
      </c>
      <c r="V2263" s="7" t="s">
        <v>50</v>
      </c>
      <c r="W2263" s="7" t="s">
        <v>50</v>
      </c>
      <c r="X2263" s="7" t="s">
        <v>50</v>
      </c>
      <c r="Y2263" s="7" t="s">
        <v>38</v>
      </c>
      <c r="Z2263" s="7" t="s">
        <v>50</v>
      </c>
      <c r="AA2263" s="7" t="s">
        <v>50</v>
      </c>
      <c r="AB2263" s="7" t="s">
        <v>50</v>
      </c>
      <c r="AC2263" s="8" t="s">
        <v>38</v>
      </c>
      <c r="AD2263" s="9" t="s">
        <v>9981</v>
      </c>
      <c r="AE2263" s="7" t="s">
        <v>51</v>
      </c>
      <c r="AF2263" s="7" t="s">
        <v>146</v>
      </c>
      <c r="AG2263" s="7" t="s">
        <v>60</v>
      </c>
      <c r="AH2263" s="7" t="s">
        <v>53</v>
      </c>
      <c r="AI2263" s="7" t="s">
        <v>54</v>
      </c>
      <c r="AJ2263" s="7" t="s">
        <v>55</v>
      </c>
      <c r="AK2263" s="7" t="s">
        <v>38</v>
      </c>
      <c r="AL2263" s="7" t="s">
        <v>38</v>
      </c>
    </row>
    <row r="2264" spans="1:38" x14ac:dyDescent="0.3">
      <c r="A2264" s="7" t="s">
        <v>6298</v>
      </c>
      <c r="D2264" s="7" t="s">
        <v>39</v>
      </c>
      <c r="F2264" s="7" t="s">
        <v>40</v>
      </c>
      <c r="G2264" s="7" t="s">
        <v>41</v>
      </c>
      <c r="H2264" s="7" t="s">
        <v>38</v>
      </c>
      <c r="I2264" s="7" t="s">
        <v>42</v>
      </c>
      <c r="J2264" s="7" t="s">
        <v>43</v>
      </c>
      <c r="K2264" s="7" t="s">
        <v>6299</v>
      </c>
      <c r="L2264" s="7" t="s">
        <v>45</v>
      </c>
      <c r="M2264" s="7" t="s">
        <v>38</v>
      </c>
      <c r="N2264" s="7" t="s">
        <v>38</v>
      </c>
      <c r="O2264" s="7" t="s">
        <v>47</v>
      </c>
      <c r="P2264" s="7" t="s">
        <v>38</v>
      </c>
      <c r="Q2264" s="7" t="s">
        <v>38</v>
      </c>
      <c r="R2264" s="7" t="s">
        <v>38</v>
      </c>
      <c r="S2264" s="7" t="s">
        <v>50</v>
      </c>
      <c r="T2264" s="7" t="s">
        <v>50</v>
      </c>
      <c r="U2264" s="7" t="s">
        <v>50</v>
      </c>
      <c r="V2264" s="7" t="s">
        <v>50</v>
      </c>
      <c r="W2264" s="7" t="s">
        <v>50</v>
      </c>
      <c r="X2264" s="7" t="s">
        <v>50</v>
      </c>
      <c r="Y2264" s="7" t="s">
        <v>38</v>
      </c>
      <c r="Z2264" s="7" t="s">
        <v>50</v>
      </c>
      <c r="AA2264" s="7" t="s">
        <v>50</v>
      </c>
      <c r="AB2264" s="7" t="s">
        <v>50</v>
      </c>
      <c r="AC2264" s="8" t="s">
        <v>9683</v>
      </c>
      <c r="AD2264" s="9" t="s">
        <v>9981</v>
      </c>
      <c r="AE2264" s="7" t="s">
        <v>51</v>
      </c>
      <c r="AF2264" s="7" t="s">
        <v>98</v>
      </c>
      <c r="AG2264" s="7" t="s">
        <v>60</v>
      </c>
      <c r="AH2264" s="7" t="s">
        <v>53</v>
      </c>
      <c r="AI2264" s="7" t="s">
        <v>54</v>
      </c>
      <c r="AJ2264" s="7" t="s">
        <v>55</v>
      </c>
      <c r="AK2264" s="7" t="s">
        <v>38</v>
      </c>
      <c r="AL2264" s="7" t="s">
        <v>38</v>
      </c>
    </row>
    <row r="2265" spans="1:38" x14ac:dyDescent="0.3">
      <c r="A2265" s="7" t="s">
        <v>6300</v>
      </c>
      <c r="D2265" s="7" t="s">
        <v>39</v>
      </c>
      <c r="F2265" s="7" t="s">
        <v>40</v>
      </c>
      <c r="G2265" s="7" t="s">
        <v>41</v>
      </c>
      <c r="H2265" s="7" t="s">
        <v>38</v>
      </c>
      <c r="I2265" s="7" t="s">
        <v>42</v>
      </c>
      <c r="J2265" s="7" t="s">
        <v>43</v>
      </c>
      <c r="K2265" s="7" t="s">
        <v>6301</v>
      </c>
      <c r="L2265" s="7" t="s">
        <v>45</v>
      </c>
      <c r="M2265" s="7" t="s">
        <v>38</v>
      </c>
      <c r="N2265" s="7" t="s">
        <v>38</v>
      </c>
      <c r="O2265" s="7" t="s">
        <v>47</v>
      </c>
      <c r="P2265" s="7" t="s">
        <v>38</v>
      </c>
      <c r="Q2265" s="7" t="s">
        <v>38</v>
      </c>
      <c r="R2265" s="7" t="s">
        <v>38</v>
      </c>
      <c r="S2265" s="7" t="s">
        <v>50</v>
      </c>
      <c r="T2265" s="7" t="s">
        <v>50</v>
      </c>
      <c r="U2265" s="7" t="s">
        <v>50</v>
      </c>
      <c r="V2265" s="7" t="s">
        <v>50</v>
      </c>
      <c r="W2265" s="7" t="s">
        <v>50</v>
      </c>
      <c r="X2265" s="7" t="s">
        <v>50</v>
      </c>
      <c r="Y2265" s="7" t="s">
        <v>38</v>
      </c>
      <c r="Z2265" s="7" t="s">
        <v>50</v>
      </c>
      <c r="AA2265" s="7" t="s">
        <v>50</v>
      </c>
      <c r="AB2265" s="7" t="s">
        <v>50</v>
      </c>
      <c r="AC2265" s="8" t="s">
        <v>38</v>
      </c>
      <c r="AD2265" s="9" t="s">
        <v>9981</v>
      </c>
      <c r="AE2265" s="7" t="s">
        <v>51</v>
      </c>
      <c r="AF2265" s="7" t="s">
        <v>81</v>
      </c>
      <c r="AG2265" s="7" t="s">
        <v>60</v>
      </c>
      <c r="AH2265" s="7" t="s">
        <v>53</v>
      </c>
      <c r="AI2265" s="7" t="s">
        <v>54</v>
      </c>
      <c r="AJ2265" s="7" t="s">
        <v>55</v>
      </c>
      <c r="AK2265" s="7" t="s">
        <v>38</v>
      </c>
      <c r="AL2265" s="7" t="s">
        <v>38</v>
      </c>
    </row>
    <row r="2266" spans="1:38" x14ac:dyDescent="0.3">
      <c r="A2266" s="7" t="s">
        <v>6302</v>
      </c>
      <c r="D2266" s="7" t="s">
        <v>39</v>
      </c>
      <c r="F2266" s="7" t="s">
        <v>40</v>
      </c>
      <c r="G2266" s="7" t="s">
        <v>41</v>
      </c>
      <c r="H2266" s="7" t="s">
        <v>38</v>
      </c>
      <c r="I2266" s="7" t="s">
        <v>42</v>
      </c>
      <c r="J2266" s="7" t="s">
        <v>43</v>
      </c>
      <c r="K2266" s="7" t="s">
        <v>6303</v>
      </c>
      <c r="L2266" s="7" t="s">
        <v>45</v>
      </c>
      <c r="M2266" s="7" t="s">
        <v>38</v>
      </c>
      <c r="N2266" s="7" t="s">
        <v>38</v>
      </c>
      <c r="O2266" s="7" t="s">
        <v>47</v>
      </c>
      <c r="P2266" s="7" t="s">
        <v>6304</v>
      </c>
      <c r="Q2266" s="7" t="s">
        <v>38</v>
      </c>
      <c r="R2266" s="7" t="s">
        <v>38</v>
      </c>
      <c r="S2266" s="7" t="s">
        <v>50</v>
      </c>
      <c r="T2266" s="7" t="s">
        <v>50</v>
      </c>
      <c r="U2266" s="7" t="s">
        <v>50</v>
      </c>
      <c r="V2266" s="7" t="s">
        <v>50</v>
      </c>
      <c r="W2266" s="7" t="s">
        <v>50</v>
      </c>
      <c r="X2266" s="7" t="s">
        <v>50</v>
      </c>
      <c r="Y2266" s="7" t="s">
        <v>38</v>
      </c>
      <c r="Z2266" s="7" t="s">
        <v>47</v>
      </c>
      <c r="AA2266" s="7" t="s">
        <v>50</v>
      </c>
      <c r="AB2266" s="7" t="s">
        <v>50</v>
      </c>
      <c r="AC2266" s="8" t="s">
        <v>9871</v>
      </c>
      <c r="AD2266" s="9" t="s">
        <v>9981</v>
      </c>
      <c r="AE2266" s="7" t="s">
        <v>51</v>
      </c>
      <c r="AF2266" s="7" t="s">
        <v>98</v>
      </c>
      <c r="AG2266" s="7" t="s">
        <v>60</v>
      </c>
      <c r="AH2266" s="7" t="s">
        <v>53</v>
      </c>
      <c r="AI2266" s="7" t="s">
        <v>54</v>
      </c>
      <c r="AJ2266" s="7" t="s">
        <v>55</v>
      </c>
      <c r="AK2266" s="7" t="s">
        <v>38</v>
      </c>
      <c r="AL2266" s="7" t="s">
        <v>38</v>
      </c>
    </row>
    <row r="2267" spans="1:38" x14ac:dyDescent="0.3">
      <c r="A2267" s="8" t="s">
        <v>6305</v>
      </c>
      <c r="D2267" s="7" t="s">
        <v>39</v>
      </c>
      <c r="F2267" s="7" t="s">
        <v>40</v>
      </c>
      <c r="G2267" s="7" t="s">
        <v>41</v>
      </c>
      <c r="H2267" s="7" t="s">
        <v>38</v>
      </c>
      <c r="I2267" s="7" t="s">
        <v>42</v>
      </c>
      <c r="J2267" s="7" t="s">
        <v>43</v>
      </c>
      <c r="K2267" s="11" t="s">
        <v>6306</v>
      </c>
      <c r="L2267" s="7" t="s">
        <v>45</v>
      </c>
      <c r="M2267" s="7" t="s">
        <v>38</v>
      </c>
      <c r="N2267" s="7" t="s">
        <v>38</v>
      </c>
      <c r="O2267" s="7" t="s">
        <v>47</v>
      </c>
      <c r="P2267" s="7" t="s">
        <v>38</v>
      </c>
      <c r="Q2267" s="7" t="s">
        <v>38</v>
      </c>
      <c r="R2267" s="7" t="s">
        <v>38</v>
      </c>
      <c r="S2267" s="7" t="s">
        <v>50</v>
      </c>
      <c r="T2267" s="7" t="s">
        <v>50</v>
      </c>
      <c r="U2267" s="7" t="s">
        <v>50</v>
      </c>
      <c r="V2267" s="7" t="s">
        <v>50</v>
      </c>
      <c r="W2267" s="7" t="s">
        <v>50</v>
      </c>
      <c r="X2267" s="7" t="s">
        <v>50</v>
      </c>
      <c r="Y2267" s="7" t="s">
        <v>38</v>
      </c>
      <c r="Z2267" s="7" t="s">
        <v>47</v>
      </c>
      <c r="AA2267" s="7" t="s">
        <v>50</v>
      </c>
      <c r="AB2267" s="7" t="s">
        <v>50</v>
      </c>
      <c r="AC2267" s="8" t="s">
        <v>102</v>
      </c>
      <c r="AD2267" s="9" t="s">
        <v>9981</v>
      </c>
      <c r="AE2267" s="7" t="s">
        <v>51</v>
      </c>
      <c r="AF2267" s="7" t="s">
        <v>352</v>
      </c>
      <c r="AG2267" s="7" t="s">
        <v>127</v>
      </c>
      <c r="AH2267" s="7" t="s">
        <v>53</v>
      </c>
      <c r="AI2267" s="7" t="s">
        <v>54</v>
      </c>
      <c r="AJ2267" s="7" t="s">
        <v>55</v>
      </c>
      <c r="AK2267" s="7" t="s">
        <v>38</v>
      </c>
      <c r="AL2267" s="7" t="s">
        <v>38</v>
      </c>
    </row>
    <row r="2268" spans="1:38" x14ac:dyDescent="0.3">
      <c r="A2268" s="7" t="s">
        <v>6307</v>
      </c>
      <c r="D2268" s="7" t="s">
        <v>39</v>
      </c>
      <c r="F2268" s="7" t="s">
        <v>40</v>
      </c>
      <c r="G2268" s="7" t="s">
        <v>41</v>
      </c>
      <c r="H2268" s="7" t="s">
        <v>38</v>
      </c>
      <c r="I2268" s="7" t="s">
        <v>42</v>
      </c>
      <c r="J2268" s="7" t="s">
        <v>43</v>
      </c>
      <c r="K2268" s="11" t="s">
        <v>6308</v>
      </c>
      <c r="L2268" s="7" t="s">
        <v>45</v>
      </c>
      <c r="M2268" s="7" t="s">
        <v>38</v>
      </c>
      <c r="N2268" s="7" t="s">
        <v>1908</v>
      </c>
      <c r="O2268" s="7" t="s">
        <v>47</v>
      </c>
      <c r="P2268" s="7" t="s">
        <v>38</v>
      </c>
      <c r="Q2268" s="7" t="s">
        <v>38</v>
      </c>
      <c r="R2268" s="7" t="s">
        <v>38</v>
      </c>
      <c r="S2268" s="7" t="s">
        <v>50</v>
      </c>
      <c r="T2268" s="7" t="s">
        <v>50</v>
      </c>
      <c r="U2268" s="7" t="s">
        <v>50</v>
      </c>
      <c r="V2268" s="7" t="s">
        <v>50</v>
      </c>
      <c r="W2268" s="7" t="s">
        <v>50</v>
      </c>
      <c r="X2268" s="7" t="s">
        <v>50</v>
      </c>
      <c r="Y2268" s="7" t="s">
        <v>38</v>
      </c>
      <c r="Z2268" s="7" t="s">
        <v>47</v>
      </c>
      <c r="AA2268" s="7" t="s">
        <v>50</v>
      </c>
      <c r="AB2268" s="7" t="s">
        <v>50</v>
      </c>
      <c r="AC2268" s="8" t="s">
        <v>38</v>
      </c>
      <c r="AD2268" s="9" t="s">
        <v>9981</v>
      </c>
      <c r="AE2268" s="7" t="s">
        <v>51</v>
      </c>
      <c r="AF2268" s="7" t="s">
        <v>126</v>
      </c>
      <c r="AG2268" s="7" t="s">
        <v>127</v>
      </c>
      <c r="AH2268" s="7" t="s">
        <v>53</v>
      </c>
      <c r="AI2268" s="7" t="s">
        <v>54</v>
      </c>
      <c r="AJ2268" s="7" t="s">
        <v>55</v>
      </c>
      <c r="AK2268" s="7" t="s">
        <v>38</v>
      </c>
      <c r="AL2268" s="7" t="s">
        <v>38</v>
      </c>
    </row>
    <row r="2269" spans="1:38" x14ac:dyDescent="0.3">
      <c r="A2269" s="7" t="s">
        <v>6309</v>
      </c>
      <c r="D2269" s="7" t="s">
        <v>39</v>
      </c>
      <c r="F2269" s="7" t="s">
        <v>40</v>
      </c>
      <c r="G2269" s="7" t="s">
        <v>41</v>
      </c>
      <c r="H2269" s="7" t="s">
        <v>38</v>
      </c>
      <c r="I2269" s="7" t="s">
        <v>42</v>
      </c>
      <c r="J2269" s="7" t="s">
        <v>43</v>
      </c>
      <c r="K2269" s="7" t="s">
        <v>6310</v>
      </c>
      <c r="L2269" s="7" t="s">
        <v>45</v>
      </c>
      <c r="M2269" s="7" t="s">
        <v>38</v>
      </c>
      <c r="N2269" s="7" t="s">
        <v>38</v>
      </c>
      <c r="O2269" s="7" t="s">
        <v>47</v>
      </c>
      <c r="P2269" s="7" t="s">
        <v>38</v>
      </c>
      <c r="Q2269" s="7" t="s">
        <v>38</v>
      </c>
      <c r="R2269" s="7" t="s">
        <v>38</v>
      </c>
      <c r="S2269" s="7" t="s">
        <v>50</v>
      </c>
      <c r="T2269" s="7" t="s">
        <v>50</v>
      </c>
      <c r="U2269" s="7" t="s">
        <v>50</v>
      </c>
      <c r="V2269" s="7" t="s">
        <v>50</v>
      </c>
      <c r="W2269" s="7" t="s">
        <v>50</v>
      </c>
      <c r="X2269" s="7" t="s">
        <v>50</v>
      </c>
      <c r="Y2269" s="7" t="s">
        <v>38</v>
      </c>
      <c r="Z2269" s="7" t="s">
        <v>50</v>
      </c>
      <c r="AA2269" s="7" t="s">
        <v>50</v>
      </c>
      <c r="AB2269" s="7" t="s">
        <v>50</v>
      </c>
      <c r="AC2269" s="8" t="s">
        <v>38</v>
      </c>
      <c r="AD2269" s="9" t="s">
        <v>9981</v>
      </c>
      <c r="AE2269" s="7" t="s">
        <v>51</v>
      </c>
      <c r="AF2269" s="7" t="s">
        <v>81</v>
      </c>
      <c r="AG2269" s="7" t="s">
        <v>60</v>
      </c>
      <c r="AH2269" s="7" t="s">
        <v>53</v>
      </c>
      <c r="AI2269" s="7" t="s">
        <v>54</v>
      </c>
      <c r="AJ2269" s="7" t="s">
        <v>55</v>
      </c>
      <c r="AK2269" s="7" t="s">
        <v>38</v>
      </c>
      <c r="AL2269" s="7" t="s">
        <v>38</v>
      </c>
    </row>
    <row r="2270" spans="1:38" x14ac:dyDescent="0.3">
      <c r="A2270" s="7" t="s">
        <v>6311</v>
      </c>
      <c r="D2270" s="7" t="s">
        <v>39</v>
      </c>
      <c r="F2270" s="7" t="s">
        <v>40</v>
      </c>
      <c r="G2270" s="7" t="s">
        <v>41</v>
      </c>
      <c r="H2270" s="7" t="s">
        <v>6312</v>
      </c>
      <c r="I2270" s="7" t="s">
        <v>42</v>
      </c>
      <c r="J2270" s="7" t="s">
        <v>43</v>
      </c>
      <c r="K2270" s="7" t="s">
        <v>6313</v>
      </c>
      <c r="L2270" s="7" t="s">
        <v>45</v>
      </c>
      <c r="M2270" s="7" t="s">
        <v>38</v>
      </c>
      <c r="N2270" s="7" t="s">
        <v>6314</v>
      </c>
      <c r="O2270" s="7" t="s">
        <v>47</v>
      </c>
      <c r="P2270" s="7" t="s">
        <v>6312</v>
      </c>
      <c r="Q2270" s="7" t="s">
        <v>6315</v>
      </c>
      <c r="R2270" s="7" t="s">
        <v>6315</v>
      </c>
      <c r="S2270" s="7" t="s">
        <v>50</v>
      </c>
      <c r="T2270" s="7" t="s">
        <v>50</v>
      </c>
      <c r="U2270" s="7" t="s">
        <v>50</v>
      </c>
      <c r="V2270" s="7" t="s">
        <v>50</v>
      </c>
      <c r="W2270" s="7" t="s">
        <v>50</v>
      </c>
      <c r="X2270" s="7" t="s">
        <v>50</v>
      </c>
      <c r="Y2270" s="7" t="s">
        <v>38</v>
      </c>
      <c r="Z2270" s="7" t="s">
        <v>47</v>
      </c>
      <c r="AA2270" s="7" t="s">
        <v>50</v>
      </c>
      <c r="AB2270" s="7" t="s">
        <v>50</v>
      </c>
      <c r="AC2270" s="8" t="s">
        <v>38</v>
      </c>
      <c r="AD2270" s="9" t="s">
        <v>9981</v>
      </c>
      <c r="AE2270" s="7" t="s">
        <v>51</v>
      </c>
      <c r="AF2270" s="7" t="s">
        <v>98</v>
      </c>
      <c r="AG2270" s="7" t="s">
        <v>60</v>
      </c>
      <c r="AH2270" s="7" t="s">
        <v>53</v>
      </c>
      <c r="AI2270" s="7" t="s">
        <v>54</v>
      </c>
      <c r="AJ2270" s="7" t="s">
        <v>55</v>
      </c>
      <c r="AK2270" s="7" t="s">
        <v>38</v>
      </c>
      <c r="AL2270" s="7" t="s">
        <v>38</v>
      </c>
    </row>
    <row r="2271" spans="1:38" x14ac:dyDescent="0.3">
      <c r="A2271" s="7" t="s">
        <v>6316</v>
      </c>
      <c r="D2271" s="7" t="s">
        <v>39</v>
      </c>
      <c r="F2271" s="7" t="s">
        <v>40</v>
      </c>
      <c r="G2271" s="7" t="s">
        <v>41</v>
      </c>
      <c r="H2271" s="7" t="s">
        <v>38</v>
      </c>
      <c r="I2271" s="7" t="s">
        <v>42</v>
      </c>
      <c r="J2271" s="7" t="s">
        <v>43</v>
      </c>
      <c r="K2271" s="7" t="s">
        <v>6317</v>
      </c>
      <c r="L2271" s="7" t="s">
        <v>45</v>
      </c>
      <c r="M2271" s="7" t="s">
        <v>38</v>
      </c>
      <c r="N2271" s="7" t="s">
        <v>38</v>
      </c>
      <c r="O2271" s="7" t="s">
        <v>47</v>
      </c>
      <c r="P2271" s="7" t="s">
        <v>38</v>
      </c>
      <c r="Q2271" s="7" t="s">
        <v>38</v>
      </c>
      <c r="R2271" s="7" t="s">
        <v>38</v>
      </c>
      <c r="S2271" s="7" t="s">
        <v>50</v>
      </c>
      <c r="T2271" s="7" t="s">
        <v>50</v>
      </c>
      <c r="U2271" s="7" t="s">
        <v>50</v>
      </c>
      <c r="V2271" s="7" t="s">
        <v>50</v>
      </c>
      <c r="W2271" s="7" t="s">
        <v>50</v>
      </c>
      <c r="X2271" s="7" t="s">
        <v>50</v>
      </c>
      <c r="Y2271" s="7" t="s">
        <v>38</v>
      </c>
      <c r="Z2271" s="7" t="s">
        <v>47</v>
      </c>
      <c r="AA2271" s="7" t="s">
        <v>50</v>
      </c>
      <c r="AB2271" s="7" t="s">
        <v>50</v>
      </c>
      <c r="AC2271" s="8" t="s">
        <v>38</v>
      </c>
      <c r="AD2271" s="9" t="s">
        <v>9981</v>
      </c>
      <c r="AE2271" s="7" t="s">
        <v>51</v>
      </c>
      <c r="AF2271" s="7" t="s">
        <v>78</v>
      </c>
      <c r="AG2271" s="7" t="s">
        <v>60</v>
      </c>
      <c r="AH2271" s="7" t="s">
        <v>53</v>
      </c>
      <c r="AI2271" s="7" t="s">
        <v>54</v>
      </c>
      <c r="AJ2271" s="7" t="s">
        <v>55</v>
      </c>
      <c r="AK2271" s="7" t="s">
        <v>38</v>
      </c>
      <c r="AL2271" s="7" t="s">
        <v>38</v>
      </c>
    </row>
    <row r="2272" spans="1:38" x14ac:dyDescent="0.3">
      <c r="A2272" s="7" t="s">
        <v>6318</v>
      </c>
      <c r="D2272" s="7" t="s">
        <v>39</v>
      </c>
      <c r="F2272" s="7" t="s">
        <v>40</v>
      </c>
      <c r="G2272" s="7" t="s">
        <v>41</v>
      </c>
      <c r="H2272" s="7" t="s">
        <v>38</v>
      </c>
      <c r="I2272" s="7" t="s">
        <v>42</v>
      </c>
      <c r="J2272" s="7" t="s">
        <v>43</v>
      </c>
      <c r="K2272" s="11" t="s">
        <v>6319</v>
      </c>
      <c r="L2272" s="7" t="s">
        <v>45</v>
      </c>
      <c r="M2272" s="7" t="s">
        <v>38</v>
      </c>
      <c r="N2272" s="7" t="s">
        <v>462</v>
      </c>
      <c r="O2272" s="7" t="s">
        <v>47</v>
      </c>
      <c r="P2272" s="7" t="s">
        <v>1212</v>
      </c>
      <c r="Q2272" s="7" t="s">
        <v>38</v>
      </c>
      <c r="R2272" s="7" t="s">
        <v>38</v>
      </c>
      <c r="S2272" s="7" t="s">
        <v>50</v>
      </c>
      <c r="T2272" s="7" t="s">
        <v>50</v>
      </c>
      <c r="U2272" s="7" t="s">
        <v>50</v>
      </c>
      <c r="V2272" s="7" t="s">
        <v>50</v>
      </c>
      <c r="W2272" s="7" t="s">
        <v>50</v>
      </c>
      <c r="X2272" s="7" t="s">
        <v>50</v>
      </c>
      <c r="Y2272" s="7" t="s">
        <v>38</v>
      </c>
      <c r="Z2272" s="7" t="s">
        <v>47</v>
      </c>
      <c r="AA2272" s="7" t="s">
        <v>50</v>
      </c>
      <c r="AB2272" s="7" t="s">
        <v>50</v>
      </c>
      <c r="AC2272" s="8" t="s">
        <v>9872</v>
      </c>
      <c r="AD2272" s="9" t="s">
        <v>9981</v>
      </c>
      <c r="AE2272" s="7" t="s">
        <v>51</v>
      </c>
      <c r="AF2272" s="7" t="s">
        <v>98</v>
      </c>
      <c r="AG2272" s="7" t="s">
        <v>60</v>
      </c>
      <c r="AH2272" s="7" t="s">
        <v>53</v>
      </c>
      <c r="AI2272" s="7" t="s">
        <v>54</v>
      </c>
      <c r="AJ2272" s="7" t="s">
        <v>55</v>
      </c>
      <c r="AK2272" s="7" t="s">
        <v>38</v>
      </c>
      <c r="AL2272" s="7" t="s">
        <v>38</v>
      </c>
    </row>
    <row r="2273" spans="1:38" x14ac:dyDescent="0.3">
      <c r="A2273" s="7" t="s">
        <v>6320</v>
      </c>
      <c r="D2273" s="7" t="s">
        <v>39</v>
      </c>
      <c r="F2273" s="7" t="s">
        <v>40</v>
      </c>
      <c r="G2273" s="7" t="s">
        <v>41</v>
      </c>
      <c r="H2273" s="7" t="s">
        <v>38</v>
      </c>
      <c r="I2273" s="7" t="s">
        <v>42</v>
      </c>
      <c r="J2273" s="7" t="s">
        <v>43</v>
      </c>
      <c r="K2273" s="7" t="s">
        <v>6321</v>
      </c>
      <c r="L2273" s="7" t="s">
        <v>45</v>
      </c>
      <c r="M2273" s="7" t="s">
        <v>38</v>
      </c>
      <c r="N2273" s="7" t="s">
        <v>376</v>
      </c>
      <c r="O2273" s="7" t="s">
        <v>47</v>
      </c>
      <c r="P2273" s="7" t="s">
        <v>38</v>
      </c>
      <c r="Q2273" s="7" t="s">
        <v>38</v>
      </c>
      <c r="R2273" s="7" t="s">
        <v>38</v>
      </c>
      <c r="S2273" s="7" t="s">
        <v>50</v>
      </c>
      <c r="T2273" s="7" t="s">
        <v>50</v>
      </c>
      <c r="U2273" s="7" t="s">
        <v>50</v>
      </c>
      <c r="V2273" s="7" t="s">
        <v>50</v>
      </c>
      <c r="W2273" s="7" t="s">
        <v>50</v>
      </c>
      <c r="X2273" s="7" t="s">
        <v>50</v>
      </c>
      <c r="Y2273" s="7" t="s">
        <v>38</v>
      </c>
      <c r="Z2273" s="7" t="s">
        <v>47</v>
      </c>
      <c r="AA2273" s="7" t="s">
        <v>50</v>
      </c>
      <c r="AB2273" s="7" t="s">
        <v>50</v>
      </c>
      <c r="AC2273" s="8" t="s">
        <v>6322</v>
      </c>
      <c r="AD2273" s="9" t="s">
        <v>9981</v>
      </c>
      <c r="AE2273" s="7" t="s">
        <v>51</v>
      </c>
      <c r="AF2273" s="7" t="s">
        <v>98</v>
      </c>
      <c r="AG2273" s="7" t="s">
        <v>60</v>
      </c>
      <c r="AH2273" s="7" t="s">
        <v>53</v>
      </c>
      <c r="AI2273" s="7" t="s">
        <v>54</v>
      </c>
      <c r="AJ2273" s="7" t="s">
        <v>55</v>
      </c>
      <c r="AK2273" s="7" t="s">
        <v>38</v>
      </c>
      <c r="AL2273" s="7" t="s">
        <v>38</v>
      </c>
    </row>
    <row r="2274" spans="1:38" x14ac:dyDescent="0.3">
      <c r="A2274" s="7" t="s">
        <v>6323</v>
      </c>
      <c r="D2274" s="7" t="s">
        <v>39</v>
      </c>
      <c r="F2274" s="7" t="s">
        <v>40</v>
      </c>
      <c r="G2274" s="7" t="s">
        <v>41</v>
      </c>
      <c r="H2274" s="7" t="s">
        <v>38</v>
      </c>
      <c r="I2274" s="7" t="s">
        <v>42</v>
      </c>
      <c r="J2274" s="7" t="s">
        <v>43</v>
      </c>
      <c r="K2274" s="7" t="s">
        <v>6324</v>
      </c>
      <c r="L2274" s="7" t="s">
        <v>45</v>
      </c>
      <c r="M2274" s="7" t="s">
        <v>38</v>
      </c>
      <c r="N2274" s="7" t="s">
        <v>38</v>
      </c>
      <c r="O2274" s="7" t="s">
        <v>47</v>
      </c>
      <c r="P2274" s="7" t="s">
        <v>5984</v>
      </c>
      <c r="Q2274" s="7" t="s">
        <v>38</v>
      </c>
      <c r="R2274" s="7" t="s">
        <v>38</v>
      </c>
      <c r="S2274" s="7" t="s">
        <v>50</v>
      </c>
      <c r="T2274" s="7" t="s">
        <v>50</v>
      </c>
      <c r="U2274" s="7" t="s">
        <v>50</v>
      </c>
      <c r="V2274" s="7" t="s">
        <v>50</v>
      </c>
      <c r="W2274" s="7" t="s">
        <v>50</v>
      </c>
      <c r="X2274" s="7" t="s">
        <v>50</v>
      </c>
      <c r="Y2274" s="7" t="s">
        <v>38</v>
      </c>
      <c r="Z2274" s="7" t="s">
        <v>47</v>
      </c>
      <c r="AA2274" s="7" t="s">
        <v>50</v>
      </c>
      <c r="AB2274" s="7" t="s">
        <v>50</v>
      </c>
      <c r="AC2274" s="8" t="s">
        <v>38</v>
      </c>
      <c r="AD2274" s="9" t="s">
        <v>9981</v>
      </c>
      <c r="AE2274" s="7" t="s">
        <v>51</v>
      </c>
      <c r="AF2274" s="7" t="s">
        <v>98</v>
      </c>
      <c r="AG2274" s="7" t="s">
        <v>60</v>
      </c>
      <c r="AH2274" s="7" t="s">
        <v>53</v>
      </c>
      <c r="AI2274" s="7" t="s">
        <v>54</v>
      </c>
      <c r="AJ2274" s="7" t="s">
        <v>55</v>
      </c>
      <c r="AK2274" s="7" t="s">
        <v>38</v>
      </c>
      <c r="AL2274" s="7" t="s">
        <v>38</v>
      </c>
    </row>
    <row r="2275" spans="1:38" x14ac:dyDescent="0.3">
      <c r="A2275" s="7" t="s">
        <v>6325</v>
      </c>
      <c r="D2275" s="7" t="s">
        <v>39</v>
      </c>
      <c r="F2275" s="7" t="s">
        <v>40</v>
      </c>
      <c r="G2275" s="7" t="s">
        <v>41</v>
      </c>
      <c r="H2275" s="7" t="s">
        <v>38</v>
      </c>
      <c r="I2275" s="7" t="s">
        <v>42</v>
      </c>
      <c r="J2275" s="7" t="s">
        <v>43</v>
      </c>
      <c r="K2275" s="7" t="s">
        <v>6326</v>
      </c>
      <c r="L2275" s="7" t="s">
        <v>45</v>
      </c>
      <c r="M2275" s="7" t="s">
        <v>38</v>
      </c>
      <c r="N2275" s="7" t="s">
        <v>38</v>
      </c>
      <c r="O2275" s="7" t="s">
        <v>47</v>
      </c>
      <c r="P2275" s="7" t="s">
        <v>38</v>
      </c>
      <c r="Q2275" s="7" t="s">
        <v>38</v>
      </c>
      <c r="R2275" s="7" t="s">
        <v>38</v>
      </c>
      <c r="S2275" s="7" t="s">
        <v>50</v>
      </c>
      <c r="T2275" s="7" t="s">
        <v>50</v>
      </c>
      <c r="U2275" s="7" t="s">
        <v>50</v>
      </c>
      <c r="V2275" s="7" t="s">
        <v>50</v>
      </c>
      <c r="W2275" s="7" t="s">
        <v>50</v>
      </c>
      <c r="X2275" s="7" t="s">
        <v>50</v>
      </c>
      <c r="Y2275" s="7" t="s">
        <v>38</v>
      </c>
      <c r="Z2275" s="7" t="s">
        <v>50</v>
      </c>
      <c r="AA2275" s="7" t="s">
        <v>50</v>
      </c>
      <c r="AB2275" s="7" t="s">
        <v>50</v>
      </c>
      <c r="AC2275" s="8" t="s">
        <v>38</v>
      </c>
      <c r="AD2275" s="9" t="s">
        <v>9981</v>
      </c>
      <c r="AE2275" s="7" t="s">
        <v>51</v>
      </c>
      <c r="AF2275" s="7" t="s">
        <v>81</v>
      </c>
      <c r="AG2275" s="7" t="s">
        <v>60</v>
      </c>
      <c r="AH2275" s="7" t="s">
        <v>53</v>
      </c>
      <c r="AI2275" s="7" t="s">
        <v>54</v>
      </c>
      <c r="AJ2275" s="7" t="s">
        <v>55</v>
      </c>
      <c r="AK2275" s="7" t="s">
        <v>38</v>
      </c>
      <c r="AL2275" s="7" t="s">
        <v>38</v>
      </c>
    </row>
    <row r="2276" spans="1:38" x14ac:dyDescent="0.3">
      <c r="A2276" s="7" t="s">
        <v>6327</v>
      </c>
      <c r="D2276" s="7" t="s">
        <v>39</v>
      </c>
      <c r="F2276" s="7" t="s">
        <v>40</v>
      </c>
      <c r="G2276" s="7" t="s">
        <v>41</v>
      </c>
      <c r="H2276" s="7" t="s">
        <v>38</v>
      </c>
      <c r="I2276" s="7" t="s">
        <v>42</v>
      </c>
      <c r="J2276" s="7" t="s">
        <v>43</v>
      </c>
      <c r="K2276" s="7" t="s">
        <v>6328</v>
      </c>
      <c r="L2276" s="7" t="s">
        <v>45</v>
      </c>
      <c r="M2276" s="7" t="s">
        <v>38</v>
      </c>
      <c r="N2276" s="7" t="s">
        <v>1120</v>
      </c>
      <c r="O2276" s="7" t="s">
        <v>47</v>
      </c>
      <c r="P2276" s="7" t="s">
        <v>5097</v>
      </c>
      <c r="Q2276" s="7" t="s">
        <v>38</v>
      </c>
      <c r="R2276" s="7" t="s">
        <v>38</v>
      </c>
      <c r="S2276" s="7" t="s">
        <v>50</v>
      </c>
      <c r="T2276" s="7" t="s">
        <v>50</v>
      </c>
      <c r="U2276" s="7" t="s">
        <v>50</v>
      </c>
      <c r="V2276" s="7" t="s">
        <v>50</v>
      </c>
      <c r="W2276" s="7" t="s">
        <v>50</v>
      </c>
      <c r="X2276" s="7" t="s">
        <v>50</v>
      </c>
      <c r="Y2276" s="7" t="s">
        <v>38</v>
      </c>
      <c r="Z2276" s="7" t="s">
        <v>50</v>
      </c>
      <c r="AA2276" s="7" t="s">
        <v>50</v>
      </c>
      <c r="AB2276" s="7" t="s">
        <v>50</v>
      </c>
      <c r="AC2276" s="8" t="s">
        <v>38</v>
      </c>
      <c r="AD2276" s="9" t="s">
        <v>9981</v>
      </c>
      <c r="AE2276" s="7" t="s">
        <v>51</v>
      </c>
      <c r="AF2276" s="7" t="s">
        <v>81</v>
      </c>
      <c r="AG2276" s="7" t="s">
        <v>60</v>
      </c>
      <c r="AH2276" s="7" t="s">
        <v>53</v>
      </c>
      <c r="AI2276" s="7" t="s">
        <v>54</v>
      </c>
      <c r="AJ2276" s="7" t="s">
        <v>55</v>
      </c>
      <c r="AK2276" s="7" t="s">
        <v>38</v>
      </c>
      <c r="AL2276" s="7" t="s">
        <v>38</v>
      </c>
    </row>
    <row r="2277" spans="1:38" x14ac:dyDescent="0.3">
      <c r="A2277" s="7" t="s">
        <v>6329</v>
      </c>
      <c r="D2277" s="7" t="s">
        <v>39</v>
      </c>
      <c r="F2277" s="7" t="s">
        <v>40</v>
      </c>
      <c r="G2277" s="7" t="s">
        <v>41</v>
      </c>
      <c r="H2277" s="7" t="s">
        <v>38</v>
      </c>
      <c r="I2277" s="7" t="s">
        <v>42</v>
      </c>
      <c r="J2277" s="7" t="s">
        <v>43</v>
      </c>
      <c r="K2277" s="11" t="s">
        <v>6330</v>
      </c>
      <c r="L2277" s="7" t="s">
        <v>45</v>
      </c>
      <c r="M2277" s="7" t="s">
        <v>38</v>
      </c>
      <c r="N2277" s="7" t="s">
        <v>38</v>
      </c>
      <c r="O2277" s="7" t="s">
        <v>50</v>
      </c>
      <c r="P2277" s="7" t="s">
        <v>38</v>
      </c>
      <c r="Q2277" s="7" t="s">
        <v>38</v>
      </c>
      <c r="R2277" s="7" t="s">
        <v>38</v>
      </c>
      <c r="S2277" s="7" t="s">
        <v>47</v>
      </c>
      <c r="T2277" s="7" t="s">
        <v>47</v>
      </c>
      <c r="U2277" s="7" t="s">
        <v>50</v>
      </c>
      <c r="V2277" s="7" t="s">
        <v>50</v>
      </c>
      <c r="W2277" s="7" t="s">
        <v>50</v>
      </c>
      <c r="X2277" s="7" t="s">
        <v>47</v>
      </c>
      <c r="Y2277" s="7" t="s">
        <v>252</v>
      </c>
      <c r="Z2277" s="7" t="s">
        <v>50</v>
      </c>
      <c r="AA2277" s="7" t="s">
        <v>50</v>
      </c>
      <c r="AB2277" s="7" t="s">
        <v>50</v>
      </c>
      <c r="AC2277" s="8" t="s">
        <v>6331</v>
      </c>
      <c r="AD2277" s="9" t="s">
        <v>9981</v>
      </c>
      <c r="AE2277" s="7" t="s">
        <v>51</v>
      </c>
      <c r="AF2277" s="7" t="s">
        <v>2301</v>
      </c>
      <c r="AG2277" s="7" t="s">
        <v>60</v>
      </c>
      <c r="AH2277" s="7" t="s">
        <v>53</v>
      </c>
      <c r="AI2277" s="7" t="s">
        <v>54</v>
      </c>
      <c r="AJ2277" s="7" t="s">
        <v>55</v>
      </c>
      <c r="AK2277" s="7" t="s">
        <v>38</v>
      </c>
      <c r="AL2277" s="7" t="s">
        <v>38</v>
      </c>
    </row>
    <row r="2278" spans="1:38" x14ac:dyDescent="0.3">
      <c r="A2278" s="7" t="s">
        <v>6332</v>
      </c>
      <c r="D2278" s="7" t="s">
        <v>39</v>
      </c>
      <c r="F2278" s="7" t="s">
        <v>40</v>
      </c>
      <c r="G2278" s="7" t="s">
        <v>41</v>
      </c>
      <c r="H2278" s="7" t="s">
        <v>38</v>
      </c>
      <c r="I2278" s="7" t="s">
        <v>42</v>
      </c>
      <c r="J2278" s="7" t="s">
        <v>43</v>
      </c>
      <c r="K2278" s="11" t="s">
        <v>6333</v>
      </c>
      <c r="L2278" s="7" t="s">
        <v>45</v>
      </c>
      <c r="M2278" s="7" t="s">
        <v>38</v>
      </c>
      <c r="N2278" s="7" t="s">
        <v>38</v>
      </c>
      <c r="O2278" s="7" t="s">
        <v>47</v>
      </c>
      <c r="P2278" s="7" t="s">
        <v>38</v>
      </c>
      <c r="Q2278" s="7" t="s">
        <v>38</v>
      </c>
      <c r="R2278" s="7" t="s">
        <v>38</v>
      </c>
      <c r="S2278" s="7" t="s">
        <v>50</v>
      </c>
      <c r="T2278" s="7" t="s">
        <v>50</v>
      </c>
      <c r="U2278" s="7" t="s">
        <v>50</v>
      </c>
      <c r="V2278" s="7" t="s">
        <v>50</v>
      </c>
      <c r="W2278" s="7" t="s">
        <v>50</v>
      </c>
      <c r="X2278" s="7" t="s">
        <v>50</v>
      </c>
      <c r="Y2278" s="7" t="s">
        <v>38</v>
      </c>
      <c r="Z2278" s="7" t="s">
        <v>50</v>
      </c>
      <c r="AA2278" s="7" t="s">
        <v>50</v>
      </c>
      <c r="AB2278" s="7" t="s">
        <v>50</v>
      </c>
      <c r="AC2278" s="8" t="s">
        <v>38</v>
      </c>
      <c r="AD2278" s="9" t="s">
        <v>9981</v>
      </c>
      <c r="AE2278" s="7" t="s">
        <v>51</v>
      </c>
      <c r="AF2278" s="7" t="s">
        <v>438</v>
      </c>
      <c r="AG2278" s="7" t="s">
        <v>60</v>
      </c>
      <c r="AH2278" s="7" t="s">
        <v>53</v>
      </c>
      <c r="AI2278" s="7" t="s">
        <v>54</v>
      </c>
      <c r="AJ2278" s="7" t="s">
        <v>55</v>
      </c>
      <c r="AK2278" s="7" t="s">
        <v>38</v>
      </c>
      <c r="AL2278" s="7" t="s">
        <v>38</v>
      </c>
    </row>
    <row r="2279" spans="1:38" x14ac:dyDescent="0.3">
      <c r="A2279" s="7" t="s">
        <v>6334</v>
      </c>
      <c r="D2279" s="7" t="s">
        <v>39</v>
      </c>
      <c r="F2279" s="7" t="s">
        <v>40</v>
      </c>
      <c r="G2279" s="7" t="s">
        <v>41</v>
      </c>
      <c r="H2279" s="7" t="s">
        <v>38</v>
      </c>
      <c r="I2279" s="7" t="s">
        <v>42</v>
      </c>
      <c r="J2279" s="7" t="s">
        <v>43</v>
      </c>
      <c r="K2279" s="7" t="s">
        <v>6335</v>
      </c>
      <c r="L2279" s="7" t="s">
        <v>45</v>
      </c>
      <c r="M2279" s="7" t="s">
        <v>38</v>
      </c>
      <c r="N2279" s="7" t="s">
        <v>6336</v>
      </c>
      <c r="O2279" s="7" t="s">
        <v>47</v>
      </c>
      <c r="P2279" s="7" t="s">
        <v>2701</v>
      </c>
      <c r="Q2279" s="7" t="s">
        <v>38</v>
      </c>
      <c r="R2279" s="7" t="s">
        <v>38</v>
      </c>
      <c r="S2279" s="7" t="s">
        <v>50</v>
      </c>
      <c r="T2279" s="7" t="s">
        <v>50</v>
      </c>
      <c r="U2279" s="7" t="s">
        <v>50</v>
      </c>
      <c r="V2279" s="7" t="s">
        <v>50</v>
      </c>
      <c r="W2279" s="7" t="s">
        <v>50</v>
      </c>
      <c r="X2279" s="7" t="s">
        <v>50</v>
      </c>
      <c r="Y2279" s="7" t="s">
        <v>38</v>
      </c>
      <c r="Z2279" s="7" t="s">
        <v>47</v>
      </c>
      <c r="AA2279" s="7" t="s">
        <v>50</v>
      </c>
      <c r="AB2279" s="7" t="s">
        <v>50</v>
      </c>
      <c r="AC2279" s="8" t="s">
        <v>38</v>
      </c>
      <c r="AD2279" s="9" t="s">
        <v>9981</v>
      </c>
      <c r="AE2279" s="7" t="s">
        <v>51</v>
      </c>
      <c r="AF2279" s="7" t="s">
        <v>78</v>
      </c>
      <c r="AG2279" s="7" t="s">
        <v>60</v>
      </c>
      <c r="AH2279" s="7" t="s">
        <v>53</v>
      </c>
      <c r="AI2279" s="7" t="s">
        <v>54</v>
      </c>
      <c r="AJ2279" s="7" t="s">
        <v>55</v>
      </c>
      <c r="AK2279" s="7" t="s">
        <v>38</v>
      </c>
      <c r="AL2279" s="7" t="s">
        <v>38</v>
      </c>
    </row>
    <row r="2280" spans="1:38" x14ac:dyDescent="0.3">
      <c r="A2280" s="7" t="s">
        <v>6337</v>
      </c>
      <c r="D2280" s="7" t="s">
        <v>39</v>
      </c>
      <c r="F2280" s="7" t="s">
        <v>40</v>
      </c>
      <c r="G2280" s="7" t="s">
        <v>41</v>
      </c>
      <c r="H2280" s="7" t="s">
        <v>38</v>
      </c>
      <c r="I2280" s="7" t="s">
        <v>42</v>
      </c>
      <c r="J2280" s="7" t="s">
        <v>43</v>
      </c>
      <c r="K2280" s="7" t="s">
        <v>6338</v>
      </c>
      <c r="L2280" s="7" t="s">
        <v>45</v>
      </c>
      <c r="M2280" s="7" t="s">
        <v>38</v>
      </c>
      <c r="N2280" s="7" t="s">
        <v>38</v>
      </c>
      <c r="O2280" s="7" t="s">
        <v>47</v>
      </c>
      <c r="P2280" s="7" t="s">
        <v>38</v>
      </c>
      <c r="Q2280" s="7" t="s">
        <v>38</v>
      </c>
      <c r="R2280" s="7" t="s">
        <v>38</v>
      </c>
      <c r="S2280" s="7" t="s">
        <v>50</v>
      </c>
      <c r="T2280" s="7" t="s">
        <v>50</v>
      </c>
      <c r="U2280" s="7" t="s">
        <v>50</v>
      </c>
      <c r="V2280" s="7" t="s">
        <v>50</v>
      </c>
      <c r="W2280" s="7" t="s">
        <v>50</v>
      </c>
      <c r="X2280" s="7" t="s">
        <v>50</v>
      </c>
      <c r="Y2280" s="7" t="s">
        <v>38</v>
      </c>
      <c r="Z2280" s="7" t="s">
        <v>50</v>
      </c>
      <c r="AA2280" s="7" t="s">
        <v>47</v>
      </c>
      <c r="AB2280" s="7" t="s">
        <v>50</v>
      </c>
      <c r="AC2280" s="8" t="s">
        <v>38</v>
      </c>
      <c r="AD2280" s="9" t="s">
        <v>9981</v>
      </c>
      <c r="AE2280" s="7" t="s">
        <v>51</v>
      </c>
      <c r="AF2280" s="7" t="s">
        <v>81</v>
      </c>
      <c r="AG2280" s="7" t="s">
        <v>60</v>
      </c>
      <c r="AH2280" s="7" t="s">
        <v>53</v>
      </c>
      <c r="AI2280" s="7" t="s">
        <v>54</v>
      </c>
      <c r="AJ2280" s="7" t="s">
        <v>55</v>
      </c>
      <c r="AK2280" s="7" t="s">
        <v>38</v>
      </c>
      <c r="AL2280" s="7" t="s">
        <v>38</v>
      </c>
    </row>
    <row r="2281" spans="1:38" x14ac:dyDescent="0.3">
      <c r="A2281" s="7" t="s">
        <v>6339</v>
      </c>
      <c r="D2281" s="7" t="s">
        <v>39</v>
      </c>
      <c r="F2281" s="7" t="s">
        <v>40</v>
      </c>
      <c r="G2281" s="7" t="s">
        <v>41</v>
      </c>
      <c r="H2281" s="7" t="s">
        <v>38</v>
      </c>
      <c r="I2281" s="9" t="s">
        <v>57</v>
      </c>
      <c r="J2281" s="7" t="s">
        <v>43</v>
      </c>
      <c r="K2281" s="7" t="s">
        <v>6340</v>
      </c>
      <c r="L2281" s="7" t="s">
        <v>45</v>
      </c>
      <c r="M2281" s="7" t="s">
        <v>38</v>
      </c>
      <c r="N2281" s="7" t="s">
        <v>38</v>
      </c>
      <c r="O2281" s="7" t="s">
        <v>50</v>
      </c>
      <c r="P2281" s="7" t="s">
        <v>38</v>
      </c>
      <c r="Q2281" s="7" t="s">
        <v>38</v>
      </c>
      <c r="R2281" s="7" t="s">
        <v>38</v>
      </c>
      <c r="S2281" s="7" t="s">
        <v>50</v>
      </c>
      <c r="T2281" s="7" t="s">
        <v>50</v>
      </c>
      <c r="U2281" s="7" t="s">
        <v>50</v>
      </c>
      <c r="V2281" s="7" t="s">
        <v>50</v>
      </c>
      <c r="W2281" s="7" t="s">
        <v>50</v>
      </c>
      <c r="X2281" s="7" t="s">
        <v>50</v>
      </c>
      <c r="Y2281" s="7" t="s">
        <v>38</v>
      </c>
      <c r="Z2281" s="7" t="s">
        <v>50</v>
      </c>
      <c r="AA2281" s="7" t="s">
        <v>50</v>
      </c>
      <c r="AB2281" s="7" t="s">
        <v>50</v>
      </c>
      <c r="AC2281" s="8" t="s">
        <v>9274</v>
      </c>
      <c r="AD2281" s="9" t="s">
        <v>9981</v>
      </c>
      <c r="AE2281" s="7" t="s">
        <v>51</v>
      </c>
      <c r="AF2281" s="7" t="s">
        <v>78</v>
      </c>
      <c r="AG2281" s="7" t="s">
        <v>60</v>
      </c>
      <c r="AH2281" s="7" t="s">
        <v>53</v>
      </c>
      <c r="AI2281" s="7" t="s">
        <v>54</v>
      </c>
      <c r="AJ2281" s="7" t="s">
        <v>55</v>
      </c>
      <c r="AK2281" s="7" t="s">
        <v>38</v>
      </c>
      <c r="AL2281" s="7" t="s">
        <v>38</v>
      </c>
    </row>
    <row r="2282" spans="1:38" x14ac:dyDescent="0.3">
      <c r="A2282" s="7" t="s">
        <v>6341</v>
      </c>
      <c r="D2282" s="7" t="s">
        <v>39</v>
      </c>
      <c r="F2282" s="7" t="s">
        <v>40</v>
      </c>
      <c r="G2282" s="7" t="s">
        <v>41</v>
      </c>
      <c r="H2282" s="7" t="s">
        <v>38</v>
      </c>
      <c r="I2282" s="7" t="s">
        <v>42</v>
      </c>
      <c r="J2282" s="7" t="s">
        <v>43</v>
      </c>
      <c r="K2282" s="11" t="s">
        <v>6342</v>
      </c>
      <c r="L2282" s="7" t="s">
        <v>45</v>
      </c>
      <c r="M2282" s="7" t="s">
        <v>38</v>
      </c>
      <c r="N2282" s="7" t="s">
        <v>842</v>
      </c>
      <c r="O2282" s="7" t="s">
        <v>47</v>
      </c>
      <c r="P2282" s="7" t="s">
        <v>495</v>
      </c>
      <c r="Q2282" s="7" t="s">
        <v>292</v>
      </c>
      <c r="R2282" s="7" t="s">
        <v>38</v>
      </c>
      <c r="S2282" s="7" t="s">
        <v>50</v>
      </c>
      <c r="T2282" s="7" t="s">
        <v>50</v>
      </c>
      <c r="U2282" s="7" t="s">
        <v>50</v>
      </c>
      <c r="V2282" s="7" t="s">
        <v>50</v>
      </c>
      <c r="W2282" s="7" t="s">
        <v>50</v>
      </c>
      <c r="X2282" s="7" t="s">
        <v>50</v>
      </c>
      <c r="Y2282" s="7" t="s">
        <v>38</v>
      </c>
      <c r="Z2282" s="7" t="s">
        <v>47</v>
      </c>
      <c r="AA2282" s="7" t="s">
        <v>50</v>
      </c>
      <c r="AB2282" s="7" t="s">
        <v>50</v>
      </c>
      <c r="AC2282" s="8" t="s">
        <v>107</v>
      </c>
      <c r="AD2282" s="9" t="s">
        <v>9981</v>
      </c>
      <c r="AE2282" s="7" t="s">
        <v>51</v>
      </c>
      <c r="AF2282" s="7" t="s">
        <v>98</v>
      </c>
      <c r="AG2282" s="7" t="s">
        <v>60</v>
      </c>
      <c r="AH2282" s="7" t="s">
        <v>53</v>
      </c>
      <c r="AI2282" s="7" t="s">
        <v>54</v>
      </c>
      <c r="AJ2282" s="7" t="s">
        <v>55</v>
      </c>
      <c r="AK2282" s="7" t="s">
        <v>38</v>
      </c>
      <c r="AL2282" s="7" t="s">
        <v>38</v>
      </c>
    </row>
    <row r="2283" spans="1:38" x14ac:dyDescent="0.3">
      <c r="A2283" s="7" t="s">
        <v>6343</v>
      </c>
      <c r="D2283" s="7" t="s">
        <v>39</v>
      </c>
      <c r="F2283" s="7" t="s">
        <v>40</v>
      </c>
      <c r="G2283" s="7" t="s">
        <v>41</v>
      </c>
      <c r="H2283" s="7" t="s">
        <v>38</v>
      </c>
      <c r="I2283" s="7" t="s">
        <v>42</v>
      </c>
      <c r="J2283" s="7" t="s">
        <v>43</v>
      </c>
      <c r="K2283" s="11" t="s">
        <v>6344</v>
      </c>
      <c r="L2283" s="7" t="s">
        <v>45</v>
      </c>
      <c r="M2283" s="7" t="s">
        <v>38</v>
      </c>
      <c r="N2283" s="7" t="s">
        <v>38</v>
      </c>
      <c r="O2283" s="7" t="s">
        <v>47</v>
      </c>
      <c r="P2283" s="7" t="s">
        <v>6345</v>
      </c>
      <c r="Q2283" s="7" t="s">
        <v>38</v>
      </c>
      <c r="R2283" s="7" t="s">
        <v>38</v>
      </c>
      <c r="S2283" s="7" t="s">
        <v>50</v>
      </c>
      <c r="T2283" s="7" t="s">
        <v>50</v>
      </c>
      <c r="U2283" s="7" t="s">
        <v>50</v>
      </c>
      <c r="V2283" s="7" t="s">
        <v>50</v>
      </c>
      <c r="W2283" s="7" t="s">
        <v>50</v>
      </c>
      <c r="X2283" s="7" t="s">
        <v>50</v>
      </c>
      <c r="Y2283" s="7" t="s">
        <v>38</v>
      </c>
      <c r="Z2283" s="7" t="s">
        <v>47</v>
      </c>
      <c r="AA2283" s="7" t="s">
        <v>50</v>
      </c>
      <c r="AB2283" s="7" t="s">
        <v>50</v>
      </c>
      <c r="AC2283" s="8" t="s">
        <v>9873</v>
      </c>
      <c r="AD2283" s="9" t="s">
        <v>9981</v>
      </c>
      <c r="AE2283" s="7" t="s">
        <v>51</v>
      </c>
      <c r="AF2283" s="7" t="s">
        <v>98</v>
      </c>
      <c r="AG2283" s="7" t="s">
        <v>60</v>
      </c>
      <c r="AH2283" s="7" t="s">
        <v>53</v>
      </c>
      <c r="AI2283" s="7" t="s">
        <v>54</v>
      </c>
      <c r="AJ2283" s="7" t="s">
        <v>55</v>
      </c>
      <c r="AK2283" s="7" t="s">
        <v>38</v>
      </c>
      <c r="AL2283" s="7" t="s">
        <v>38</v>
      </c>
    </row>
    <row r="2284" spans="1:38" x14ac:dyDescent="0.3">
      <c r="A2284" s="7" t="s">
        <v>6346</v>
      </c>
      <c r="D2284" s="7" t="s">
        <v>39</v>
      </c>
      <c r="F2284" s="7" t="s">
        <v>40</v>
      </c>
      <c r="G2284" s="7" t="s">
        <v>41</v>
      </c>
      <c r="H2284" s="7" t="s">
        <v>38</v>
      </c>
      <c r="I2284" s="7" t="s">
        <v>42</v>
      </c>
      <c r="J2284" s="7" t="s">
        <v>43</v>
      </c>
      <c r="K2284" s="7" t="s">
        <v>6347</v>
      </c>
      <c r="L2284" s="7" t="s">
        <v>45</v>
      </c>
      <c r="M2284" s="7" t="s">
        <v>38</v>
      </c>
      <c r="N2284" s="7" t="s">
        <v>38</v>
      </c>
      <c r="O2284" s="7" t="s">
        <v>47</v>
      </c>
      <c r="P2284" s="7" t="s">
        <v>38</v>
      </c>
      <c r="Q2284" s="7" t="s">
        <v>38</v>
      </c>
      <c r="R2284" s="7" t="s">
        <v>38</v>
      </c>
      <c r="S2284" s="7" t="s">
        <v>50</v>
      </c>
      <c r="T2284" s="7" t="s">
        <v>50</v>
      </c>
      <c r="U2284" s="7" t="s">
        <v>50</v>
      </c>
      <c r="V2284" s="7" t="s">
        <v>50</v>
      </c>
      <c r="W2284" s="7" t="s">
        <v>50</v>
      </c>
      <c r="X2284" s="7" t="s">
        <v>50</v>
      </c>
      <c r="Y2284" s="7" t="s">
        <v>38</v>
      </c>
      <c r="Z2284" s="7" t="s">
        <v>47</v>
      </c>
      <c r="AA2284" s="7" t="s">
        <v>50</v>
      </c>
      <c r="AB2284" s="7" t="s">
        <v>50</v>
      </c>
      <c r="AC2284" s="8" t="s">
        <v>38</v>
      </c>
      <c r="AD2284" s="9" t="s">
        <v>9981</v>
      </c>
      <c r="AE2284" s="7" t="s">
        <v>51</v>
      </c>
      <c r="AF2284" s="7" t="s">
        <v>146</v>
      </c>
      <c r="AG2284" s="7" t="s">
        <v>60</v>
      </c>
      <c r="AH2284" s="7" t="s">
        <v>53</v>
      </c>
      <c r="AI2284" s="7" t="s">
        <v>54</v>
      </c>
      <c r="AJ2284" s="7" t="s">
        <v>55</v>
      </c>
      <c r="AK2284" s="7" t="s">
        <v>38</v>
      </c>
      <c r="AL2284" s="7" t="s">
        <v>38</v>
      </c>
    </row>
    <row r="2285" spans="1:38" x14ac:dyDescent="0.3">
      <c r="A2285" s="7" t="s">
        <v>6348</v>
      </c>
      <c r="D2285" s="7" t="s">
        <v>39</v>
      </c>
      <c r="F2285" s="7" t="s">
        <v>40</v>
      </c>
      <c r="G2285" s="7" t="s">
        <v>41</v>
      </c>
      <c r="H2285" s="7" t="s">
        <v>38</v>
      </c>
      <c r="I2285" s="7" t="s">
        <v>42</v>
      </c>
      <c r="J2285" s="7" t="s">
        <v>43</v>
      </c>
      <c r="K2285" s="7" t="s">
        <v>6349</v>
      </c>
      <c r="L2285" s="7" t="s">
        <v>45</v>
      </c>
      <c r="M2285" s="7" t="s">
        <v>38</v>
      </c>
      <c r="N2285" s="7" t="s">
        <v>38</v>
      </c>
      <c r="O2285" s="7" t="s">
        <v>47</v>
      </c>
      <c r="P2285" s="7" t="s">
        <v>38</v>
      </c>
      <c r="Q2285" s="7" t="s">
        <v>38</v>
      </c>
      <c r="R2285" s="7" t="s">
        <v>38</v>
      </c>
      <c r="S2285" s="7" t="s">
        <v>50</v>
      </c>
      <c r="T2285" s="7" t="s">
        <v>50</v>
      </c>
      <c r="U2285" s="7" t="s">
        <v>50</v>
      </c>
      <c r="V2285" s="7" t="s">
        <v>50</v>
      </c>
      <c r="W2285" s="7" t="s">
        <v>50</v>
      </c>
      <c r="X2285" s="7" t="s">
        <v>50</v>
      </c>
      <c r="Y2285" s="7" t="s">
        <v>38</v>
      </c>
      <c r="Z2285" s="7" t="s">
        <v>47</v>
      </c>
      <c r="AA2285" s="7" t="s">
        <v>50</v>
      </c>
      <c r="AB2285" s="7" t="s">
        <v>50</v>
      </c>
      <c r="AC2285" s="8" t="s">
        <v>9874</v>
      </c>
      <c r="AD2285" s="9" t="s">
        <v>9981</v>
      </c>
      <c r="AE2285" s="7" t="s">
        <v>51</v>
      </c>
      <c r="AF2285" s="7" t="s">
        <v>98</v>
      </c>
      <c r="AG2285" s="7" t="s">
        <v>60</v>
      </c>
      <c r="AH2285" s="7" t="s">
        <v>53</v>
      </c>
      <c r="AI2285" s="7" t="s">
        <v>54</v>
      </c>
      <c r="AJ2285" s="7" t="s">
        <v>55</v>
      </c>
      <c r="AK2285" s="7" t="s">
        <v>38</v>
      </c>
      <c r="AL2285" s="7" t="s">
        <v>38</v>
      </c>
    </row>
    <row r="2286" spans="1:38" x14ac:dyDescent="0.3">
      <c r="A2286" s="7" t="s">
        <v>6350</v>
      </c>
      <c r="D2286" s="7" t="s">
        <v>39</v>
      </c>
      <c r="F2286" s="7" t="s">
        <v>40</v>
      </c>
      <c r="G2286" s="7" t="s">
        <v>41</v>
      </c>
      <c r="H2286" s="7" t="s">
        <v>38</v>
      </c>
      <c r="I2286" s="7" t="s">
        <v>42</v>
      </c>
      <c r="J2286" s="7" t="s">
        <v>43</v>
      </c>
      <c r="K2286" s="7" t="s">
        <v>6351</v>
      </c>
      <c r="L2286" s="7" t="s">
        <v>45</v>
      </c>
      <c r="M2286" s="7" t="s">
        <v>38</v>
      </c>
      <c r="N2286" s="7" t="s">
        <v>38</v>
      </c>
      <c r="O2286" s="7" t="s">
        <v>47</v>
      </c>
      <c r="P2286" s="7" t="s">
        <v>38</v>
      </c>
      <c r="Q2286" s="7" t="s">
        <v>38</v>
      </c>
      <c r="R2286" s="7" t="s">
        <v>38</v>
      </c>
      <c r="S2286" s="7" t="s">
        <v>50</v>
      </c>
      <c r="T2286" s="7" t="s">
        <v>50</v>
      </c>
      <c r="U2286" s="7" t="s">
        <v>50</v>
      </c>
      <c r="V2286" s="7" t="s">
        <v>50</v>
      </c>
      <c r="W2286" s="7" t="s">
        <v>50</v>
      </c>
      <c r="X2286" s="7" t="s">
        <v>50</v>
      </c>
      <c r="Y2286" s="7" t="s">
        <v>38</v>
      </c>
      <c r="Z2286" s="7" t="s">
        <v>50</v>
      </c>
      <c r="AA2286" s="7" t="s">
        <v>50</v>
      </c>
      <c r="AB2286" s="7" t="s">
        <v>50</v>
      </c>
      <c r="AC2286" s="8" t="s">
        <v>38</v>
      </c>
      <c r="AD2286" s="9" t="s">
        <v>9981</v>
      </c>
      <c r="AE2286" s="7" t="s">
        <v>51</v>
      </c>
      <c r="AF2286" s="7" t="s">
        <v>81</v>
      </c>
      <c r="AG2286" s="7" t="s">
        <v>60</v>
      </c>
      <c r="AH2286" s="7" t="s">
        <v>53</v>
      </c>
      <c r="AI2286" s="7" t="s">
        <v>54</v>
      </c>
      <c r="AJ2286" s="7" t="s">
        <v>55</v>
      </c>
      <c r="AK2286" s="7" t="s">
        <v>38</v>
      </c>
      <c r="AL2286" s="7" t="s">
        <v>38</v>
      </c>
    </row>
    <row r="2287" spans="1:38" x14ac:dyDescent="0.3">
      <c r="A2287" s="7" t="s">
        <v>6352</v>
      </c>
      <c r="D2287" s="7" t="s">
        <v>39</v>
      </c>
      <c r="F2287" s="7" t="s">
        <v>40</v>
      </c>
      <c r="G2287" s="7" t="s">
        <v>41</v>
      </c>
      <c r="H2287" s="7" t="s">
        <v>38</v>
      </c>
      <c r="I2287" s="7" t="s">
        <v>42</v>
      </c>
      <c r="J2287" s="7" t="s">
        <v>43</v>
      </c>
      <c r="K2287" s="7" t="s">
        <v>6353</v>
      </c>
      <c r="L2287" s="7" t="s">
        <v>45</v>
      </c>
      <c r="M2287" s="7" t="s">
        <v>38</v>
      </c>
      <c r="N2287" s="7" t="s">
        <v>38</v>
      </c>
      <c r="O2287" s="7" t="s">
        <v>47</v>
      </c>
      <c r="P2287" s="7" t="s">
        <v>38</v>
      </c>
      <c r="Q2287" s="7" t="s">
        <v>38</v>
      </c>
      <c r="R2287" s="7" t="s">
        <v>38</v>
      </c>
      <c r="S2287" s="7" t="s">
        <v>50</v>
      </c>
      <c r="T2287" s="7" t="s">
        <v>50</v>
      </c>
      <c r="U2287" s="7" t="s">
        <v>50</v>
      </c>
      <c r="V2287" s="7" t="s">
        <v>50</v>
      </c>
      <c r="W2287" s="7" t="s">
        <v>50</v>
      </c>
      <c r="X2287" s="7" t="s">
        <v>50</v>
      </c>
      <c r="Y2287" s="7" t="s">
        <v>38</v>
      </c>
      <c r="Z2287" s="7" t="s">
        <v>47</v>
      </c>
      <c r="AA2287" s="7" t="s">
        <v>47</v>
      </c>
      <c r="AB2287" s="7" t="s">
        <v>50</v>
      </c>
      <c r="AC2287" s="8" t="s">
        <v>38</v>
      </c>
      <c r="AD2287" s="9" t="s">
        <v>9981</v>
      </c>
      <c r="AE2287" s="7" t="s">
        <v>51</v>
      </c>
      <c r="AF2287" s="7" t="s">
        <v>578</v>
      </c>
      <c r="AG2287" s="7" t="s">
        <v>60</v>
      </c>
      <c r="AH2287" s="7" t="s">
        <v>53</v>
      </c>
      <c r="AI2287" s="7" t="s">
        <v>54</v>
      </c>
      <c r="AJ2287" s="7" t="s">
        <v>55</v>
      </c>
      <c r="AK2287" s="7" t="s">
        <v>38</v>
      </c>
      <c r="AL2287" s="7" t="s">
        <v>38</v>
      </c>
    </row>
    <row r="2288" spans="1:38" x14ac:dyDescent="0.3">
      <c r="A2288" s="7" t="s">
        <v>6354</v>
      </c>
      <c r="D2288" s="7" t="s">
        <v>39</v>
      </c>
      <c r="F2288" s="7" t="s">
        <v>40</v>
      </c>
      <c r="G2288" s="7" t="s">
        <v>41</v>
      </c>
      <c r="H2288" s="7" t="s">
        <v>38</v>
      </c>
      <c r="I2288" s="7" t="s">
        <v>42</v>
      </c>
      <c r="J2288" s="7" t="s">
        <v>43</v>
      </c>
      <c r="K2288" s="7" t="s">
        <v>6355</v>
      </c>
      <c r="L2288" s="7" t="s">
        <v>45</v>
      </c>
      <c r="M2288" s="7" t="s">
        <v>38</v>
      </c>
      <c r="N2288" s="7" t="s">
        <v>344</v>
      </c>
      <c r="O2288" s="7" t="s">
        <v>47</v>
      </c>
      <c r="P2288" s="7" t="s">
        <v>38</v>
      </c>
      <c r="Q2288" s="7" t="s">
        <v>38</v>
      </c>
      <c r="R2288" s="7" t="s">
        <v>38</v>
      </c>
      <c r="S2288" s="7" t="s">
        <v>50</v>
      </c>
      <c r="T2288" s="7" t="s">
        <v>50</v>
      </c>
      <c r="U2288" s="7" t="s">
        <v>50</v>
      </c>
      <c r="V2288" s="7" t="s">
        <v>50</v>
      </c>
      <c r="W2288" s="7" t="s">
        <v>50</v>
      </c>
      <c r="X2288" s="7" t="s">
        <v>50</v>
      </c>
      <c r="Y2288" s="7" t="s">
        <v>38</v>
      </c>
      <c r="Z2288" s="7" t="s">
        <v>47</v>
      </c>
      <c r="AA2288" s="7" t="s">
        <v>47</v>
      </c>
      <c r="AB2288" s="7" t="s">
        <v>50</v>
      </c>
      <c r="AC2288" s="8" t="s">
        <v>38</v>
      </c>
      <c r="AD2288" s="9" t="s">
        <v>9981</v>
      </c>
      <c r="AE2288" s="7" t="s">
        <v>51</v>
      </c>
      <c r="AF2288" s="7" t="s">
        <v>98</v>
      </c>
      <c r="AG2288" s="7" t="s">
        <v>60</v>
      </c>
      <c r="AH2288" s="7" t="s">
        <v>53</v>
      </c>
      <c r="AI2288" s="7" t="s">
        <v>54</v>
      </c>
      <c r="AJ2288" s="7" t="s">
        <v>55</v>
      </c>
      <c r="AK2288" s="7" t="s">
        <v>38</v>
      </c>
      <c r="AL2288" s="7" t="s">
        <v>38</v>
      </c>
    </row>
    <row r="2289" spans="1:38" x14ac:dyDescent="0.3">
      <c r="A2289" s="7" t="s">
        <v>6356</v>
      </c>
      <c r="D2289" s="7" t="s">
        <v>39</v>
      </c>
      <c r="F2289" s="7" t="s">
        <v>40</v>
      </c>
      <c r="G2289" s="7" t="s">
        <v>41</v>
      </c>
      <c r="H2289" s="7" t="s">
        <v>38</v>
      </c>
      <c r="I2289" s="7" t="s">
        <v>42</v>
      </c>
      <c r="J2289" s="7" t="s">
        <v>43</v>
      </c>
      <c r="K2289" s="11" t="s">
        <v>6357</v>
      </c>
      <c r="L2289" s="7" t="s">
        <v>45</v>
      </c>
      <c r="M2289" s="7" t="s">
        <v>38</v>
      </c>
      <c r="N2289" s="7" t="s">
        <v>38</v>
      </c>
      <c r="O2289" s="7" t="s">
        <v>47</v>
      </c>
      <c r="P2289" s="7" t="s">
        <v>38</v>
      </c>
      <c r="Q2289" s="7" t="s">
        <v>38</v>
      </c>
      <c r="R2289" s="7" t="s">
        <v>38</v>
      </c>
      <c r="S2289" s="7" t="s">
        <v>50</v>
      </c>
      <c r="T2289" s="7" t="s">
        <v>50</v>
      </c>
      <c r="U2289" s="7" t="s">
        <v>50</v>
      </c>
      <c r="V2289" s="7" t="s">
        <v>50</v>
      </c>
      <c r="W2289" s="7" t="s">
        <v>50</v>
      </c>
      <c r="X2289" s="7" t="s">
        <v>50</v>
      </c>
      <c r="Y2289" s="7" t="s">
        <v>38</v>
      </c>
      <c r="Z2289" s="7" t="s">
        <v>50</v>
      </c>
      <c r="AA2289" s="7" t="s">
        <v>50</v>
      </c>
      <c r="AB2289" s="7" t="s">
        <v>50</v>
      </c>
      <c r="AC2289" s="8" t="s">
        <v>38</v>
      </c>
      <c r="AD2289" s="9" t="s">
        <v>9981</v>
      </c>
      <c r="AE2289" s="7" t="s">
        <v>51</v>
      </c>
      <c r="AF2289" s="7" t="s">
        <v>6358</v>
      </c>
      <c r="AG2289" s="7" t="s">
        <v>60</v>
      </c>
      <c r="AH2289" s="7" t="s">
        <v>53</v>
      </c>
      <c r="AI2289" s="7" t="s">
        <v>54</v>
      </c>
      <c r="AJ2289" s="7" t="s">
        <v>55</v>
      </c>
      <c r="AK2289" s="7" t="s">
        <v>38</v>
      </c>
      <c r="AL2289" s="7" t="s">
        <v>38</v>
      </c>
    </row>
    <row r="2290" spans="1:38" x14ac:dyDescent="0.3">
      <c r="A2290" s="7" t="s">
        <v>6359</v>
      </c>
      <c r="D2290" s="7" t="s">
        <v>39</v>
      </c>
      <c r="F2290" s="7" t="s">
        <v>40</v>
      </c>
      <c r="G2290" s="7" t="s">
        <v>41</v>
      </c>
      <c r="H2290" s="7" t="s">
        <v>38</v>
      </c>
      <c r="I2290" s="7" t="s">
        <v>42</v>
      </c>
      <c r="J2290" s="7" t="s">
        <v>43</v>
      </c>
      <c r="K2290" s="7" t="s">
        <v>6360</v>
      </c>
      <c r="L2290" s="7" t="s">
        <v>45</v>
      </c>
      <c r="M2290" s="7" t="s">
        <v>38</v>
      </c>
      <c r="N2290" s="7" t="s">
        <v>38</v>
      </c>
      <c r="O2290" s="7" t="s">
        <v>47</v>
      </c>
      <c r="P2290" s="7" t="s">
        <v>38</v>
      </c>
      <c r="Q2290" s="7" t="s">
        <v>38</v>
      </c>
      <c r="R2290" s="7" t="s">
        <v>38</v>
      </c>
      <c r="S2290" s="7" t="s">
        <v>50</v>
      </c>
      <c r="T2290" s="7" t="s">
        <v>50</v>
      </c>
      <c r="U2290" s="7" t="s">
        <v>50</v>
      </c>
      <c r="V2290" s="7" t="s">
        <v>50</v>
      </c>
      <c r="W2290" s="7" t="s">
        <v>50</v>
      </c>
      <c r="X2290" s="7" t="s">
        <v>50</v>
      </c>
      <c r="Y2290" s="7" t="s">
        <v>38</v>
      </c>
      <c r="Z2290" s="7" t="s">
        <v>47</v>
      </c>
      <c r="AA2290" s="7" t="s">
        <v>50</v>
      </c>
      <c r="AB2290" s="7" t="s">
        <v>50</v>
      </c>
      <c r="AC2290" s="8" t="s">
        <v>38</v>
      </c>
      <c r="AD2290" s="9" t="s">
        <v>9981</v>
      </c>
      <c r="AE2290" s="7" t="s">
        <v>51</v>
      </c>
      <c r="AF2290" s="7" t="s">
        <v>98</v>
      </c>
      <c r="AG2290" s="7" t="s">
        <v>60</v>
      </c>
      <c r="AH2290" s="7" t="s">
        <v>53</v>
      </c>
      <c r="AI2290" s="7" t="s">
        <v>54</v>
      </c>
      <c r="AJ2290" s="7" t="s">
        <v>55</v>
      </c>
      <c r="AK2290" s="7" t="s">
        <v>38</v>
      </c>
      <c r="AL2290" s="7" t="s">
        <v>38</v>
      </c>
    </row>
    <row r="2291" spans="1:38" x14ac:dyDescent="0.3">
      <c r="A2291" s="7" t="s">
        <v>6361</v>
      </c>
      <c r="D2291" s="7" t="s">
        <v>39</v>
      </c>
      <c r="F2291" s="7" t="s">
        <v>40</v>
      </c>
      <c r="G2291" s="7" t="s">
        <v>41</v>
      </c>
      <c r="H2291" s="7" t="s">
        <v>38</v>
      </c>
      <c r="I2291" s="7" t="s">
        <v>42</v>
      </c>
      <c r="J2291" s="7" t="s">
        <v>43</v>
      </c>
      <c r="K2291" s="7" t="s">
        <v>6362</v>
      </c>
      <c r="L2291" s="7" t="s">
        <v>45</v>
      </c>
      <c r="M2291" s="7" t="s">
        <v>38</v>
      </c>
      <c r="N2291" s="7" t="s">
        <v>4188</v>
      </c>
      <c r="O2291" s="7" t="s">
        <v>47</v>
      </c>
      <c r="P2291" s="7" t="s">
        <v>3358</v>
      </c>
      <c r="Q2291" s="7" t="s">
        <v>6363</v>
      </c>
      <c r="R2291" s="7" t="s">
        <v>38</v>
      </c>
      <c r="S2291" s="7" t="s">
        <v>50</v>
      </c>
      <c r="T2291" s="7" t="s">
        <v>50</v>
      </c>
      <c r="U2291" s="7" t="s">
        <v>50</v>
      </c>
      <c r="V2291" s="7" t="s">
        <v>50</v>
      </c>
      <c r="W2291" s="7" t="s">
        <v>50</v>
      </c>
      <c r="X2291" s="7" t="s">
        <v>50</v>
      </c>
      <c r="Y2291" s="7" t="s">
        <v>38</v>
      </c>
      <c r="Z2291" s="7" t="s">
        <v>47</v>
      </c>
      <c r="AA2291" s="7" t="s">
        <v>50</v>
      </c>
      <c r="AB2291" s="7" t="s">
        <v>50</v>
      </c>
      <c r="AC2291" s="8" t="s">
        <v>38</v>
      </c>
      <c r="AD2291" s="9" t="s">
        <v>9981</v>
      </c>
      <c r="AE2291" s="7" t="s">
        <v>51</v>
      </c>
      <c r="AF2291" s="7" t="s">
        <v>432</v>
      </c>
      <c r="AG2291" s="7" t="s">
        <v>60</v>
      </c>
      <c r="AH2291" s="7" t="s">
        <v>53</v>
      </c>
      <c r="AI2291" s="7" t="s">
        <v>54</v>
      </c>
      <c r="AJ2291" s="7" t="s">
        <v>55</v>
      </c>
      <c r="AK2291" s="7" t="s">
        <v>38</v>
      </c>
      <c r="AL2291" s="7" t="s">
        <v>38</v>
      </c>
    </row>
    <row r="2292" spans="1:38" ht="28.8" x14ac:dyDescent="0.3">
      <c r="A2292" s="7" t="s">
        <v>6364</v>
      </c>
      <c r="D2292" s="7" t="s">
        <v>39</v>
      </c>
      <c r="F2292" s="7" t="s">
        <v>40</v>
      </c>
      <c r="G2292" s="7" t="s">
        <v>41</v>
      </c>
      <c r="H2292" s="7" t="s">
        <v>38</v>
      </c>
      <c r="I2292" s="7" t="s">
        <v>42</v>
      </c>
      <c r="J2292" s="7" t="s">
        <v>43</v>
      </c>
      <c r="K2292" s="7" t="s">
        <v>6365</v>
      </c>
      <c r="L2292" s="7" t="s">
        <v>45</v>
      </c>
      <c r="M2292" s="7" t="s">
        <v>38</v>
      </c>
      <c r="N2292" s="7" t="s">
        <v>6366</v>
      </c>
      <c r="O2292" s="7" t="s">
        <v>47</v>
      </c>
      <c r="P2292" s="7" t="s">
        <v>1299</v>
      </c>
      <c r="Q2292" s="7" t="s">
        <v>6367</v>
      </c>
      <c r="R2292" s="7" t="s">
        <v>38</v>
      </c>
      <c r="S2292" s="7" t="s">
        <v>47</v>
      </c>
      <c r="T2292" s="7" t="s">
        <v>50</v>
      </c>
      <c r="U2292" s="7" t="s">
        <v>47</v>
      </c>
      <c r="V2292" s="7" t="s">
        <v>50</v>
      </c>
      <c r="W2292" s="7" t="s">
        <v>50</v>
      </c>
      <c r="X2292" s="7" t="s">
        <v>50</v>
      </c>
      <c r="Y2292" s="7" t="s">
        <v>38</v>
      </c>
      <c r="Z2292" s="7" t="s">
        <v>50</v>
      </c>
      <c r="AA2292" s="7" t="s">
        <v>47</v>
      </c>
      <c r="AB2292" s="7" t="s">
        <v>50</v>
      </c>
      <c r="AC2292" s="8" t="s">
        <v>358</v>
      </c>
      <c r="AD2292" s="9" t="s">
        <v>9981</v>
      </c>
      <c r="AE2292" s="7" t="s">
        <v>51</v>
      </c>
      <c r="AF2292" s="10" t="s">
        <v>1419</v>
      </c>
      <c r="AG2292" s="7" t="s">
        <v>60</v>
      </c>
      <c r="AH2292" s="7" t="s">
        <v>53</v>
      </c>
      <c r="AI2292" s="7" t="s">
        <v>54</v>
      </c>
      <c r="AJ2292" s="7" t="s">
        <v>55</v>
      </c>
      <c r="AK2292" s="7" t="s">
        <v>38</v>
      </c>
      <c r="AL2292" s="7" t="s">
        <v>38</v>
      </c>
    </row>
    <row r="2293" spans="1:38" x14ac:dyDescent="0.3">
      <c r="A2293" s="7" t="s">
        <v>6368</v>
      </c>
      <c r="D2293" s="7" t="s">
        <v>39</v>
      </c>
      <c r="F2293" s="7" t="s">
        <v>40</v>
      </c>
      <c r="G2293" s="7" t="s">
        <v>41</v>
      </c>
      <c r="H2293" s="7" t="s">
        <v>38</v>
      </c>
      <c r="I2293" s="7" t="s">
        <v>42</v>
      </c>
      <c r="J2293" s="7" t="s">
        <v>43</v>
      </c>
      <c r="K2293" s="7" t="s">
        <v>6369</v>
      </c>
      <c r="L2293" s="7" t="s">
        <v>45</v>
      </c>
      <c r="M2293" s="7" t="s">
        <v>38</v>
      </c>
      <c r="N2293" s="7" t="s">
        <v>6370</v>
      </c>
      <c r="O2293" s="7" t="s">
        <v>47</v>
      </c>
      <c r="P2293" s="7" t="s">
        <v>6371</v>
      </c>
      <c r="Q2293" s="7" t="s">
        <v>244</v>
      </c>
      <c r="R2293" s="7" t="s">
        <v>38</v>
      </c>
      <c r="S2293" s="7" t="s">
        <v>50</v>
      </c>
      <c r="T2293" s="7" t="s">
        <v>50</v>
      </c>
      <c r="U2293" s="7" t="s">
        <v>50</v>
      </c>
      <c r="V2293" s="7" t="s">
        <v>50</v>
      </c>
      <c r="W2293" s="7" t="s">
        <v>50</v>
      </c>
      <c r="X2293" s="7" t="s">
        <v>50</v>
      </c>
      <c r="Y2293" s="7" t="s">
        <v>38</v>
      </c>
      <c r="Z2293" s="7" t="s">
        <v>50</v>
      </c>
      <c r="AA2293" s="7" t="s">
        <v>50</v>
      </c>
      <c r="AB2293" s="7" t="s">
        <v>50</v>
      </c>
      <c r="AC2293" s="8" t="s">
        <v>6372</v>
      </c>
      <c r="AD2293" s="9" t="s">
        <v>9981</v>
      </c>
      <c r="AE2293" s="7" t="s">
        <v>51</v>
      </c>
      <c r="AF2293" s="7" t="s">
        <v>98</v>
      </c>
      <c r="AG2293" s="7" t="s">
        <v>60</v>
      </c>
      <c r="AH2293" s="7" t="s">
        <v>53</v>
      </c>
      <c r="AI2293" s="7" t="s">
        <v>54</v>
      </c>
      <c r="AJ2293" s="7" t="s">
        <v>55</v>
      </c>
      <c r="AK2293" s="7" t="s">
        <v>38</v>
      </c>
      <c r="AL2293" s="7" t="s">
        <v>38</v>
      </c>
    </row>
    <row r="2294" spans="1:38" x14ac:dyDescent="0.3">
      <c r="A2294" s="7" t="s">
        <v>6373</v>
      </c>
      <c r="D2294" s="7" t="s">
        <v>39</v>
      </c>
      <c r="F2294" s="7" t="s">
        <v>40</v>
      </c>
      <c r="G2294" s="7" t="s">
        <v>41</v>
      </c>
      <c r="H2294" s="7" t="s">
        <v>38</v>
      </c>
      <c r="I2294" s="7" t="s">
        <v>57</v>
      </c>
      <c r="J2294" s="7" t="s">
        <v>43</v>
      </c>
      <c r="K2294" s="7" t="s">
        <v>6374</v>
      </c>
      <c r="L2294" s="7" t="s">
        <v>45</v>
      </c>
      <c r="M2294" s="7" t="s">
        <v>38</v>
      </c>
      <c r="N2294" s="7" t="s">
        <v>38</v>
      </c>
      <c r="O2294" s="7" t="s">
        <v>47</v>
      </c>
      <c r="P2294" s="7" t="s">
        <v>38</v>
      </c>
      <c r="Q2294" s="7" t="s">
        <v>38</v>
      </c>
      <c r="R2294" s="7" t="s">
        <v>38</v>
      </c>
      <c r="S2294" s="7" t="s">
        <v>50</v>
      </c>
      <c r="T2294" s="7" t="s">
        <v>50</v>
      </c>
      <c r="U2294" s="7" t="s">
        <v>50</v>
      </c>
      <c r="V2294" s="7" t="s">
        <v>50</v>
      </c>
      <c r="W2294" s="7" t="s">
        <v>50</v>
      </c>
      <c r="X2294" s="7" t="s">
        <v>50</v>
      </c>
      <c r="Y2294" s="7" t="s">
        <v>38</v>
      </c>
      <c r="Z2294" s="7" t="s">
        <v>47</v>
      </c>
      <c r="AA2294" s="7" t="s">
        <v>50</v>
      </c>
      <c r="AB2294" s="7" t="s">
        <v>50</v>
      </c>
      <c r="AC2294" s="8" t="s">
        <v>38</v>
      </c>
      <c r="AD2294" s="9" t="s">
        <v>9981</v>
      </c>
      <c r="AE2294" s="7" t="s">
        <v>51</v>
      </c>
      <c r="AF2294" s="7" t="s">
        <v>98</v>
      </c>
      <c r="AG2294" s="7" t="s">
        <v>60</v>
      </c>
      <c r="AH2294" s="7" t="s">
        <v>53</v>
      </c>
      <c r="AI2294" s="7" t="s">
        <v>54</v>
      </c>
      <c r="AJ2294" s="7" t="s">
        <v>55</v>
      </c>
      <c r="AK2294" s="7" t="s">
        <v>38</v>
      </c>
      <c r="AL2294" s="7" t="s">
        <v>38</v>
      </c>
    </row>
    <row r="2295" spans="1:38" x14ac:dyDescent="0.3">
      <c r="A2295" s="7" t="s">
        <v>6375</v>
      </c>
      <c r="D2295" s="7" t="s">
        <v>39</v>
      </c>
      <c r="F2295" s="7" t="s">
        <v>40</v>
      </c>
      <c r="G2295" s="7" t="s">
        <v>41</v>
      </c>
      <c r="H2295" s="7" t="s">
        <v>38</v>
      </c>
      <c r="I2295" s="7" t="s">
        <v>57</v>
      </c>
      <c r="J2295" s="7" t="s">
        <v>43</v>
      </c>
      <c r="K2295" s="11" t="s">
        <v>6376</v>
      </c>
      <c r="L2295" s="7" t="s">
        <v>45</v>
      </c>
      <c r="M2295" s="7" t="s">
        <v>38</v>
      </c>
      <c r="N2295" s="7" t="s">
        <v>6377</v>
      </c>
      <c r="O2295" s="7" t="s">
        <v>47</v>
      </c>
      <c r="P2295" s="7" t="s">
        <v>715</v>
      </c>
      <c r="Q2295" s="7" t="s">
        <v>6378</v>
      </c>
      <c r="R2295" s="7" t="s">
        <v>38</v>
      </c>
      <c r="S2295" s="7" t="s">
        <v>50</v>
      </c>
      <c r="T2295" s="7" t="s">
        <v>50</v>
      </c>
      <c r="U2295" s="7" t="s">
        <v>50</v>
      </c>
      <c r="V2295" s="7" t="s">
        <v>50</v>
      </c>
      <c r="W2295" s="7" t="s">
        <v>50</v>
      </c>
      <c r="X2295" s="7" t="s">
        <v>50</v>
      </c>
      <c r="Y2295" s="7" t="s">
        <v>38</v>
      </c>
      <c r="Z2295" s="7" t="s">
        <v>47</v>
      </c>
      <c r="AA2295" s="7" t="s">
        <v>47</v>
      </c>
      <c r="AB2295" s="7" t="s">
        <v>50</v>
      </c>
      <c r="AC2295" s="8" t="s">
        <v>4738</v>
      </c>
      <c r="AD2295" s="9" t="s">
        <v>9981</v>
      </c>
      <c r="AE2295" s="7" t="s">
        <v>51</v>
      </c>
      <c r="AF2295" s="7" t="s">
        <v>98</v>
      </c>
      <c r="AG2295" s="7" t="s">
        <v>60</v>
      </c>
      <c r="AH2295" s="7" t="s">
        <v>53</v>
      </c>
      <c r="AI2295" s="7" t="s">
        <v>54</v>
      </c>
      <c r="AJ2295" s="7" t="s">
        <v>55</v>
      </c>
      <c r="AK2295" s="7" t="s">
        <v>38</v>
      </c>
      <c r="AL2295" s="7" t="s">
        <v>38</v>
      </c>
    </row>
    <row r="2296" spans="1:38" x14ac:dyDescent="0.3">
      <c r="A2296" s="7" t="s">
        <v>6379</v>
      </c>
      <c r="D2296" s="7" t="s">
        <v>39</v>
      </c>
      <c r="F2296" s="7" t="s">
        <v>40</v>
      </c>
      <c r="G2296" s="7" t="s">
        <v>41</v>
      </c>
      <c r="H2296" s="7" t="s">
        <v>38</v>
      </c>
      <c r="I2296" s="7" t="s">
        <v>42</v>
      </c>
      <c r="J2296" s="7" t="s">
        <v>43</v>
      </c>
      <c r="K2296" s="11" t="s">
        <v>6380</v>
      </c>
      <c r="L2296" s="7" t="s">
        <v>45</v>
      </c>
      <c r="M2296" s="7" t="s">
        <v>38</v>
      </c>
      <c r="N2296" s="7" t="s">
        <v>6381</v>
      </c>
      <c r="O2296" s="7" t="s">
        <v>47</v>
      </c>
      <c r="P2296" s="7" t="s">
        <v>6382</v>
      </c>
      <c r="Q2296" s="7" t="s">
        <v>6383</v>
      </c>
      <c r="R2296" s="7" t="s">
        <v>38</v>
      </c>
      <c r="S2296" s="7" t="s">
        <v>50</v>
      </c>
      <c r="T2296" s="7" t="s">
        <v>50</v>
      </c>
      <c r="U2296" s="7" t="s">
        <v>50</v>
      </c>
      <c r="V2296" s="7" t="s">
        <v>50</v>
      </c>
      <c r="W2296" s="7" t="s">
        <v>50</v>
      </c>
      <c r="X2296" s="7" t="s">
        <v>50</v>
      </c>
      <c r="Y2296" s="7" t="s">
        <v>38</v>
      </c>
      <c r="Z2296" s="7" t="s">
        <v>47</v>
      </c>
      <c r="AA2296" s="7" t="s">
        <v>50</v>
      </c>
      <c r="AB2296" s="7" t="s">
        <v>47</v>
      </c>
      <c r="AC2296" s="8" t="s">
        <v>787</v>
      </c>
      <c r="AD2296" s="9" t="s">
        <v>9981</v>
      </c>
      <c r="AE2296" s="7" t="s">
        <v>51</v>
      </c>
      <c r="AF2296" s="7" t="s">
        <v>98</v>
      </c>
      <c r="AG2296" s="7" t="s">
        <v>60</v>
      </c>
      <c r="AH2296" s="7" t="s">
        <v>53</v>
      </c>
      <c r="AI2296" s="7" t="s">
        <v>54</v>
      </c>
      <c r="AJ2296" s="7" t="s">
        <v>55</v>
      </c>
      <c r="AK2296" s="7" t="s">
        <v>38</v>
      </c>
      <c r="AL2296" s="7" t="s">
        <v>38</v>
      </c>
    </row>
    <row r="2297" spans="1:38" x14ac:dyDescent="0.3">
      <c r="A2297" s="7" t="s">
        <v>6384</v>
      </c>
      <c r="D2297" s="7" t="s">
        <v>39</v>
      </c>
      <c r="F2297" s="7" t="s">
        <v>40</v>
      </c>
      <c r="G2297" s="7" t="s">
        <v>41</v>
      </c>
      <c r="H2297" s="7" t="s">
        <v>38</v>
      </c>
      <c r="I2297" s="7" t="s">
        <v>42</v>
      </c>
      <c r="J2297" s="7" t="s">
        <v>43</v>
      </c>
      <c r="K2297" s="7" t="s">
        <v>6385</v>
      </c>
      <c r="L2297" s="7" t="s">
        <v>45</v>
      </c>
      <c r="M2297" s="7" t="s">
        <v>38</v>
      </c>
      <c r="N2297" s="7" t="s">
        <v>38</v>
      </c>
      <c r="O2297" s="7" t="s">
        <v>50</v>
      </c>
      <c r="P2297" s="7" t="s">
        <v>38</v>
      </c>
      <c r="Q2297" s="7" t="s">
        <v>38</v>
      </c>
      <c r="R2297" s="7" t="s">
        <v>38</v>
      </c>
      <c r="S2297" s="7" t="s">
        <v>50</v>
      </c>
      <c r="T2297" s="7" t="s">
        <v>50</v>
      </c>
      <c r="U2297" s="7" t="s">
        <v>50</v>
      </c>
      <c r="V2297" s="7" t="s">
        <v>50</v>
      </c>
      <c r="W2297" s="7" t="s">
        <v>50</v>
      </c>
      <c r="X2297" s="7" t="s">
        <v>50</v>
      </c>
      <c r="Y2297" s="7" t="s">
        <v>38</v>
      </c>
      <c r="Z2297" s="7" t="s">
        <v>50</v>
      </c>
      <c r="AA2297" s="7" t="s">
        <v>50</v>
      </c>
      <c r="AB2297" s="7" t="s">
        <v>50</v>
      </c>
      <c r="AC2297" s="8" t="s">
        <v>38</v>
      </c>
      <c r="AD2297" s="9" t="s">
        <v>9981</v>
      </c>
      <c r="AE2297" s="7" t="s">
        <v>51</v>
      </c>
      <c r="AF2297" s="7" t="s">
        <v>81</v>
      </c>
      <c r="AG2297" s="7" t="s">
        <v>60</v>
      </c>
      <c r="AH2297" s="7" t="s">
        <v>53</v>
      </c>
      <c r="AI2297" s="7" t="s">
        <v>54</v>
      </c>
      <c r="AJ2297" s="7" t="s">
        <v>55</v>
      </c>
      <c r="AK2297" s="7" t="s">
        <v>38</v>
      </c>
      <c r="AL2297" s="7" t="s">
        <v>38</v>
      </c>
    </row>
    <row r="2298" spans="1:38" x14ac:dyDescent="0.3">
      <c r="A2298" s="7" t="s">
        <v>6386</v>
      </c>
      <c r="D2298" s="7" t="s">
        <v>39</v>
      </c>
      <c r="F2298" s="7" t="s">
        <v>40</v>
      </c>
      <c r="G2298" s="7" t="s">
        <v>41</v>
      </c>
      <c r="H2298" s="7" t="s">
        <v>38</v>
      </c>
      <c r="I2298" s="7" t="s">
        <v>42</v>
      </c>
      <c r="J2298" s="7" t="s">
        <v>43</v>
      </c>
      <c r="K2298" s="7" t="s">
        <v>6387</v>
      </c>
      <c r="L2298" s="7" t="s">
        <v>45</v>
      </c>
      <c r="M2298" s="7" t="s">
        <v>38</v>
      </c>
      <c r="N2298" s="7" t="s">
        <v>344</v>
      </c>
      <c r="O2298" s="7" t="s">
        <v>47</v>
      </c>
      <c r="P2298" s="7" t="s">
        <v>38</v>
      </c>
      <c r="Q2298" s="7" t="s">
        <v>38</v>
      </c>
      <c r="R2298" s="7" t="s">
        <v>38</v>
      </c>
      <c r="S2298" s="7" t="s">
        <v>47</v>
      </c>
      <c r="T2298" s="7" t="s">
        <v>50</v>
      </c>
      <c r="U2298" s="7" t="s">
        <v>50</v>
      </c>
      <c r="V2298" s="7" t="s">
        <v>50</v>
      </c>
      <c r="W2298" s="7" t="s">
        <v>50</v>
      </c>
      <c r="X2298" s="7" t="s">
        <v>50</v>
      </c>
      <c r="Y2298" s="7" t="s">
        <v>38</v>
      </c>
      <c r="Z2298" s="7" t="s">
        <v>47</v>
      </c>
      <c r="AA2298" s="7" t="s">
        <v>50</v>
      </c>
      <c r="AB2298" s="7" t="s">
        <v>50</v>
      </c>
      <c r="AC2298" s="8" t="s">
        <v>1043</v>
      </c>
      <c r="AD2298" s="9" t="s">
        <v>9981</v>
      </c>
      <c r="AE2298" s="7" t="s">
        <v>51</v>
      </c>
      <c r="AF2298" s="7" t="s">
        <v>6388</v>
      </c>
      <c r="AG2298" s="7" t="s">
        <v>60</v>
      </c>
      <c r="AH2298" s="7" t="s">
        <v>53</v>
      </c>
      <c r="AI2298" s="7" t="s">
        <v>54</v>
      </c>
      <c r="AJ2298" s="7" t="s">
        <v>55</v>
      </c>
      <c r="AK2298" s="7" t="s">
        <v>38</v>
      </c>
      <c r="AL2298" s="7" t="s">
        <v>38</v>
      </c>
    </row>
    <row r="2299" spans="1:38" x14ac:dyDescent="0.3">
      <c r="A2299" s="7" t="s">
        <v>6389</v>
      </c>
      <c r="D2299" s="7" t="s">
        <v>39</v>
      </c>
      <c r="F2299" s="7" t="s">
        <v>40</v>
      </c>
      <c r="G2299" s="7" t="s">
        <v>41</v>
      </c>
      <c r="H2299" s="7" t="s">
        <v>38</v>
      </c>
      <c r="I2299" s="7" t="s">
        <v>42</v>
      </c>
      <c r="J2299" s="7" t="s">
        <v>43</v>
      </c>
      <c r="K2299" s="7" t="s">
        <v>6390</v>
      </c>
      <c r="L2299" s="7" t="s">
        <v>45</v>
      </c>
      <c r="M2299" s="7" t="s">
        <v>38</v>
      </c>
      <c r="N2299" s="7" t="s">
        <v>38</v>
      </c>
      <c r="O2299" s="7" t="s">
        <v>47</v>
      </c>
      <c r="P2299" s="7" t="s">
        <v>38</v>
      </c>
      <c r="Q2299" s="7" t="s">
        <v>38</v>
      </c>
      <c r="R2299" s="7" t="s">
        <v>38</v>
      </c>
      <c r="S2299" s="7" t="s">
        <v>50</v>
      </c>
      <c r="T2299" s="7" t="s">
        <v>50</v>
      </c>
      <c r="U2299" s="7" t="s">
        <v>50</v>
      </c>
      <c r="V2299" s="7" t="s">
        <v>50</v>
      </c>
      <c r="W2299" s="7" t="s">
        <v>50</v>
      </c>
      <c r="X2299" s="7" t="s">
        <v>50</v>
      </c>
      <c r="Y2299" s="7" t="s">
        <v>38</v>
      </c>
      <c r="Z2299" s="7" t="s">
        <v>50</v>
      </c>
      <c r="AA2299" s="7" t="s">
        <v>50</v>
      </c>
      <c r="AB2299" s="7" t="s">
        <v>50</v>
      </c>
      <c r="AC2299" s="8" t="s">
        <v>38</v>
      </c>
      <c r="AD2299" s="9" t="s">
        <v>9981</v>
      </c>
      <c r="AE2299" s="7" t="s">
        <v>51</v>
      </c>
      <c r="AF2299" s="7" t="s">
        <v>81</v>
      </c>
      <c r="AG2299" s="7" t="s">
        <v>60</v>
      </c>
      <c r="AH2299" s="7" t="s">
        <v>53</v>
      </c>
      <c r="AI2299" s="7" t="s">
        <v>54</v>
      </c>
      <c r="AJ2299" s="7" t="s">
        <v>55</v>
      </c>
      <c r="AK2299" s="7" t="s">
        <v>38</v>
      </c>
      <c r="AL2299" s="7" t="s">
        <v>38</v>
      </c>
    </row>
    <row r="2300" spans="1:38" x14ac:dyDescent="0.3">
      <c r="A2300" s="7" t="s">
        <v>6391</v>
      </c>
      <c r="D2300" s="7" t="s">
        <v>39</v>
      </c>
      <c r="F2300" s="7" t="s">
        <v>40</v>
      </c>
      <c r="G2300" s="7" t="s">
        <v>41</v>
      </c>
      <c r="H2300" s="7" t="s">
        <v>38</v>
      </c>
      <c r="I2300" s="7" t="s">
        <v>42</v>
      </c>
      <c r="J2300" s="7" t="s">
        <v>43</v>
      </c>
      <c r="K2300" s="7" t="s">
        <v>6392</v>
      </c>
      <c r="L2300" s="7" t="s">
        <v>45</v>
      </c>
      <c r="M2300" s="7" t="s">
        <v>38</v>
      </c>
      <c r="N2300" s="7" t="s">
        <v>38</v>
      </c>
      <c r="O2300" s="7" t="s">
        <v>47</v>
      </c>
      <c r="P2300" s="7" t="s">
        <v>38</v>
      </c>
      <c r="Q2300" s="7" t="s">
        <v>38</v>
      </c>
      <c r="R2300" s="7" t="s">
        <v>38</v>
      </c>
      <c r="S2300" s="7" t="s">
        <v>50</v>
      </c>
      <c r="T2300" s="7" t="s">
        <v>50</v>
      </c>
      <c r="U2300" s="7" t="s">
        <v>50</v>
      </c>
      <c r="V2300" s="7" t="s">
        <v>50</v>
      </c>
      <c r="W2300" s="7" t="s">
        <v>50</v>
      </c>
      <c r="X2300" s="7" t="s">
        <v>50</v>
      </c>
      <c r="Y2300" s="7" t="s">
        <v>38</v>
      </c>
      <c r="Z2300" s="7" t="s">
        <v>47</v>
      </c>
      <c r="AA2300" s="7" t="s">
        <v>50</v>
      </c>
      <c r="AB2300" s="7" t="s">
        <v>50</v>
      </c>
      <c r="AC2300" s="8" t="s">
        <v>38</v>
      </c>
      <c r="AD2300" s="9" t="s">
        <v>9981</v>
      </c>
      <c r="AE2300" s="7" t="s">
        <v>51</v>
      </c>
      <c r="AF2300" s="7" t="s">
        <v>98</v>
      </c>
      <c r="AG2300" s="7" t="s">
        <v>60</v>
      </c>
      <c r="AH2300" s="7" t="s">
        <v>53</v>
      </c>
      <c r="AI2300" s="7" t="s">
        <v>54</v>
      </c>
      <c r="AJ2300" s="7" t="s">
        <v>55</v>
      </c>
      <c r="AK2300" s="7" t="s">
        <v>38</v>
      </c>
      <c r="AL2300" s="7" t="s">
        <v>38</v>
      </c>
    </row>
    <row r="2301" spans="1:38" x14ac:dyDescent="0.3">
      <c r="A2301" s="7" t="s">
        <v>6393</v>
      </c>
      <c r="D2301" s="7" t="s">
        <v>39</v>
      </c>
      <c r="F2301" s="7" t="s">
        <v>40</v>
      </c>
      <c r="G2301" s="7" t="s">
        <v>41</v>
      </c>
      <c r="H2301" s="7" t="s">
        <v>38</v>
      </c>
      <c r="I2301" s="7" t="s">
        <v>42</v>
      </c>
      <c r="J2301" s="7" t="s">
        <v>43</v>
      </c>
      <c r="K2301" s="7" t="s">
        <v>6394</v>
      </c>
      <c r="L2301" s="7" t="s">
        <v>45</v>
      </c>
      <c r="M2301" s="7" t="s">
        <v>38</v>
      </c>
      <c r="N2301" s="7" t="s">
        <v>38</v>
      </c>
      <c r="O2301" s="7" t="s">
        <v>47</v>
      </c>
      <c r="P2301" s="7" t="s">
        <v>38</v>
      </c>
      <c r="Q2301" s="7" t="s">
        <v>38</v>
      </c>
      <c r="R2301" s="7" t="s">
        <v>38</v>
      </c>
      <c r="S2301" s="7" t="s">
        <v>47</v>
      </c>
      <c r="T2301" s="7" t="s">
        <v>50</v>
      </c>
      <c r="U2301" s="7" t="s">
        <v>50</v>
      </c>
      <c r="V2301" s="7" t="s">
        <v>50</v>
      </c>
      <c r="W2301" s="7" t="s">
        <v>50</v>
      </c>
      <c r="X2301" s="7" t="s">
        <v>50</v>
      </c>
      <c r="Y2301" s="7" t="s">
        <v>38</v>
      </c>
      <c r="Z2301" s="7" t="s">
        <v>47</v>
      </c>
      <c r="AA2301" s="7" t="s">
        <v>50</v>
      </c>
      <c r="AB2301" s="7" t="s">
        <v>50</v>
      </c>
      <c r="AC2301" s="8" t="s">
        <v>38</v>
      </c>
      <c r="AD2301" s="9" t="s">
        <v>9981</v>
      </c>
      <c r="AE2301" s="7" t="s">
        <v>51</v>
      </c>
      <c r="AF2301" s="7" t="s">
        <v>4002</v>
      </c>
      <c r="AG2301" s="7" t="s">
        <v>60</v>
      </c>
      <c r="AH2301" s="7" t="s">
        <v>53</v>
      </c>
      <c r="AI2301" s="7" t="s">
        <v>54</v>
      </c>
      <c r="AJ2301" s="7" t="s">
        <v>55</v>
      </c>
      <c r="AK2301" s="7" t="s">
        <v>38</v>
      </c>
      <c r="AL2301" s="7" t="s">
        <v>38</v>
      </c>
    </row>
    <row r="2302" spans="1:38" x14ac:dyDescent="0.3">
      <c r="A2302" s="7" t="s">
        <v>6395</v>
      </c>
      <c r="D2302" s="7" t="s">
        <v>39</v>
      </c>
      <c r="F2302" s="7" t="s">
        <v>40</v>
      </c>
      <c r="G2302" s="7" t="s">
        <v>41</v>
      </c>
      <c r="H2302" s="7" t="s">
        <v>38</v>
      </c>
      <c r="I2302" s="7" t="s">
        <v>57</v>
      </c>
      <c r="J2302" s="7" t="s">
        <v>43</v>
      </c>
      <c r="K2302" s="11" t="s">
        <v>6396</v>
      </c>
      <c r="L2302" s="7" t="s">
        <v>45</v>
      </c>
      <c r="M2302" s="7" t="s">
        <v>38</v>
      </c>
      <c r="N2302" s="7" t="s">
        <v>3202</v>
      </c>
      <c r="O2302" s="7" t="s">
        <v>47</v>
      </c>
      <c r="P2302" s="7" t="s">
        <v>6397</v>
      </c>
      <c r="Q2302" s="7" t="s">
        <v>38</v>
      </c>
      <c r="R2302" s="7" t="s">
        <v>38</v>
      </c>
      <c r="S2302" s="7" t="s">
        <v>50</v>
      </c>
      <c r="T2302" s="7" t="s">
        <v>50</v>
      </c>
      <c r="U2302" s="7" t="s">
        <v>50</v>
      </c>
      <c r="V2302" s="7" t="s">
        <v>50</v>
      </c>
      <c r="W2302" s="7" t="s">
        <v>50</v>
      </c>
      <c r="X2302" s="7" t="s">
        <v>50</v>
      </c>
      <c r="Y2302" s="7" t="s">
        <v>38</v>
      </c>
      <c r="Z2302" s="7" t="s">
        <v>47</v>
      </c>
      <c r="AA2302" s="7" t="s">
        <v>50</v>
      </c>
      <c r="AB2302" s="7" t="s">
        <v>50</v>
      </c>
      <c r="AC2302" s="8" t="s">
        <v>9875</v>
      </c>
      <c r="AD2302" s="9" t="s">
        <v>9981</v>
      </c>
      <c r="AE2302" s="7" t="s">
        <v>51</v>
      </c>
      <c r="AF2302" s="7" t="s">
        <v>98</v>
      </c>
      <c r="AG2302" s="7" t="s">
        <v>60</v>
      </c>
      <c r="AH2302" s="7" t="s">
        <v>53</v>
      </c>
      <c r="AI2302" s="7" t="s">
        <v>54</v>
      </c>
      <c r="AJ2302" s="7" t="s">
        <v>55</v>
      </c>
      <c r="AK2302" s="7" t="s">
        <v>38</v>
      </c>
      <c r="AL2302" s="7" t="s">
        <v>38</v>
      </c>
    </row>
    <row r="2303" spans="1:38" x14ac:dyDescent="0.3">
      <c r="A2303" s="7" t="s">
        <v>6398</v>
      </c>
      <c r="D2303" s="7" t="s">
        <v>39</v>
      </c>
      <c r="F2303" s="7" t="s">
        <v>40</v>
      </c>
      <c r="G2303" s="7" t="s">
        <v>41</v>
      </c>
      <c r="H2303" s="7" t="s">
        <v>38</v>
      </c>
      <c r="I2303" s="7" t="s">
        <v>42</v>
      </c>
      <c r="J2303" s="7" t="s">
        <v>43</v>
      </c>
      <c r="K2303" s="7" t="s">
        <v>6399</v>
      </c>
      <c r="L2303" s="7" t="s">
        <v>45</v>
      </c>
      <c r="M2303" s="7" t="s">
        <v>38</v>
      </c>
      <c r="N2303" s="7" t="s">
        <v>38</v>
      </c>
      <c r="O2303" s="7" t="s">
        <v>47</v>
      </c>
      <c r="P2303" s="7" t="s">
        <v>2575</v>
      </c>
      <c r="Q2303" s="7" t="s">
        <v>38</v>
      </c>
      <c r="R2303" s="7" t="s">
        <v>38</v>
      </c>
      <c r="S2303" s="7" t="s">
        <v>50</v>
      </c>
      <c r="T2303" s="7" t="s">
        <v>50</v>
      </c>
      <c r="U2303" s="7" t="s">
        <v>50</v>
      </c>
      <c r="V2303" s="7" t="s">
        <v>50</v>
      </c>
      <c r="W2303" s="7" t="s">
        <v>50</v>
      </c>
      <c r="X2303" s="7" t="s">
        <v>50</v>
      </c>
      <c r="Y2303" s="7" t="s">
        <v>38</v>
      </c>
      <c r="Z2303" s="7" t="s">
        <v>47</v>
      </c>
      <c r="AA2303" s="7" t="s">
        <v>50</v>
      </c>
      <c r="AB2303" s="7" t="s">
        <v>50</v>
      </c>
      <c r="AC2303" s="8" t="s">
        <v>38</v>
      </c>
      <c r="AD2303" s="9" t="s">
        <v>9981</v>
      </c>
      <c r="AE2303" s="7" t="s">
        <v>51</v>
      </c>
      <c r="AF2303" s="7" t="s">
        <v>6400</v>
      </c>
      <c r="AG2303" s="7" t="s">
        <v>60</v>
      </c>
      <c r="AH2303" s="7" t="s">
        <v>53</v>
      </c>
      <c r="AI2303" s="7" t="s">
        <v>54</v>
      </c>
      <c r="AJ2303" s="7" t="s">
        <v>55</v>
      </c>
      <c r="AK2303" s="7" t="s">
        <v>38</v>
      </c>
      <c r="AL2303" s="7" t="s">
        <v>38</v>
      </c>
    </row>
    <row r="2304" spans="1:38" x14ac:dyDescent="0.3">
      <c r="A2304" s="7" t="s">
        <v>6401</v>
      </c>
      <c r="D2304" s="7" t="s">
        <v>39</v>
      </c>
      <c r="F2304" s="7" t="s">
        <v>40</v>
      </c>
      <c r="G2304" s="7" t="s">
        <v>41</v>
      </c>
      <c r="H2304" s="7" t="s">
        <v>38</v>
      </c>
      <c r="I2304" s="7" t="s">
        <v>42</v>
      </c>
      <c r="J2304" s="7" t="s">
        <v>43</v>
      </c>
      <c r="K2304" s="7" t="s">
        <v>6402</v>
      </c>
      <c r="L2304" s="7" t="s">
        <v>45</v>
      </c>
      <c r="M2304" s="7" t="s">
        <v>38</v>
      </c>
      <c r="N2304" s="7" t="s">
        <v>38</v>
      </c>
      <c r="O2304" s="7" t="s">
        <v>50</v>
      </c>
      <c r="P2304" s="7" t="s">
        <v>38</v>
      </c>
      <c r="Q2304" s="7" t="s">
        <v>38</v>
      </c>
      <c r="R2304" s="7" t="s">
        <v>38</v>
      </c>
      <c r="S2304" s="7" t="s">
        <v>50</v>
      </c>
      <c r="T2304" s="7" t="s">
        <v>50</v>
      </c>
      <c r="U2304" s="7" t="s">
        <v>50</v>
      </c>
      <c r="V2304" s="7" t="s">
        <v>50</v>
      </c>
      <c r="W2304" s="7" t="s">
        <v>50</v>
      </c>
      <c r="X2304" s="7" t="s">
        <v>50</v>
      </c>
      <c r="Y2304" s="7" t="s">
        <v>38</v>
      </c>
      <c r="Z2304" s="7" t="s">
        <v>50</v>
      </c>
      <c r="AA2304" s="7" t="s">
        <v>50</v>
      </c>
      <c r="AB2304" s="7" t="s">
        <v>50</v>
      </c>
      <c r="AC2304" s="8" t="s">
        <v>38</v>
      </c>
      <c r="AD2304" s="9" t="s">
        <v>9981</v>
      </c>
      <c r="AE2304" s="7" t="s">
        <v>51</v>
      </c>
      <c r="AF2304" s="7" t="s">
        <v>146</v>
      </c>
      <c r="AG2304" s="7" t="s">
        <v>60</v>
      </c>
      <c r="AH2304" s="7" t="s">
        <v>53</v>
      </c>
      <c r="AI2304" s="7" t="s">
        <v>54</v>
      </c>
      <c r="AJ2304" s="7" t="s">
        <v>55</v>
      </c>
      <c r="AK2304" s="7" t="s">
        <v>38</v>
      </c>
      <c r="AL2304" s="7" t="s">
        <v>38</v>
      </c>
    </row>
    <row r="2305" spans="1:38" x14ac:dyDescent="0.3">
      <c r="A2305" s="7" t="s">
        <v>6403</v>
      </c>
      <c r="D2305" s="7" t="s">
        <v>39</v>
      </c>
      <c r="F2305" s="7" t="s">
        <v>40</v>
      </c>
      <c r="G2305" s="7" t="s">
        <v>41</v>
      </c>
      <c r="H2305" s="7" t="s">
        <v>38</v>
      </c>
      <c r="I2305" s="7" t="s">
        <v>57</v>
      </c>
      <c r="J2305" s="7" t="s">
        <v>43</v>
      </c>
      <c r="K2305" s="7" t="s">
        <v>6404</v>
      </c>
      <c r="L2305" s="7" t="s">
        <v>45</v>
      </c>
      <c r="M2305" s="7" t="s">
        <v>38</v>
      </c>
      <c r="N2305" s="7" t="s">
        <v>38</v>
      </c>
      <c r="O2305" s="7" t="s">
        <v>47</v>
      </c>
      <c r="P2305" s="7" t="s">
        <v>38</v>
      </c>
      <c r="Q2305" s="7" t="s">
        <v>38</v>
      </c>
      <c r="R2305" s="7" t="s">
        <v>38</v>
      </c>
      <c r="S2305" s="7" t="s">
        <v>50</v>
      </c>
      <c r="T2305" s="7" t="s">
        <v>50</v>
      </c>
      <c r="U2305" s="7" t="s">
        <v>50</v>
      </c>
      <c r="V2305" s="7" t="s">
        <v>50</v>
      </c>
      <c r="W2305" s="7" t="s">
        <v>50</v>
      </c>
      <c r="X2305" s="7" t="s">
        <v>50</v>
      </c>
      <c r="Y2305" s="7" t="s">
        <v>38</v>
      </c>
      <c r="Z2305" s="7" t="s">
        <v>50</v>
      </c>
      <c r="AA2305" s="7" t="s">
        <v>47</v>
      </c>
      <c r="AB2305" s="7" t="s">
        <v>50</v>
      </c>
      <c r="AC2305" s="8" t="s">
        <v>38</v>
      </c>
      <c r="AD2305" s="9" t="s">
        <v>9981</v>
      </c>
      <c r="AE2305" s="7" t="s">
        <v>51</v>
      </c>
      <c r="AF2305" s="7" t="s">
        <v>81</v>
      </c>
      <c r="AG2305" s="7" t="s">
        <v>60</v>
      </c>
      <c r="AH2305" s="7" t="s">
        <v>53</v>
      </c>
      <c r="AI2305" s="7" t="s">
        <v>54</v>
      </c>
      <c r="AJ2305" s="7" t="s">
        <v>55</v>
      </c>
      <c r="AK2305" s="7" t="s">
        <v>38</v>
      </c>
      <c r="AL2305" s="7" t="s">
        <v>38</v>
      </c>
    </row>
    <row r="2306" spans="1:38" x14ac:dyDescent="0.3">
      <c r="A2306" s="7" t="s">
        <v>6405</v>
      </c>
      <c r="D2306" s="7" t="s">
        <v>39</v>
      </c>
      <c r="F2306" s="7" t="s">
        <v>40</v>
      </c>
      <c r="G2306" s="7" t="s">
        <v>41</v>
      </c>
      <c r="H2306" s="7" t="s">
        <v>38</v>
      </c>
      <c r="I2306" s="7" t="s">
        <v>42</v>
      </c>
      <c r="J2306" s="7" t="s">
        <v>43</v>
      </c>
      <c r="K2306" s="7" t="s">
        <v>6406</v>
      </c>
      <c r="L2306" s="7" t="s">
        <v>45</v>
      </c>
      <c r="M2306" s="7" t="s">
        <v>38</v>
      </c>
      <c r="N2306" s="7" t="s">
        <v>38</v>
      </c>
      <c r="O2306" s="7" t="s">
        <v>47</v>
      </c>
      <c r="P2306" s="7" t="s">
        <v>38</v>
      </c>
      <c r="Q2306" s="7" t="s">
        <v>38</v>
      </c>
      <c r="R2306" s="7" t="s">
        <v>38</v>
      </c>
      <c r="S2306" s="7" t="s">
        <v>50</v>
      </c>
      <c r="T2306" s="7" t="s">
        <v>50</v>
      </c>
      <c r="U2306" s="7" t="s">
        <v>50</v>
      </c>
      <c r="V2306" s="7" t="s">
        <v>50</v>
      </c>
      <c r="W2306" s="7" t="s">
        <v>50</v>
      </c>
      <c r="X2306" s="7" t="s">
        <v>50</v>
      </c>
      <c r="Y2306" s="7" t="s">
        <v>38</v>
      </c>
      <c r="Z2306" s="7" t="s">
        <v>50</v>
      </c>
      <c r="AA2306" s="7" t="s">
        <v>50</v>
      </c>
      <c r="AB2306" s="7" t="s">
        <v>50</v>
      </c>
      <c r="AC2306" s="8" t="s">
        <v>38</v>
      </c>
      <c r="AD2306" s="9" t="s">
        <v>9981</v>
      </c>
      <c r="AE2306" s="7" t="s">
        <v>51</v>
      </c>
      <c r="AF2306" s="7" t="s">
        <v>81</v>
      </c>
      <c r="AG2306" s="7" t="s">
        <v>60</v>
      </c>
      <c r="AH2306" s="7" t="s">
        <v>53</v>
      </c>
      <c r="AI2306" s="7" t="s">
        <v>54</v>
      </c>
      <c r="AJ2306" s="7" t="s">
        <v>55</v>
      </c>
      <c r="AK2306" s="7" t="s">
        <v>38</v>
      </c>
      <c r="AL2306" s="7" t="s">
        <v>38</v>
      </c>
    </row>
    <row r="2307" spans="1:38" x14ac:dyDescent="0.3">
      <c r="A2307" s="7" t="s">
        <v>6407</v>
      </c>
      <c r="D2307" s="7" t="s">
        <v>39</v>
      </c>
      <c r="F2307" s="7" t="s">
        <v>40</v>
      </c>
      <c r="G2307" s="7" t="s">
        <v>41</v>
      </c>
      <c r="H2307" s="7" t="s">
        <v>38</v>
      </c>
      <c r="I2307" s="7" t="s">
        <v>42</v>
      </c>
      <c r="J2307" s="7" t="s">
        <v>43</v>
      </c>
      <c r="K2307" s="11" t="s">
        <v>6408</v>
      </c>
      <c r="L2307" s="7" t="s">
        <v>45</v>
      </c>
      <c r="M2307" s="7" t="s">
        <v>38</v>
      </c>
      <c r="N2307" s="7" t="s">
        <v>38</v>
      </c>
      <c r="O2307" s="7" t="s">
        <v>47</v>
      </c>
      <c r="P2307" s="7" t="s">
        <v>38</v>
      </c>
      <c r="Q2307" s="7" t="s">
        <v>38</v>
      </c>
      <c r="R2307" s="7" t="s">
        <v>38</v>
      </c>
      <c r="S2307" s="7" t="s">
        <v>50</v>
      </c>
      <c r="T2307" s="7" t="s">
        <v>50</v>
      </c>
      <c r="U2307" s="7" t="s">
        <v>50</v>
      </c>
      <c r="V2307" s="7" t="s">
        <v>50</v>
      </c>
      <c r="W2307" s="7" t="s">
        <v>50</v>
      </c>
      <c r="X2307" s="7" t="s">
        <v>50</v>
      </c>
      <c r="Y2307" s="7" t="s">
        <v>38</v>
      </c>
      <c r="Z2307" s="7" t="s">
        <v>47</v>
      </c>
      <c r="AA2307" s="7" t="s">
        <v>47</v>
      </c>
      <c r="AB2307" s="7" t="s">
        <v>47</v>
      </c>
      <c r="AC2307" s="8" t="s">
        <v>38</v>
      </c>
      <c r="AD2307" s="9" t="s">
        <v>9981</v>
      </c>
      <c r="AE2307" s="7" t="s">
        <v>51</v>
      </c>
      <c r="AF2307" s="7" t="s">
        <v>126</v>
      </c>
      <c r="AG2307" s="7" t="s">
        <v>127</v>
      </c>
      <c r="AH2307" s="7" t="s">
        <v>53</v>
      </c>
      <c r="AI2307" s="7" t="s">
        <v>54</v>
      </c>
      <c r="AJ2307" s="7" t="s">
        <v>55</v>
      </c>
      <c r="AK2307" s="7" t="s">
        <v>38</v>
      </c>
      <c r="AL2307" s="7" t="s">
        <v>38</v>
      </c>
    </row>
    <row r="2308" spans="1:38" x14ac:dyDescent="0.3">
      <c r="A2308" s="7" t="s">
        <v>6409</v>
      </c>
      <c r="D2308" s="7" t="s">
        <v>39</v>
      </c>
      <c r="F2308" s="7" t="s">
        <v>40</v>
      </c>
      <c r="G2308" s="7" t="s">
        <v>41</v>
      </c>
      <c r="H2308" s="7" t="s">
        <v>38</v>
      </c>
      <c r="I2308" s="7" t="s">
        <v>42</v>
      </c>
      <c r="J2308" s="7" t="s">
        <v>43</v>
      </c>
      <c r="K2308" s="11" t="s">
        <v>6410</v>
      </c>
      <c r="L2308" s="7" t="s">
        <v>45</v>
      </c>
      <c r="M2308" s="7" t="s">
        <v>38</v>
      </c>
      <c r="N2308" s="7" t="s">
        <v>5681</v>
      </c>
      <c r="O2308" s="7" t="s">
        <v>47</v>
      </c>
      <c r="P2308" s="7" t="s">
        <v>38</v>
      </c>
      <c r="Q2308" s="7" t="s">
        <v>38</v>
      </c>
      <c r="R2308" s="7" t="s">
        <v>38</v>
      </c>
      <c r="S2308" s="7" t="s">
        <v>47</v>
      </c>
      <c r="T2308" s="7" t="s">
        <v>47</v>
      </c>
      <c r="U2308" s="7" t="s">
        <v>50</v>
      </c>
      <c r="V2308" s="7" t="s">
        <v>50</v>
      </c>
      <c r="W2308" s="7" t="s">
        <v>50</v>
      </c>
      <c r="X2308" s="7" t="s">
        <v>47</v>
      </c>
      <c r="Y2308" s="7" t="s">
        <v>252</v>
      </c>
      <c r="Z2308" s="7" t="s">
        <v>47</v>
      </c>
      <c r="AA2308" s="7" t="s">
        <v>50</v>
      </c>
      <c r="AB2308" s="7" t="s">
        <v>50</v>
      </c>
      <c r="AC2308" s="8" t="s">
        <v>4868</v>
      </c>
      <c r="AD2308" s="9" t="s">
        <v>9981</v>
      </c>
      <c r="AE2308" s="7" t="s">
        <v>51</v>
      </c>
      <c r="AF2308" s="7" t="s">
        <v>223</v>
      </c>
      <c r="AG2308" s="7" t="s">
        <v>60</v>
      </c>
      <c r="AH2308" s="7" t="s">
        <v>53</v>
      </c>
      <c r="AI2308" s="7" t="s">
        <v>54</v>
      </c>
      <c r="AJ2308" s="7" t="s">
        <v>55</v>
      </c>
      <c r="AK2308" s="7" t="s">
        <v>38</v>
      </c>
      <c r="AL2308" s="7" t="s">
        <v>38</v>
      </c>
    </row>
    <row r="2309" spans="1:38" x14ac:dyDescent="0.3">
      <c r="A2309" s="7" t="s">
        <v>6411</v>
      </c>
      <c r="D2309" s="7" t="s">
        <v>39</v>
      </c>
      <c r="F2309" s="7" t="s">
        <v>40</v>
      </c>
      <c r="G2309" s="7" t="s">
        <v>41</v>
      </c>
      <c r="H2309" s="7" t="s">
        <v>38</v>
      </c>
      <c r="I2309" s="7" t="s">
        <v>42</v>
      </c>
      <c r="J2309" s="7" t="s">
        <v>43</v>
      </c>
      <c r="K2309" s="7" t="s">
        <v>6412</v>
      </c>
      <c r="L2309" s="7" t="s">
        <v>45</v>
      </c>
      <c r="M2309" s="7" t="s">
        <v>38</v>
      </c>
      <c r="N2309" s="7" t="s">
        <v>38</v>
      </c>
      <c r="O2309" s="7" t="s">
        <v>50</v>
      </c>
      <c r="P2309" s="7" t="s">
        <v>38</v>
      </c>
      <c r="Q2309" s="7" t="s">
        <v>38</v>
      </c>
      <c r="R2309" s="7" t="s">
        <v>38</v>
      </c>
      <c r="S2309" s="7" t="s">
        <v>50</v>
      </c>
      <c r="T2309" s="7" t="s">
        <v>50</v>
      </c>
      <c r="U2309" s="7" t="s">
        <v>50</v>
      </c>
      <c r="V2309" s="7" t="s">
        <v>50</v>
      </c>
      <c r="W2309" s="7" t="s">
        <v>50</v>
      </c>
      <c r="X2309" s="7" t="s">
        <v>50</v>
      </c>
      <c r="Y2309" s="7" t="s">
        <v>38</v>
      </c>
      <c r="Z2309" s="7" t="s">
        <v>50</v>
      </c>
      <c r="AA2309" s="7" t="s">
        <v>50</v>
      </c>
      <c r="AB2309" s="7" t="s">
        <v>50</v>
      </c>
      <c r="AC2309" s="8" t="s">
        <v>2160</v>
      </c>
      <c r="AD2309" s="9" t="s">
        <v>9981</v>
      </c>
      <c r="AE2309" s="7" t="s">
        <v>51</v>
      </c>
      <c r="AF2309" s="7" t="s">
        <v>59</v>
      </c>
      <c r="AG2309" s="7" t="s">
        <v>60</v>
      </c>
      <c r="AH2309" s="7" t="s">
        <v>53</v>
      </c>
      <c r="AI2309" s="7" t="s">
        <v>54</v>
      </c>
      <c r="AJ2309" s="7" t="s">
        <v>55</v>
      </c>
      <c r="AK2309" s="7" t="s">
        <v>38</v>
      </c>
      <c r="AL2309" s="7" t="s">
        <v>38</v>
      </c>
    </row>
    <row r="2310" spans="1:38" x14ac:dyDescent="0.3">
      <c r="A2310" s="7" t="s">
        <v>6413</v>
      </c>
      <c r="D2310" s="7" t="s">
        <v>39</v>
      </c>
      <c r="F2310" s="7" t="s">
        <v>40</v>
      </c>
      <c r="G2310" s="7" t="s">
        <v>41</v>
      </c>
      <c r="H2310" s="7" t="s">
        <v>38</v>
      </c>
      <c r="I2310" s="7" t="s">
        <v>42</v>
      </c>
      <c r="J2310" s="7" t="s">
        <v>43</v>
      </c>
      <c r="K2310" s="11" t="s">
        <v>6414</v>
      </c>
      <c r="L2310" s="7" t="s">
        <v>45</v>
      </c>
      <c r="M2310" s="7" t="s">
        <v>38</v>
      </c>
      <c r="N2310" s="7" t="s">
        <v>344</v>
      </c>
      <c r="O2310" s="7" t="s">
        <v>47</v>
      </c>
      <c r="P2310" s="7" t="s">
        <v>38</v>
      </c>
      <c r="Q2310" s="7" t="s">
        <v>38</v>
      </c>
      <c r="R2310" s="7" t="s">
        <v>38</v>
      </c>
      <c r="S2310" s="7" t="s">
        <v>50</v>
      </c>
      <c r="T2310" s="7" t="s">
        <v>50</v>
      </c>
      <c r="U2310" s="7" t="s">
        <v>50</v>
      </c>
      <c r="V2310" s="7" t="s">
        <v>50</v>
      </c>
      <c r="W2310" s="7" t="s">
        <v>50</v>
      </c>
      <c r="X2310" s="7" t="s">
        <v>50</v>
      </c>
      <c r="Y2310" s="7" t="s">
        <v>38</v>
      </c>
      <c r="Z2310" s="7" t="s">
        <v>47</v>
      </c>
      <c r="AA2310" s="7" t="s">
        <v>50</v>
      </c>
      <c r="AB2310" s="7" t="s">
        <v>50</v>
      </c>
      <c r="AC2310" s="8" t="s">
        <v>3383</v>
      </c>
      <c r="AD2310" s="9" t="s">
        <v>9981</v>
      </c>
      <c r="AE2310" s="7" t="s">
        <v>51</v>
      </c>
      <c r="AF2310" s="7" t="s">
        <v>110</v>
      </c>
      <c r="AG2310" s="7" t="s">
        <v>60</v>
      </c>
      <c r="AH2310" s="7" t="s">
        <v>53</v>
      </c>
      <c r="AI2310" s="7" t="s">
        <v>54</v>
      </c>
      <c r="AJ2310" s="7" t="s">
        <v>55</v>
      </c>
      <c r="AK2310" s="7" t="s">
        <v>38</v>
      </c>
      <c r="AL2310" s="7" t="s">
        <v>38</v>
      </c>
    </row>
    <row r="2311" spans="1:38" ht="115.2" x14ac:dyDescent="0.3">
      <c r="A2311" s="7" t="s">
        <v>6415</v>
      </c>
      <c r="D2311" s="7" t="s">
        <v>39</v>
      </c>
      <c r="F2311" s="7" t="s">
        <v>40</v>
      </c>
      <c r="G2311" s="7" t="s">
        <v>41</v>
      </c>
      <c r="H2311" s="7" t="s">
        <v>38</v>
      </c>
      <c r="I2311" s="7" t="s">
        <v>42</v>
      </c>
      <c r="J2311" s="7" t="s">
        <v>43</v>
      </c>
      <c r="K2311" s="10" t="s">
        <v>9989</v>
      </c>
      <c r="L2311" s="7" t="s">
        <v>45</v>
      </c>
      <c r="M2311" s="7" t="s">
        <v>38</v>
      </c>
      <c r="N2311" s="7" t="s">
        <v>38</v>
      </c>
      <c r="O2311" s="7" t="s">
        <v>47</v>
      </c>
      <c r="P2311" s="7" t="s">
        <v>38</v>
      </c>
      <c r="Q2311" s="7" t="s">
        <v>38</v>
      </c>
      <c r="R2311" s="7" t="s">
        <v>38</v>
      </c>
      <c r="S2311" s="7" t="s">
        <v>47</v>
      </c>
      <c r="T2311" s="7" t="s">
        <v>50</v>
      </c>
      <c r="U2311" s="7" t="s">
        <v>47</v>
      </c>
      <c r="V2311" s="7" t="s">
        <v>50</v>
      </c>
      <c r="W2311" s="7" t="s">
        <v>50</v>
      </c>
      <c r="X2311" s="7" t="s">
        <v>50</v>
      </c>
      <c r="Y2311" s="7" t="s">
        <v>38</v>
      </c>
      <c r="Z2311" s="7" t="s">
        <v>47</v>
      </c>
      <c r="AA2311" s="7" t="s">
        <v>50</v>
      </c>
      <c r="AB2311" s="7" t="s">
        <v>50</v>
      </c>
      <c r="AC2311" s="8" t="s">
        <v>38</v>
      </c>
      <c r="AD2311" s="9" t="s">
        <v>9981</v>
      </c>
      <c r="AE2311" s="7" t="s">
        <v>51</v>
      </c>
      <c r="AF2311" s="7" t="s">
        <v>223</v>
      </c>
      <c r="AG2311" s="7" t="s">
        <v>60</v>
      </c>
      <c r="AH2311" s="7" t="s">
        <v>53</v>
      </c>
      <c r="AI2311" s="7" t="s">
        <v>54</v>
      </c>
      <c r="AJ2311" s="7" t="s">
        <v>55</v>
      </c>
      <c r="AK2311" s="7" t="s">
        <v>38</v>
      </c>
      <c r="AL2311" s="7" t="s">
        <v>38</v>
      </c>
    </row>
    <row r="2312" spans="1:38" x14ac:dyDescent="0.3">
      <c r="A2312" s="7" t="s">
        <v>6416</v>
      </c>
      <c r="D2312" s="7" t="s">
        <v>39</v>
      </c>
      <c r="F2312" s="7" t="s">
        <v>40</v>
      </c>
      <c r="G2312" s="7" t="s">
        <v>41</v>
      </c>
      <c r="H2312" s="7" t="s">
        <v>38</v>
      </c>
      <c r="I2312" s="7" t="s">
        <v>42</v>
      </c>
      <c r="J2312" s="7" t="s">
        <v>43</v>
      </c>
      <c r="K2312" s="7" t="s">
        <v>6417</v>
      </c>
      <c r="L2312" s="7" t="s">
        <v>45</v>
      </c>
      <c r="M2312" s="7" t="s">
        <v>38</v>
      </c>
      <c r="N2312" s="7" t="s">
        <v>38</v>
      </c>
      <c r="O2312" s="7" t="s">
        <v>47</v>
      </c>
      <c r="P2312" s="7" t="s">
        <v>2186</v>
      </c>
      <c r="Q2312" s="7" t="s">
        <v>38</v>
      </c>
      <c r="R2312" s="7" t="s">
        <v>38</v>
      </c>
      <c r="S2312" s="7" t="s">
        <v>50</v>
      </c>
      <c r="T2312" s="7" t="s">
        <v>50</v>
      </c>
      <c r="U2312" s="7" t="s">
        <v>50</v>
      </c>
      <c r="V2312" s="7" t="s">
        <v>50</v>
      </c>
      <c r="W2312" s="7" t="s">
        <v>50</v>
      </c>
      <c r="X2312" s="7" t="s">
        <v>50</v>
      </c>
      <c r="Y2312" s="7" t="s">
        <v>38</v>
      </c>
      <c r="Z2312" s="7" t="s">
        <v>50</v>
      </c>
      <c r="AA2312" s="7" t="s">
        <v>50</v>
      </c>
      <c r="AB2312" s="7" t="s">
        <v>50</v>
      </c>
      <c r="AC2312" s="8" t="s">
        <v>7975</v>
      </c>
      <c r="AD2312" s="9" t="s">
        <v>9981</v>
      </c>
      <c r="AE2312" s="7" t="s">
        <v>51</v>
      </c>
      <c r="AF2312" s="7" t="s">
        <v>81</v>
      </c>
      <c r="AG2312" s="7" t="s">
        <v>60</v>
      </c>
      <c r="AH2312" s="7" t="s">
        <v>53</v>
      </c>
      <c r="AI2312" s="7" t="s">
        <v>54</v>
      </c>
      <c r="AJ2312" s="7" t="s">
        <v>55</v>
      </c>
      <c r="AK2312" s="7" t="s">
        <v>38</v>
      </c>
      <c r="AL2312" s="7" t="s">
        <v>38</v>
      </c>
    </row>
    <row r="2313" spans="1:38" x14ac:dyDescent="0.3">
      <c r="A2313" s="7" t="s">
        <v>6418</v>
      </c>
      <c r="D2313" s="7" t="s">
        <v>39</v>
      </c>
      <c r="F2313" s="7" t="s">
        <v>40</v>
      </c>
      <c r="G2313" s="7" t="s">
        <v>41</v>
      </c>
      <c r="H2313" s="7" t="s">
        <v>38</v>
      </c>
      <c r="I2313" s="7" t="s">
        <v>42</v>
      </c>
      <c r="J2313" s="7" t="s">
        <v>43</v>
      </c>
      <c r="K2313" s="7" t="s">
        <v>6419</v>
      </c>
      <c r="L2313" s="7" t="s">
        <v>45</v>
      </c>
      <c r="M2313" s="7" t="s">
        <v>38</v>
      </c>
      <c r="N2313" s="7" t="s">
        <v>38</v>
      </c>
      <c r="O2313" s="7" t="s">
        <v>47</v>
      </c>
      <c r="P2313" s="7" t="s">
        <v>38</v>
      </c>
      <c r="Q2313" s="7" t="s">
        <v>38</v>
      </c>
      <c r="R2313" s="7" t="s">
        <v>38</v>
      </c>
      <c r="S2313" s="7" t="s">
        <v>50</v>
      </c>
      <c r="T2313" s="7" t="s">
        <v>50</v>
      </c>
      <c r="U2313" s="7" t="s">
        <v>50</v>
      </c>
      <c r="V2313" s="7" t="s">
        <v>50</v>
      </c>
      <c r="W2313" s="7" t="s">
        <v>50</v>
      </c>
      <c r="X2313" s="7" t="s">
        <v>50</v>
      </c>
      <c r="Y2313" s="7" t="s">
        <v>38</v>
      </c>
      <c r="Z2313" s="7" t="s">
        <v>50</v>
      </c>
      <c r="AA2313" s="7" t="s">
        <v>50</v>
      </c>
      <c r="AB2313" s="7" t="s">
        <v>50</v>
      </c>
      <c r="AC2313" s="8" t="s">
        <v>38</v>
      </c>
      <c r="AD2313" s="9" t="s">
        <v>9981</v>
      </c>
      <c r="AE2313" s="7" t="s">
        <v>51</v>
      </c>
      <c r="AF2313" s="7" t="s">
        <v>81</v>
      </c>
      <c r="AG2313" s="7" t="s">
        <v>60</v>
      </c>
      <c r="AH2313" s="7" t="s">
        <v>53</v>
      </c>
      <c r="AI2313" s="7" t="s">
        <v>54</v>
      </c>
      <c r="AJ2313" s="7" t="s">
        <v>55</v>
      </c>
      <c r="AK2313" s="7" t="s">
        <v>38</v>
      </c>
      <c r="AL2313" s="7" t="s">
        <v>38</v>
      </c>
    </row>
    <row r="2314" spans="1:38" x14ac:dyDescent="0.3">
      <c r="A2314" s="7" t="s">
        <v>6420</v>
      </c>
      <c r="D2314" s="7" t="s">
        <v>39</v>
      </c>
      <c r="F2314" s="7" t="s">
        <v>40</v>
      </c>
      <c r="G2314" s="7" t="s">
        <v>41</v>
      </c>
      <c r="H2314" s="7" t="s">
        <v>38</v>
      </c>
      <c r="I2314" s="7" t="s">
        <v>42</v>
      </c>
      <c r="J2314" s="7" t="s">
        <v>43</v>
      </c>
      <c r="K2314" s="7" t="s">
        <v>6421</v>
      </c>
      <c r="L2314" s="7" t="s">
        <v>45</v>
      </c>
      <c r="M2314" s="7" t="s">
        <v>38</v>
      </c>
      <c r="N2314" s="7" t="s">
        <v>38</v>
      </c>
      <c r="O2314" s="7" t="s">
        <v>47</v>
      </c>
      <c r="P2314" s="7" t="s">
        <v>38</v>
      </c>
      <c r="Q2314" s="7" t="s">
        <v>38</v>
      </c>
      <c r="R2314" s="7" t="s">
        <v>38</v>
      </c>
      <c r="S2314" s="7" t="s">
        <v>50</v>
      </c>
      <c r="T2314" s="7" t="s">
        <v>50</v>
      </c>
      <c r="U2314" s="7" t="s">
        <v>50</v>
      </c>
      <c r="V2314" s="7" t="s">
        <v>50</v>
      </c>
      <c r="W2314" s="7" t="s">
        <v>50</v>
      </c>
      <c r="X2314" s="7" t="s">
        <v>50</v>
      </c>
      <c r="Y2314" s="7" t="s">
        <v>38</v>
      </c>
      <c r="Z2314" s="7" t="s">
        <v>50</v>
      </c>
      <c r="AA2314" s="7" t="s">
        <v>50</v>
      </c>
      <c r="AB2314" s="7" t="s">
        <v>50</v>
      </c>
      <c r="AC2314" s="8" t="s">
        <v>38</v>
      </c>
      <c r="AD2314" s="9" t="s">
        <v>9981</v>
      </c>
      <c r="AE2314" s="7" t="s">
        <v>51</v>
      </c>
      <c r="AF2314" s="7" t="s">
        <v>81</v>
      </c>
      <c r="AG2314" s="7" t="s">
        <v>60</v>
      </c>
      <c r="AH2314" s="7" t="s">
        <v>53</v>
      </c>
      <c r="AI2314" s="7" t="s">
        <v>54</v>
      </c>
      <c r="AJ2314" s="7" t="s">
        <v>55</v>
      </c>
      <c r="AK2314" s="7" t="s">
        <v>38</v>
      </c>
      <c r="AL2314" s="7" t="s">
        <v>38</v>
      </c>
    </row>
    <row r="2315" spans="1:38" x14ac:dyDescent="0.3">
      <c r="A2315" s="7" t="s">
        <v>6422</v>
      </c>
      <c r="D2315" s="7" t="s">
        <v>39</v>
      </c>
      <c r="F2315" s="7" t="s">
        <v>40</v>
      </c>
      <c r="G2315" s="7" t="s">
        <v>41</v>
      </c>
      <c r="H2315" s="7" t="s">
        <v>38</v>
      </c>
      <c r="I2315" s="7" t="s">
        <v>42</v>
      </c>
      <c r="J2315" s="7" t="s">
        <v>43</v>
      </c>
      <c r="K2315" s="11" t="s">
        <v>6423</v>
      </c>
      <c r="L2315" s="7" t="s">
        <v>45</v>
      </c>
      <c r="M2315" s="7" t="s">
        <v>38</v>
      </c>
      <c r="N2315" s="7" t="s">
        <v>38</v>
      </c>
      <c r="O2315" s="7" t="s">
        <v>50</v>
      </c>
      <c r="P2315" s="7" t="s">
        <v>38</v>
      </c>
      <c r="Q2315" s="7" t="s">
        <v>38</v>
      </c>
      <c r="R2315" s="7" t="s">
        <v>38</v>
      </c>
      <c r="S2315" s="7" t="s">
        <v>50</v>
      </c>
      <c r="T2315" s="7" t="s">
        <v>50</v>
      </c>
      <c r="U2315" s="7" t="s">
        <v>50</v>
      </c>
      <c r="V2315" s="7" t="s">
        <v>50</v>
      </c>
      <c r="W2315" s="7" t="s">
        <v>50</v>
      </c>
      <c r="X2315" s="7" t="s">
        <v>50</v>
      </c>
      <c r="Y2315" s="7" t="s">
        <v>38</v>
      </c>
      <c r="Z2315" s="7" t="s">
        <v>50</v>
      </c>
      <c r="AA2315" s="7" t="s">
        <v>50</v>
      </c>
      <c r="AB2315" s="7" t="s">
        <v>50</v>
      </c>
      <c r="AC2315" s="8" t="s">
        <v>1108</v>
      </c>
      <c r="AD2315" s="9" t="s">
        <v>9981</v>
      </c>
      <c r="AE2315" s="7" t="s">
        <v>51</v>
      </c>
      <c r="AF2315" s="7" t="s">
        <v>59</v>
      </c>
      <c r="AG2315" s="7" t="s">
        <v>60</v>
      </c>
      <c r="AH2315" s="7" t="s">
        <v>53</v>
      </c>
      <c r="AI2315" s="7" t="s">
        <v>54</v>
      </c>
      <c r="AJ2315" s="7" t="s">
        <v>55</v>
      </c>
      <c r="AK2315" s="7" t="s">
        <v>38</v>
      </c>
      <c r="AL2315" s="7" t="s">
        <v>38</v>
      </c>
    </row>
    <row r="2316" spans="1:38" ht="216" x14ac:dyDescent="0.3">
      <c r="A2316" s="7" t="s">
        <v>6424</v>
      </c>
      <c r="D2316" s="7" t="s">
        <v>39</v>
      </c>
      <c r="F2316" s="7" t="s">
        <v>40</v>
      </c>
      <c r="G2316" s="7" t="s">
        <v>41</v>
      </c>
      <c r="H2316" s="7" t="s">
        <v>38</v>
      </c>
      <c r="I2316" s="7" t="s">
        <v>42</v>
      </c>
      <c r="J2316" s="7" t="s">
        <v>43</v>
      </c>
      <c r="K2316" s="10" t="s">
        <v>10002</v>
      </c>
      <c r="L2316" s="7" t="s">
        <v>45</v>
      </c>
      <c r="M2316" s="7" t="s">
        <v>38</v>
      </c>
      <c r="N2316" s="7" t="s">
        <v>38</v>
      </c>
      <c r="O2316" s="7" t="s">
        <v>47</v>
      </c>
      <c r="P2316" s="7" t="s">
        <v>38</v>
      </c>
      <c r="Q2316" s="7" t="s">
        <v>38</v>
      </c>
      <c r="R2316" s="7" t="s">
        <v>38</v>
      </c>
      <c r="S2316" s="7" t="s">
        <v>50</v>
      </c>
      <c r="T2316" s="7" t="s">
        <v>50</v>
      </c>
      <c r="U2316" s="7" t="s">
        <v>50</v>
      </c>
      <c r="V2316" s="7" t="s">
        <v>50</v>
      </c>
      <c r="W2316" s="7" t="s">
        <v>50</v>
      </c>
      <c r="X2316" s="7" t="s">
        <v>50</v>
      </c>
      <c r="Y2316" s="7" t="s">
        <v>38</v>
      </c>
      <c r="Z2316" s="7" t="s">
        <v>47</v>
      </c>
      <c r="AA2316" s="7" t="s">
        <v>47</v>
      </c>
      <c r="AB2316" s="7" t="s">
        <v>50</v>
      </c>
      <c r="AC2316" s="8" t="s">
        <v>5329</v>
      </c>
      <c r="AD2316" s="9" t="s">
        <v>9981</v>
      </c>
      <c r="AE2316" s="7" t="s">
        <v>51</v>
      </c>
      <c r="AF2316" s="7" t="s">
        <v>146</v>
      </c>
      <c r="AG2316" s="7" t="s">
        <v>60</v>
      </c>
      <c r="AH2316" s="7" t="s">
        <v>53</v>
      </c>
      <c r="AI2316" s="7" t="s">
        <v>54</v>
      </c>
      <c r="AJ2316" s="7" t="s">
        <v>55</v>
      </c>
      <c r="AK2316" s="7" t="s">
        <v>38</v>
      </c>
      <c r="AL2316" s="7" t="s">
        <v>38</v>
      </c>
    </row>
    <row r="2317" spans="1:38" x14ac:dyDescent="0.3">
      <c r="A2317" s="7" t="s">
        <v>6425</v>
      </c>
      <c r="D2317" s="7" t="s">
        <v>39</v>
      </c>
      <c r="F2317" s="7" t="s">
        <v>40</v>
      </c>
      <c r="G2317" s="7" t="s">
        <v>41</v>
      </c>
      <c r="H2317" s="7" t="s">
        <v>38</v>
      </c>
      <c r="I2317" s="7" t="s">
        <v>42</v>
      </c>
      <c r="J2317" s="7" t="s">
        <v>43</v>
      </c>
      <c r="K2317" s="11" t="s">
        <v>6426</v>
      </c>
      <c r="L2317" s="7" t="s">
        <v>45</v>
      </c>
      <c r="M2317" s="7" t="s">
        <v>38</v>
      </c>
      <c r="N2317" s="7" t="s">
        <v>38</v>
      </c>
      <c r="O2317" s="7" t="s">
        <v>47</v>
      </c>
      <c r="P2317" s="7" t="s">
        <v>38</v>
      </c>
      <c r="Q2317" s="7" t="s">
        <v>38</v>
      </c>
      <c r="R2317" s="7" t="s">
        <v>38</v>
      </c>
      <c r="S2317" s="7" t="s">
        <v>50</v>
      </c>
      <c r="T2317" s="7" t="s">
        <v>50</v>
      </c>
      <c r="U2317" s="7" t="s">
        <v>50</v>
      </c>
      <c r="V2317" s="7" t="s">
        <v>50</v>
      </c>
      <c r="W2317" s="7" t="s">
        <v>50</v>
      </c>
      <c r="X2317" s="7" t="s">
        <v>50</v>
      </c>
      <c r="Y2317" s="7" t="s">
        <v>38</v>
      </c>
      <c r="Z2317" s="7" t="s">
        <v>47</v>
      </c>
      <c r="AA2317" s="7" t="s">
        <v>50</v>
      </c>
      <c r="AB2317" s="7" t="s">
        <v>50</v>
      </c>
      <c r="AC2317" s="8" t="s">
        <v>4633</v>
      </c>
      <c r="AD2317" s="9" t="s">
        <v>9981</v>
      </c>
      <c r="AE2317" s="7" t="s">
        <v>51</v>
      </c>
      <c r="AF2317" s="7" t="s">
        <v>110</v>
      </c>
      <c r="AG2317" s="7" t="s">
        <v>60</v>
      </c>
      <c r="AH2317" s="7" t="s">
        <v>53</v>
      </c>
      <c r="AI2317" s="7" t="s">
        <v>54</v>
      </c>
      <c r="AJ2317" s="7" t="s">
        <v>55</v>
      </c>
      <c r="AK2317" s="7" t="s">
        <v>38</v>
      </c>
      <c r="AL2317" s="7" t="s">
        <v>38</v>
      </c>
    </row>
    <row r="2318" spans="1:38" x14ac:dyDescent="0.3">
      <c r="A2318" s="7" t="s">
        <v>6427</v>
      </c>
      <c r="D2318" s="7" t="s">
        <v>39</v>
      </c>
      <c r="F2318" s="7" t="s">
        <v>40</v>
      </c>
      <c r="G2318" s="7" t="s">
        <v>41</v>
      </c>
      <c r="H2318" s="7" t="s">
        <v>870</v>
      </c>
      <c r="I2318" s="7" t="s">
        <v>42</v>
      </c>
      <c r="J2318" s="7" t="s">
        <v>43</v>
      </c>
      <c r="K2318" s="11" t="s">
        <v>6428</v>
      </c>
      <c r="L2318" s="7" t="s">
        <v>45</v>
      </c>
      <c r="M2318" s="7" t="s">
        <v>38</v>
      </c>
      <c r="N2318" s="7" t="s">
        <v>149</v>
      </c>
      <c r="O2318" s="7" t="s">
        <v>50</v>
      </c>
      <c r="P2318" s="7" t="s">
        <v>38</v>
      </c>
      <c r="Q2318" s="7" t="s">
        <v>38</v>
      </c>
      <c r="R2318" s="7" t="s">
        <v>38</v>
      </c>
      <c r="S2318" s="7" t="s">
        <v>50</v>
      </c>
      <c r="T2318" s="7" t="s">
        <v>50</v>
      </c>
      <c r="U2318" s="7" t="s">
        <v>50</v>
      </c>
      <c r="V2318" s="7" t="s">
        <v>50</v>
      </c>
      <c r="W2318" s="7" t="s">
        <v>50</v>
      </c>
      <c r="X2318" s="7" t="s">
        <v>50</v>
      </c>
      <c r="Y2318" s="7" t="s">
        <v>38</v>
      </c>
      <c r="Z2318" s="7" t="s">
        <v>50</v>
      </c>
      <c r="AA2318" s="7" t="s">
        <v>50</v>
      </c>
      <c r="AB2318" s="7" t="s">
        <v>50</v>
      </c>
      <c r="AC2318" s="8" t="s">
        <v>1451</v>
      </c>
      <c r="AD2318" s="9" t="s">
        <v>9981</v>
      </c>
      <c r="AE2318" s="7" t="s">
        <v>51</v>
      </c>
      <c r="AF2318" s="7" t="s">
        <v>2853</v>
      </c>
      <c r="AG2318" s="7" t="s">
        <v>127</v>
      </c>
      <c r="AH2318" s="7" t="s">
        <v>53</v>
      </c>
      <c r="AI2318" s="7" t="s">
        <v>54</v>
      </c>
      <c r="AJ2318" s="7" t="s">
        <v>55</v>
      </c>
      <c r="AK2318" s="7" t="s">
        <v>38</v>
      </c>
      <c r="AL2318" s="7" t="s">
        <v>38</v>
      </c>
    </row>
    <row r="2319" spans="1:38" x14ac:dyDescent="0.3">
      <c r="A2319" s="7" t="s">
        <v>6429</v>
      </c>
      <c r="D2319" s="7" t="s">
        <v>39</v>
      </c>
      <c r="F2319" s="7" t="s">
        <v>40</v>
      </c>
      <c r="G2319" s="7" t="s">
        <v>41</v>
      </c>
      <c r="H2319" s="7" t="s">
        <v>38</v>
      </c>
      <c r="I2319" s="7" t="s">
        <v>42</v>
      </c>
      <c r="J2319" s="7" t="s">
        <v>43</v>
      </c>
      <c r="K2319" s="11" t="s">
        <v>6430</v>
      </c>
      <c r="L2319" s="7" t="s">
        <v>113</v>
      </c>
      <c r="M2319" s="7" t="s">
        <v>38</v>
      </c>
      <c r="N2319" s="7" t="s">
        <v>6431</v>
      </c>
      <c r="O2319" s="7" t="s">
        <v>47</v>
      </c>
      <c r="P2319" s="7" t="s">
        <v>5719</v>
      </c>
      <c r="Q2319" s="7" t="s">
        <v>6432</v>
      </c>
      <c r="R2319" s="7" t="s">
        <v>38</v>
      </c>
      <c r="S2319" s="7" t="s">
        <v>50</v>
      </c>
      <c r="T2319" s="7" t="s">
        <v>50</v>
      </c>
      <c r="U2319" s="7" t="s">
        <v>50</v>
      </c>
      <c r="V2319" s="7" t="s">
        <v>50</v>
      </c>
      <c r="W2319" s="7" t="s">
        <v>50</v>
      </c>
      <c r="X2319" s="7" t="s">
        <v>50</v>
      </c>
      <c r="Y2319" s="7" t="s">
        <v>38</v>
      </c>
      <c r="Z2319" s="7" t="s">
        <v>47</v>
      </c>
      <c r="AA2319" s="7" t="s">
        <v>50</v>
      </c>
      <c r="AB2319" s="7" t="s">
        <v>50</v>
      </c>
      <c r="AC2319" s="8" t="s">
        <v>2098</v>
      </c>
      <c r="AD2319" s="9" t="s">
        <v>9981</v>
      </c>
      <c r="AE2319" s="7" t="s">
        <v>51</v>
      </c>
      <c r="AF2319" s="7" t="s">
        <v>352</v>
      </c>
      <c r="AG2319" s="7" t="s">
        <v>127</v>
      </c>
      <c r="AH2319" s="7" t="s">
        <v>53</v>
      </c>
      <c r="AI2319" s="7" t="s">
        <v>54</v>
      </c>
      <c r="AJ2319" s="7" t="s">
        <v>55</v>
      </c>
      <c r="AK2319" s="7" t="s">
        <v>38</v>
      </c>
      <c r="AL2319" s="7" t="s">
        <v>38</v>
      </c>
    </row>
    <row r="2320" spans="1:38" x14ac:dyDescent="0.3">
      <c r="A2320" s="7" t="s">
        <v>6433</v>
      </c>
      <c r="D2320" s="7" t="s">
        <v>39</v>
      </c>
      <c r="F2320" s="7" t="s">
        <v>40</v>
      </c>
      <c r="G2320" s="7" t="s">
        <v>41</v>
      </c>
      <c r="H2320" s="7" t="s">
        <v>38</v>
      </c>
      <c r="I2320" s="7" t="s">
        <v>42</v>
      </c>
      <c r="J2320" s="7" t="s">
        <v>43</v>
      </c>
      <c r="K2320" s="11" t="s">
        <v>6434</v>
      </c>
      <c r="L2320" s="7" t="s">
        <v>45</v>
      </c>
      <c r="M2320" s="7" t="s">
        <v>38</v>
      </c>
      <c r="N2320" s="7" t="s">
        <v>38</v>
      </c>
      <c r="O2320" s="7" t="s">
        <v>47</v>
      </c>
      <c r="P2320" s="7" t="s">
        <v>38</v>
      </c>
      <c r="Q2320" s="7" t="s">
        <v>38</v>
      </c>
      <c r="R2320" s="7" t="s">
        <v>38</v>
      </c>
      <c r="S2320" s="7" t="s">
        <v>50</v>
      </c>
      <c r="T2320" s="7" t="s">
        <v>50</v>
      </c>
      <c r="U2320" s="7" t="s">
        <v>50</v>
      </c>
      <c r="V2320" s="7" t="s">
        <v>50</v>
      </c>
      <c r="W2320" s="7" t="s">
        <v>50</v>
      </c>
      <c r="X2320" s="7" t="s">
        <v>50</v>
      </c>
      <c r="Y2320" s="7" t="s">
        <v>38</v>
      </c>
      <c r="Z2320" s="7" t="s">
        <v>47</v>
      </c>
      <c r="AA2320" s="7" t="s">
        <v>50</v>
      </c>
      <c r="AB2320" s="7" t="s">
        <v>50</v>
      </c>
      <c r="AC2320" s="8" t="s">
        <v>38</v>
      </c>
      <c r="AD2320" s="9" t="s">
        <v>9981</v>
      </c>
      <c r="AE2320" s="7" t="s">
        <v>51</v>
      </c>
      <c r="AF2320" s="7" t="s">
        <v>59</v>
      </c>
      <c r="AG2320" s="7" t="s">
        <v>60</v>
      </c>
      <c r="AH2320" s="7" t="s">
        <v>53</v>
      </c>
      <c r="AI2320" s="7" t="s">
        <v>54</v>
      </c>
      <c r="AJ2320" s="7" t="s">
        <v>55</v>
      </c>
      <c r="AK2320" s="7" t="s">
        <v>38</v>
      </c>
      <c r="AL2320" s="7" t="s">
        <v>38</v>
      </c>
    </row>
    <row r="2321" spans="1:38" x14ac:dyDescent="0.3">
      <c r="A2321" s="7" t="s">
        <v>6435</v>
      </c>
      <c r="D2321" s="7" t="s">
        <v>39</v>
      </c>
      <c r="F2321" s="7" t="s">
        <v>40</v>
      </c>
      <c r="G2321" s="7" t="s">
        <v>41</v>
      </c>
      <c r="H2321" s="7" t="s">
        <v>38</v>
      </c>
      <c r="I2321" s="7" t="s">
        <v>42</v>
      </c>
      <c r="J2321" s="7" t="s">
        <v>43</v>
      </c>
      <c r="K2321" s="7" t="s">
        <v>6436</v>
      </c>
      <c r="L2321" s="7" t="s">
        <v>45</v>
      </c>
      <c r="M2321" s="7" t="s">
        <v>38</v>
      </c>
      <c r="N2321" s="7" t="s">
        <v>38</v>
      </c>
      <c r="O2321" s="7" t="s">
        <v>47</v>
      </c>
      <c r="P2321" s="7" t="s">
        <v>38</v>
      </c>
      <c r="Q2321" s="7" t="s">
        <v>38</v>
      </c>
      <c r="R2321" s="7" t="s">
        <v>38</v>
      </c>
      <c r="S2321" s="7" t="s">
        <v>50</v>
      </c>
      <c r="T2321" s="7" t="s">
        <v>50</v>
      </c>
      <c r="U2321" s="7" t="s">
        <v>50</v>
      </c>
      <c r="V2321" s="7" t="s">
        <v>50</v>
      </c>
      <c r="W2321" s="7" t="s">
        <v>50</v>
      </c>
      <c r="X2321" s="7" t="s">
        <v>50</v>
      </c>
      <c r="Y2321" s="7" t="s">
        <v>38</v>
      </c>
      <c r="Z2321" s="7" t="s">
        <v>50</v>
      </c>
      <c r="AA2321" s="7" t="s">
        <v>50</v>
      </c>
      <c r="AB2321" s="7" t="s">
        <v>50</v>
      </c>
      <c r="AC2321" s="8" t="s">
        <v>195</v>
      </c>
      <c r="AD2321" s="9" t="s">
        <v>9981</v>
      </c>
      <c r="AE2321" s="7" t="s">
        <v>51</v>
      </c>
      <c r="AF2321" s="7" t="s">
        <v>81</v>
      </c>
      <c r="AG2321" s="7" t="s">
        <v>60</v>
      </c>
      <c r="AH2321" s="7" t="s">
        <v>53</v>
      </c>
      <c r="AI2321" s="7" t="s">
        <v>54</v>
      </c>
      <c r="AJ2321" s="7" t="s">
        <v>55</v>
      </c>
      <c r="AK2321" s="7" t="s">
        <v>38</v>
      </c>
      <c r="AL2321" s="7" t="s">
        <v>38</v>
      </c>
    </row>
    <row r="2322" spans="1:38" x14ac:dyDescent="0.3">
      <c r="A2322" s="7" t="s">
        <v>6437</v>
      </c>
      <c r="D2322" s="7" t="s">
        <v>39</v>
      </c>
      <c r="F2322" s="7" t="s">
        <v>40</v>
      </c>
      <c r="G2322" s="7" t="s">
        <v>41</v>
      </c>
      <c r="H2322" s="7" t="s">
        <v>38</v>
      </c>
      <c r="I2322" s="7" t="s">
        <v>42</v>
      </c>
      <c r="J2322" s="7" t="s">
        <v>43</v>
      </c>
      <c r="K2322" s="7" t="s">
        <v>6438</v>
      </c>
      <c r="L2322" s="7" t="s">
        <v>45</v>
      </c>
      <c r="M2322" s="7" t="s">
        <v>38</v>
      </c>
      <c r="N2322" s="7" t="s">
        <v>38</v>
      </c>
      <c r="O2322" s="7" t="s">
        <v>47</v>
      </c>
      <c r="P2322" s="7" t="s">
        <v>38</v>
      </c>
      <c r="Q2322" s="7" t="s">
        <v>38</v>
      </c>
      <c r="R2322" s="7" t="s">
        <v>38</v>
      </c>
      <c r="S2322" s="7" t="s">
        <v>50</v>
      </c>
      <c r="T2322" s="7" t="s">
        <v>50</v>
      </c>
      <c r="U2322" s="7" t="s">
        <v>50</v>
      </c>
      <c r="V2322" s="7" t="s">
        <v>50</v>
      </c>
      <c r="W2322" s="7" t="s">
        <v>50</v>
      </c>
      <c r="X2322" s="7" t="s">
        <v>50</v>
      </c>
      <c r="Y2322" s="7" t="s">
        <v>38</v>
      </c>
      <c r="Z2322" s="7" t="s">
        <v>50</v>
      </c>
      <c r="AA2322" s="7" t="s">
        <v>50</v>
      </c>
      <c r="AB2322" s="7" t="s">
        <v>50</v>
      </c>
      <c r="AC2322" s="8" t="s">
        <v>38</v>
      </c>
      <c r="AD2322" s="9" t="s">
        <v>9981</v>
      </c>
      <c r="AE2322" s="7" t="s">
        <v>51</v>
      </c>
      <c r="AF2322" s="7" t="s">
        <v>81</v>
      </c>
      <c r="AG2322" s="7" t="s">
        <v>60</v>
      </c>
      <c r="AH2322" s="7" t="s">
        <v>53</v>
      </c>
      <c r="AI2322" s="7" t="s">
        <v>54</v>
      </c>
      <c r="AJ2322" s="7" t="s">
        <v>55</v>
      </c>
      <c r="AK2322" s="7" t="s">
        <v>38</v>
      </c>
      <c r="AL2322" s="7" t="s">
        <v>38</v>
      </c>
    </row>
    <row r="2323" spans="1:38" x14ac:dyDescent="0.3">
      <c r="A2323" s="7" t="s">
        <v>6439</v>
      </c>
      <c r="D2323" s="7" t="s">
        <v>39</v>
      </c>
      <c r="F2323" s="7" t="s">
        <v>40</v>
      </c>
      <c r="G2323" s="7" t="s">
        <v>41</v>
      </c>
      <c r="H2323" s="7" t="s">
        <v>38</v>
      </c>
      <c r="I2323" s="7" t="s">
        <v>42</v>
      </c>
      <c r="J2323" s="7" t="s">
        <v>43</v>
      </c>
      <c r="K2323" s="11" t="s">
        <v>6440</v>
      </c>
      <c r="L2323" s="7" t="s">
        <v>45</v>
      </c>
      <c r="M2323" s="7" t="s">
        <v>38</v>
      </c>
      <c r="N2323" s="7" t="s">
        <v>38</v>
      </c>
      <c r="O2323" s="7" t="s">
        <v>47</v>
      </c>
      <c r="P2323" s="7" t="s">
        <v>870</v>
      </c>
      <c r="Q2323" s="7" t="s">
        <v>38</v>
      </c>
      <c r="R2323" s="7" t="s">
        <v>38</v>
      </c>
      <c r="S2323" s="7" t="s">
        <v>50</v>
      </c>
      <c r="T2323" s="7" t="s">
        <v>50</v>
      </c>
      <c r="U2323" s="7" t="s">
        <v>50</v>
      </c>
      <c r="V2323" s="7" t="s">
        <v>50</v>
      </c>
      <c r="W2323" s="7" t="s">
        <v>50</v>
      </c>
      <c r="X2323" s="7" t="s">
        <v>50</v>
      </c>
      <c r="Y2323" s="7" t="s">
        <v>38</v>
      </c>
      <c r="Z2323" s="7" t="s">
        <v>47</v>
      </c>
      <c r="AA2323" s="7" t="s">
        <v>50</v>
      </c>
      <c r="AB2323" s="7" t="s">
        <v>50</v>
      </c>
      <c r="AC2323" s="8" t="s">
        <v>38</v>
      </c>
      <c r="AD2323" s="9" t="s">
        <v>9981</v>
      </c>
      <c r="AE2323" s="7" t="s">
        <v>51</v>
      </c>
      <c r="AF2323" s="7" t="s">
        <v>126</v>
      </c>
      <c r="AG2323" s="7" t="s">
        <v>127</v>
      </c>
      <c r="AH2323" s="7" t="s">
        <v>53</v>
      </c>
      <c r="AI2323" s="7" t="s">
        <v>54</v>
      </c>
      <c r="AJ2323" s="7" t="s">
        <v>55</v>
      </c>
      <c r="AK2323" s="7" t="s">
        <v>38</v>
      </c>
      <c r="AL2323" s="7" t="s">
        <v>38</v>
      </c>
    </row>
    <row r="2324" spans="1:38" x14ac:dyDescent="0.3">
      <c r="A2324" s="7" t="s">
        <v>6441</v>
      </c>
      <c r="D2324" s="7" t="s">
        <v>39</v>
      </c>
      <c r="F2324" s="7" t="s">
        <v>40</v>
      </c>
      <c r="G2324" s="7" t="s">
        <v>41</v>
      </c>
      <c r="H2324" s="7" t="s">
        <v>38</v>
      </c>
      <c r="I2324" s="7" t="s">
        <v>42</v>
      </c>
      <c r="J2324" s="7" t="s">
        <v>43</v>
      </c>
      <c r="K2324" s="11" t="s">
        <v>6442</v>
      </c>
      <c r="L2324" s="7" t="s">
        <v>113</v>
      </c>
      <c r="M2324" s="7" t="s">
        <v>38</v>
      </c>
      <c r="N2324" s="7" t="s">
        <v>6443</v>
      </c>
      <c r="O2324" s="7" t="s">
        <v>47</v>
      </c>
      <c r="P2324" s="7" t="s">
        <v>6444</v>
      </c>
      <c r="Q2324" s="7" t="s">
        <v>38</v>
      </c>
      <c r="R2324" s="7" t="s">
        <v>38</v>
      </c>
      <c r="S2324" s="7" t="s">
        <v>47</v>
      </c>
      <c r="T2324" s="7" t="s">
        <v>47</v>
      </c>
      <c r="U2324" s="7" t="s">
        <v>50</v>
      </c>
      <c r="V2324" s="7" t="s">
        <v>50</v>
      </c>
      <c r="W2324" s="7" t="s">
        <v>50</v>
      </c>
      <c r="X2324" s="7" t="s">
        <v>47</v>
      </c>
      <c r="Y2324" s="7" t="s">
        <v>252</v>
      </c>
      <c r="Z2324" s="7" t="s">
        <v>47</v>
      </c>
      <c r="AA2324" s="7" t="s">
        <v>50</v>
      </c>
      <c r="AB2324" s="7" t="s">
        <v>50</v>
      </c>
      <c r="AC2324" s="8" t="s">
        <v>38</v>
      </c>
      <c r="AD2324" s="9" t="s">
        <v>9981</v>
      </c>
      <c r="AE2324" s="7" t="s">
        <v>51</v>
      </c>
      <c r="AF2324" s="7" t="s">
        <v>223</v>
      </c>
      <c r="AG2324" s="7" t="s">
        <v>60</v>
      </c>
      <c r="AH2324" s="7" t="s">
        <v>53</v>
      </c>
      <c r="AI2324" s="7" t="s">
        <v>54</v>
      </c>
      <c r="AJ2324" s="7" t="s">
        <v>55</v>
      </c>
      <c r="AK2324" s="7" t="s">
        <v>38</v>
      </c>
      <c r="AL2324" s="7" t="s">
        <v>38</v>
      </c>
    </row>
    <row r="2325" spans="1:38" x14ac:dyDescent="0.3">
      <c r="A2325" s="7" t="s">
        <v>6445</v>
      </c>
      <c r="D2325" s="7" t="s">
        <v>39</v>
      </c>
      <c r="F2325" s="7" t="s">
        <v>40</v>
      </c>
      <c r="G2325" s="7" t="s">
        <v>41</v>
      </c>
      <c r="H2325" s="7" t="s">
        <v>38</v>
      </c>
      <c r="I2325" s="7" t="s">
        <v>42</v>
      </c>
      <c r="J2325" s="7" t="s">
        <v>43</v>
      </c>
      <c r="K2325" s="7" t="s">
        <v>6446</v>
      </c>
      <c r="L2325" s="7" t="s">
        <v>45</v>
      </c>
      <c r="M2325" s="7" t="s">
        <v>38</v>
      </c>
      <c r="N2325" s="7" t="s">
        <v>38</v>
      </c>
      <c r="O2325" s="7" t="s">
        <v>47</v>
      </c>
      <c r="P2325" s="7" t="s">
        <v>38</v>
      </c>
      <c r="Q2325" s="7" t="s">
        <v>38</v>
      </c>
      <c r="R2325" s="7" t="s">
        <v>38</v>
      </c>
      <c r="S2325" s="7" t="s">
        <v>50</v>
      </c>
      <c r="T2325" s="7" t="s">
        <v>50</v>
      </c>
      <c r="U2325" s="7" t="s">
        <v>50</v>
      </c>
      <c r="V2325" s="7" t="s">
        <v>50</v>
      </c>
      <c r="W2325" s="7" t="s">
        <v>50</v>
      </c>
      <c r="X2325" s="7" t="s">
        <v>50</v>
      </c>
      <c r="Y2325" s="7" t="s">
        <v>38</v>
      </c>
      <c r="Z2325" s="7" t="s">
        <v>47</v>
      </c>
      <c r="AA2325" s="7" t="s">
        <v>50</v>
      </c>
      <c r="AB2325" s="7" t="s">
        <v>50</v>
      </c>
      <c r="AC2325" s="8" t="s">
        <v>6447</v>
      </c>
      <c r="AD2325" s="9" t="s">
        <v>9981</v>
      </c>
      <c r="AE2325" s="7" t="s">
        <v>51</v>
      </c>
      <c r="AF2325" s="7" t="s">
        <v>98</v>
      </c>
      <c r="AG2325" s="7" t="s">
        <v>60</v>
      </c>
      <c r="AH2325" s="7" t="s">
        <v>53</v>
      </c>
      <c r="AI2325" s="7" t="s">
        <v>54</v>
      </c>
      <c r="AJ2325" s="7" t="s">
        <v>55</v>
      </c>
      <c r="AK2325" s="7" t="s">
        <v>38</v>
      </c>
      <c r="AL2325" s="7" t="s">
        <v>38</v>
      </c>
    </row>
    <row r="2326" spans="1:38" x14ac:dyDescent="0.3">
      <c r="A2326" s="7" t="s">
        <v>6448</v>
      </c>
      <c r="D2326" s="7" t="s">
        <v>39</v>
      </c>
      <c r="F2326" s="7" t="s">
        <v>40</v>
      </c>
      <c r="G2326" s="7" t="s">
        <v>41</v>
      </c>
      <c r="H2326" s="7" t="s">
        <v>38</v>
      </c>
      <c r="I2326" s="7" t="s">
        <v>42</v>
      </c>
      <c r="J2326" s="7" t="s">
        <v>43</v>
      </c>
      <c r="K2326" s="7" t="s">
        <v>6449</v>
      </c>
      <c r="L2326" s="7" t="s">
        <v>45</v>
      </c>
      <c r="M2326" s="7" t="s">
        <v>38</v>
      </c>
      <c r="N2326" s="7" t="s">
        <v>5620</v>
      </c>
      <c r="O2326" s="7" t="s">
        <v>47</v>
      </c>
      <c r="P2326" s="7" t="s">
        <v>38</v>
      </c>
      <c r="Q2326" s="7" t="s">
        <v>38</v>
      </c>
      <c r="R2326" s="7" t="s">
        <v>38</v>
      </c>
      <c r="S2326" s="7" t="s">
        <v>47</v>
      </c>
      <c r="T2326" s="7" t="s">
        <v>50</v>
      </c>
      <c r="U2326" s="7" t="s">
        <v>50</v>
      </c>
      <c r="V2326" s="7" t="s">
        <v>50</v>
      </c>
      <c r="W2326" s="7" t="s">
        <v>50</v>
      </c>
      <c r="X2326" s="7" t="s">
        <v>50</v>
      </c>
      <c r="Y2326" s="7" t="s">
        <v>38</v>
      </c>
      <c r="Z2326" s="7" t="s">
        <v>47</v>
      </c>
      <c r="AA2326" s="7" t="s">
        <v>50</v>
      </c>
      <c r="AB2326" s="7" t="s">
        <v>50</v>
      </c>
      <c r="AC2326" s="8" t="s">
        <v>38</v>
      </c>
      <c r="AD2326" s="9" t="s">
        <v>9981</v>
      </c>
      <c r="AE2326" s="7" t="s">
        <v>51</v>
      </c>
      <c r="AF2326" s="7" t="s">
        <v>223</v>
      </c>
      <c r="AG2326" s="7" t="s">
        <v>60</v>
      </c>
      <c r="AH2326" s="7" t="s">
        <v>53</v>
      </c>
      <c r="AI2326" s="7" t="s">
        <v>54</v>
      </c>
      <c r="AJ2326" s="7" t="s">
        <v>55</v>
      </c>
      <c r="AK2326" s="7" t="s">
        <v>38</v>
      </c>
      <c r="AL2326" s="7" t="s">
        <v>38</v>
      </c>
    </row>
    <row r="2327" spans="1:38" x14ac:dyDescent="0.3">
      <c r="A2327" s="7" t="s">
        <v>6450</v>
      </c>
      <c r="D2327" s="7" t="s">
        <v>39</v>
      </c>
      <c r="F2327" s="7" t="s">
        <v>40</v>
      </c>
      <c r="G2327" s="7" t="s">
        <v>41</v>
      </c>
      <c r="H2327" s="7" t="s">
        <v>38</v>
      </c>
      <c r="I2327" s="7" t="s">
        <v>57</v>
      </c>
      <c r="J2327" s="7" t="s">
        <v>43</v>
      </c>
      <c r="K2327" s="7" t="s">
        <v>6451</v>
      </c>
      <c r="L2327" s="7" t="s">
        <v>45</v>
      </c>
      <c r="M2327" s="7" t="s">
        <v>38</v>
      </c>
      <c r="N2327" s="7" t="s">
        <v>38</v>
      </c>
      <c r="O2327" s="7" t="s">
        <v>47</v>
      </c>
      <c r="P2327" s="7" t="s">
        <v>6452</v>
      </c>
      <c r="Q2327" s="7" t="s">
        <v>38</v>
      </c>
      <c r="R2327" s="7" t="s">
        <v>38</v>
      </c>
      <c r="S2327" s="7" t="s">
        <v>50</v>
      </c>
      <c r="T2327" s="7" t="s">
        <v>50</v>
      </c>
      <c r="U2327" s="7" t="s">
        <v>50</v>
      </c>
      <c r="V2327" s="7" t="s">
        <v>50</v>
      </c>
      <c r="W2327" s="7" t="s">
        <v>50</v>
      </c>
      <c r="X2327" s="7" t="s">
        <v>50</v>
      </c>
      <c r="Y2327" s="7" t="s">
        <v>38</v>
      </c>
      <c r="Z2327" s="7" t="s">
        <v>50</v>
      </c>
      <c r="AA2327" s="7" t="s">
        <v>47</v>
      </c>
      <c r="AB2327" s="7" t="s">
        <v>50</v>
      </c>
      <c r="AC2327" s="8" t="s">
        <v>6453</v>
      </c>
      <c r="AD2327" s="9" t="s">
        <v>9981</v>
      </c>
      <c r="AE2327" s="7" t="s">
        <v>51</v>
      </c>
      <c r="AF2327" s="7" t="s">
        <v>81</v>
      </c>
      <c r="AG2327" s="7" t="s">
        <v>60</v>
      </c>
      <c r="AH2327" s="7" t="s">
        <v>53</v>
      </c>
      <c r="AI2327" s="7" t="s">
        <v>54</v>
      </c>
      <c r="AJ2327" s="7" t="s">
        <v>55</v>
      </c>
      <c r="AK2327" s="7" t="s">
        <v>38</v>
      </c>
      <c r="AL2327" s="7" t="s">
        <v>38</v>
      </c>
    </row>
    <row r="2328" spans="1:38" x14ac:dyDescent="0.3">
      <c r="A2328" s="7" t="s">
        <v>6454</v>
      </c>
      <c r="D2328" s="7" t="s">
        <v>39</v>
      </c>
      <c r="F2328" s="7" t="s">
        <v>40</v>
      </c>
      <c r="G2328" s="7" t="s">
        <v>41</v>
      </c>
      <c r="H2328" s="7" t="s">
        <v>38</v>
      </c>
      <c r="I2328" s="7" t="s">
        <v>42</v>
      </c>
      <c r="J2328" s="7" t="s">
        <v>43</v>
      </c>
      <c r="K2328" s="11" t="s">
        <v>6455</v>
      </c>
      <c r="L2328" s="7" t="s">
        <v>45</v>
      </c>
      <c r="M2328" s="7" t="s">
        <v>38</v>
      </c>
      <c r="N2328" s="7" t="s">
        <v>38</v>
      </c>
      <c r="O2328" s="7" t="s">
        <v>47</v>
      </c>
      <c r="P2328" s="7" t="s">
        <v>38</v>
      </c>
      <c r="Q2328" s="7" t="s">
        <v>38</v>
      </c>
      <c r="R2328" s="7" t="s">
        <v>38</v>
      </c>
      <c r="S2328" s="7" t="s">
        <v>50</v>
      </c>
      <c r="T2328" s="7" t="s">
        <v>50</v>
      </c>
      <c r="U2328" s="7" t="s">
        <v>50</v>
      </c>
      <c r="V2328" s="7" t="s">
        <v>50</v>
      </c>
      <c r="W2328" s="7" t="s">
        <v>50</v>
      </c>
      <c r="X2328" s="7" t="s">
        <v>50</v>
      </c>
      <c r="Y2328" s="7" t="s">
        <v>38</v>
      </c>
      <c r="Z2328" s="7" t="s">
        <v>47</v>
      </c>
      <c r="AA2328" s="7" t="s">
        <v>50</v>
      </c>
      <c r="AB2328" s="7" t="s">
        <v>50</v>
      </c>
      <c r="AC2328" s="8" t="s">
        <v>38</v>
      </c>
      <c r="AD2328" s="9" t="s">
        <v>9981</v>
      </c>
      <c r="AE2328" s="7" t="s">
        <v>51</v>
      </c>
      <c r="AF2328" s="7" t="s">
        <v>438</v>
      </c>
      <c r="AG2328" s="7" t="s">
        <v>60</v>
      </c>
      <c r="AH2328" s="7" t="s">
        <v>53</v>
      </c>
      <c r="AI2328" s="7" t="s">
        <v>54</v>
      </c>
      <c r="AJ2328" s="7" t="s">
        <v>55</v>
      </c>
      <c r="AK2328" s="7" t="s">
        <v>38</v>
      </c>
      <c r="AL2328" s="7" t="s">
        <v>38</v>
      </c>
    </row>
    <row r="2329" spans="1:38" x14ac:dyDescent="0.3">
      <c r="A2329" s="7" t="s">
        <v>6456</v>
      </c>
      <c r="D2329" s="7" t="s">
        <v>39</v>
      </c>
      <c r="F2329" s="7" t="s">
        <v>40</v>
      </c>
      <c r="G2329" s="7" t="s">
        <v>41</v>
      </c>
      <c r="H2329" s="7" t="s">
        <v>38</v>
      </c>
      <c r="I2329" s="7" t="s">
        <v>42</v>
      </c>
      <c r="J2329" s="7" t="s">
        <v>43</v>
      </c>
      <c r="K2329" s="7" t="s">
        <v>6457</v>
      </c>
      <c r="L2329" s="7" t="s">
        <v>45</v>
      </c>
      <c r="M2329" s="7" t="s">
        <v>38</v>
      </c>
      <c r="N2329" s="7" t="s">
        <v>6458</v>
      </c>
      <c r="O2329" s="7" t="s">
        <v>47</v>
      </c>
      <c r="P2329" s="7" t="s">
        <v>2883</v>
      </c>
      <c r="Q2329" s="7" t="s">
        <v>108</v>
      </c>
      <c r="R2329" s="7" t="s">
        <v>38</v>
      </c>
      <c r="S2329" s="7" t="s">
        <v>50</v>
      </c>
      <c r="T2329" s="7" t="s">
        <v>50</v>
      </c>
      <c r="U2329" s="7" t="s">
        <v>50</v>
      </c>
      <c r="V2329" s="7" t="s">
        <v>50</v>
      </c>
      <c r="W2329" s="7" t="s">
        <v>50</v>
      </c>
      <c r="X2329" s="7" t="s">
        <v>50</v>
      </c>
      <c r="Y2329" s="7" t="s">
        <v>38</v>
      </c>
      <c r="Z2329" s="7" t="s">
        <v>47</v>
      </c>
      <c r="AA2329" s="7" t="s">
        <v>50</v>
      </c>
      <c r="AB2329" s="7" t="s">
        <v>50</v>
      </c>
      <c r="AC2329" s="8" t="s">
        <v>38</v>
      </c>
      <c r="AD2329" s="9" t="s">
        <v>9981</v>
      </c>
      <c r="AE2329" s="7" t="s">
        <v>51</v>
      </c>
      <c r="AF2329" s="7" t="s">
        <v>98</v>
      </c>
      <c r="AG2329" s="7" t="s">
        <v>60</v>
      </c>
      <c r="AH2329" s="7" t="s">
        <v>53</v>
      </c>
      <c r="AI2329" s="7" t="s">
        <v>54</v>
      </c>
      <c r="AJ2329" s="7" t="s">
        <v>55</v>
      </c>
      <c r="AK2329" s="7" t="s">
        <v>38</v>
      </c>
      <c r="AL2329" s="7" t="s">
        <v>38</v>
      </c>
    </row>
    <row r="2330" spans="1:38" x14ac:dyDescent="0.3">
      <c r="A2330" s="7" t="s">
        <v>6459</v>
      </c>
      <c r="D2330" s="7" t="s">
        <v>39</v>
      </c>
      <c r="F2330" s="7" t="s">
        <v>40</v>
      </c>
      <c r="G2330" s="7" t="s">
        <v>41</v>
      </c>
      <c r="H2330" s="7" t="s">
        <v>38</v>
      </c>
      <c r="I2330" s="7" t="s">
        <v>42</v>
      </c>
      <c r="J2330" s="7" t="s">
        <v>43</v>
      </c>
      <c r="K2330" s="11" t="s">
        <v>6460</v>
      </c>
      <c r="L2330" s="7" t="s">
        <v>45</v>
      </c>
      <c r="M2330" s="7" t="s">
        <v>38</v>
      </c>
      <c r="N2330" s="7" t="s">
        <v>38</v>
      </c>
      <c r="O2330" s="7" t="s">
        <v>47</v>
      </c>
      <c r="P2330" s="7" t="s">
        <v>38</v>
      </c>
      <c r="Q2330" s="7" t="s">
        <v>38</v>
      </c>
      <c r="R2330" s="7" t="s">
        <v>38</v>
      </c>
      <c r="S2330" s="7" t="s">
        <v>50</v>
      </c>
      <c r="T2330" s="7" t="s">
        <v>50</v>
      </c>
      <c r="U2330" s="7" t="s">
        <v>50</v>
      </c>
      <c r="V2330" s="7" t="s">
        <v>50</v>
      </c>
      <c r="W2330" s="7" t="s">
        <v>50</v>
      </c>
      <c r="X2330" s="7" t="s">
        <v>50</v>
      </c>
      <c r="Y2330" s="7" t="s">
        <v>38</v>
      </c>
      <c r="Z2330" s="7" t="s">
        <v>47</v>
      </c>
      <c r="AA2330" s="7" t="s">
        <v>50</v>
      </c>
      <c r="AB2330" s="7" t="s">
        <v>50</v>
      </c>
      <c r="AC2330" s="8" t="s">
        <v>38</v>
      </c>
      <c r="AD2330" s="9" t="s">
        <v>9981</v>
      </c>
      <c r="AE2330" s="7" t="s">
        <v>51</v>
      </c>
      <c r="AF2330" s="7" t="s">
        <v>126</v>
      </c>
      <c r="AG2330" s="7" t="s">
        <v>127</v>
      </c>
      <c r="AH2330" s="7" t="s">
        <v>53</v>
      </c>
      <c r="AI2330" s="7" t="s">
        <v>54</v>
      </c>
      <c r="AJ2330" s="7" t="s">
        <v>55</v>
      </c>
      <c r="AK2330" s="7" t="s">
        <v>38</v>
      </c>
      <c r="AL2330" s="7" t="s">
        <v>38</v>
      </c>
    </row>
    <row r="2331" spans="1:38" x14ac:dyDescent="0.3">
      <c r="A2331" s="7" t="s">
        <v>6461</v>
      </c>
      <c r="D2331" s="7" t="s">
        <v>39</v>
      </c>
      <c r="F2331" s="7" t="s">
        <v>40</v>
      </c>
      <c r="G2331" s="7" t="s">
        <v>41</v>
      </c>
      <c r="H2331" s="7" t="s">
        <v>38</v>
      </c>
      <c r="I2331" s="7" t="s">
        <v>42</v>
      </c>
      <c r="J2331" s="7" t="s">
        <v>43</v>
      </c>
      <c r="K2331" s="7" t="s">
        <v>6462</v>
      </c>
      <c r="L2331" s="7" t="s">
        <v>45</v>
      </c>
      <c r="M2331" s="7" t="s">
        <v>38</v>
      </c>
      <c r="N2331" s="7" t="s">
        <v>38</v>
      </c>
      <c r="O2331" s="7" t="s">
        <v>47</v>
      </c>
      <c r="P2331" s="7" t="s">
        <v>38</v>
      </c>
      <c r="Q2331" s="7" t="s">
        <v>38</v>
      </c>
      <c r="R2331" s="7" t="s">
        <v>38</v>
      </c>
      <c r="S2331" s="7" t="s">
        <v>50</v>
      </c>
      <c r="T2331" s="7" t="s">
        <v>50</v>
      </c>
      <c r="U2331" s="7" t="s">
        <v>50</v>
      </c>
      <c r="V2331" s="7" t="s">
        <v>50</v>
      </c>
      <c r="W2331" s="7" t="s">
        <v>50</v>
      </c>
      <c r="X2331" s="7" t="s">
        <v>50</v>
      </c>
      <c r="Y2331" s="7" t="s">
        <v>38</v>
      </c>
      <c r="Z2331" s="7" t="s">
        <v>50</v>
      </c>
      <c r="AA2331" s="7" t="s">
        <v>50</v>
      </c>
      <c r="AB2331" s="7" t="s">
        <v>50</v>
      </c>
      <c r="AC2331" s="8" t="s">
        <v>38</v>
      </c>
      <c r="AD2331" s="9" t="s">
        <v>9981</v>
      </c>
      <c r="AE2331" s="7" t="s">
        <v>51</v>
      </c>
      <c r="AF2331" s="7" t="s">
        <v>81</v>
      </c>
      <c r="AG2331" s="7" t="s">
        <v>60</v>
      </c>
      <c r="AH2331" s="7" t="s">
        <v>53</v>
      </c>
      <c r="AI2331" s="7" t="s">
        <v>54</v>
      </c>
      <c r="AJ2331" s="7" t="s">
        <v>55</v>
      </c>
      <c r="AK2331" s="7" t="s">
        <v>38</v>
      </c>
      <c r="AL2331" s="7" t="s">
        <v>38</v>
      </c>
    </row>
    <row r="2332" spans="1:38" x14ac:dyDescent="0.3">
      <c r="A2332" s="7" t="s">
        <v>6463</v>
      </c>
      <c r="D2332" s="7" t="s">
        <v>39</v>
      </c>
      <c r="F2332" s="7" t="s">
        <v>40</v>
      </c>
      <c r="G2332" s="7" t="s">
        <v>41</v>
      </c>
      <c r="H2332" s="7" t="s">
        <v>38</v>
      </c>
      <c r="I2332" s="7" t="s">
        <v>57</v>
      </c>
      <c r="J2332" s="7" t="s">
        <v>43</v>
      </c>
      <c r="K2332" s="7" t="s">
        <v>6464</v>
      </c>
      <c r="L2332" s="7" t="s">
        <v>45</v>
      </c>
      <c r="M2332" s="7" t="s">
        <v>38</v>
      </c>
      <c r="N2332" s="7" t="s">
        <v>6465</v>
      </c>
      <c r="O2332" s="7" t="s">
        <v>47</v>
      </c>
      <c r="P2332" s="7" t="s">
        <v>6466</v>
      </c>
      <c r="Q2332" s="7" t="s">
        <v>6467</v>
      </c>
      <c r="R2332" s="7" t="s">
        <v>38</v>
      </c>
      <c r="S2332" s="7" t="s">
        <v>50</v>
      </c>
      <c r="T2332" s="7" t="s">
        <v>50</v>
      </c>
      <c r="U2332" s="7" t="s">
        <v>50</v>
      </c>
      <c r="V2332" s="7" t="s">
        <v>50</v>
      </c>
      <c r="W2332" s="7" t="s">
        <v>50</v>
      </c>
      <c r="X2332" s="7" t="s">
        <v>50</v>
      </c>
      <c r="Y2332" s="7" t="s">
        <v>38</v>
      </c>
      <c r="Z2332" s="7" t="s">
        <v>47</v>
      </c>
      <c r="AA2332" s="7" t="s">
        <v>50</v>
      </c>
      <c r="AB2332" s="7" t="s">
        <v>50</v>
      </c>
      <c r="AC2332" s="8" t="s">
        <v>6468</v>
      </c>
      <c r="AD2332" s="9" t="s">
        <v>9981</v>
      </c>
      <c r="AE2332" s="7" t="s">
        <v>51</v>
      </c>
      <c r="AF2332" s="7" t="s">
        <v>98</v>
      </c>
      <c r="AG2332" s="7" t="s">
        <v>60</v>
      </c>
      <c r="AH2332" s="7" t="s">
        <v>53</v>
      </c>
      <c r="AI2332" s="7" t="s">
        <v>54</v>
      </c>
      <c r="AJ2332" s="7" t="s">
        <v>55</v>
      </c>
      <c r="AK2332" s="7" t="s">
        <v>38</v>
      </c>
      <c r="AL2332" s="7" t="s">
        <v>38</v>
      </c>
    </row>
    <row r="2333" spans="1:38" x14ac:dyDescent="0.3">
      <c r="A2333" s="7" t="s">
        <v>6469</v>
      </c>
      <c r="D2333" s="7" t="s">
        <v>39</v>
      </c>
      <c r="F2333" s="7" t="s">
        <v>40</v>
      </c>
      <c r="G2333" s="7" t="s">
        <v>41</v>
      </c>
      <c r="H2333" s="7" t="s">
        <v>38</v>
      </c>
      <c r="I2333" s="7" t="s">
        <v>42</v>
      </c>
      <c r="J2333" s="7" t="s">
        <v>43</v>
      </c>
      <c r="K2333" s="11" t="s">
        <v>6470</v>
      </c>
      <c r="L2333" s="7" t="s">
        <v>45</v>
      </c>
      <c r="M2333" s="7" t="s">
        <v>38</v>
      </c>
      <c r="N2333" s="7" t="s">
        <v>38</v>
      </c>
      <c r="O2333" s="7" t="s">
        <v>47</v>
      </c>
      <c r="P2333" s="7" t="s">
        <v>38</v>
      </c>
      <c r="Q2333" s="7" t="s">
        <v>38</v>
      </c>
      <c r="R2333" s="7" t="s">
        <v>38</v>
      </c>
      <c r="S2333" s="7" t="s">
        <v>50</v>
      </c>
      <c r="T2333" s="7" t="s">
        <v>50</v>
      </c>
      <c r="U2333" s="7" t="s">
        <v>50</v>
      </c>
      <c r="V2333" s="7" t="s">
        <v>50</v>
      </c>
      <c r="W2333" s="7" t="s">
        <v>50</v>
      </c>
      <c r="X2333" s="7" t="s">
        <v>50</v>
      </c>
      <c r="Y2333" s="7" t="s">
        <v>38</v>
      </c>
      <c r="Z2333" s="7" t="s">
        <v>47</v>
      </c>
      <c r="AA2333" s="7" t="s">
        <v>50</v>
      </c>
      <c r="AB2333" s="7" t="s">
        <v>50</v>
      </c>
      <c r="AC2333" s="8" t="s">
        <v>3220</v>
      </c>
      <c r="AD2333" s="9" t="s">
        <v>9981</v>
      </c>
      <c r="AE2333" s="7" t="s">
        <v>51</v>
      </c>
      <c r="AF2333" s="7" t="s">
        <v>52</v>
      </c>
      <c r="AG2333" s="7" t="s">
        <v>60</v>
      </c>
      <c r="AH2333" s="7" t="s">
        <v>53</v>
      </c>
      <c r="AI2333" s="7" t="s">
        <v>54</v>
      </c>
      <c r="AJ2333" s="7" t="s">
        <v>55</v>
      </c>
      <c r="AK2333" s="7" t="s">
        <v>38</v>
      </c>
      <c r="AL2333" s="7" t="s">
        <v>38</v>
      </c>
    </row>
    <row r="2334" spans="1:38" x14ac:dyDescent="0.3">
      <c r="A2334" s="7" t="s">
        <v>6471</v>
      </c>
      <c r="D2334" s="7" t="s">
        <v>39</v>
      </c>
      <c r="F2334" s="7" t="s">
        <v>40</v>
      </c>
      <c r="G2334" s="7" t="s">
        <v>41</v>
      </c>
      <c r="H2334" s="7" t="s">
        <v>38</v>
      </c>
      <c r="I2334" s="7" t="s">
        <v>42</v>
      </c>
      <c r="J2334" s="7" t="s">
        <v>43</v>
      </c>
      <c r="K2334" s="11" t="s">
        <v>6472</v>
      </c>
      <c r="L2334" s="7" t="s">
        <v>113</v>
      </c>
      <c r="M2334" s="7" t="s">
        <v>38</v>
      </c>
      <c r="N2334" s="7" t="s">
        <v>6473</v>
      </c>
      <c r="O2334" s="7" t="s">
        <v>47</v>
      </c>
      <c r="P2334" s="7" t="s">
        <v>38</v>
      </c>
      <c r="Q2334" s="7" t="s">
        <v>38</v>
      </c>
      <c r="R2334" s="7" t="s">
        <v>38</v>
      </c>
      <c r="S2334" s="7" t="s">
        <v>50</v>
      </c>
      <c r="T2334" s="7" t="s">
        <v>50</v>
      </c>
      <c r="U2334" s="7" t="s">
        <v>50</v>
      </c>
      <c r="V2334" s="7" t="s">
        <v>50</v>
      </c>
      <c r="W2334" s="7" t="s">
        <v>50</v>
      </c>
      <c r="X2334" s="7" t="s">
        <v>50</v>
      </c>
      <c r="Y2334" s="7" t="s">
        <v>38</v>
      </c>
      <c r="Z2334" s="7" t="s">
        <v>47</v>
      </c>
      <c r="AA2334" s="7" t="s">
        <v>50</v>
      </c>
      <c r="AB2334" s="7" t="s">
        <v>50</v>
      </c>
      <c r="AC2334" s="8" t="s">
        <v>118</v>
      </c>
      <c r="AD2334" s="9" t="s">
        <v>9981</v>
      </c>
      <c r="AE2334" s="7" t="s">
        <v>51</v>
      </c>
      <c r="AF2334" s="7" t="s">
        <v>6474</v>
      </c>
      <c r="AG2334" s="7" t="s">
        <v>127</v>
      </c>
      <c r="AH2334" s="7" t="s">
        <v>53</v>
      </c>
      <c r="AI2334" s="7" t="s">
        <v>54</v>
      </c>
      <c r="AJ2334" s="7" t="s">
        <v>55</v>
      </c>
      <c r="AK2334" s="7" t="s">
        <v>38</v>
      </c>
      <c r="AL2334" s="7" t="s">
        <v>38</v>
      </c>
    </row>
    <row r="2335" spans="1:38" x14ac:dyDescent="0.3">
      <c r="A2335" s="7" t="s">
        <v>6475</v>
      </c>
      <c r="D2335" s="7" t="s">
        <v>39</v>
      </c>
      <c r="F2335" s="7" t="s">
        <v>40</v>
      </c>
      <c r="G2335" s="7" t="s">
        <v>41</v>
      </c>
      <c r="H2335" s="7" t="s">
        <v>38</v>
      </c>
      <c r="I2335" s="7" t="s">
        <v>57</v>
      </c>
      <c r="J2335" s="7" t="s">
        <v>43</v>
      </c>
      <c r="K2335" s="7" t="s">
        <v>6476</v>
      </c>
      <c r="L2335" s="7" t="s">
        <v>45</v>
      </c>
      <c r="M2335" s="7" t="s">
        <v>38</v>
      </c>
      <c r="N2335" s="7" t="s">
        <v>38</v>
      </c>
      <c r="O2335" s="7" t="s">
        <v>50</v>
      </c>
      <c r="P2335" s="7" t="s">
        <v>38</v>
      </c>
      <c r="Q2335" s="7" t="s">
        <v>38</v>
      </c>
      <c r="R2335" s="7" t="s">
        <v>38</v>
      </c>
      <c r="S2335" s="7" t="s">
        <v>47</v>
      </c>
      <c r="T2335" s="7" t="s">
        <v>50</v>
      </c>
      <c r="U2335" s="7" t="s">
        <v>50</v>
      </c>
      <c r="V2335" s="7" t="s">
        <v>50</v>
      </c>
      <c r="W2335" s="7" t="s">
        <v>50</v>
      </c>
      <c r="X2335" s="7" t="s">
        <v>50</v>
      </c>
      <c r="Y2335" s="7" t="s">
        <v>38</v>
      </c>
      <c r="Z2335" s="7" t="s">
        <v>50</v>
      </c>
      <c r="AA2335" s="7" t="s">
        <v>50</v>
      </c>
      <c r="AB2335" s="7" t="s">
        <v>50</v>
      </c>
      <c r="AC2335" s="8" t="s">
        <v>38</v>
      </c>
      <c r="AD2335" s="9" t="s">
        <v>9981</v>
      </c>
      <c r="AE2335" s="7" t="s">
        <v>51</v>
      </c>
      <c r="AF2335" s="7" t="s">
        <v>349</v>
      </c>
      <c r="AG2335" s="7" t="s">
        <v>60</v>
      </c>
      <c r="AH2335" s="7" t="s">
        <v>53</v>
      </c>
      <c r="AI2335" s="7" t="s">
        <v>54</v>
      </c>
      <c r="AJ2335" s="7" t="s">
        <v>55</v>
      </c>
      <c r="AK2335" s="7" t="s">
        <v>38</v>
      </c>
      <c r="AL2335" s="7" t="s">
        <v>38</v>
      </c>
    </row>
    <row r="2336" spans="1:38" x14ac:dyDescent="0.3">
      <c r="A2336" s="7" t="s">
        <v>6477</v>
      </c>
      <c r="D2336" s="7" t="s">
        <v>39</v>
      </c>
      <c r="F2336" s="7" t="s">
        <v>40</v>
      </c>
      <c r="G2336" s="7" t="s">
        <v>41</v>
      </c>
      <c r="H2336" s="7" t="s">
        <v>38</v>
      </c>
      <c r="I2336" s="7" t="s">
        <v>42</v>
      </c>
      <c r="J2336" s="7" t="s">
        <v>43</v>
      </c>
      <c r="K2336" s="7" t="s">
        <v>6478</v>
      </c>
      <c r="L2336" s="7" t="s">
        <v>45</v>
      </c>
      <c r="M2336" s="7" t="s">
        <v>38</v>
      </c>
      <c r="N2336" s="7" t="s">
        <v>870</v>
      </c>
      <c r="O2336" s="7" t="s">
        <v>47</v>
      </c>
      <c r="P2336" s="7" t="s">
        <v>38</v>
      </c>
      <c r="Q2336" s="7" t="s">
        <v>38</v>
      </c>
      <c r="R2336" s="7" t="s">
        <v>38</v>
      </c>
      <c r="S2336" s="7" t="s">
        <v>50</v>
      </c>
      <c r="T2336" s="7" t="s">
        <v>50</v>
      </c>
      <c r="U2336" s="7" t="s">
        <v>50</v>
      </c>
      <c r="V2336" s="7" t="s">
        <v>50</v>
      </c>
      <c r="W2336" s="7" t="s">
        <v>50</v>
      </c>
      <c r="X2336" s="7" t="s">
        <v>50</v>
      </c>
      <c r="Y2336" s="7" t="s">
        <v>38</v>
      </c>
      <c r="Z2336" s="7" t="s">
        <v>50</v>
      </c>
      <c r="AA2336" s="7" t="s">
        <v>50</v>
      </c>
      <c r="AB2336" s="7" t="s">
        <v>50</v>
      </c>
      <c r="AC2336" s="8" t="s">
        <v>38</v>
      </c>
      <c r="AD2336" s="9" t="s">
        <v>9981</v>
      </c>
      <c r="AE2336" s="7" t="s">
        <v>51</v>
      </c>
      <c r="AF2336" s="7" t="s">
        <v>98</v>
      </c>
      <c r="AG2336" s="7" t="s">
        <v>60</v>
      </c>
      <c r="AH2336" s="7" t="s">
        <v>53</v>
      </c>
      <c r="AI2336" s="7" t="s">
        <v>54</v>
      </c>
      <c r="AJ2336" s="7" t="s">
        <v>55</v>
      </c>
      <c r="AK2336" s="7" t="s">
        <v>38</v>
      </c>
      <c r="AL2336" s="7" t="s">
        <v>38</v>
      </c>
    </row>
    <row r="2337" spans="1:38" x14ac:dyDescent="0.3">
      <c r="A2337" s="7" t="s">
        <v>6479</v>
      </c>
      <c r="D2337" s="7" t="s">
        <v>39</v>
      </c>
      <c r="F2337" s="7" t="s">
        <v>40</v>
      </c>
      <c r="G2337" s="7" t="s">
        <v>41</v>
      </c>
      <c r="H2337" s="7" t="s">
        <v>38</v>
      </c>
      <c r="I2337" s="7" t="s">
        <v>42</v>
      </c>
      <c r="J2337" s="7" t="s">
        <v>43</v>
      </c>
      <c r="K2337" s="11" t="s">
        <v>6480</v>
      </c>
      <c r="L2337" s="7" t="s">
        <v>45</v>
      </c>
      <c r="M2337" s="7" t="s">
        <v>38</v>
      </c>
      <c r="N2337" s="7" t="s">
        <v>38</v>
      </c>
      <c r="O2337" s="7" t="s">
        <v>47</v>
      </c>
      <c r="P2337" s="7" t="s">
        <v>38</v>
      </c>
      <c r="Q2337" s="7" t="s">
        <v>38</v>
      </c>
      <c r="R2337" s="7" t="s">
        <v>38</v>
      </c>
      <c r="S2337" s="7" t="s">
        <v>50</v>
      </c>
      <c r="T2337" s="7" t="s">
        <v>50</v>
      </c>
      <c r="U2337" s="7" t="s">
        <v>50</v>
      </c>
      <c r="V2337" s="7" t="s">
        <v>50</v>
      </c>
      <c r="W2337" s="7" t="s">
        <v>50</v>
      </c>
      <c r="X2337" s="7" t="s">
        <v>50</v>
      </c>
      <c r="Y2337" s="7" t="s">
        <v>38</v>
      </c>
      <c r="Z2337" s="7" t="s">
        <v>47</v>
      </c>
      <c r="AA2337" s="7" t="s">
        <v>50</v>
      </c>
      <c r="AB2337" s="7" t="s">
        <v>50</v>
      </c>
      <c r="AC2337" s="8" t="s">
        <v>6481</v>
      </c>
      <c r="AD2337" s="9" t="s">
        <v>9981</v>
      </c>
      <c r="AE2337" s="7" t="s">
        <v>51</v>
      </c>
      <c r="AF2337" s="7" t="s">
        <v>98</v>
      </c>
      <c r="AG2337" s="7" t="s">
        <v>60</v>
      </c>
      <c r="AH2337" s="7" t="s">
        <v>53</v>
      </c>
      <c r="AI2337" s="7" t="s">
        <v>54</v>
      </c>
      <c r="AJ2337" s="7" t="s">
        <v>55</v>
      </c>
      <c r="AK2337" s="7" t="s">
        <v>38</v>
      </c>
      <c r="AL2337" s="7" t="s">
        <v>38</v>
      </c>
    </row>
    <row r="2338" spans="1:38" x14ac:dyDescent="0.3">
      <c r="A2338" s="7" t="s">
        <v>6482</v>
      </c>
      <c r="D2338" s="7" t="s">
        <v>39</v>
      </c>
      <c r="F2338" s="7" t="s">
        <v>40</v>
      </c>
      <c r="G2338" s="7" t="s">
        <v>41</v>
      </c>
      <c r="H2338" s="7" t="s">
        <v>38</v>
      </c>
      <c r="I2338" s="7" t="s">
        <v>42</v>
      </c>
      <c r="J2338" s="7" t="s">
        <v>43</v>
      </c>
      <c r="K2338" s="7" t="s">
        <v>6483</v>
      </c>
      <c r="L2338" s="7" t="s">
        <v>45</v>
      </c>
      <c r="M2338" s="7" t="s">
        <v>38</v>
      </c>
      <c r="N2338" s="7" t="s">
        <v>38</v>
      </c>
      <c r="O2338" s="7" t="s">
        <v>47</v>
      </c>
      <c r="P2338" s="7" t="s">
        <v>38</v>
      </c>
      <c r="Q2338" s="7" t="s">
        <v>38</v>
      </c>
      <c r="R2338" s="7" t="s">
        <v>38</v>
      </c>
      <c r="S2338" s="7" t="s">
        <v>47</v>
      </c>
      <c r="T2338" s="7" t="s">
        <v>50</v>
      </c>
      <c r="U2338" s="7" t="s">
        <v>50</v>
      </c>
      <c r="V2338" s="7" t="s">
        <v>47</v>
      </c>
      <c r="W2338" s="7" t="s">
        <v>50</v>
      </c>
      <c r="X2338" s="7" t="s">
        <v>50</v>
      </c>
      <c r="Y2338" s="7" t="s">
        <v>38</v>
      </c>
      <c r="Z2338" s="7" t="s">
        <v>47</v>
      </c>
      <c r="AA2338" s="7" t="s">
        <v>50</v>
      </c>
      <c r="AB2338" s="7" t="s">
        <v>50</v>
      </c>
      <c r="AC2338" s="8" t="s">
        <v>875</v>
      </c>
      <c r="AD2338" s="9" t="s">
        <v>9981</v>
      </c>
      <c r="AE2338" s="7" t="s">
        <v>51</v>
      </c>
      <c r="AF2338" s="7" t="s">
        <v>6484</v>
      </c>
      <c r="AG2338" s="7" t="s">
        <v>60</v>
      </c>
      <c r="AH2338" s="7" t="s">
        <v>53</v>
      </c>
      <c r="AI2338" s="7" t="s">
        <v>54</v>
      </c>
      <c r="AJ2338" s="7" t="s">
        <v>55</v>
      </c>
      <c r="AK2338" s="7" t="s">
        <v>38</v>
      </c>
      <c r="AL2338" s="7" t="s">
        <v>38</v>
      </c>
    </row>
    <row r="2339" spans="1:38" x14ac:dyDescent="0.3">
      <c r="A2339" s="7" t="s">
        <v>6485</v>
      </c>
      <c r="D2339" s="7" t="s">
        <v>39</v>
      </c>
      <c r="F2339" s="7" t="s">
        <v>40</v>
      </c>
      <c r="G2339" s="7" t="s">
        <v>41</v>
      </c>
      <c r="H2339" s="7" t="s">
        <v>38</v>
      </c>
      <c r="I2339" s="7" t="s">
        <v>42</v>
      </c>
      <c r="J2339" s="7" t="s">
        <v>43</v>
      </c>
      <c r="K2339" s="11" t="s">
        <v>6486</v>
      </c>
      <c r="L2339" s="7" t="s">
        <v>45</v>
      </c>
      <c r="M2339" s="7" t="s">
        <v>38</v>
      </c>
      <c r="N2339" s="7" t="s">
        <v>38</v>
      </c>
      <c r="O2339" s="7" t="s">
        <v>47</v>
      </c>
      <c r="P2339" s="7" t="s">
        <v>38</v>
      </c>
      <c r="Q2339" s="7" t="s">
        <v>38</v>
      </c>
      <c r="R2339" s="7" t="s">
        <v>38</v>
      </c>
      <c r="S2339" s="7" t="s">
        <v>50</v>
      </c>
      <c r="T2339" s="7" t="s">
        <v>50</v>
      </c>
      <c r="U2339" s="7" t="s">
        <v>50</v>
      </c>
      <c r="V2339" s="7" t="s">
        <v>50</v>
      </c>
      <c r="W2339" s="7" t="s">
        <v>50</v>
      </c>
      <c r="X2339" s="7" t="s">
        <v>50</v>
      </c>
      <c r="Y2339" s="7" t="s">
        <v>38</v>
      </c>
      <c r="Z2339" s="7" t="s">
        <v>47</v>
      </c>
      <c r="AA2339" s="7" t="s">
        <v>50</v>
      </c>
      <c r="AB2339" s="7" t="s">
        <v>47</v>
      </c>
      <c r="AC2339" s="8" t="s">
        <v>38</v>
      </c>
      <c r="AD2339" s="9" t="s">
        <v>9981</v>
      </c>
      <c r="AE2339" s="7" t="s">
        <v>51</v>
      </c>
      <c r="AF2339" s="7" t="s">
        <v>126</v>
      </c>
      <c r="AG2339" s="7" t="s">
        <v>127</v>
      </c>
      <c r="AH2339" s="7" t="s">
        <v>53</v>
      </c>
      <c r="AI2339" s="7" t="s">
        <v>54</v>
      </c>
      <c r="AJ2339" s="7" t="s">
        <v>55</v>
      </c>
      <c r="AK2339" s="7" t="s">
        <v>38</v>
      </c>
      <c r="AL2339" s="7" t="s">
        <v>38</v>
      </c>
    </row>
    <row r="2340" spans="1:38" x14ac:dyDescent="0.3">
      <c r="A2340" s="7" t="s">
        <v>6487</v>
      </c>
      <c r="D2340" s="7" t="s">
        <v>39</v>
      </c>
      <c r="F2340" s="7" t="s">
        <v>40</v>
      </c>
      <c r="G2340" s="7" t="s">
        <v>41</v>
      </c>
      <c r="H2340" s="7" t="s">
        <v>38</v>
      </c>
      <c r="I2340" s="7" t="s">
        <v>42</v>
      </c>
      <c r="J2340" s="7" t="s">
        <v>43</v>
      </c>
      <c r="K2340" s="11" t="s">
        <v>6488</v>
      </c>
      <c r="L2340" s="7" t="s">
        <v>45</v>
      </c>
      <c r="M2340" s="7" t="s">
        <v>38</v>
      </c>
      <c r="N2340" s="7" t="s">
        <v>38</v>
      </c>
      <c r="O2340" s="7" t="s">
        <v>47</v>
      </c>
      <c r="P2340" s="7" t="s">
        <v>38</v>
      </c>
      <c r="Q2340" s="7" t="s">
        <v>38</v>
      </c>
      <c r="R2340" s="7" t="s">
        <v>38</v>
      </c>
      <c r="S2340" s="7" t="s">
        <v>50</v>
      </c>
      <c r="T2340" s="7" t="s">
        <v>50</v>
      </c>
      <c r="U2340" s="7" t="s">
        <v>50</v>
      </c>
      <c r="V2340" s="7" t="s">
        <v>50</v>
      </c>
      <c r="W2340" s="7" t="s">
        <v>50</v>
      </c>
      <c r="X2340" s="7" t="s">
        <v>50</v>
      </c>
      <c r="Y2340" s="7" t="s">
        <v>38</v>
      </c>
      <c r="Z2340" s="7" t="s">
        <v>47</v>
      </c>
      <c r="AA2340" s="7" t="s">
        <v>50</v>
      </c>
      <c r="AB2340" s="7" t="s">
        <v>47</v>
      </c>
      <c r="AC2340" s="8" t="s">
        <v>38</v>
      </c>
      <c r="AD2340" s="9" t="s">
        <v>9981</v>
      </c>
      <c r="AE2340" s="7" t="s">
        <v>51</v>
      </c>
      <c r="AF2340" s="7" t="s">
        <v>98</v>
      </c>
      <c r="AG2340" s="7" t="s">
        <v>60</v>
      </c>
      <c r="AH2340" s="7" t="s">
        <v>53</v>
      </c>
      <c r="AI2340" s="7" t="s">
        <v>54</v>
      </c>
      <c r="AJ2340" s="7" t="s">
        <v>55</v>
      </c>
      <c r="AK2340" s="7" t="s">
        <v>38</v>
      </c>
      <c r="AL2340" s="7" t="s">
        <v>38</v>
      </c>
    </row>
    <row r="2341" spans="1:38" x14ac:dyDescent="0.3">
      <c r="A2341" s="7" t="s">
        <v>6489</v>
      </c>
      <c r="D2341" s="7" t="s">
        <v>39</v>
      </c>
      <c r="F2341" s="7" t="s">
        <v>40</v>
      </c>
      <c r="G2341" s="7" t="s">
        <v>41</v>
      </c>
      <c r="H2341" s="7" t="s">
        <v>38</v>
      </c>
      <c r="I2341" s="7" t="s">
        <v>57</v>
      </c>
      <c r="J2341" s="7" t="s">
        <v>43</v>
      </c>
      <c r="K2341" s="11" t="s">
        <v>6490</v>
      </c>
      <c r="L2341" s="7" t="s">
        <v>45</v>
      </c>
      <c r="M2341" s="7" t="s">
        <v>38</v>
      </c>
      <c r="N2341" s="7" t="s">
        <v>38</v>
      </c>
      <c r="O2341" s="7" t="s">
        <v>47</v>
      </c>
      <c r="P2341" s="7" t="s">
        <v>38</v>
      </c>
      <c r="Q2341" s="7" t="s">
        <v>38</v>
      </c>
      <c r="R2341" s="7" t="s">
        <v>38</v>
      </c>
      <c r="S2341" s="7" t="s">
        <v>50</v>
      </c>
      <c r="T2341" s="7" t="s">
        <v>50</v>
      </c>
      <c r="U2341" s="7" t="s">
        <v>50</v>
      </c>
      <c r="V2341" s="7" t="s">
        <v>50</v>
      </c>
      <c r="W2341" s="7" t="s">
        <v>50</v>
      </c>
      <c r="X2341" s="7" t="s">
        <v>50</v>
      </c>
      <c r="Y2341" s="7" t="s">
        <v>38</v>
      </c>
      <c r="Z2341" s="7" t="s">
        <v>50</v>
      </c>
      <c r="AA2341" s="7" t="s">
        <v>47</v>
      </c>
      <c r="AB2341" s="7" t="s">
        <v>50</v>
      </c>
      <c r="AC2341" s="8" t="s">
        <v>6491</v>
      </c>
      <c r="AD2341" s="9" t="s">
        <v>9981</v>
      </c>
      <c r="AE2341" s="7" t="s">
        <v>51</v>
      </c>
      <c r="AF2341" s="7" t="s">
        <v>81</v>
      </c>
      <c r="AG2341" s="7" t="s">
        <v>60</v>
      </c>
      <c r="AH2341" s="7" t="s">
        <v>53</v>
      </c>
      <c r="AI2341" s="7" t="s">
        <v>54</v>
      </c>
      <c r="AJ2341" s="7" t="s">
        <v>55</v>
      </c>
      <c r="AK2341" s="7" t="s">
        <v>38</v>
      </c>
      <c r="AL2341" s="7" t="s">
        <v>38</v>
      </c>
    </row>
    <row r="2342" spans="1:38" x14ac:dyDescent="0.3">
      <c r="A2342" s="7" t="s">
        <v>6492</v>
      </c>
      <c r="D2342" s="7" t="s">
        <v>39</v>
      </c>
      <c r="F2342" s="7" t="s">
        <v>40</v>
      </c>
      <c r="G2342" s="7" t="s">
        <v>41</v>
      </c>
      <c r="H2342" s="7" t="s">
        <v>38</v>
      </c>
      <c r="I2342" s="7" t="s">
        <v>42</v>
      </c>
      <c r="J2342" s="7" t="s">
        <v>43</v>
      </c>
      <c r="K2342" s="11" t="s">
        <v>6493</v>
      </c>
      <c r="L2342" s="7" t="s">
        <v>45</v>
      </c>
      <c r="M2342" s="7" t="s">
        <v>38</v>
      </c>
      <c r="N2342" s="7" t="s">
        <v>6494</v>
      </c>
      <c r="O2342" s="7" t="s">
        <v>47</v>
      </c>
      <c r="P2342" s="7" t="s">
        <v>38</v>
      </c>
      <c r="Q2342" s="7" t="s">
        <v>38</v>
      </c>
      <c r="R2342" s="7" t="s">
        <v>38</v>
      </c>
      <c r="S2342" s="7" t="s">
        <v>50</v>
      </c>
      <c r="T2342" s="7" t="s">
        <v>50</v>
      </c>
      <c r="U2342" s="7" t="s">
        <v>50</v>
      </c>
      <c r="V2342" s="7" t="s">
        <v>50</v>
      </c>
      <c r="W2342" s="7" t="s">
        <v>50</v>
      </c>
      <c r="X2342" s="7" t="s">
        <v>50</v>
      </c>
      <c r="Y2342" s="7" t="s">
        <v>38</v>
      </c>
      <c r="Z2342" s="7" t="s">
        <v>47</v>
      </c>
      <c r="AA2342" s="7" t="s">
        <v>50</v>
      </c>
      <c r="AB2342" s="7" t="s">
        <v>50</v>
      </c>
      <c r="AC2342" s="8" t="s">
        <v>2447</v>
      </c>
      <c r="AD2342" s="9" t="s">
        <v>9981</v>
      </c>
      <c r="AE2342" s="7" t="s">
        <v>51</v>
      </c>
      <c r="AF2342" s="7" t="s">
        <v>98</v>
      </c>
      <c r="AG2342" s="7" t="s">
        <v>60</v>
      </c>
      <c r="AH2342" s="7" t="s">
        <v>53</v>
      </c>
      <c r="AI2342" s="7" t="s">
        <v>54</v>
      </c>
      <c r="AJ2342" s="7" t="s">
        <v>55</v>
      </c>
      <c r="AK2342" s="7" t="s">
        <v>38</v>
      </c>
      <c r="AL2342" s="7" t="s">
        <v>38</v>
      </c>
    </row>
    <row r="2343" spans="1:38" x14ac:dyDescent="0.3">
      <c r="A2343" s="7" t="s">
        <v>6495</v>
      </c>
      <c r="D2343" s="7" t="s">
        <v>39</v>
      </c>
      <c r="F2343" s="7" t="s">
        <v>40</v>
      </c>
      <c r="G2343" s="7" t="s">
        <v>41</v>
      </c>
      <c r="H2343" s="7" t="s">
        <v>38</v>
      </c>
      <c r="I2343" s="7" t="s">
        <v>42</v>
      </c>
      <c r="J2343" s="7" t="s">
        <v>43</v>
      </c>
      <c r="K2343" s="7" t="s">
        <v>6496</v>
      </c>
      <c r="L2343" s="7" t="s">
        <v>45</v>
      </c>
      <c r="M2343" s="7" t="s">
        <v>38</v>
      </c>
      <c r="N2343" s="7" t="s">
        <v>38</v>
      </c>
      <c r="O2343" s="7" t="s">
        <v>47</v>
      </c>
      <c r="P2343" s="7" t="s">
        <v>38</v>
      </c>
      <c r="Q2343" s="7" t="s">
        <v>38</v>
      </c>
      <c r="R2343" s="7" t="s">
        <v>38</v>
      </c>
      <c r="S2343" s="7" t="s">
        <v>50</v>
      </c>
      <c r="T2343" s="7" t="s">
        <v>50</v>
      </c>
      <c r="U2343" s="7" t="s">
        <v>50</v>
      </c>
      <c r="V2343" s="7" t="s">
        <v>50</v>
      </c>
      <c r="W2343" s="7" t="s">
        <v>50</v>
      </c>
      <c r="X2343" s="7" t="s">
        <v>50</v>
      </c>
      <c r="Y2343" s="7" t="s">
        <v>38</v>
      </c>
      <c r="Z2343" s="7" t="s">
        <v>50</v>
      </c>
      <c r="AA2343" s="7" t="s">
        <v>50</v>
      </c>
      <c r="AB2343" s="7" t="s">
        <v>50</v>
      </c>
      <c r="AC2343" s="8" t="s">
        <v>38</v>
      </c>
      <c r="AD2343" s="9" t="s">
        <v>9981</v>
      </c>
      <c r="AE2343" s="7" t="s">
        <v>51</v>
      </c>
      <c r="AF2343" s="7" t="s">
        <v>81</v>
      </c>
      <c r="AG2343" s="7" t="s">
        <v>60</v>
      </c>
      <c r="AH2343" s="7" t="s">
        <v>53</v>
      </c>
      <c r="AI2343" s="7" t="s">
        <v>54</v>
      </c>
      <c r="AJ2343" s="7" t="s">
        <v>55</v>
      </c>
      <c r="AK2343" s="7" t="s">
        <v>38</v>
      </c>
      <c r="AL2343" s="7" t="s">
        <v>38</v>
      </c>
    </row>
    <row r="2344" spans="1:38" x14ac:dyDescent="0.3">
      <c r="A2344" s="7" t="s">
        <v>6497</v>
      </c>
      <c r="D2344" s="7" t="s">
        <v>39</v>
      </c>
      <c r="F2344" s="7" t="s">
        <v>40</v>
      </c>
      <c r="G2344" s="7" t="s">
        <v>41</v>
      </c>
      <c r="H2344" s="7" t="s">
        <v>38</v>
      </c>
      <c r="I2344" s="7" t="s">
        <v>42</v>
      </c>
      <c r="J2344" s="7" t="s">
        <v>43</v>
      </c>
      <c r="K2344" s="7" t="s">
        <v>6498</v>
      </c>
      <c r="L2344" s="7" t="s">
        <v>45</v>
      </c>
      <c r="M2344" s="7" t="s">
        <v>38</v>
      </c>
      <c r="N2344" s="7" t="s">
        <v>38</v>
      </c>
      <c r="O2344" s="7" t="s">
        <v>47</v>
      </c>
      <c r="P2344" s="7" t="s">
        <v>38</v>
      </c>
      <c r="Q2344" s="7" t="s">
        <v>38</v>
      </c>
      <c r="R2344" s="7" t="s">
        <v>38</v>
      </c>
      <c r="S2344" s="7" t="s">
        <v>50</v>
      </c>
      <c r="T2344" s="7" t="s">
        <v>50</v>
      </c>
      <c r="U2344" s="7" t="s">
        <v>50</v>
      </c>
      <c r="V2344" s="7" t="s">
        <v>50</v>
      </c>
      <c r="W2344" s="7" t="s">
        <v>50</v>
      </c>
      <c r="X2344" s="7" t="s">
        <v>50</v>
      </c>
      <c r="Y2344" s="7" t="s">
        <v>38</v>
      </c>
      <c r="Z2344" s="7" t="s">
        <v>50</v>
      </c>
      <c r="AA2344" s="7" t="s">
        <v>50</v>
      </c>
      <c r="AB2344" s="7" t="s">
        <v>50</v>
      </c>
      <c r="AC2344" s="8" t="s">
        <v>5056</v>
      </c>
      <c r="AD2344" s="9" t="s">
        <v>9981</v>
      </c>
      <c r="AE2344" s="7" t="s">
        <v>51</v>
      </c>
      <c r="AF2344" s="7" t="s">
        <v>81</v>
      </c>
      <c r="AG2344" s="7" t="s">
        <v>60</v>
      </c>
      <c r="AH2344" s="7" t="s">
        <v>53</v>
      </c>
      <c r="AI2344" s="7" t="s">
        <v>54</v>
      </c>
      <c r="AJ2344" s="7" t="s">
        <v>55</v>
      </c>
      <c r="AK2344" s="7" t="s">
        <v>38</v>
      </c>
      <c r="AL2344" s="7" t="s">
        <v>38</v>
      </c>
    </row>
    <row r="2345" spans="1:38" x14ac:dyDescent="0.3">
      <c r="A2345" s="7" t="s">
        <v>6499</v>
      </c>
      <c r="D2345" s="7" t="s">
        <v>39</v>
      </c>
      <c r="F2345" s="7" t="s">
        <v>40</v>
      </c>
      <c r="G2345" s="7" t="s">
        <v>41</v>
      </c>
      <c r="H2345" s="7" t="s">
        <v>6500</v>
      </c>
      <c r="I2345" s="7" t="s">
        <v>42</v>
      </c>
      <c r="J2345" s="7" t="s">
        <v>43</v>
      </c>
      <c r="K2345" s="11" t="s">
        <v>6501</v>
      </c>
      <c r="L2345" s="7" t="s">
        <v>45</v>
      </c>
      <c r="M2345" s="7" t="s">
        <v>38</v>
      </c>
      <c r="N2345" s="7" t="s">
        <v>38</v>
      </c>
      <c r="O2345" s="7" t="s">
        <v>47</v>
      </c>
      <c r="P2345" s="7" t="s">
        <v>2011</v>
      </c>
      <c r="Q2345" s="7" t="s">
        <v>38</v>
      </c>
      <c r="R2345" s="7" t="s">
        <v>38</v>
      </c>
      <c r="S2345" s="7" t="s">
        <v>50</v>
      </c>
      <c r="T2345" s="7" t="s">
        <v>50</v>
      </c>
      <c r="U2345" s="7" t="s">
        <v>50</v>
      </c>
      <c r="V2345" s="7" t="s">
        <v>50</v>
      </c>
      <c r="W2345" s="7" t="s">
        <v>50</v>
      </c>
      <c r="X2345" s="7" t="s">
        <v>50</v>
      </c>
      <c r="Y2345" s="7" t="s">
        <v>38</v>
      </c>
      <c r="Z2345" s="7" t="s">
        <v>47</v>
      </c>
      <c r="AA2345" s="7" t="s">
        <v>50</v>
      </c>
      <c r="AB2345" s="7" t="s">
        <v>50</v>
      </c>
      <c r="AC2345" s="8" t="s">
        <v>6502</v>
      </c>
      <c r="AD2345" s="9" t="s">
        <v>9981</v>
      </c>
      <c r="AE2345" s="7" t="s">
        <v>51</v>
      </c>
      <c r="AF2345" s="7" t="s">
        <v>146</v>
      </c>
      <c r="AG2345" s="7" t="s">
        <v>60</v>
      </c>
      <c r="AH2345" s="7" t="s">
        <v>53</v>
      </c>
      <c r="AI2345" s="7" t="s">
        <v>54</v>
      </c>
      <c r="AJ2345" s="7" t="s">
        <v>55</v>
      </c>
      <c r="AK2345" s="7" t="s">
        <v>38</v>
      </c>
      <c r="AL2345" s="7" t="s">
        <v>38</v>
      </c>
    </row>
    <row r="2346" spans="1:38" x14ac:dyDescent="0.3">
      <c r="A2346" s="7" t="s">
        <v>6503</v>
      </c>
      <c r="D2346" s="7" t="s">
        <v>39</v>
      </c>
      <c r="F2346" s="7" t="s">
        <v>40</v>
      </c>
      <c r="G2346" s="7" t="s">
        <v>41</v>
      </c>
      <c r="H2346" s="7" t="s">
        <v>38</v>
      </c>
      <c r="I2346" s="7" t="s">
        <v>42</v>
      </c>
      <c r="J2346" s="7" t="s">
        <v>43</v>
      </c>
      <c r="K2346" s="7" t="s">
        <v>6504</v>
      </c>
      <c r="L2346" s="7" t="s">
        <v>45</v>
      </c>
      <c r="M2346" s="7" t="s">
        <v>38</v>
      </c>
      <c r="N2346" s="7" t="s">
        <v>38</v>
      </c>
      <c r="O2346" s="7" t="s">
        <v>47</v>
      </c>
      <c r="P2346" s="7" t="s">
        <v>38</v>
      </c>
      <c r="Q2346" s="7" t="s">
        <v>38</v>
      </c>
      <c r="R2346" s="7" t="s">
        <v>38</v>
      </c>
      <c r="S2346" s="7" t="s">
        <v>50</v>
      </c>
      <c r="T2346" s="7" t="s">
        <v>50</v>
      </c>
      <c r="U2346" s="7" t="s">
        <v>50</v>
      </c>
      <c r="V2346" s="7" t="s">
        <v>50</v>
      </c>
      <c r="W2346" s="7" t="s">
        <v>50</v>
      </c>
      <c r="X2346" s="7" t="s">
        <v>50</v>
      </c>
      <c r="Y2346" s="7" t="s">
        <v>38</v>
      </c>
      <c r="Z2346" s="7" t="s">
        <v>50</v>
      </c>
      <c r="AA2346" s="7" t="s">
        <v>50</v>
      </c>
      <c r="AB2346" s="7" t="s">
        <v>50</v>
      </c>
      <c r="AC2346" s="8" t="s">
        <v>3662</v>
      </c>
      <c r="AD2346" s="9" t="s">
        <v>9981</v>
      </c>
      <c r="AE2346" s="7" t="s">
        <v>51</v>
      </c>
      <c r="AF2346" s="7" t="s">
        <v>98</v>
      </c>
      <c r="AG2346" s="7" t="s">
        <v>60</v>
      </c>
      <c r="AH2346" s="7" t="s">
        <v>53</v>
      </c>
      <c r="AI2346" s="7" t="s">
        <v>54</v>
      </c>
      <c r="AJ2346" s="7" t="s">
        <v>55</v>
      </c>
      <c r="AK2346" s="7" t="s">
        <v>38</v>
      </c>
      <c r="AL2346" s="7" t="s">
        <v>38</v>
      </c>
    </row>
    <row r="2347" spans="1:38" x14ac:dyDescent="0.3">
      <c r="A2347" s="7" t="s">
        <v>6505</v>
      </c>
      <c r="D2347" s="7" t="s">
        <v>39</v>
      </c>
      <c r="F2347" s="7" t="s">
        <v>40</v>
      </c>
      <c r="G2347" s="7" t="s">
        <v>41</v>
      </c>
      <c r="H2347" s="7" t="s">
        <v>38</v>
      </c>
      <c r="I2347" s="7" t="s">
        <v>42</v>
      </c>
      <c r="J2347" s="7" t="s">
        <v>43</v>
      </c>
      <c r="K2347" s="7" t="s">
        <v>6506</v>
      </c>
      <c r="L2347" s="7" t="s">
        <v>45</v>
      </c>
      <c r="M2347" s="7" t="s">
        <v>38</v>
      </c>
      <c r="N2347" s="7" t="s">
        <v>38</v>
      </c>
      <c r="O2347" s="7" t="s">
        <v>47</v>
      </c>
      <c r="P2347" s="7" t="s">
        <v>38</v>
      </c>
      <c r="Q2347" s="7" t="s">
        <v>38</v>
      </c>
      <c r="R2347" s="7" t="s">
        <v>38</v>
      </c>
      <c r="S2347" s="7" t="s">
        <v>47</v>
      </c>
      <c r="T2347" s="7" t="s">
        <v>50</v>
      </c>
      <c r="U2347" s="7" t="s">
        <v>47</v>
      </c>
      <c r="V2347" s="7" t="s">
        <v>50</v>
      </c>
      <c r="W2347" s="7" t="s">
        <v>50</v>
      </c>
      <c r="X2347" s="7" t="s">
        <v>50</v>
      </c>
      <c r="Y2347" s="7" t="s">
        <v>38</v>
      </c>
      <c r="Z2347" s="7" t="s">
        <v>47</v>
      </c>
      <c r="AA2347" s="7" t="s">
        <v>50</v>
      </c>
      <c r="AB2347" s="7" t="s">
        <v>50</v>
      </c>
      <c r="AC2347" s="8" t="s">
        <v>9876</v>
      </c>
      <c r="AD2347" s="9" t="s">
        <v>9981</v>
      </c>
      <c r="AE2347" s="7" t="s">
        <v>51</v>
      </c>
      <c r="AF2347" s="7" t="s">
        <v>247</v>
      </c>
      <c r="AG2347" s="7" t="s">
        <v>60</v>
      </c>
      <c r="AH2347" s="7" t="s">
        <v>53</v>
      </c>
      <c r="AI2347" s="7" t="s">
        <v>54</v>
      </c>
      <c r="AJ2347" s="7" t="s">
        <v>55</v>
      </c>
      <c r="AK2347" s="7" t="s">
        <v>38</v>
      </c>
      <c r="AL2347" s="7" t="s">
        <v>38</v>
      </c>
    </row>
    <row r="2348" spans="1:38" x14ac:dyDescent="0.3">
      <c r="A2348" s="7" t="s">
        <v>6507</v>
      </c>
      <c r="D2348" s="7" t="s">
        <v>39</v>
      </c>
      <c r="F2348" s="7" t="s">
        <v>40</v>
      </c>
      <c r="G2348" s="7" t="s">
        <v>41</v>
      </c>
      <c r="H2348" s="7" t="s">
        <v>38</v>
      </c>
      <c r="I2348" s="7" t="s">
        <v>42</v>
      </c>
      <c r="J2348" s="7" t="s">
        <v>43</v>
      </c>
      <c r="K2348" s="11" t="s">
        <v>6508</v>
      </c>
      <c r="L2348" s="7" t="s">
        <v>113</v>
      </c>
      <c r="M2348" s="7" t="s">
        <v>38</v>
      </c>
      <c r="N2348" s="7" t="s">
        <v>6509</v>
      </c>
      <c r="O2348" s="7" t="s">
        <v>47</v>
      </c>
      <c r="P2348" s="7" t="s">
        <v>1178</v>
      </c>
      <c r="Q2348" s="7" t="s">
        <v>6510</v>
      </c>
      <c r="R2348" s="7" t="s">
        <v>38</v>
      </c>
      <c r="S2348" s="7" t="s">
        <v>47</v>
      </c>
      <c r="T2348" s="7" t="s">
        <v>47</v>
      </c>
      <c r="U2348" s="7" t="s">
        <v>50</v>
      </c>
      <c r="V2348" s="7" t="s">
        <v>50</v>
      </c>
      <c r="W2348" s="7" t="s">
        <v>50</v>
      </c>
      <c r="X2348" s="7" t="s">
        <v>47</v>
      </c>
      <c r="Y2348" s="7" t="s">
        <v>252</v>
      </c>
      <c r="Z2348" s="7" t="s">
        <v>47</v>
      </c>
      <c r="AA2348" s="7" t="s">
        <v>50</v>
      </c>
      <c r="AB2348" s="7" t="s">
        <v>50</v>
      </c>
      <c r="AC2348" s="8" t="s">
        <v>1451</v>
      </c>
      <c r="AD2348" s="9" t="s">
        <v>9981</v>
      </c>
      <c r="AE2348" s="7" t="s">
        <v>51</v>
      </c>
      <c r="AF2348" s="7" t="s">
        <v>6511</v>
      </c>
      <c r="AG2348" s="7" t="s">
        <v>60</v>
      </c>
      <c r="AH2348" s="7" t="s">
        <v>53</v>
      </c>
      <c r="AI2348" s="7" t="s">
        <v>54</v>
      </c>
      <c r="AJ2348" s="7" t="s">
        <v>55</v>
      </c>
      <c r="AK2348" s="7" t="s">
        <v>38</v>
      </c>
      <c r="AL2348" s="7" t="s">
        <v>38</v>
      </c>
    </row>
    <row r="2349" spans="1:38" x14ac:dyDescent="0.3">
      <c r="A2349" s="7" t="s">
        <v>6512</v>
      </c>
      <c r="D2349" s="7" t="s">
        <v>39</v>
      </c>
      <c r="F2349" s="7" t="s">
        <v>40</v>
      </c>
      <c r="G2349" s="7" t="s">
        <v>41</v>
      </c>
      <c r="H2349" s="7" t="s">
        <v>38</v>
      </c>
      <c r="I2349" s="7" t="s">
        <v>42</v>
      </c>
      <c r="J2349" s="7" t="s">
        <v>43</v>
      </c>
      <c r="K2349" s="11" t="s">
        <v>6513</v>
      </c>
      <c r="L2349" s="7" t="s">
        <v>45</v>
      </c>
      <c r="M2349" s="7" t="s">
        <v>38</v>
      </c>
      <c r="N2349" s="7" t="s">
        <v>6514</v>
      </c>
      <c r="O2349" s="7" t="s">
        <v>47</v>
      </c>
      <c r="P2349" s="7" t="s">
        <v>5527</v>
      </c>
      <c r="Q2349" s="7" t="s">
        <v>6515</v>
      </c>
      <c r="R2349" s="7" t="s">
        <v>38</v>
      </c>
      <c r="S2349" s="7" t="s">
        <v>47</v>
      </c>
      <c r="T2349" s="7" t="s">
        <v>47</v>
      </c>
      <c r="U2349" s="7" t="s">
        <v>50</v>
      </c>
      <c r="V2349" s="7" t="s">
        <v>50</v>
      </c>
      <c r="W2349" s="7" t="s">
        <v>50</v>
      </c>
      <c r="X2349" s="7" t="s">
        <v>47</v>
      </c>
      <c r="Y2349" s="7" t="s">
        <v>252</v>
      </c>
      <c r="Z2349" s="7" t="s">
        <v>47</v>
      </c>
      <c r="AA2349" s="7" t="s">
        <v>50</v>
      </c>
      <c r="AB2349" s="7" t="s">
        <v>50</v>
      </c>
      <c r="AC2349" s="8" t="s">
        <v>570</v>
      </c>
      <c r="AD2349" s="9" t="s">
        <v>9981</v>
      </c>
      <c r="AE2349" s="7" t="s">
        <v>51</v>
      </c>
      <c r="AF2349" s="7" t="s">
        <v>2301</v>
      </c>
      <c r="AG2349" s="7" t="s">
        <v>60</v>
      </c>
      <c r="AH2349" s="7" t="s">
        <v>53</v>
      </c>
      <c r="AI2349" s="7" t="s">
        <v>54</v>
      </c>
      <c r="AJ2349" s="7" t="s">
        <v>55</v>
      </c>
      <c r="AK2349" s="7" t="s">
        <v>38</v>
      </c>
      <c r="AL2349" s="7" t="s">
        <v>38</v>
      </c>
    </row>
    <row r="2350" spans="1:38" x14ac:dyDescent="0.3">
      <c r="A2350" s="7" t="s">
        <v>6516</v>
      </c>
      <c r="D2350" s="7" t="s">
        <v>39</v>
      </c>
      <c r="F2350" s="7" t="s">
        <v>40</v>
      </c>
      <c r="G2350" s="7" t="s">
        <v>41</v>
      </c>
      <c r="H2350" s="7" t="s">
        <v>38</v>
      </c>
      <c r="I2350" s="7" t="s">
        <v>42</v>
      </c>
      <c r="J2350" s="7" t="s">
        <v>43</v>
      </c>
      <c r="K2350" s="7" t="s">
        <v>6517</v>
      </c>
      <c r="L2350" s="7" t="s">
        <v>45</v>
      </c>
      <c r="M2350" s="7" t="s">
        <v>38</v>
      </c>
      <c r="N2350" s="7" t="s">
        <v>3061</v>
      </c>
      <c r="O2350" s="7" t="s">
        <v>47</v>
      </c>
      <c r="P2350" s="7" t="s">
        <v>2233</v>
      </c>
      <c r="Q2350" s="7" t="s">
        <v>6518</v>
      </c>
      <c r="R2350" s="7" t="s">
        <v>38</v>
      </c>
      <c r="S2350" s="7" t="s">
        <v>50</v>
      </c>
      <c r="T2350" s="7" t="s">
        <v>50</v>
      </c>
      <c r="U2350" s="7" t="s">
        <v>50</v>
      </c>
      <c r="V2350" s="7" t="s">
        <v>50</v>
      </c>
      <c r="W2350" s="7" t="s">
        <v>50</v>
      </c>
      <c r="X2350" s="7" t="s">
        <v>50</v>
      </c>
      <c r="Y2350" s="7" t="s">
        <v>38</v>
      </c>
      <c r="Z2350" s="7" t="s">
        <v>50</v>
      </c>
      <c r="AA2350" s="7" t="s">
        <v>50</v>
      </c>
      <c r="AB2350" s="7" t="s">
        <v>50</v>
      </c>
      <c r="AC2350" s="8" t="s">
        <v>3125</v>
      </c>
      <c r="AD2350" s="9" t="s">
        <v>9981</v>
      </c>
      <c r="AE2350" s="7" t="s">
        <v>51</v>
      </c>
      <c r="AF2350" s="7" t="s">
        <v>78</v>
      </c>
      <c r="AG2350" s="7" t="s">
        <v>60</v>
      </c>
      <c r="AH2350" s="7" t="s">
        <v>53</v>
      </c>
      <c r="AI2350" s="7" t="s">
        <v>54</v>
      </c>
      <c r="AJ2350" s="7" t="s">
        <v>55</v>
      </c>
      <c r="AK2350" s="7" t="s">
        <v>38</v>
      </c>
      <c r="AL2350" s="7" t="s">
        <v>38</v>
      </c>
    </row>
    <row r="2351" spans="1:38" x14ac:dyDescent="0.3">
      <c r="A2351" s="7" t="s">
        <v>6519</v>
      </c>
      <c r="D2351" s="7" t="s">
        <v>39</v>
      </c>
      <c r="F2351" s="7" t="s">
        <v>40</v>
      </c>
      <c r="G2351" s="7" t="s">
        <v>41</v>
      </c>
      <c r="H2351" s="7" t="s">
        <v>38</v>
      </c>
      <c r="I2351" s="7" t="s">
        <v>42</v>
      </c>
      <c r="J2351" s="7" t="s">
        <v>43</v>
      </c>
      <c r="K2351" s="11" t="s">
        <v>6520</v>
      </c>
      <c r="L2351" s="7" t="s">
        <v>45</v>
      </c>
      <c r="M2351" s="7" t="s">
        <v>38</v>
      </c>
      <c r="N2351" s="7" t="s">
        <v>376</v>
      </c>
      <c r="O2351" s="7" t="s">
        <v>47</v>
      </c>
      <c r="P2351" s="7" t="s">
        <v>5073</v>
      </c>
      <c r="Q2351" s="7" t="s">
        <v>38</v>
      </c>
      <c r="R2351" s="7" t="s">
        <v>38</v>
      </c>
      <c r="S2351" s="7" t="s">
        <v>50</v>
      </c>
      <c r="T2351" s="7" t="s">
        <v>50</v>
      </c>
      <c r="U2351" s="7" t="s">
        <v>50</v>
      </c>
      <c r="V2351" s="7" t="s">
        <v>50</v>
      </c>
      <c r="W2351" s="7" t="s">
        <v>50</v>
      </c>
      <c r="X2351" s="7" t="s">
        <v>50</v>
      </c>
      <c r="Y2351" s="7" t="s">
        <v>38</v>
      </c>
      <c r="Z2351" s="7" t="s">
        <v>47</v>
      </c>
      <c r="AA2351" s="7" t="s">
        <v>47</v>
      </c>
      <c r="AB2351" s="7" t="s">
        <v>50</v>
      </c>
      <c r="AC2351" s="8" t="s">
        <v>9663</v>
      </c>
      <c r="AD2351" s="9" t="s">
        <v>9981</v>
      </c>
      <c r="AE2351" s="7" t="s">
        <v>51</v>
      </c>
      <c r="AF2351" s="7" t="s">
        <v>98</v>
      </c>
      <c r="AG2351" s="7" t="s">
        <v>60</v>
      </c>
      <c r="AH2351" s="7" t="s">
        <v>53</v>
      </c>
      <c r="AI2351" s="7" t="s">
        <v>54</v>
      </c>
      <c r="AJ2351" s="7" t="s">
        <v>55</v>
      </c>
      <c r="AK2351" s="7" t="s">
        <v>38</v>
      </c>
      <c r="AL2351" s="7" t="s">
        <v>38</v>
      </c>
    </row>
    <row r="2352" spans="1:38" x14ac:dyDescent="0.3">
      <c r="A2352" s="7" t="s">
        <v>6521</v>
      </c>
      <c r="D2352" s="7" t="s">
        <v>39</v>
      </c>
      <c r="F2352" s="7" t="s">
        <v>40</v>
      </c>
      <c r="G2352" s="7" t="s">
        <v>41</v>
      </c>
      <c r="H2352" s="7" t="s">
        <v>38</v>
      </c>
      <c r="I2352" s="9" t="s">
        <v>57</v>
      </c>
      <c r="J2352" s="7" t="s">
        <v>43</v>
      </c>
      <c r="K2352" s="7" t="s">
        <v>6522</v>
      </c>
      <c r="L2352" s="7" t="s">
        <v>45</v>
      </c>
      <c r="M2352" s="7" t="s">
        <v>38</v>
      </c>
      <c r="N2352" s="7" t="s">
        <v>38</v>
      </c>
      <c r="O2352" s="7" t="s">
        <v>47</v>
      </c>
      <c r="P2352" s="7" t="s">
        <v>38</v>
      </c>
      <c r="Q2352" s="7" t="s">
        <v>38</v>
      </c>
      <c r="R2352" s="7" t="s">
        <v>38</v>
      </c>
      <c r="S2352" s="7" t="s">
        <v>50</v>
      </c>
      <c r="T2352" s="7" t="s">
        <v>50</v>
      </c>
      <c r="U2352" s="7" t="s">
        <v>50</v>
      </c>
      <c r="V2352" s="7" t="s">
        <v>50</v>
      </c>
      <c r="W2352" s="7" t="s">
        <v>50</v>
      </c>
      <c r="X2352" s="7" t="s">
        <v>50</v>
      </c>
      <c r="Y2352" s="7" t="s">
        <v>38</v>
      </c>
      <c r="Z2352" s="7" t="s">
        <v>47</v>
      </c>
      <c r="AA2352" s="7" t="s">
        <v>50</v>
      </c>
      <c r="AB2352" s="7" t="s">
        <v>50</v>
      </c>
      <c r="AC2352" s="8" t="s">
        <v>8155</v>
      </c>
      <c r="AD2352" s="9" t="s">
        <v>9981</v>
      </c>
      <c r="AE2352" s="7" t="s">
        <v>51</v>
      </c>
      <c r="AF2352" s="7" t="s">
        <v>98</v>
      </c>
      <c r="AG2352" s="7" t="s">
        <v>60</v>
      </c>
      <c r="AH2352" s="7" t="s">
        <v>53</v>
      </c>
      <c r="AI2352" s="7" t="s">
        <v>54</v>
      </c>
      <c r="AJ2352" s="7" t="s">
        <v>55</v>
      </c>
      <c r="AK2352" s="7" t="s">
        <v>38</v>
      </c>
      <c r="AL2352" s="7" t="s">
        <v>38</v>
      </c>
    </row>
    <row r="2353" spans="1:38" x14ac:dyDescent="0.3">
      <c r="A2353" s="7" t="s">
        <v>6523</v>
      </c>
      <c r="D2353" s="7" t="s">
        <v>39</v>
      </c>
      <c r="F2353" s="7" t="s">
        <v>40</v>
      </c>
      <c r="G2353" s="7" t="s">
        <v>41</v>
      </c>
      <c r="H2353" s="7" t="s">
        <v>38</v>
      </c>
      <c r="I2353" s="7" t="s">
        <v>42</v>
      </c>
      <c r="J2353" s="7" t="s">
        <v>43</v>
      </c>
      <c r="K2353" s="7" t="s">
        <v>6524</v>
      </c>
      <c r="L2353" s="7" t="s">
        <v>45</v>
      </c>
      <c r="M2353" s="7" t="s">
        <v>38</v>
      </c>
      <c r="N2353" s="7" t="s">
        <v>325</v>
      </c>
      <c r="O2353" s="7" t="s">
        <v>47</v>
      </c>
      <c r="P2353" s="7" t="s">
        <v>38</v>
      </c>
      <c r="Q2353" s="7" t="s">
        <v>38</v>
      </c>
      <c r="R2353" s="7" t="s">
        <v>38</v>
      </c>
      <c r="S2353" s="7" t="s">
        <v>50</v>
      </c>
      <c r="T2353" s="7" t="s">
        <v>50</v>
      </c>
      <c r="U2353" s="7" t="s">
        <v>50</v>
      </c>
      <c r="V2353" s="7" t="s">
        <v>50</v>
      </c>
      <c r="W2353" s="7" t="s">
        <v>50</v>
      </c>
      <c r="X2353" s="7" t="s">
        <v>50</v>
      </c>
      <c r="Y2353" s="7" t="s">
        <v>38</v>
      </c>
      <c r="Z2353" s="7" t="s">
        <v>47</v>
      </c>
      <c r="AA2353" s="7" t="s">
        <v>50</v>
      </c>
      <c r="AB2353" s="7" t="s">
        <v>50</v>
      </c>
      <c r="AC2353" s="8" t="s">
        <v>38</v>
      </c>
      <c r="AD2353" s="9" t="s">
        <v>9981</v>
      </c>
      <c r="AE2353" s="7" t="s">
        <v>51</v>
      </c>
      <c r="AF2353" s="7" t="s">
        <v>177</v>
      </c>
      <c r="AG2353" s="7" t="s">
        <v>60</v>
      </c>
      <c r="AH2353" s="7" t="s">
        <v>53</v>
      </c>
      <c r="AI2353" s="7" t="s">
        <v>54</v>
      </c>
      <c r="AJ2353" s="7" t="s">
        <v>55</v>
      </c>
      <c r="AK2353" s="7" t="s">
        <v>38</v>
      </c>
      <c r="AL2353" s="7" t="s">
        <v>38</v>
      </c>
    </row>
    <row r="2354" spans="1:38" x14ac:dyDescent="0.3">
      <c r="A2354" s="7" t="s">
        <v>6525</v>
      </c>
      <c r="D2354" s="7" t="s">
        <v>39</v>
      </c>
      <c r="F2354" s="7" t="s">
        <v>40</v>
      </c>
      <c r="G2354" s="7" t="s">
        <v>41</v>
      </c>
      <c r="H2354" s="7" t="s">
        <v>38</v>
      </c>
      <c r="I2354" s="7" t="s">
        <v>42</v>
      </c>
      <c r="J2354" s="7" t="s">
        <v>43</v>
      </c>
      <c r="K2354" s="11" t="s">
        <v>6526</v>
      </c>
      <c r="L2354" s="7" t="s">
        <v>45</v>
      </c>
      <c r="M2354" s="7" t="s">
        <v>38</v>
      </c>
      <c r="N2354" s="7" t="s">
        <v>6527</v>
      </c>
      <c r="O2354" s="7" t="s">
        <v>47</v>
      </c>
      <c r="P2354" s="7" t="s">
        <v>38</v>
      </c>
      <c r="Q2354" s="7" t="s">
        <v>38</v>
      </c>
      <c r="R2354" s="7" t="s">
        <v>38</v>
      </c>
      <c r="S2354" s="7" t="s">
        <v>50</v>
      </c>
      <c r="T2354" s="7" t="s">
        <v>50</v>
      </c>
      <c r="U2354" s="7" t="s">
        <v>50</v>
      </c>
      <c r="V2354" s="7" t="s">
        <v>50</v>
      </c>
      <c r="W2354" s="7" t="s">
        <v>50</v>
      </c>
      <c r="X2354" s="7" t="s">
        <v>50</v>
      </c>
      <c r="Y2354" s="7" t="s">
        <v>38</v>
      </c>
      <c r="Z2354" s="7" t="s">
        <v>47</v>
      </c>
      <c r="AA2354" s="7" t="s">
        <v>50</v>
      </c>
      <c r="AB2354" s="7" t="s">
        <v>50</v>
      </c>
      <c r="AC2354" s="8" t="s">
        <v>1209</v>
      </c>
      <c r="AD2354" s="9" t="s">
        <v>9981</v>
      </c>
      <c r="AE2354" s="7" t="s">
        <v>51</v>
      </c>
      <c r="AF2354" s="7" t="s">
        <v>78</v>
      </c>
      <c r="AG2354" s="7" t="s">
        <v>60</v>
      </c>
      <c r="AH2354" s="7" t="s">
        <v>53</v>
      </c>
      <c r="AI2354" s="7" t="s">
        <v>54</v>
      </c>
      <c r="AJ2354" s="7" t="s">
        <v>55</v>
      </c>
      <c r="AK2354" s="7" t="s">
        <v>38</v>
      </c>
      <c r="AL2354" s="7" t="s">
        <v>38</v>
      </c>
    </row>
    <row r="2355" spans="1:38" x14ac:dyDescent="0.3">
      <c r="A2355" s="7" t="s">
        <v>6528</v>
      </c>
      <c r="D2355" s="7" t="s">
        <v>39</v>
      </c>
      <c r="F2355" s="7" t="s">
        <v>40</v>
      </c>
      <c r="G2355" s="7" t="s">
        <v>41</v>
      </c>
      <c r="H2355" s="7" t="s">
        <v>38</v>
      </c>
      <c r="I2355" s="7" t="s">
        <v>42</v>
      </c>
      <c r="J2355" s="7" t="s">
        <v>43</v>
      </c>
      <c r="K2355" s="11" t="s">
        <v>6529</v>
      </c>
      <c r="L2355" s="7" t="s">
        <v>113</v>
      </c>
      <c r="M2355" s="7" t="s">
        <v>38</v>
      </c>
      <c r="N2355" s="7" t="s">
        <v>6530</v>
      </c>
      <c r="O2355" s="7" t="s">
        <v>47</v>
      </c>
      <c r="P2355" s="7" t="s">
        <v>38</v>
      </c>
      <c r="Q2355" s="7" t="s">
        <v>38</v>
      </c>
      <c r="R2355" s="7" t="s">
        <v>38</v>
      </c>
      <c r="S2355" s="7" t="s">
        <v>50</v>
      </c>
      <c r="T2355" s="7" t="s">
        <v>50</v>
      </c>
      <c r="U2355" s="7" t="s">
        <v>50</v>
      </c>
      <c r="V2355" s="7" t="s">
        <v>50</v>
      </c>
      <c r="W2355" s="7" t="s">
        <v>50</v>
      </c>
      <c r="X2355" s="7" t="s">
        <v>50</v>
      </c>
      <c r="Y2355" s="7" t="s">
        <v>38</v>
      </c>
      <c r="Z2355" s="7" t="s">
        <v>47</v>
      </c>
      <c r="AA2355" s="7" t="s">
        <v>50</v>
      </c>
      <c r="AB2355" s="7" t="s">
        <v>50</v>
      </c>
      <c r="AC2355" s="8" t="s">
        <v>6531</v>
      </c>
      <c r="AD2355" s="9" t="s">
        <v>9981</v>
      </c>
      <c r="AE2355" s="7" t="s">
        <v>51</v>
      </c>
      <c r="AF2355" s="7" t="s">
        <v>98</v>
      </c>
      <c r="AG2355" s="7" t="s">
        <v>60</v>
      </c>
      <c r="AH2355" s="7" t="s">
        <v>53</v>
      </c>
      <c r="AI2355" s="7" t="s">
        <v>54</v>
      </c>
      <c r="AJ2355" s="7" t="s">
        <v>55</v>
      </c>
      <c r="AK2355" s="7" t="s">
        <v>38</v>
      </c>
      <c r="AL2355" s="7" t="s">
        <v>38</v>
      </c>
    </row>
    <row r="2356" spans="1:38" x14ac:dyDescent="0.3">
      <c r="A2356" s="7" t="s">
        <v>6532</v>
      </c>
      <c r="D2356" s="7" t="s">
        <v>39</v>
      </c>
      <c r="F2356" s="7" t="s">
        <v>40</v>
      </c>
      <c r="G2356" s="7" t="s">
        <v>41</v>
      </c>
      <c r="H2356" s="7" t="s">
        <v>38</v>
      </c>
      <c r="I2356" s="7" t="s">
        <v>42</v>
      </c>
      <c r="J2356" s="7" t="s">
        <v>43</v>
      </c>
      <c r="K2356" s="7" t="s">
        <v>6533</v>
      </c>
      <c r="L2356" s="7" t="s">
        <v>45</v>
      </c>
      <c r="M2356" s="7" t="s">
        <v>38</v>
      </c>
      <c r="N2356" s="7" t="s">
        <v>38</v>
      </c>
      <c r="O2356" s="7" t="s">
        <v>47</v>
      </c>
      <c r="P2356" s="7" t="s">
        <v>2575</v>
      </c>
      <c r="Q2356" s="7" t="s">
        <v>38</v>
      </c>
      <c r="R2356" s="7" t="s">
        <v>38</v>
      </c>
      <c r="S2356" s="7" t="s">
        <v>50</v>
      </c>
      <c r="T2356" s="7" t="s">
        <v>50</v>
      </c>
      <c r="U2356" s="7" t="s">
        <v>50</v>
      </c>
      <c r="V2356" s="7" t="s">
        <v>50</v>
      </c>
      <c r="W2356" s="7" t="s">
        <v>50</v>
      </c>
      <c r="X2356" s="7" t="s">
        <v>50</v>
      </c>
      <c r="Y2356" s="7" t="s">
        <v>38</v>
      </c>
      <c r="Z2356" s="7" t="s">
        <v>50</v>
      </c>
      <c r="AA2356" s="7" t="s">
        <v>47</v>
      </c>
      <c r="AB2356" s="7" t="s">
        <v>50</v>
      </c>
      <c r="AC2356" s="8" t="s">
        <v>38</v>
      </c>
      <c r="AD2356" s="9" t="s">
        <v>9981</v>
      </c>
      <c r="AE2356" s="7" t="s">
        <v>51</v>
      </c>
      <c r="AF2356" s="7" t="s">
        <v>81</v>
      </c>
      <c r="AG2356" s="7" t="s">
        <v>60</v>
      </c>
      <c r="AH2356" s="7" t="s">
        <v>53</v>
      </c>
      <c r="AI2356" s="7" t="s">
        <v>54</v>
      </c>
      <c r="AJ2356" s="7" t="s">
        <v>55</v>
      </c>
      <c r="AK2356" s="7" t="s">
        <v>38</v>
      </c>
      <c r="AL2356" s="7" t="s">
        <v>38</v>
      </c>
    </row>
    <row r="2357" spans="1:38" x14ac:dyDescent="0.3">
      <c r="A2357" s="7" t="s">
        <v>6534</v>
      </c>
      <c r="D2357" s="7" t="s">
        <v>39</v>
      </c>
      <c r="F2357" s="7" t="s">
        <v>40</v>
      </c>
      <c r="G2357" s="7" t="s">
        <v>41</v>
      </c>
      <c r="H2357" s="7" t="s">
        <v>38</v>
      </c>
      <c r="I2357" s="7" t="s">
        <v>57</v>
      </c>
      <c r="J2357" s="7" t="s">
        <v>43</v>
      </c>
      <c r="K2357" s="11" t="s">
        <v>6535</v>
      </c>
      <c r="L2357" s="7" t="s">
        <v>45</v>
      </c>
      <c r="M2357" s="7" t="s">
        <v>38</v>
      </c>
      <c r="N2357" s="7" t="s">
        <v>357</v>
      </c>
      <c r="O2357" s="7" t="s">
        <v>47</v>
      </c>
      <c r="P2357" s="7" t="s">
        <v>398</v>
      </c>
      <c r="Q2357" s="7" t="s">
        <v>38</v>
      </c>
      <c r="R2357" s="7" t="s">
        <v>38</v>
      </c>
      <c r="S2357" s="7" t="s">
        <v>50</v>
      </c>
      <c r="T2357" s="7" t="s">
        <v>50</v>
      </c>
      <c r="U2357" s="7" t="s">
        <v>50</v>
      </c>
      <c r="V2357" s="7" t="s">
        <v>50</v>
      </c>
      <c r="W2357" s="7" t="s">
        <v>50</v>
      </c>
      <c r="X2357" s="7" t="s">
        <v>50</v>
      </c>
      <c r="Y2357" s="7" t="s">
        <v>38</v>
      </c>
      <c r="Z2357" s="7" t="s">
        <v>47</v>
      </c>
      <c r="AA2357" s="7" t="s">
        <v>50</v>
      </c>
      <c r="AB2357" s="7" t="s">
        <v>50</v>
      </c>
      <c r="AC2357" s="8" t="s">
        <v>6536</v>
      </c>
      <c r="AD2357" s="9" t="s">
        <v>9981</v>
      </c>
      <c r="AE2357" s="7" t="s">
        <v>51</v>
      </c>
      <c r="AF2357" s="7" t="s">
        <v>126</v>
      </c>
      <c r="AG2357" s="7" t="s">
        <v>127</v>
      </c>
      <c r="AH2357" s="7" t="s">
        <v>53</v>
      </c>
      <c r="AI2357" s="7" t="s">
        <v>54</v>
      </c>
      <c r="AJ2357" s="7" t="s">
        <v>55</v>
      </c>
      <c r="AK2357" s="7" t="s">
        <v>38</v>
      </c>
      <c r="AL2357" s="7" t="s">
        <v>38</v>
      </c>
    </row>
    <row r="2358" spans="1:38" x14ac:dyDescent="0.3">
      <c r="A2358" s="7" t="s">
        <v>6537</v>
      </c>
      <c r="D2358" s="7" t="s">
        <v>39</v>
      </c>
      <c r="F2358" s="7" t="s">
        <v>40</v>
      </c>
      <c r="G2358" s="7" t="s">
        <v>41</v>
      </c>
      <c r="H2358" s="7" t="s">
        <v>38</v>
      </c>
      <c r="I2358" s="7" t="s">
        <v>42</v>
      </c>
      <c r="J2358" s="7" t="s">
        <v>43</v>
      </c>
      <c r="K2358" s="11" t="s">
        <v>6538</v>
      </c>
      <c r="L2358" s="7" t="s">
        <v>45</v>
      </c>
      <c r="M2358" s="7" t="s">
        <v>38</v>
      </c>
      <c r="N2358" s="7" t="s">
        <v>38</v>
      </c>
      <c r="O2358" s="7" t="s">
        <v>47</v>
      </c>
      <c r="P2358" s="7" t="s">
        <v>38</v>
      </c>
      <c r="Q2358" s="7" t="s">
        <v>38</v>
      </c>
      <c r="R2358" s="7" t="s">
        <v>38</v>
      </c>
      <c r="S2358" s="7" t="s">
        <v>50</v>
      </c>
      <c r="T2358" s="7" t="s">
        <v>50</v>
      </c>
      <c r="U2358" s="7" t="s">
        <v>50</v>
      </c>
      <c r="V2358" s="7" t="s">
        <v>50</v>
      </c>
      <c r="W2358" s="7" t="s">
        <v>50</v>
      </c>
      <c r="X2358" s="7" t="s">
        <v>50</v>
      </c>
      <c r="Y2358" s="7" t="s">
        <v>38</v>
      </c>
      <c r="Z2358" s="7" t="s">
        <v>47</v>
      </c>
      <c r="AA2358" s="7" t="s">
        <v>50</v>
      </c>
      <c r="AB2358" s="7" t="s">
        <v>50</v>
      </c>
      <c r="AC2358" s="8" t="s">
        <v>1942</v>
      </c>
      <c r="AD2358" s="9" t="s">
        <v>9981</v>
      </c>
      <c r="AE2358" s="7" t="s">
        <v>51</v>
      </c>
      <c r="AF2358" s="7" t="s">
        <v>177</v>
      </c>
      <c r="AG2358" s="7" t="s">
        <v>60</v>
      </c>
      <c r="AH2358" s="7" t="s">
        <v>53</v>
      </c>
      <c r="AI2358" s="7" t="s">
        <v>54</v>
      </c>
      <c r="AJ2358" s="7" t="s">
        <v>55</v>
      </c>
      <c r="AK2358" s="7" t="s">
        <v>38</v>
      </c>
      <c r="AL2358" s="7" t="s">
        <v>38</v>
      </c>
    </row>
    <row r="2359" spans="1:38" x14ac:dyDescent="0.3">
      <c r="A2359" s="7" t="s">
        <v>6539</v>
      </c>
      <c r="D2359" s="7" t="s">
        <v>39</v>
      </c>
      <c r="F2359" s="7" t="s">
        <v>40</v>
      </c>
      <c r="G2359" s="7" t="s">
        <v>41</v>
      </c>
      <c r="H2359" s="7" t="s">
        <v>38</v>
      </c>
      <c r="I2359" s="7" t="s">
        <v>42</v>
      </c>
      <c r="J2359" s="7" t="s">
        <v>43</v>
      </c>
      <c r="K2359" s="7" t="s">
        <v>6540</v>
      </c>
      <c r="L2359" s="7" t="s">
        <v>45</v>
      </c>
      <c r="M2359" s="7" t="s">
        <v>38</v>
      </c>
      <c r="N2359" s="7" t="s">
        <v>38</v>
      </c>
      <c r="O2359" s="7" t="s">
        <v>47</v>
      </c>
      <c r="P2359" s="7" t="s">
        <v>870</v>
      </c>
      <c r="Q2359" s="7" t="s">
        <v>38</v>
      </c>
      <c r="R2359" s="7" t="s">
        <v>38</v>
      </c>
      <c r="S2359" s="7" t="s">
        <v>50</v>
      </c>
      <c r="T2359" s="7" t="s">
        <v>50</v>
      </c>
      <c r="U2359" s="7" t="s">
        <v>50</v>
      </c>
      <c r="V2359" s="7" t="s">
        <v>50</v>
      </c>
      <c r="W2359" s="7" t="s">
        <v>50</v>
      </c>
      <c r="X2359" s="7" t="s">
        <v>50</v>
      </c>
      <c r="Y2359" s="7" t="s">
        <v>38</v>
      </c>
      <c r="Z2359" s="7" t="s">
        <v>50</v>
      </c>
      <c r="AA2359" s="7" t="s">
        <v>50</v>
      </c>
      <c r="AB2359" s="7" t="s">
        <v>50</v>
      </c>
      <c r="AC2359" s="8" t="s">
        <v>6541</v>
      </c>
      <c r="AD2359" s="9" t="s">
        <v>9981</v>
      </c>
      <c r="AE2359" s="7" t="s">
        <v>51</v>
      </c>
      <c r="AF2359" s="7" t="s">
        <v>81</v>
      </c>
      <c r="AG2359" s="7" t="s">
        <v>60</v>
      </c>
      <c r="AH2359" s="7" t="s">
        <v>53</v>
      </c>
      <c r="AI2359" s="7" t="s">
        <v>54</v>
      </c>
      <c r="AJ2359" s="7" t="s">
        <v>55</v>
      </c>
      <c r="AK2359" s="7" t="s">
        <v>38</v>
      </c>
      <c r="AL2359" s="7" t="s">
        <v>38</v>
      </c>
    </row>
    <row r="2360" spans="1:38" x14ac:dyDescent="0.3">
      <c r="A2360" s="7" t="s">
        <v>6542</v>
      </c>
      <c r="D2360" s="7" t="s">
        <v>39</v>
      </c>
      <c r="F2360" s="7" t="s">
        <v>40</v>
      </c>
      <c r="G2360" s="7" t="s">
        <v>41</v>
      </c>
      <c r="H2360" s="7" t="s">
        <v>38</v>
      </c>
      <c r="I2360" s="7" t="s">
        <v>42</v>
      </c>
      <c r="J2360" s="7" t="s">
        <v>43</v>
      </c>
      <c r="K2360" s="7" t="s">
        <v>6543</v>
      </c>
      <c r="L2360" s="7" t="s">
        <v>45</v>
      </c>
      <c r="M2360" s="7" t="s">
        <v>38</v>
      </c>
      <c r="N2360" s="7" t="s">
        <v>38</v>
      </c>
      <c r="O2360" s="7" t="s">
        <v>47</v>
      </c>
      <c r="P2360" s="7" t="s">
        <v>1848</v>
      </c>
      <c r="Q2360" s="7" t="s">
        <v>38</v>
      </c>
      <c r="R2360" s="7" t="s">
        <v>38</v>
      </c>
      <c r="S2360" s="7" t="s">
        <v>50</v>
      </c>
      <c r="T2360" s="7" t="s">
        <v>50</v>
      </c>
      <c r="U2360" s="7" t="s">
        <v>50</v>
      </c>
      <c r="V2360" s="7" t="s">
        <v>50</v>
      </c>
      <c r="W2360" s="7" t="s">
        <v>50</v>
      </c>
      <c r="X2360" s="7" t="s">
        <v>50</v>
      </c>
      <c r="Y2360" s="7" t="s">
        <v>38</v>
      </c>
      <c r="Z2360" s="7" t="s">
        <v>47</v>
      </c>
      <c r="AA2360" s="7" t="s">
        <v>50</v>
      </c>
      <c r="AB2360" s="7" t="s">
        <v>50</v>
      </c>
      <c r="AC2360" s="8" t="s">
        <v>861</v>
      </c>
      <c r="AD2360" s="9" t="s">
        <v>9981</v>
      </c>
      <c r="AE2360" s="7" t="s">
        <v>51</v>
      </c>
      <c r="AF2360" s="7" t="s">
        <v>98</v>
      </c>
      <c r="AG2360" s="7" t="s">
        <v>60</v>
      </c>
      <c r="AH2360" s="7" t="s">
        <v>53</v>
      </c>
      <c r="AI2360" s="7" t="s">
        <v>54</v>
      </c>
      <c r="AJ2360" s="7" t="s">
        <v>55</v>
      </c>
      <c r="AK2360" s="7" t="s">
        <v>38</v>
      </c>
      <c r="AL2360" s="7" t="s">
        <v>38</v>
      </c>
    </row>
    <row r="2361" spans="1:38" x14ac:dyDescent="0.3">
      <c r="A2361" s="7" t="s">
        <v>6544</v>
      </c>
      <c r="D2361" s="7" t="s">
        <v>39</v>
      </c>
      <c r="F2361" s="7" t="s">
        <v>40</v>
      </c>
      <c r="G2361" s="7" t="s">
        <v>41</v>
      </c>
      <c r="H2361" s="7" t="s">
        <v>38</v>
      </c>
      <c r="I2361" s="7" t="s">
        <v>42</v>
      </c>
      <c r="J2361" s="7" t="s">
        <v>43</v>
      </c>
      <c r="K2361" s="7" t="s">
        <v>6545</v>
      </c>
      <c r="L2361" s="7" t="s">
        <v>45</v>
      </c>
      <c r="M2361" s="7" t="s">
        <v>38</v>
      </c>
      <c r="N2361" s="7" t="s">
        <v>38</v>
      </c>
      <c r="O2361" s="7" t="s">
        <v>47</v>
      </c>
      <c r="P2361" s="7" t="s">
        <v>38</v>
      </c>
      <c r="Q2361" s="7" t="s">
        <v>38</v>
      </c>
      <c r="R2361" s="7" t="s">
        <v>38</v>
      </c>
      <c r="S2361" s="7" t="s">
        <v>50</v>
      </c>
      <c r="T2361" s="7" t="s">
        <v>50</v>
      </c>
      <c r="U2361" s="7" t="s">
        <v>50</v>
      </c>
      <c r="V2361" s="7" t="s">
        <v>50</v>
      </c>
      <c r="W2361" s="7" t="s">
        <v>50</v>
      </c>
      <c r="X2361" s="7" t="s">
        <v>50</v>
      </c>
      <c r="Y2361" s="7" t="s">
        <v>38</v>
      </c>
      <c r="Z2361" s="7" t="s">
        <v>50</v>
      </c>
      <c r="AA2361" s="7" t="s">
        <v>50</v>
      </c>
      <c r="AB2361" s="7" t="s">
        <v>50</v>
      </c>
      <c r="AC2361" s="8" t="s">
        <v>38</v>
      </c>
      <c r="AD2361" s="9" t="s">
        <v>9981</v>
      </c>
      <c r="AE2361" s="7" t="s">
        <v>51</v>
      </c>
      <c r="AF2361" s="7" t="s">
        <v>81</v>
      </c>
      <c r="AG2361" s="7" t="s">
        <v>60</v>
      </c>
      <c r="AH2361" s="7" t="s">
        <v>53</v>
      </c>
      <c r="AI2361" s="7" t="s">
        <v>54</v>
      </c>
      <c r="AJ2361" s="7" t="s">
        <v>55</v>
      </c>
      <c r="AK2361" s="7" t="s">
        <v>38</v>
      </c>
      <c r="AL2361" s="7" t="s">
        <v>38</v>
      </c>
    </row>
    <row r="2362" spans="1:38" x14ac:dyDescent="0.3">
      <c r="A2362" s="7" t="s">
        <v>6546</v>
      </c>
      <c r="D2362" s="7" t="s">
        <v>39</v>
      </c>
      <c r="F2362" s="7" t="s">
        <v>40</v>
      </c>
      <c r="G2362" s="7" t="s">
        <v>41</v>
      </c>
      <c r="H2362" s="7" t="s">
        <v>38</v>
      </c>
      <c r="I2362" s="9" t="s">
        <v>57</v>
      </c>
      <c r="J2362" s="7" t="s">
        <v>43</v>
      </c>
      <c r="K2362" s="7" t="s">
        <v>6547</v>
      </c>
      <c r="L2362" s="7" t="s">
        <v>45</v>
      </c>
      <c r="M2362" s="7" t="s">
        <v>38</v>
      </c>
      <c r="N2362" s="7" t="s">
        <v>38</v>
      </c>
      <c r="O2362" s="7" t="s">
        <v>47</v>
      </c>
      <c r="P2362" s="7" t="s">
        <v>38</v>
      </c>
      <c r="Q2362" s="7" t="s">
        <v>38</v>
      </c>
      <c r="R2362" s="7" t="s">
        <v>38</v>
      </c>
      <c r="S2362" s="7" t="s">
        <v>50</v>
      </c>
      <c r="T2362" s="7" t="s">
        <v>50</v>
      </c>
      <c r="U2362" s="7" t="s">
        <v>50</v>
      </c>
      <c r="V2362" s="7" t="s">
        <v>50</v>
      </c>
      <c r="W2362" s="7" t="s">
        <v>50</v>
      </c>
      <c r="X2362" s="7" t="s">
        <v>50</v>
      </c>
      <c r="Y2362" s="7" t="s">
        <v>38</v>
      </c>
      <c r="Z2362" s="7" t="s">
        <v>47</v>
      </c>
      <c r="AA2362" s="7" t="s">
        <v>50</v>
      </c>
      <c r="AB2362" s="7" t="s">
        <v>50</v>
      </c>
      <c r="AC2362" s="8" t="s">
        <v>7157</v>
      </c>
      <c r="AD2362" s="9" t="s">
        <v>9981</v>
      </c>
      <c r="AE2362" s="7" t="s">
        <v>51</v>
      </c>
      <c r="AF2362" s="7" t="s">
        <v>438</v>
      </c>
      <c r="AG2362" s="7" t="s">
        <v>60</v>
      </c>
      <c r="AH2362" s="7" t="s">
        <v>53</v>
      </c>
      <c r="AI2362" s="7" t="s">
        <v>54</v>
      </c>
      <c r="AJ2362" s="7" t="s">
        <v>55</v>
      </c>
      <c r="AK2362" s="7" t="s">
        <v>38</v>
      </c>
      <c r="AL2362" s="7" t="s">
        <v>38</v>
      </c>
    </row>
    <row r="2363" spans="1:38" x14ac:dyDescent="0.3">
      <c r="A2363" s="7" t="s">
        <v>6548</v>
      </c>
      <c r="D2363" s="7" t="s">
        <v>39</v>
      </c>
      <c r="F2363" s="7" t="s">
        <v>40</v>
      </c>
      <c r="G2363" s="7" t="s">
        <v>41</v>
      </c>
      <c r="H2363" s="7" t="s">
        <v>38</v>
      </c>
      <c r="I2363" s="7" t="s">
        <v>42</v>
      </c>
      <c r="J2363" s="7" t="s">
        <v>43</v>
      </c>
      <c r="K2363" s="11" t="s">
        <v>6549</v>
      </c>
      <c r="L2363" s="7" t="s">
        <v>45</v>
      </c>
      <c r="M2363" s="7" t="s">
        <v>38</v>
      </c>
      <c r="N2363" s="7" t="s">
        <v>149</v>
      </c>
      <c r="O2363" s="7" t="s">
        <v>47</v>
      </c>
      <c r="P2363" s="7" t="s">
        <v>38</v>
      </c>
      <c r="Q2363" s="7" t="s">
        <v>38</v>
      </c>
      <c r="R2363" s="7" t="s">
        <v>38</v>
      </c>
      <c r="S2363" s="7" t="s">
        <v>50</v>
      </c>
      <c r="T2363" s="7" t="s">
        <v>50</v>
      </c>
      <c r="U2363" s="7" t="s">
        <v>50</v>
      </c>
      <c r="V2363" s="7" t="s">
        <v>50</v>
      </c>
      <c r="W2363" s="7" t="s">
        <v>50</v>
      </c>
      <c r="X2363" s="7" t="s">
        <v>50</v>
      </c>
      <c r="Y2363" s="7" t="s">
        <v>38</v>
      </c>
      <c r="Z2363" s="7" t="s">
        <v>47</v>
      </c>
      <c r="AA2363" s="7" t="s">
        <v>50</v>
      </c>
      <c r="AB2363" s="7" t="s">
        <v>50</v>
      </c>
      <c r="AC2363" s="8" t="s">
        <v>6777</v>
      </c>
      <c r="AD2363" s="9" t="s">
        <v>9981</v>
      </c>
      <c r="AE2363" s="7" t="s">
        <v>51</v>
      </c>
      <c r="AF2363" s="7" t="s">
        <v>438</v>
      </c>
      <c r="AG2363" s="7" t="s">
        <v>60</v>
      </c>
      <c r="AH2363" s="7" t="s">
        <v>53</v>
      </c>
      <c r="AI2363" s="7" t="s">
        <v>54</v>
      </c>
      <c r="AJ2363" s="7" t="s">
        <v>55</v>
      </c>
      <c r="AK2363" s="7" t="s">
        <v>38</v>
      </c>
      <c r="AL2363" s="7" t="s">
        <v>38</v>
      </c>
    </row>
    <row r="2364" spans="1:38" x14ac:dyDescent="0.3">
      <c r="A2364" s="7" t="s">
        <v>6550</v>
      </c>
      <c r="D2364" s="7" t="s">
        <v>39</v>
      </c>
      <c r="F2364" s="7" t="s">
        <v>40</v>
      </c>
      <c r="G2364" s="7" t="s">
        <v>41</v>
      </c>
      <c r="H2364" s="7" t="s">
        <v>38</v>
      </c>
      <c r="I2364" s="7" t="s">
        <v>42</v>
      </c>
      <c r="J2364" s="7" t="s">
        <v>43</v>
      </c>
      <c r="K2364" s="7" t="s">
        <v>6551</v>
      </c>
      <c r="L2364" s="7" t="s">
        <v>45</v>
      </c>
      <c r="M2364" s="7" t="s">
        <v>38</v>
      </c>
      <c r="N2364" s="7" t="s">
        <v>38</v>
      </c>
      <c r="O2364" s="7" t="s">
        <v>47</v>
      </c>
      <c r="P2364" s="7" t="s">
        <v>38</v>
      </c>
      <c r="Q2364" s="7" t="s">
        <v>38</v>
      </c>
      <c r="R2364" s="7" t="s">
        <v>38</v>
      </c>
      <c r="S2364" s="7" t="s">
        <v>50</v>
      </c>
      <c r="T2364" s="7" t="s">
        <v>50</v>
      </c>
      <c r="U2364" s="7" t="s">
        <v>50</v>
      </c>
      <c r="V2364" s="7" t="s">
        <v>50</v>
      </c>
      <c r="W2364" s="7" t="s">
        <v>50</v>
      </c>
      <c r="X2364" s="7" t="s">
        <v>50</v>
      </c>
      <c r="Y2364" s="7" t="s">
        <v>38</v>
      </c>
      <c r="Z2364" s="7" t="s">
        <v>47</v>
      </c>
      <c r="AA2364" s="7" t="s">
        <v>50</v>
      </c>
      <c r="AB2364" s="7" t="s">
        <v>50</v>
      </c>
      <c r="AC2364" s="8" t="s">
        <v>9877</v>
      </c>
      <c r="AD2364" s="9" t="s">
        <v>9981</v>
      </c>
      <c r="AE2364" s="7" t="s">
        <v>51</v>
      </c>
      <c r="AF2364" s="7" t="s">
        <v>211</v>
      </c>
      <c r="AG2364" s="7" t="s">
        <v>60</v>
      </c>
      <c r="AH2364" s="7" t="s">
        <v>53</v>
      </c>
      <c r="AI2364" s="7" t="s">
        <v>54</v>
      </c>
      <c r="AJ2364" s="7" t="s">
        <v>55</v>
      </c>
      <c r="AK2364" s="7" t="s">
        <v>38</v>
      </c>
      <c r="AL2364" s="7" t="s">
        <v>38</v>
      </c>
    </row>
    <row r="2365" spans="1:38" x14ac:dyDescent="0.3">
      <c r="A2365" s="7" t="s">
        <v>6552</v>
      </c>
      <c r="D2365" s="7" t="s">
        <v>39</v>
      </c>
      <c r="F2365" s="7" t="s">
        <v>40</v>
      </c>
      <c r="G2365" s="7" t="s">
        <v>41</v>
      </c>
      <c r="H2365" s="7" t="s">
        <v>38</v>
      </c>
      <c r="I2365" s="7" t="s">
        <v>57</v>
      </c>
      <c r="J2365" s="7" t="s">
        <v>43</v>
      </c>
      <c r="K2365" s="7" t="s">
        <v>6553</v>
      </c>
      <c r="L2365" s="7" t="s">
        <v>45</v>
      </c>
      <c r="M2365" s="7" t="s">
        <v>38</v>
      </c>
      <c r="N2365" s="7" t="s">
        <v>38</v>
      </c>
      <c r="O2365" s="7" t="s">
        <v>47</v>
      </c>
      <c r="P2365" s="7" t="s">
        <v>38</v>
      </c>
      <c r="Q2365" s="7" t="s">
        <v>38</v>
      </c>
      <c r="R2365" s="7" t="s">
        <v>38</v>
      </c>
      <c r="S2365" s="7" t="s">
        <v>50</v>
      </c>
      <c r="T2365" s="7" t="s">
        <v>50</v>
      </c>
      <c r="U2365" s="7" t="s">
        <v>50</v>
      </c>
      <c r="V2365" s="7" t="s">
        <v>50</v>
      </c>
      <c r="W2365" s="7" t="s">
        <v>50</v>
      </c>
      <c r="X2365" s="7" t="s">
        <v>50</v>
      </c>
      <c r="Y2365" s="7" t="s">
        <v>38</v>
      </c>
      <c r="Z2365" s="7" t="s">
        <v>47</v>
      </c>
      <c r="AA2365" s="7" t="s">
        <v>50</v>
      </c>
      <c r="AB2365" s="7" t="s">
        <v>50</v>
      </c>
      <c r="AC2365" s="8" t="s">
        <v>38</v>
      </c>
      <c r="AD2365" s="9" t="s">
        <v>9981</v>
      </c>
      <c r="AE2365" s="7" t="s">
        <v>51</v>
      </c>
      <c r="AF2365" s="7" t="s">
        <v>98</v>
      </c>
      <c r="AG2365" s="7" t="s">
        <v>60</v>
      </c>
      <c r="AH2365" s="7" t="s">
        <v>53</v>
      </c>
      <c r="AI2365" s="7" t="s">
        <v>54</v>
      </c>
      <c r="AJ2365" s="7" t="s">
        <v>55</v>
      </c>
      <c r="AK2365" s="7" t="s">
        <v>38</v>
      </c>
      <c r="AL2365" s="7" t="s">
        <v>38</v>
      </c>
    </row>
    <row r="2366" spans="1:38" x14ac:dyDescent="0.3">
      <c r="A2366" s="7" t="s">
        <v>6554</v>
      </c>
      <c r="D2366" s="7" t="s">
        <v>39</v>
      </c>
      <c r="F2366" s="7" t="s">
        <v>40</v>
      </c>
      <c r="G2366" s="7" t="s">
        <v>41</v>
      </c>
      <c r="H2366" s="7" t="s">
        <v>38</v>
      </c>
      <c r="I2366" s="7" t="s">
        <v>42</v>
      </c>
      <c r="J2366" s="7" t="s">
        <v>43</v>
      </c>
      <c r="K2366" s="11" t="s">
        <v>6555</v>
      </c>
      <c r="L2366" s="7" t="s">
        <v>45</v>
      </c>
      <c r="M2366" s="7" t="s">
        <v>38</v>
      </c>
      <c r="N2366" s="7" t="s">
        <v>38</v>
      </c>
      <c r="O2366" s="7" t="s">
        <v>47</v>
      </c>
      <c r="P2366" s="7" t="s">
        <v>38</v>
      </c>
      <c r="Q2366" s="7" t="s">
        <v>38</v>
      </c>
      <c r="R2366" s="7" t="s">
        <v>38</v>
      </c>
      <c r="S2366" s="7" t="s">
        <v>50</v>
      </c>
      <c r="T2366" s="7" t="s">
        <v>50</v>
      </c>
      <c r="U2366" s="7" t="s">
        <v>50</v>
      </c>
      <c r="V2366" s="7" t="s">
        <v>50</v>
      </c>
      <c r="W2366" s="7" t="s">
        <v>50</v>
      </c>
      <c r="X2366" s="7" t="s">
        <v>50</v>
      </c>
      <c r="Y2366" s="7" t="s">
        <v>38</v>
      </c>
      <c r="Z2366" s="7" t="s">
        <v>47</v>
      </c>
      <c r="AA2366" s="7" t="s">
        <v>50</v>
      </c>
      <c r="AB2366" s="7" t="s">
        <v>50</v>
      </c>
      <c r="AC2366" s="8" t="s">
        <v>38</v>
      </c>
      <c r="AD2366" s="9" t="s">
        <v>9981</v>
      </c>
      <c r="AE2366" s="7" t="s">
        <v>51</v>
      </c>
      <c r="AF2366" s="7" t="s">
        <v>98</v>
      </c>
      <c r="AG2366" s="7" t="s">
        <v>60</v>
      </c>
      <c r="AH2366" s="7" t="s">
        <v>53</v>
      </c>
      <c r="AI2366" s="7" t="s">
        <v>54</v>
      </c>
      <c r="AJ2366" s="7" t="s">
        <v>55</v>
      </c>
      <c r="AK2366" s="7" t="s">
        <v>38</v>
      </c>
      <c r="AL2366" s="7" t="s">
        <v>38</v>
      </c>
    </row>
    <row r="2367" spans="1:38" x14ac:dyDescent="0.3">
      <c r="A2367" s="7" t="s">
        <v>6556</v>
      </c>
      <c r="D2367" s="7" t="s">
        <v>39</v>
      </c>
      <c r="F2367" s="7" t="s">
        <v>40</v>
      </c>
      <c r="G2367" s="7" t="s">
        <v>41</v>
      </c>
      <c r="H2367" s="7" t="s">
        <v>38</v>
      </c>
      <c r="I2367" s="7" t="s">
        <v>42</v>
      </c>
      <c r="J2367" s="7" t="s">
        <v>43</v>
      </c>
      <c r="K2367" s="11" t="s">
        <v>6557</v>
      </c>
      <c r="L2367" s="7" t="s">
        <v>45</v>
      </c>
      <c r="M2367" s="7" t="s">
        <v>38</v>
      </c>
      <c r="N2367" s="7" t="s">
        <v>38</v>
      </c>
      <c r="O2367" s="7" t="s">
        <v>47</v>
      </c>
      <c r="P2367" s="7" t="s">
        <v>38</v>
      </c>
      <c r="Q2367" s="7" t="s">
        <v>38</v>
      </c>
      <c r="R2367" s="7" t="s">
        <v>38</v>
      </c>
      <c r="S2367" s="7" t="s">
        <v>50</v>
      </c>
      <c r="T2367" s="7" t="s">
        <v>50</v>
      </c>
      <c r="U2367" s="7" t="s">
        <v>50</v>
      </c>
      <c r="V2367" s="7" t="s">
        <v>50</v>
      </c>
      <c r="W2367" s="7" t="s">
        <v>50</v>
      </c>
      <c r="X2367" s="7" t="s">
        <v>50</v>
      </c>
      <c r="Y2367" s="7" t="s">
        <v>38</v>
      </c>
      <c r="Z2367" s="7" t="s">
        <v>47</v>
      </c>
      <c r="AA2367" s="7" t="s">
        <v>50</v>
      </c>
      <c r="AB2367" s="7" t="s">
        <v>50</v>
      </c>
      <c r="AC2367" s="8" t="s">
        <v>9863</v>
      </c>
      <c r="AD2367" s="9" t="s">
        <v>9981</v>
      </c>
      <c r="AE2367" s="7" t="s">
        <v>51</v>
      </c>
      <c r="AF2367" s="7" t="s">
        <v>438</v>
      </c>
      <c r="AG2367" s="7" t="s">
        <v>60</v>
      </c>
      <c r="AH2367" s="7" t="s">
        <v>53</v>
      </c>
      <c r="AI2367" s="7" t="s">
        <v>54</v>
      </c>
      <c r="AJ2367" s="7" t="s">
        <v>55</v>
      </c>
      <c r="AK2367" s="7" t="s">
        <v>38</v>
      </c>
      <c r="AL2367" s="7" t="s">
        <v>38</v>
      </c>
    </row>
    <row r="2368" spans="1:38" x14ac:dyDescent="0.3">
      <c r="A2368" s="7" t="s">
        <v>6558</v>
      </c>
      <c r="D2368" s="7" t="s">
        <v>39</v>
      </c>
      <c r="F2368" s="7" t="s">
        <v>40</v>
      </c>
      <c r="G2368" s="7" t="s">
        <v>41</v>
      </c>
      <c r="H2368" s="7" t="s">
        <v>38</v>
      </c>
      <c r="I2368" s="7" t="s">
        <v>42</v>
      </c>
      <c r="J2368" s="7" t="s">
        <v>43</v>
      </c>
      <c r="K2368" s="7" t="s">
        <v>6559</v>
      </c>
      <c r="L2368" s="7" t="s">
        <v>45</v>
      </c>
      <c r="M2368" s="7" t="s">
        <v>38</v>
      </c>
      <c r="N2368" s="7" t="s">
        <v>38</v>
      </c>
      <c r="O2368" s="7" t="s">
        <v>47</v>
      </c>
      <c r="P2368" s="7" t="s">
        <v>38</v>
      </c>
      <c r="Q2368" s="7" t="s">
        <v>38</v>
      </c>
      <c r="R2368" s="7" t="s">
        <v>38</v>
      </c>
      <c r="S2368" s="7" t="s">
        <v>50</v>
      </c>
      <c r="T2368" s="7" t="s">
        <v>50</v>
      </c>
      <c r="U2368" s="7" t="s">
        <v>50</v>
      </c>
      <c r="V2368" s="7" t="s">
        <v>50</v>
      </c>
      <c r="W2368" s="7" t="s">
        <v>50</v>
      </c>
      <c r="X2368" s="7" t="s">
        <v>50</v>
      </c>
      <c r="Y2368" s="7" t="s">
        <v>38</v>
      </c>
      <c r="Z2368" s="7" t="s">
        <v>47</v>
      </c>
      <c r="AA2368" s="7" t="s">
        <v>47</v>
      </c>
      <c r="AB2368" s="7" t="s">
        <v>50</v>
      </c>
      <c r="AC2368" s="8" t="s">
        <v>38</v>
      </c>
      <c r="AD2368" s="9" t="s">
        <v>9981</v>
      </c>
      <c r="AE2368" s="7" t="s">
        <v>51</v>
      </c>
      <c r="AF2368" s="7" t="s">
        <v>98</v>
      </c>
      <c r="AG2368" s="7" t="s">
        <v>60</v>
      </c>
      <c r="AH2368" s="7" t="s">
        <v>53</v>
      </c>
      <c r="AI2368" s="7" t="s">
        <v>54</v>
      </c>
      <c r="AJ2368" s="7" t="s">
        <v>55</v>
      </c>
      <c r="AK2368" s="7" t="s">
        <v>38</v>
      </c>
      <c r="AL2368" s="7" t="s">
        <v>38</v>
      </c>
    </row>
    <row r="2369" spans="1:38" x14ac:dyDescent="0.3">
      <c r="A2369" s="7" t="s">
        <v>6560</v>
      </c>
      <c r="D2369" s="7" t="s">
        <v>39</v>
      </c>
      <c r="F2369" s="7" t="s">
        <v>40</v>
      </c>
      <c r="G2369" s="7" t="s">
        <v>41</v>
      </c>
      <c r="H2369" s="7" t="s">
        <v>38</v>
      </c>
      <c r="I2369" s="7" t="s">
        <v>42</v>
      </c>
      <c r="J2369" s="7" t="s">
        <v>43</v>
      </c>
      <c r="K2369" s="7" t="s">
        <v>6561</v>
      </c>
      <c r="L2369" s="7" t="s">
        <v>45</v>
      </c>
      <c r="M2369" s="7" t="s">
        <v>38</v>
      </c>
      <c r="N2369" s="7" t="s">
        <v>38</v>
      </c>
      <c r="O2369" s="7" t="s">
        <v>47</v>
      </c>
      <c r="P2369" s="7" t="s">
        <v>38</v>
      </c>
      <c r="Q2369" s="7" t="s">
        <v>38</v>
      </c>
      <c r="R2369" s="7" t="s">
        <v>38</v>
      </c>
      <c r="S2369" s="7" t="s">
        <v>50</v>
      </c>
      <c r="T2369" s="7" t="s">
        <v>50</v>
      </c>
      <c r="U2369" s="7" t="s">
        <v>50</v>
      </c>
      <c r="V2369" s="7" t="s">
        <v>50</v>
      </c>
      <c r="W2369" s="7" t="s">
        <v>50</v>
      </c>
      <c r="X2369" s="7" t="s">
        <v>50</v>
      </c>
      <c r="Y2369" s="7" t="s">
        <v>38</v>
      </c>
      <c r="Z2369" s="7" t="s">
        <v>50</v>
      </c>
      <c r="AA2369" s="7" t="s">
        <v>50</v>
      </c>
      <c r="AB2369" s="7" t="s">
        <v>50</v>
      </c>
      <c r="AC2369" s="8" t="s">
        <v>38</v>
      </c>
      <c r="AD2369" s="9" t="s">
        <v>9981</v>
      </c>
      <c r="AE2369" s="7" t="s">
        <v>51</v>
      </c>
      <c r="AF2369" s="7" t="s">
        <v>81</v>
      </c>
      <c r="AG2369" s="7" t="s">
        <v>60</v>
      </c>
      <c r="AH2369" s="7" t="s">
        <v>53</v>
      </c>
      <c r="AI2369" s="7" t="s">
        <v>54</v>
      </c>
      <c r="AJ2369" s="7" t="s">
        <v>55</v>
      </c>
      <c r="AK2369" s="7" t="s">
        <v>38</v>
      </c>
      <c r="AL2369" s="7" t="s">
        <v>38</v>
      </c>
    </row>
    <row r="2370" spans="1:38" x14ac:dyDescent="0.3">
      <c r="A2370" s="7" t="s">
        <v>6562</v>
      </c>
      <c r="D2370" s="7" t="s">
        <v>39</v>
      </c>
      <c r="F2370" s="7" t="s">
        <v>40</v>
      </c>
      <c r="G2370" s="7" t="s">
        <v>41</v>
      </c>
      <c r="H2370" s="7" t="s">
        <v>38</v>
      </c>
      <c r="I2370" s="7" t="s">
        <v>42</v>
      </c>
      <c r="J2370" s="7" t="s">
        <v>43</v>
      </c>
      <c r="K2370" s="7" t="s">
        <v>6563</v>
      </c>
      <c r="L2370" s="7" t="s">
        <v>45</v>
      </c>
      <c r="M2370" s="7" t="s">
        <v>38</v>
      </c>
      <c r="N2370" s="7" t="s">
        <v>38</v>
      </c>
      <c r="O2370" s="7" t="s">
        <v>47</v>
      </c>
      <c r="P2370" s="7" t="s">
        <v>38</v>
      </c>
      <c r="Q2370" s="7" t="s">
        <v>38</v>
      </c>
      <c r="R2370" s="7" t="s">
        <v>38</v>
      </c>
      <c r="S2370" s="7" t="s">
        <v>47</v>
      </c>
      <c r="T2370" s="7" t="s">
        <v>50</v>
      </c>
      <c r="U2370" s="7" t="s">
        <v>47</v>
      </c>
      <c r="V2370" s="7" t="s">
        <v>50</v>
      </c>
      <c r="W2370" s="7" t="s">
        <v>50</v>
      </c>
      <c r="X2370" s="7" t="s">
        <v>50</v>
      </c>
      <c r="Y2370" s="7" t="s">
        <v>38</v>
      </c>
      <c r="Z2370" s="7" t="s">
        <v>50</v>
      </c>
      <c r="AA2370" s="7" t="s">
        <v>50</v>
      </c>
      <c r="AB2370" s="7" t="s">
        <v>50</v>
      </c>
      <c r="AC2370" s="8" t="s">
        <v>38</v>
      </c>
      <c r="AD2370" s="9" t="s">
        <v>9981</v>
      </c>
      <c r="AE2370" s="7" t="s">
        <v>51</v>
      </c>
      <c r="AF2370" s="7" t="s">
        <v>349</v>
      </c>
      <c r="AG2370" s="7" t="s">
        <v>60</v>
      </c>
      <c r="AH2370" s="7" t="s">
        <v>53</v>
      </c>
      <c r="AI2370" s="7" t="s">
        <v>54</v>
      </c>
      <c r="AJ2370" s="7" t="s">
        <v>55</v>
      </c>
      <c r="AK2370" s="7" t="s">
        <v>38</v>
      </c>
      <c r="AL2370" s="7" t="s">
        <v>38</v>
      </c>
    </row>
    <row r="2371" spans="1:38" x14ac:dyDescent="0.3">
      <c r="A2371" s="7" t="s">
        <v>6564</v>
      </c>
      <c r="D2371" s="7" t="s">
        <v>39</v>
      </c>
      <c r="F2371" s="7" t="s">
        <v>40</v>
      </c>
      <c r="G2371" s="7" t="s">
        <v>41</v>
      </c>
      <c r="H2371" s="7" t="s">
        <v>38</v>
      </c>
      <c r="I2371" s="7" t="s">
        <v>42</v>
      </c>
      <c r="J2371" s="7" t="s">
        <v>43</v>
      </c>
      <c r="K2371" s="7" t="s">
        <v>6565</v>
      </c>
      <c r="L2371" s="7" t="s">
        <v>45</v>
      </c>
      <c r="M2371" s="7" t="s">
        <v>38</v>
      </c>
      <c r="N2371" s="7" t="s">
        <v>38</v>
      </c>
      <c r="O2371" s="7" t="s">
        <v>47</v>
      </c>
      <c r="P2371" s="7" t="s">
        <v>38</v>
      </c>
      <c r="Q2371" s="7" t="s">
        <v>38</v>
      </c>
      <c r="R2371" s="7" t="s">
        <v>38</v>
      </c>
      <c r="S2371" s="7" t="s">
        <v>47</v>
      </c>
      <c r="T2371" s="7" t="s">
        <v>50</v>
      </c>
      <c r="U2371" s="7" t="s">
        <v>47</v>
      </c>
      <c r="V2371" s="7" t="s">
        <v>50</v>
      </c>
      <c r="W2371" s="7" t="s">
        <v>50</v>
      </c>
      <c r="X2371" s="7" t="s">
        <v>50</v>
      </c>
      <c r="Y2371" s="7" t="s">
        <v>38</v>
      </c>
      <c r="Z2371" s="7" t="s">
        <v>47</v>
      </c>
      <c r="AA2371" s="7" t="s">
        <v>50</v>
      </c>
      <c r="AB2371" s="7" t="s">
        <v>50</v>
      </c>
      <c r="AC2371" s="8" t="s">
        <v>38</v>
      </c>
      <c r="AD2371" s="9" t="s">
        <v>9981</v>
      </c>
      <c r="AE2371" s="7" t="s">
        <v>51</v>
      </c>
      <c r="AF2371" s="7" t="s">
        <v>6566</v>
      </c>
      <c r="AG2371" s="7" t="s">
        <v>60</v>
      </c>
      <c r="AH2371" s="7" t="s">
        <v>53</v>
      </c>
      <c r="AI2371" s="7" t="s">
        <v>54</v>
      </c>
      <c r="AJ2371" s="7" t="s">
        <v>55</v>
      </c>
      <c r="AK2371" s="7" t="s">
        <v>38</v>
      </c>
      <c r="AL2371" s="7" t="s">
        <v>38</v>
      </c>
    </row>
    <row r="2372" spans="1:38" x14ac:dyDescent="0.3">
      <c r="A2372" s="7" t="s">
        <v>6567</v>
      </c>
      <c r="D2372" s="7" t="s">
        <v>39</v>
      </c>
      <c r="F2372" s="7" t="s">
        <v>40</v>
      </c>
      <c r="G2372" s="7" t="s">
        <v>41</v>
      </c>
      <c r="H2372" s="7" t="s">
        <v>38</v>
      </c>
      <c r="I2372" s="7" t="s">
        <v>42</v>
      </c>
      <c r="J2372" s="7" t="s">
        <v>43</v>
      </c>
      <c r="K2372" s="7" t="s">
        <v>6568</v>
      </c>
      <c r="L2372" s="7" t="s">
        <v>45</v>
      </c>
      <c r="M2372" s="7" t="s">
        <v>38</v>
      </c>
      <c r="N2372" s="7" t="s">
        <v>38</v>
      </c>
      <c r="O2372" s="7" t="s">
        <v>47</v>
      </c>
      <c r="P2372" s="7" t="s">
        <v>38</v>
      </c>
      <c r="Q2372" s="7" t="s">
        <v>38</v>
      </c>
      <c r="R2372" s="7" t="s">
        <v>38</v>
      </c>
      <c r="S2372" s="7" t="s">
        <v>50</v>
      </c>
      <c r="T2372" s="7" t="s">
        <v>50</v>
      </c>
      <c r="U2372" s="7" t="s">
        <v>50</v>
      </c>
      <c r="V2372" s="7" t="s">
        <v>50</v>
      </c>
      <c r="W2372" s="7" t="s">
        <v>50</v>
      </c>
      <c r="X2372" s="7" t="s">
        <v>50</v>
      </c>
      <c r="Y2372" s="7" t="s">
        <v>38</v>
      </c>
      <c r="Z2372" s="7" t="s">
        <v>47</v>
      </c>
      <c r="AA2372" s="7" t="s">
        <v>50</v>
      </c>
      <c r="AB2372" s="7" t="s">
        <v>50</v>
      </c>
      <c r="AC2372" s="8" t="s">
        <v>38</v>
      </c>
      <c r="AD2372" s="9" t="s">
        <v>9981</v>
      </c>
      <c r="AE2372" s="7" t="s">
        <v>51</v>
      </c>
      <c r="AF2372" s="7" t="s">
        <v>98</v>
      </c>
      <c r="AG2372" s="7" t="s">
        <v>60</v>
      </c>
      <c r="AH2372" s="7" t="s">
        <v>53</v>
      </c>
      <c r="AI2372" s="7" t="s">
        <v>54</v>
      </c>
      <c r="AJ2372" s="7" t="s">
        <v>55</v>
      </c>
      <c r="AK2372" s="7" t="s">
        <v>38</v>
      </c>
      <c r="AL2372" s="7" t="s">
        <v>38</v>
      </c>
    </row>
    <row r="2373" spans="1:38" x14ac:dyDescent="0.3">
      <c r="A2373" s="7" t="s">
        <v>6569</v>
      </c>
      <c r="D2373" s="7" t="s">
        <v>39</v>
      </c>
      <c r="F2373" s="7" t="s">
        <v>40</v>
      </c>
      <c r="G2373" s="7" t="s">
        <v>41</v>
      </c>
      <c r="H2373" s="7" t="s">
        <v>38</v>
      </c>
      <c r="I2373" s="7" t="s">
        <v>42</v>
      </c>
      <c r="J2373" s="7" t="s">
        <v>43</v>
      </c>
      <c r="K2373" s="11" t="s">
        <v>6570</v>
      </c>
      <c r="L2373" s="7" t="s">
        <v>45</v>
      </c>
      <c r="M2373" s="7" t="s">
        <v>38</v>
      </c>
      <c r="N2373" s="7" t="s">
        <v>6571</v>
      </c>
      <c r="O2373" s="7" t="s">
        <v>47</v>
      </c>
      <c r="P2373" s="7" t="s">
        <v>38</v>
      </c>
      <c r="Q2373" s="7" t="s">
        <v>38</v>
      </c>
      <c r="R2373" s="7" t="s">
        <v>38</v>
      </c>
      <c r="S2373" s="7" t="s">
        <v>50</v>
      </c>
      <c r="T2373" s="7" t="s">
        <v>50</v>
      </c>
      <c r="U2373" s="7" t="s">
        <v>50</v>
      </c>
      <c r="V2373" s="7" t="s">
        <v>50</v>
      </c>
      <c r="W2373" s="7" t="s">
        <v>50</v>
      </c>
      <c r="X2373" s="7" t="s">
        <v>50</v>
      </c>
      <c r="Y2373" s="7" t="s">
        <v>38</v>
      </c>
      <c r="Z2373" s="7" t="s">
        <v>47</v>
      </c>
      <c r="AA2373" s="7" t="s">
        <v>47</v>
      </c>
      <c r="AB2373" s="7" t="s">
        <v>50</v>
      </c>
      <c r="AC2373" s="8" t="s">
        <v>38</v>
      </c>
      <c r="AD2373" s="9" t="s">
        <v>9981</v>
      </c>
      <c r="AE2373" s="7" t="s">
        <v>51</v>
      </c>
      <c r="AF2373" s="7" t="s">
        <v>98</v>
      </c>
      <c r="AG2373" s="7" t="s">
        <v>60</v>
      </c>
      <c r="AH2373" s="7" t="s">
        <v>53</v>
      </c>
      <c r="AI2373" s="7" t="s">
        <v>54</v>
      </c>
      <c r="AJ2373" s="7" t="s">
        <v>55</v>
      </c>
      <c r="AK2373" s="7" t="s">
        <v>38</v>
      </c>
      <c r="AL2373" s="7" t="s">
        <v>38</v>
      </c>
    </row>
    <row r="2374" spans="1:38" x14ac:dyDescent="0.3">
      <c r="A2374" s="7" t="s">
        <v>6572</v>
      </c>
      <c r="D2374" s="7" t="s">
        <v>39</v>
      </c>
      <c r="F2374" s="7" t="s">
        <v>40</v>
      </c>
      <c r="G2374" s="7" t="s">
        <v>41</v>
      </c>
      <c r="H2374" s="7" t="s">
        <v>38</v>
      </c>
      <c r="I2374" s="7" t="s">
        <v>42</v>
      </c>
      <c r="J2374" s="7" t="s">
        <v>43</v>
      </c>
      <c r="K2374" s="7" t="s">
        <v>6573</v>
      </c>
      <c r="L2374" s="7" t="s">
        <v>45</v>
      </c>
      <c r="M2374" s="7" t="s">
        <v>38</v>
      </c>
      <c r="N2374" s="7" t="s">
        <v>6574</v>
      </c>
      <c r="O2374" s="7" t="s">
        <v>47</v>
      </c>
      <c r="P2374" s="7" t="s">
        <v>38</v>
      </c>
      <c r="Q2374" s="7" t="s">
        <v>38</v>
      </c>
      <c r="R2374" s="7" t="s">
        <v>38</v>
      </c>
      <c r="S2374" s="7" t="s">
        <v>50</v>
      </c>
      <c r="T2374" s="7" t="s">
        <v>50</v>
      </c>
      <c r="U2374" s="7" t="s">
        <v>50</v>
      </c>
      <c r="V2374" s="7" t="s">
        <v>50</v>
      </c>
      <c r="W2374" s="7" t="s">
        <v>50</v>
      </c>
      <c r="X2374" s="7" t="s">
        <v>50</v>
      </c>
      <c r="Y2374" s="7" t="s">
        <v>38</v>
      </c>
      <c r="Z2374" s="7" t="s">
        <v>47</v>
      </c>
      <c r="AA2374" s="7" t="s">
        <v>50</v>
      </c>
      <c r="AB2374" s="7" t="s">
        <v>50</v>
      </c>
      <c r="AC2374" s="8" t="s">
        <v>1106</v>
      </c>
      <c r="AD2374" s="9" t="s">
        <v>9981</v>
      </c>
      <c r="AE2374" s="7" t="s">
        <v>51</v>
      </c>
      <c r="AF2374" s="7" t="s">
        <v>98</v>
      </c>
      <c r="AG2374" s="7" t="s">
        <v>60</v>
      </c>
      <c r="AH2374" s="7" t="s">
        <v>53</v>
      </c>
      <c r="AI2374" s="7" t="s">
        <v>54</v>
      </c>
      <c r="AJ2374" s="7" t="s">
        <v>55</v>
      </c>
      <c r="AK2374" s="7" t="s">
        <v>38</v>
      </c>
      <c r="AL2374" s="7" t="s">
        <v>38</v>
      </c>
    </row>
    <row r="2375" spans="1:38" x14ac:dyDescent="0.3">
      <c r="A2375" s="7" t="s">
        <v>6575</v>
      </c>
      <c r="D2375" s="7" t="s">
        <v>39</v>
      </c>
      <c r="F2375" s="7" t="s">
        <v>40</v>
      </c>
      <c r="G2375" s="7" t="s">
        <v>41</v>
      </c>
      <c r="H2375" s="7" t="s">
        <v>38</v>
      </c>
      <c r="I2375" s="7" t="s">
        <v>42</v>
      </c>
      <c r="J2375" s="7" t="s">
        <v>43</v>
      </c>
      <c r="K2375" s="7" t="s">
        <v>3978</v>
      </c>
      <c r="L2375" s="7" t="s">
        <v>45</v>
      </c>
      <c r="M2375" s="7" t="s">
        <v>38</v>
      </c>
      <c r="N2375" s="7" t="s">
        <v>860</v>
      </c>
      <c r="O2375" s="7" t="s">
        <v>47</v>
      </c>
      <c r="P2375" s="7" t="s">
        <v>38</v>
      </c>
      <c r="Q2375" s="7" t="s">
        <v>38</v>
      </c>
      <c r="R2375" s="7" t="s">
        <v>38</v>
      </c>
      <c r="S2375" s="7" t="s">
        <v>50</v>
      </c>
      <c r="T2375" s="7" t="s">
        <v>50</v>
      </c>
      <c r="U2375" s="7" t="s">
        <v>50</v>
      </c>
      <c r="V2375" s="7" t="s">
        <v>50</v>
      </c>
      <c r="W2375" s="7" t="s">
        <v>50</v>
      </c>
      <c r="X2375" s="7" t="s">
        <v>50</v>
      </c>
      <c r="Y2375" s="7" t="s">
        <v>38</v>
      </c>
      <c r="Z2375" s="7" t="s">
        <v>50</v>
      </c>
      <c r="AA2375" s="7" t="s">
        <v>50</v>
      </c>
      <c r="AB2375" s="7" t="s">
        <v>50</v>
      </c>
      <c r="AC2375" s="8" t="s">
        <v>5125</v>
      </c>
      <c r="AD2375" s="9" t="s">
        <v>9981</v>
      </c>
      <c r="AE2375" s="7" t="s">
        <v>51</v>
      </c>
      <c r="AF2375" s="7" t="s">
        <v>81</v>
      </c>
      <c r="AG2375" s="7" t="s">
        <v>60</v>
      </c>
      <c r="AH2375" s="7" t="s">
        <v>53</v>
      </c>
      <c r="AI2375" s="7" t="s">
        <v>54</v>
      </c>
      <c r="AJ2375" s="7" t="s">
        <v>55</v>
      </c>
      <c r="AK2375" s="7" t="s">
        <v>38</v>
      </c>
      <c r="AL2375" s="7" t="s">
        <v>38</v>
      </c>
    </row>
    <row r="2376" spans="1:38" x14ac:dyDescent="0.3">
      <c r="A2376" s="7" t="s">
        <v>6576</v>
      </c>
      <c r="D2376" s="7" t="s">
        <v>39</v>
      </c>
      <c r="F2376" s="7" t="s">
        <v>40</v>
      </c>
      <c r="G2376" s="7" t="s">
        <v>41</v>
      </c>
      <c r="H2376" s="7" t="s">
        <v>38</v>
      </c>
      <c r="I2376" s="9" t="s">
        <v>57</v>
      </c>
      <c r="J2376" s="7" t="s">
        <v>43</v>
      </c>
      <c r="K2376" s="7" t="s">
        <v>6577</v>
      </c>
      <c r="L2376" s="7" t="s">
        <v>45</v>
      </c>
      <c r="M2376" s="7" t="s">
        <v>38</v>
      </c>
      <c r="N2376" s="7" t="s">
        <v>38</v>
      </c>
      <c r="O2376" s="7" t="s">
        <v>47</v>
      </c>
      <c r="P2376" s="7" t="s">
        <v>38</v>
      </c>
      <c r="Q2376" s="7" t="s">
        <v>38</v>
      </c>
      <c r="R2376" s="7" t="s">
        <v>38</v>
      </c>
      <c r="S2376" s="7" t="s">
        <v>47</v>
      </c>
      <c r="T2376" s="7" t="s">
        <v>50</v>
      </c>
      <c r="U2376" s="7" t="s">
        <v>47</v>
      </c>
      <c r="V2376" s="7" t="s">
        <v>50</v>
      </c>
      <c r="W2376" s="7" t="s">
        <v>50</v>
      </c>
      <c r="X2376" s="7" t="s">
        <v>50</v>
      </c>
      <c r="Y2376" s="7" t="s">
        <v>38</v>
      </c>
      <c r="Z2376" s="7" t="s">
        <v>50</v>
      </c>
      <c r="AA2376" s="7" t="s">
        <v>50</v>
      </c>
      <c r="AB2376" s="7" t="s">
        <v>50</v>
      </c>
      <c r="AC2376" s="8" t="s">
        <v>9878</v>
      </c>
      <c r="AD2376" s="9" t="s">
        <v>9981</v>
      </c>
      <c r="AE2376" s="7" t="s">
        <v>51</v>
      </c>
      <c r="AF2376" s="7" t="s">
        <v>349</v>
      </c>
      <c r="AG2376" s="7" t="s">
        <v>60</v>
      </c>
      <c r="AH2376" s="7" t="s">
        <v>53</v>
      </c>
      <c r="AI2376" s="7" t="s">
        <v>54</v>
      </c>
      <c r="AJ2376" s="7" t="s">
        <v>55</v>
      </c>
      <c r="AK2376" s="7" t="s">
        <v>38</v>
      </c>
      <c r="AL2376" s="7" t="s">
        <v>38</v>
      </c>
    </row>
    <row r="2377" spans="1:38" x14ac:dyDescent="0.3">
      <c r="A2377" s="7" t="s">
        <v>6578</v>
      </c>
      <c r="D2377" s="7" t="s">
        <v>39</v>
      </c>
      <c r="F2377" s="7" t="s">
        <v>40</v>
      </c>
      <c r="G2377" s="7" t="s">
        <v>41</v>
      </c>
      <c r="H2377" s="7" t="s">
        <v>38</v>
      </c>
      <c r="I2377" s="7" t="s">
        <v>42</v>
      </c>
      <c r="J2377" s="7" t="s">
        <v>43</v>
      </c>
      <c r="K2377" s="7" t="s">
        <v>6579</v>
      </c>
      <c r="L2377" s="7" t="s">
        <v>45</v>
      </c>
      <c r="M2377" s="7" t="s">
        <v>38</v>
      </c>
      <c r="N2377" s="7" t="s">
        <v>38</v>
      </c>
      <c r="O2377" s="7" t="s">
        <v>47</v>
      </c>
      <c r="P2377" s="7" t="s">
        <v>38</v>
      </c>
      <c r="Q2377" s="7" t="s">
        <v>38</v>
      </c>
      <c r="R2377" s="7" t="s">
        <v>38</v>
      </c>
      <c r="S2377" s="7" t="s">
        <v>50</v>
      </c>
      <c r="T2377" s="7" t="s">
        <v>50</v>
      </c>
      <c r="U2377" s="7" t="s">
        <v>50</v>
      </c>
      <c r="V2377" s="7" t="s">
        <v>50</v>
      </c>
      <c r="W2377" s="7" t="s">
        <v>50</v>
      </c>
      <c r="X2377" s="7" t="s">
        <v>50</v>
      </c>
      <c r="Y2377" s="7" t="s">
        <v>38</v>
      </c>
      <c r="Z2377" s="7" t="s">
        <v>47</v>
      </c>
      <c r="AA2377" s="7" t="s">
        <v>50</v>
      </c>
      <c r="AB2377" s="7" t="s">
        <v>50</v>
      </c>
      <c r="AC2377" s="8" t="s">
        <v>38</v>
      </c>
      <c r="AD2377" s="9" t="s">
        <v>9981</v>
      </c>
      <c r="AE2377" s="7" t="s">
        <v>51</v>
      </c>
      <c r="AF2377" s="7" t="s">
        <v>98</v>
      </c>
      <c r="AG2377" s="7" t="s">
        <v>60</v>
      </c>
      <c r="AH2377" s="7" t="s">
        <v>53</v>
      </c>
      <c r="AI2377" s="7" t="s">
        <v>54</v>
      </c>
      <c r="AJ2377" s="7" t="s">
        <v>55</v>
      </c>
      <c r="AK2377" s="7" t="s">
        <v>38</v>
      </c>
      <c r="AL2377" s="7" t="s">
        <v>38</v>
      </c>
    </row>
    <row r="2378" spans="1:38" x14ac:dyDescent="0.3">
      <c r="A2378" s="7" t="s">
        <v>6580</v>
      </c>
      <c r="D2378" s="7" t="s">
        <v>39</v>
      </c>
      <c r="F2378" s="7" t="s">
        <v>40</v>
      </c>
      <c r="G2378" s="7" t="s">
        <v>41</v>
      </c>
      <c r="H2378" s="7" t="s">
        <v>38</v>
      </c>
      <c r="I2378" s="7" t="s">
        <v>42</v>
      </c>
      <c r="J2378" s="7" t="s">
        <v>43</v>
      </c>
      <c r="K2378" s="7" t="s">
        <v>6581</v>
      </c>
      <c r="L2378" s="7" t="s">
        <v>45</v>
      </c>
      <c r="M2378" s="7" t="s">
        <v>38</v>
      </c>
      <c r="N2378" s="7" t="s">
        <v>38</v>
      </c>
      <c r="O2378" s="7" t="s">
        <v>50</v>
      </c>
      <c r="P2378" s="7" t="s">
        <v>38</v>
      </c>
      <c r="Q2378" s="7" t="s">
        <v>38</v>
      </c>
      <c r="R2378" s="7" t="s">
        <v>38</v>
      </c>
      <c r="S2378" s="7" t="s">
        <v>47</v>
      </c>
      <c r="T2378" s="7" t="s">
        <v>50</v>
      </c>
      <c r="U2378" s="7" t="s">
        <v>50</v>
      </c>
      <c r="V2378" s="7" t="s">
        <v>50</v>
      </c>
      <c r="W2378" s="7" t="s">
        <v>50</v>
      </c>
      <c r="X2378" s="7" t="s">
        <v>50</v>
      </c>
      <c r="Y2378" s="7" t="s">
        <v>38</v>
      </c>
      <c r="Z2378" s="7" t="s">
        <v>50</v>
      </c>
      <c r="AA2378" s="7" t="s">
        <v>50</v>
      </c>
      <c r="AB2378" s="7" t="s">
        <v>50</v>
      </c>
      <c r="AC2378" s="8" t="s">
        <v>38</v>
      </c>
      <c r="AD2378" s="9" t="s">
        <v>9981</v>
      </c>
      <c r="AE2378" s="7" t="s">
        <v>51</v>
      </c>
      <c r="AF2378" s="7" t="s">
        <v>247</v>
      </c>
      <c r="AG2378" s="7" t="s">
        <v>60</v>
      </c>
      <c r="AH2378" s="7" t="s">
        <v>53</v>
      </c>
      <c r="AI2378" s="7" t="s">
        <v>54</v>
      </c>
      <c r="AJ2378" s="7" t="s">
        <v>55</v>
      </c>
      <c r="AK2378" s="7" t="s">
        <v>38</v>
      </c>
      <c r="AL2378" s="7" t="s">
        <v>38</v>
      </c>
    </row>
    <row r="2379" spans="1:38" x14ac:dyDescent="0.3">
      <c r="A2379" s="7" t="s">
        <v>6582</v>
      </c>
      <c r="D2379" s="7" t="s">
        <v>39</v>
      </c>
      <c r="F2379" s="7" t="s">
        <v>40</v>
      </c>
      <c r="G2379" s="7" t="s">
        <v>41</v>
      </c>
      <c r="H2379" s="7" t="s">
        <v>38</v>
      </c>
      <c r="I2379" s="7" t="s">
        <v>42</v>
      </c>
      <c r="J2379" s="7" t="s">
        <v>43</v>
      </c>
      <c r="K2379" s="11" t="s">
        <v>6583</v>
      </c>
      <c r="L2379" s="7" t="s">
        <v>45</v>
      </c>
      <c r="M2379" s="7" t="s">
        <v>38</v>
      </c>
      <c r="N2379" s="7" t="s">
        <v>38</v>
      </c>
      <c r="O2379" s="7" t="s">
        <v>47</v>
      </c>
      <c r="P2379" s="7" t="s">
        <v>1297</v>
      </c>
      <c r="Q2379" s="7" t="s">
        <v>38</v>
      </c>
      <c r="R2379" s="7" t="s">
        <v>38</v>
      </c>
      <c r="S2379" s="7" t="s">
        <v>50</v>
      </c>
      <c r="T2379" s="7" t="s">
        <v>50</v>
      </c>
      <c r="U2379" s="7" t="s">
        <v>50</v>
      </c>
      <c r="V2379" s="7" t="s">
        <v>50</v>
      </c>
      <c r="W2379" s="7" t="s">
        <v>50</v>
      </c>
      <c r="X2379" s="7" t="s">
        <v>50</v>
      </c>
      <c r="Y2379" s="7" t="s">
        <v>38</v>
      </c>
      <c r="Z2379" s="7" t="s">
        <v>47</v>
      </c>
      <c r="AA2379" s="7" t="s">
        <v>50</v>
      </c>
      <c r="AB2379" s="7" t="s">
        <v>50</v>
      </c>
      <c r="AC2379" s="8" t="s">
        <v>9715</v>
      </c>
      <c r="AD2379" s="9" t="s">
        <v>9981</v>
      </c>
      <c r="AE2379" s="7" t="s">
        <v>51</v>
      </c>
      <c r="AF2379" s="7" t="s">
        <v>98</v>
      </c>
      <c r="AG2379" s="7" t="s">
        <v>60</v>
      </c>
      <c r="AH2379" s="7" t="s">
        <v>53</v>
      </c>
      <c r="AI2379" s="7" t="s">
        <v>54</v>
      </c>
      <c r="AJ2379" s="7" t="s">
        <v>55</v>
      </c>
      <c r="AK2379" s="7" t="s">
        <v>38</v>
      </c>
      <c r="AL2379" s="7" t="s">
        <v>38</v>
      </c>
    </row>
    <row r="2380" spans="1:38" x14ac:dyDescent="0.3">
      <c r="A2380" s="7" t="s">
        <v>6584</v>
      </c>
      <c r="D2380" s="7" t="s">
        <v>39</v>
      </c>
      <c r="F2380" s="7" t="s">
        <v>40</v>
      </c>
      <c r="G2380" s="7" t="s">
        <v>41</v>
      </c>
      <c r="H2380" s="7" t="s">
        <v>38</v>
      </c>
      <c r="I2380" s="7" t="s">
        <v>42</v>
      </c>
      <c r="J2380" s="7" t="s">
        <v>43</v>
      </c>
      <c r="K2380" s="7" t="s">
        <v>6585</v>
      </c>
      <c r="L2380" s="7" t="s">
        <v>45</v>
      </c>
      <c r="M2380" s="7" t="s">
        <v>38</v>
      </c>
      <c r="N2380" s="7" t="s">
        <v>870</v>
      </c>
      <c r="O2380" s="7" t="s">
        <v>47</v>
      </c>
      <c r="P2380" s="7" t="s">
        <v>2503</v>
      </c>
      <c r="Q2380" s="7" t="s">
        <v>38</v>
      </c>
      <c r="R2380" s="7" t="s">
        <v>38</v>
      </c>
      <c r="S2380" s="7" t="s">
        <v>50</v>
      </c>
      <c r="T2380" s="7" t="s">
        <v>50</v>
      </c>
      <c r="U2380" s="7" t="s">
        <v>50</v>
      </c>
      <c r="V2380" s="7" t="s">
        <v>50</v>
      </c>
      <c r="W2380" s="7" t="s">
        <v>50</v>
      </c>
      <c r="X2380" s="7" t="s">
        <v>50</v>
      </c>
      <c r="Y2380" s="7" t="s">
        <v>38</v>
      </c>
      <c r="Z2380" s="7" t="s">
        <v>47</v>
      </c>
      <c r="AA2380" s="7" t="s">
        <v>50</v>
      </c>
      <c r="AB2380" s="7" t="s">
        <v>50</v>
      </c>
      <c r="AC2380" s="8" t="s">
        <v>38</v>
      </c>
      <c r="AD2380" s="9" t="s">
        <v>9981</v>
      </c>
      <c r="AE2380" s="7" t="s">
        <v>51</v>
      </c>
      <c r="AF2380" s="7" t="s">
        <v>98</v>
      </c>
      <c r="AG2380" s="7" t="s">
        <v>60</v>
      </c>
      <c r="AH2380" s="7" t="s">
        <v>53</v>
      </c>
      <c r="AI2380" s="7" t="s">
        <v>54</v>
      </c>
      <c r="AJ2380" s="7" t="s">
        <v>55</v>
      </c>
      <c r="AK2380" s="7" t="s">
        <v>38</v>
      </c>
      <c r="AL2380" s="7" t="s">
        <v>38</v>
      </c>
    </row>
    <row r="2381" spans="1:38" x14ac:dyDescent="0.3">
      <c r="A2381" s="7" t="s">
        <v>6586</v>
      </c>
      <c r="D2381" s="7" t="s">
        <v>39</v>
      </c>
      <c r="F2381" s="7" t="s">
        <v>40</v>
      </c>
      <c r="G2381" s="7" t="s">
        <v>41</v>
      </c>
      <c r="H2381" s="7" t="s">
        <v>38</v>
      </c>
      <c r="I2381" s="7" t="s">
        <v>42</v>
      </c>
      <c r="J2381" s="7" t="s">
        <v>43</v>
      </c>
      <c r="K2381" s="7" t="s">
        <v>6587</v>
      </c>
      <c r="L2381" s="7" t="s">
        <v>45</v>
      </c>
      <c r="M2381" s="7" t="s">
        <v>38</v>
      </c>
      <c r="N2381" s="7" t="s">
        <v>38</v>
      </c>
      <c r="O2381" s="7" t="s">
        <v>47</v>
      </c>
      <c r="P2381" s="7" t="s">
        <v>6588</v>
      </c>
      <c r="Q2381" s="7" t="s">
        <v>38</v>
      </c>
      <c r="R2381" s="7" t="s">
        <v>38</v>
      </c>
      <c r="S2381" s="7" t="s">
        <v>50</v>
      </c>
      <c r="T2381" s="7" t="s">
        <v>50</v>
      </c>
      <c r="U2381" s="7" t="s">
        <v>50</v>
      </c>
      <c r="V2381" s="7" t="s">
        <v>50</v>
      </c>
      <c r="W2381" s="7" t="s">
        <v>50</v>
      </c>
      <c r="X2381" s="7" t="s">
        <v>50</v>
      </c>
      <c r="Y2381" s="7" t="s">
        <v>38</v>
      </c>
      <c r="Z2381" s="7" t="s">
        <v>47</v>
      </c>
      <c r="AA2381" s="7" t="s">
        <v>50</v>
      </c>
      <c r="AB2381" s="7" t="s">
        <v>50</v>
      </c>
      <c r="AC2381" s="8" t="s">
        <v>9849</v>
      </c>
      <c r="AD2381" s="9" t="s">
        <v>9981</v>
      </c>
      <c r="AE2381" s="7" t="s">
        <v>51</v>
      </c>
      <c r="AF2381" s="7" t="s">
        <v>98</v>
      </c>
      <c r="AG2381" s="7" t="s">
        <v>60</v>
      </c>
      <c r="AH2381" s="7" t="s">
        <v>53</v>
      </c>
      <c r="AI2381" s="7" t="s">
        <v>54</v>
      </c>
      <c r="AJ2381" s="7" t="s">
        <v>55</v>
      </c>
      <c r="AK2381" s="7" t="s">
        <v>38</v>
      </c>
      <c r="AL2381" s="7" t="s">
        <v>38</v>
      </c>
    </row>
    <row r="2382" spans="1:38" x14ac:dyDescent="0.3">
      <c r="A2382" s="7" t="s">
        <v>6589</v>
      </c>
      <c r="D2382" s="7" t="s">
        <v>39</v>
      </c>
      <c r="F2382" s="7" t="s">
        <v>40</v>
      </c>
      <c r="G2382" s="7" t="s">
        <v>41</v>
      </c>
      <c r="H2382" s="7" t="s">
        <v>38</v>
      </c>
      <c r="I2382" s="7" t="s">
        <v>57</v>
      </c>
      <c r="J2382" s="7" t="s">
        <v>43</v>
      </c>
      <c r="K2382" s="7" t="s">
        <v>6590</v>
      </c>
      <c r="L2382" s="7" t="s">
        <v>45</v>
      </c>
      <c r="M2382" s="7" t="s">
        <v>38</v>
      </c>
      <c r="N2382" s="7" t="s">
        <v>38</v>
      </c>
      <c r="O2382" s="7" t="s">
        <v>47</v>
      </c>
      <c r="P2382" s="7" t="s">
        <v>210</v>
      </c>
      <c r="Q2382" s="7" t="s">
        <v>38</v>
      </c>
      <c r="R2382" s="7" t="s">
        <v>38</v>
      </c>
      <c r="S2382" s="7" t="s">
        <v>50</v>
      </c>
      <c r="T2382" s="7" t="s">
        <v>50</v>
      </c>
      <c r="U2382" s="7" t="s">
        <v>50</v>
      </c>
      <c r="V2382" s="7" t="s">
        <v>50</v>
      </c>
      <c r="W2382" s="7" t="s">
        <v>50</v>
      </c>
      <c r="X2382" s="7" t="s">
        <v>50</v>
      </c>
      <c r="Y2382" s="7" t="s">
        <v>38</v>
      </c>
      <c r="Z2382" s="7" t="s">
        <v>47</v>
      </c>
      <c r="AA2382" s="7" t="s">
        <v>50</v>
      </c>
      <c r="AB2382" s="7" t="s">
        <v>50</v>
      </c>
      <c r="AC2382" s="8" t="s">
        <v>9879</v>
      </c>
      <c r="AD2382" s="9" t="s">
        <v>9981</v>
      </c>
      <c r="AE2382" s="7" t="s">
        <v>51</v>
      </c>
      <c r="AF2382" s="7" t="s">
        <v>98</v>
      </c>
      <c r="AG2382" s="7" t="s">
        <v>60</v>
      </c>
      <c r="AH2382" s="7" t="s">
        <v>53</v>
      </c>
      <c r="AI2382" s="7" t="s">
        <v>54</v>
      </c>
      <c r="AJ2382" s="7" t="s">
        <v>55</v>
      </c>
      <c r="AK2382" s="7" t="s">
        <v>38</v>
      </c>
      <c r="AL2382" s="7" t="s">
        <v>38</v>
      </c>
    </row>
    <row r="2383" spans="1:38" x14ac:dyDescent="0.3">
      <c r="A2383" s="7" t="s">
        <v>6591</v>
      </c>
      <c r="D2383" s="7" t="s">
        <v>39</v>
      </c>
      <c r="F2383" s="7" t="s">
        <v>40</v>
      </c>
      <c r="G2383" s="7" t="s">
        <v>41</v>
      </c>
      <c r="H2383" s="7" t="s">
        <v>38</v>
      </c>
      <c r="I2383" s="7" t="s">
        <v>57</v>
      </c>
      <c r="J2383" s="7" t="s">
        <v>43</v>
      </c>
      <c r="K2383" s="7" t="s">
        <v>6592</v>
      </c>
      <c r="L2383" s="7" t="s">
        <v>45</v>
      </c>
      <c r="M2383" s="7" t="s">
        <v>38</v>
      </c>
      <c r="N2383" s="7" t="s">
        <v>38</v>
      </c>
      <c r="O2383" s="7" t="s">
        <v>47</v>
      </c>
      <c r="P2383" s="7" t="s">
        <v>38</v>
      </c>
      <c r="Q2383" s="7" t="s">
        <v>38</v>
      </c>
      <c r="R2383" s="7" t="s">
        <v>38</v>
      </c>
      <c r="S2383" s="7" t="s">
        <v>50</v>
      </c>
      <c r="T2383" s="7" t="s">
        <v>50</v>
      </c>
      <c r="U2383" s="7" t="s">
        <v>50</v>
      </c>
      <c r="V2383" s="7" t="s">
        <v>50</v>
      </c>
      <c r="W2383" s="7" t="s">
        <v>50</v>
      </c>
      <c r="X2383" s="7" t="s">
        <v>50</v>
      </c>
      <c r="Y2383" s="7" t="s">
        <v>38</v>
      </c>
      <c r="Z2383" s="7" t="s">
        <v>47</v>
      </c>
      <c r="AA2383" s="7" t="s">
        <v>50</v>
      </c>
      <c r="AB2383" s="7" t="s">
        <v>50</v>
      </c>
      <c r="AC2383" s="8" t="s">
        <v>38</v>
      </c>
      <c r="AD2383" s="9" t="s">
        <v>9981</v>
      </c>
      <c r="AE2383" s="7" t="s">
        <v>51</v>
      </c>
      <c r="AF2383" s="7" t="s">
        <v>98</v>
      </c>
      <c r="AG2383" s="7" t="s">
        <v>60</v>
      </c>
      <c r="AH2383" s="7" t="s">
        <v>53</v>
      </c>
      <c r="AI2383" s="7" t="s">
        <v>54</v>
      </c>
      <c r="AJ2383" s="7" t="s">
        <v>55</v>
      </c>
      <c r="AK2383" s="7" t="s">
        <v>38</v>
      </c>
      <c r="AL2383" s="7" t="s">
        <v>38</v>
      </c>
    </row>
    <row r="2384" spans="1:38" x14ac:dyDescent="0.3">
      <c r="A2384" s="7" t="s">
        <v>6593</v>
      </c>
      <c r="D2384" s="7" t="s">
        <v>39</v>
      </c>
      <c r="F2384" s="7" t="s">
        <v>40</v>
      </c>
      <c r="G2384" s="7" t="s">
        <v>41</v>
      </c>
      <c r="H2384" s="7" t="s">
        <v>38</v>
      </c>
      <c r="I2384" s="7" t="s">
        <v>42</v>
      </c>
      <c r="J2384" s="7" t="s">
        <v>43</v>
      </c>
      <c r="K2384" s="7" t="s">
        <v>6594</v>
      </c>
      <c r="L2384" s="7" t="s">
        <v>45</v>
      </c>
      <c r="M2384" s="7" t="s">
        <v>38</v>
      </c>
      <c r="N2384" s="7" t="s">
        <v>462</v>
      </c>
      <c r="O2384" s="7" t="s">
        <v>47</v>
      </c>
      <c r="P2384" s="7" t="s">
        <v>38</v>
      </c>
      <c r="Q2384" s="7" t="s">
        <v>38</v>
      </c>
      <c r="R2384" s="7" t="s">
        <v>38</v>
      </c>
      <c r="S2384" s="7" t="s">
        <v>50</v>
      </c>
      <c r="T2384" s="7" t="s">
        <v>50</v>
      </c>
      <c r="U2384" s="7" t="s">
        <v>50</v>
      </c>
      <c r="V2384" s="7" t="s">
        <v>50</v>
      </c>
      <c r="W2384" s="7" t="s">
        <v>50</v>
      </c>
      <c r="X2384" s="7" t="s">
        <v>50</v>
      </c>
      <c r="Y2384" s="7" t="s">
        <v>38</v>
      </c>
      <c r="Z2384" s="7" t="s">
        <v>47</v>
      </c>
      <c r="AA2384" s="7" t="s">
        <v>50</v>
      </c>
      <c r="AB2384" s="7" t="s">
        <v>50</v>
      </c>
      <c r="AC2384" s="8" t="s">
        <v>6719</v>
      </c>
      <c r="AD2384" s="9" t="s">
        <v>9981</v>
      </c>
      <c r="AE2384" s="7" t="s">
        <v>51</v>
      </c>
      <c r="AF2384" s="7" t="s">
        <v>146</v>
      </c>
      <c r="AG2384" s="7" t="s">
        <v>60</v>
      </c>
      <c r="AH2384" s="7" t="s">
        <v>53</v>
      </c>
      <c r="AI2384" s="7" t="s">
        <v>54</v>
      </c>
      <c r="AJ2384" s="7" t="s">
        <v>55</v>
      </c>
      <c r="AK2384" s="7" t="s">
        <v>38</v>
      </c>
      <c r="AL2384" s="7" t="s">
        <v>38</v>
      </c>
    </row>
    <row r="2385" spans="1:38" x14ac:dyDescent="0.3">
      <c r="A2385" s="7" t="s">
        <v>6595</v>
      </c>
      <c r="D2385" s="7" t="s">
        <v>39</v>
      </c>
      <c r="F2385" s="7" t="s">
        <v>40</v>
      </c>
      <c r="G2385" s="7" t="s">
        <v>41</v>
      </c>
      <c r="H2385" s="7" t="s">
        <v>38</v>
      </c>
      <c r="I2385" s="7" t="s">
        <v>42</v>
      </c>
      <c r="J2385" s="7" t="s">
        <v>43</v>
      </c>
      <c r="K2385" s="11" t="s">
        <v>6596</v>
      </c>
      <c r="L2385" s="7" t="s">
        <v>45</v>
      </c>
      <c r="M2385" s="7" t="s">
        <v>38</v>
      </c>
      <c r="N2385" s="7" t="s">
        <v>38</v>
      </c>
      <c r="O2385" s="7" t="s">
        <v>47</v>
      </c>
      <c r="P2385" s="7" t="s">
        <v>38</v>
      </c>
      <c r="Q2385" s="7" t="s">
        <v>38</v>
      </c>
      <c r="R2385" s="7" t="s">
        <v>38</v>
      </c>
      <c r="S2385" s="7" t="s">
        <v>50</v>
      </c>
      <c r="T2385" s="7" t="s">
        <v>50</v>
      </c>
      <c r="U2385" s="7" t="s">
        <v>50</v>
      </c>
      <c r="V2385" s="7" t="s">
        <v>50</v>
      </c>
      <c r="W2385" s="7" t="s">
        <v>50</v>
      </c>
      <c r="X2385" s="7" t="s">
        <v>50</v>
      </c>
      <c r="Y2385" s="7" t="s">
        <v>38</v>
      </c>
      <c r="Z2385" s="7" t="s">
        <v>47</v>
      </c>
      <c r="AA2385" s="7" t="s">
        <v>50</v>
      </c>
      <c r="AB2385" s="7" t="s">
        <v>50</v>
      </c>
      <c r="AC2385" s="8" t="s">
        <v>38</v>
      </c>
      <c r="AD2385" s="9" t="s">
        <v>9981</v>
      </c>
      <c r="AE2385" s="7" t="s">
        <v>51</v>
      </c>
      <c r="AF2385" s="7" t="s">
        <v>438</v>
      </c>
      <c r="AG2385" s="7" t="s">
        <v>60</v>
      </c>
      <c r="AH2385" s="7" t="s">
        <v>53</v>
      </c>
      <c r="AI2385" s="7" t="s">
        <v>54</v>
      </c>
      <c r="AJ2385" s="7" t="s">
        <v>55</v>
      </c>
      <c r="AK2385" s="7" t="s">
        <v>38</v>
      </c>
      <c r="AL2385" s="7" t="s">
        <v>38</v>
      </c>
    </row>
    <row r="2386" spans="1:38" x14ac:dyDescent="0.3">
      <c r="A2386" s="7" t="s">
        <v>6597</v>
      </c>
      <c r="D2386" s="7" t="s">
        <v>39</v>
      </c>
      <c r="F2386" s="7" t="s">
        <v>40</v>
      </c>
      <c r="G2386" s="7" t="s">
        <v>41</v>
      </c>
      <c r="H2386" s="7" t="s">
        <v>38</v>
      </c>
      <c r="I2386" s="7" t="s">
        <v>42</v>
      </c>
      <c r="J2386" s="7" t="s">
        <v>43</v>
      </c>
      <c r="K2386" s="7" t="s">
        <v>6598</v>
      </c>
      <c r="L2386" s="7" t="s">
        <v>113</v>
      </c>
      <c r="M2386" s="7" t="s">
        <v>38</v>
      </c>
      <c r="N2386" s="7" t="s">
        <v>1493</v>
      </c>
      <c r="O2386" s="7" t="s">
        <v>47</v>
      </c>
      <c r="P2386" s="7" t="s">
        <v>38</v>
      </c>
      <c r="Q2386" s="7" t="s">
        <v>38</v>
      </c>
      <c r="R2386" s="7" t="s">
        <v>38</v>
      </c>
      <c r="S2386" s="7" t="s">
        <v>50</v>
      </c>
      <c r="T2386" s="7" t="s">
        <v>50</v>
      </c>
      <c r="U2386" s="7" t="s">
        <v>50</v>
      </c>
      <c r="V2386" s="7" t="s">
        <v>50</v>
      </c>
      <c r="W2386" s="7" t="s">
        <v>50</v>
      </c>
      <c r="X2386" s="7" t="s">
        <v>50</v>
      </c>
      <c r="Y2386" s="7" t="s">
        <v>38</v>
      </c>
      <c r="Z2386" s="7" t="s">
        <v>47</v>
      </c>
      <c r="AA2386" s="7" t="s">
        <v>50</v>
      </c>
      <c r="AB2386" s="7" t="s">
        <v>47</v>
      </c>
      <c r="AC2386" s="8" t="s">
        <v>2944</v>
      </c>
      <c r="AD2386" s="9" t="s">
        <v>9981</v>
      </c>
      <c r="AE2386" s="7" t="s">
        <v>51</v>
      </c>
      <c r="AF2386" s="7" t="s">
        <v>98</v>
      </c>
      <c r="AG2386" s="7" t="s">
        <v>60</v>
      </c>
      <c r="AH2386" s="7" t="s">
        <v>53</v>
      </c>
      <c r="AI2386" s="7" t="s">
        <v>54</v>
      </c>
      <c r="AJ2386" s="7" t="s">
        <v>55</v>
      </c>
      <c r="AK2386" s="7" t="s">
        <v>38</v>
      </c>
      <c r="AL2386" s="7" t="s">
        <v>38</v>
      </c>
    </row>
    <row r="2387" spans="1:38" x14ac:dyDescent="0.3">
      <c r="A2387" s="7" t="s">
        <v>6599</v>
      </c>
      <c r="D2387" s="7" t="s">
        <v>39</v>
      </c>
      <c r="F2387" s="7" t="s">
        <v>40</v>
      </c>
      <c r="G2387" s="7" t="s">
        <v>41</v>
      </c>
      <c r="H2387" s="7" t="s">
        <v>38</v>
      </c>
      <c r="I2387" s="7" t="s">
        <v>57</v>
      </c>
      <c r="J2387" s="7" t="s">
        <v>43</v>
      </c>
      <c r="K2387" s="7" t="s">
        <v>6600</v>
      </c>
      <c r="L2387" s="7" t="s">
        <v>45</v>
      </c>
      <c r="M2387" s="7" t="s">
        <v>38</v>
      </c>
      <c r="N2387" s="7" t="s">
        <v>6601</v>
      </c>
      <c r="O2387" s="7" t="s">
        <v>47</v>
      </c>
      <c r="P2387" s="7" t="s">
        <v>6070</v>
      </c>
      <c r="Q2387" s="7" t="s">
        <v>329</v>
      </c>
      <c r="R2387" s="7" t="s">
        <v>38</v>
      </c>
      <c r="S2387" s="7" t="s">
        <v>50</v>
      </c>
      <c r="T2387" s="7" t="s">
        <v>50</v>
      </c>
      <c r="U2387" s="7" t="s">
        <v>50</v>
      </c>
      <c r="V2387" s="7" t="s">
        <v>50</v>
      </c>
      <c r="W2387" s="7" t="s">
        <v>50</v>
      </c>
      <c r="X2387" s="7" t="s">
        <v>50</v>
      </c>
      <c r="Y2387" s="7" t="s">
        <v>38</v>
      </c>
      <c r="Z2387" s="7" t="s">
        <v>47</v>
      </c>
      <c r="AA2387" s="7" t="s">
        <v>50</v>
      </c>
      <c r="AB2387" s="7" t="s">
        <v>50</v>
      </c>
      <c r="AC2387" s="8" t="s">
        <v>38</v>
      </c>
      <c r="AD2387" s="9" t="s">
        <v>9981</v>
      </c>
      <c r="AE2387" s="7" t="s">
        <v>51</v>
      </c>
      <c r="AF2387" s="7" t="s">
        <v>98</v>
      </c>
      <c r="AG2387" s="7" t="s">
        <v>60</v>
      </c>
      <c r="AH2387" s="7" t="s">
        <v>53</v>
      </c>
      <c r="AI2387" s="7" t="s">
        <v>54</v>
      </c>
      <c r="AJ2387" s="7" t="s">
        <v>55</v>
      </c>
      <c r="AK2387" s="7" t="s">
        <v>38</v>
      </c>
      <c r="AL2387" s="7" t="s">
        <v>38</v>
      </c>
    </row>
    <row r="2388" spans="1:38" x14ac:dyDescent="0.3">
      <c r="A2388" s="7" t="s">
        <v>6602</v>
      </c>
      <c r="D2388" s="7" t="s">
        <v>39</v>
      </c>
      <c r="F2388" s="7" t="s">
        <v>40</v>
      </c>
      <c r="G2388" s="7" t="s">
        <v>41</v>
      </c>
      <c r="H2388" s="7" t="s">
        <v>38</v>
      </c>
      <c r="I2388" s="7" t="s">
        <v>42</v>
      </c>
      <c r="J2388" s="7" t="s">
        <v>43</v>
      </c>
      <c r="K2388" s="11" t="s">
        <v>6603</v>
      </c>
      <c r="L2388" s="7" t="s">
        <v>45</v>
      </c>
      <c r="M2388" s="7" t="s">
        <v>38</v>
      </c>
      <c r="N2388" s="7" t="s">
        <v>6604</v>
      </c>
      <c r="O2388" s="7" t="s">
        <v>47</v>
      </c>
      <c r="P2388" s="7" t="s">
        <v>38</v>
      </c>
      <c r="Q2388" s="7" t="s">
        <v>38</v>
      </c>
      <c r="R2388" s="7" t="s">
        <v>38</v>
      </c>
      <c r="S2388" s="7" t="s">
        <v>50</v>
      </c>
      <c r="T2388" s="7" t="s">
        <v>50</v>
      </c>
      <c r="U2388" s="7" t="s">
        <v>50</v>
      </c>
      <c r="V2388" s="7" t="s">
        <v>50</v>
      </c>
      <c r="W2388" s="7" t="s">
        <v>50</v>
      </c>
      <c r="X2388" s="7" t="s">
        <v>50</v>
      </c>
      <c r="Y2388" s="7" t="s">
        <v>38</v>
      </c>
      <c r="Z2388" s="7" t="s">
        <v>47</v>
      </c>
      <c r="AA2388" s="7" t="s">
        <v>50</v>
      </c>
      <c r="AB2388" s="7" t="s">
        <v>50</v>
      </c>
      <c r="AC2388" s="8" t="s">
        <v>38</v>
      </c>
      <c r="AD2388" s="9" t="s">
        <v>9981</v>
      </c>
      <c r="AE2388" s="7" t="s">
        <v>51</v>
      </c>
      <c r="AF2388" s="7" t="s">
        <v>70</v>
      </c>
      <c r="AG2388" s="7" t="s">
        <v>60</v>
      </c>
      <c r="AH2388" s="7" t="s">
        <v>53</v>
      </c>
      <c r="AI2388" s="7" t="s">
        <v>54</v>
      </c>
      <c r="AJ2388" s="7" t="s">
        <v>55</v>
      </c>
      <c r="AK2388" s="7" t="s">
        <v>38</v>
      </c>
      <c r="AL2388" s="7" t="s">
        <v>38</v>
      </c>
    </row>
    <row r="2389" spans="1:38" x14ac:dyDescent="0.3">
      <c r="A2389" s="7" t="s">
        <v>6605</v>
      </c>
      <c r="D2389" s="7" t="s">
        <v>39</v>
      </c>
      <c r="F2389" s="7" t="s">
        <v>40</v>
      </c>
      <c r="G2389" s="7" t="s">
        <v>41</v>
      </c>
      <c r="H2389" s="7" t="s">
        <v>38</v>
      </c>
      <c r="I2389" s="7" t="s">
        <v>42</v>
      </c>
      <c r="J2389" s="7" t="s">
        <v>43</v>
      </c>
      <c r="K2389" s="7" t="s">
        <v>6606</v>
      </c>
      <c r="L2389" s="7" t="s">
        <v>45</v>
      </c>
      <c r="M2389" s="7" t="s">
        <v>38</v>
      </c>
      <c r="N2389" s="7" t="s">
        <v>38</v>
      </c>
      <c r="O2389" s="7" t="s">
        <v>47</v>
      </c>
      <c r="P2389" s="7" t="s">
        <v>38</v>
      </c>
      <c r="Q2389" s="7" t="s">
        <v>38</v>
      </c>
      <c r="R2389" s="7" t="s">
        <v>38</v>
      </c>
      <c r="S2389" s="7" t="s">
        <v>50</v>
      </c>
      <c r="T2389" s="7" t="s">
        <v>50</v>
      </c>
      <c r="U2389" s="7" t="s">
        <v>50</v>
      </c>
      <c r="V2389" s="7" t="s">
        <v>50</v>
      </c>
      <c r="W2389" s="7" t="s">
        <v>50</v>
      </c>
      <c r="X2389" s="7" t="s">
        <v>50</v>
      </c>
      <c r="Y2389" s="7" t="s">
        <v>38</v>
      </c>
      <c r="Z2389" s="7" t="s">
        <v>50</v>
      </c>
      <c r="AA2389" s="7" t="s">
        <v>50</v>
      </c>
      <c r="AB2389" s="7" t="s">
        <v>50</v>
      </c>
      <c r="AC2389" s="8" t="s">
        <v>4363</v>
      </c>
      <c r="AD2389" s="9" t="s">
        <v>9981</v>
      </c>
      <c r="AE2389" s="7" t="s">
        <v>51</v>
      </c>
      <c r="AF2389" s="7" t="s">
        <v>81</v>
      </c>
      <c r="AG2389" s="7" t="s">
        <v>60</v>
      </c>
      <c r="AH2389" s="7" t="s">
        <v>53</v>
      </c>
      <c r="AI2389" s="7" t="s">
        <v>54</v>
      </c>
      <c r="AJ2389" s="7" t="s">
        <v>55</v>
      </c>
      <c r="AK2389" s="7" t="s">
        <v>38</v>
      </c>
      <c r="AL2389" s="7" t="s">
        <v>38</v>
      </c>
    </row>
    <row r="2390" spans="1:38" x14ac:dyDescent="0.3">
      <c r="A2390" s="7" t="s">
        <v>6607</v>
      </c>
      <c r="D2390" s="7" t="s">
        <v>39</v>
      </c>
      <c r="F2390" s="7" t="s">
        <v>40</v>
      </c>
      <c r="G2390" s="7" t="s">
        <v>41</v>
      </c>
      <c r="H2390" s="7" t="s">
        <v>38</v>
      </c>
      <c r="I2390" s="7" t="s">
        <v>42</v>
      </c>
      <c r="J2390" s="7" t="s">
        <v>43</v>
      </c>
      <c r="K2390" s="7" t="s">
        <v>6608</v>
      </c>
      <c r="L2390" s="7" t="s">
        <v>45</v>
      </c>
      <c r="M2390" s="7" t="s">
        <v>38</v>
      </c>
      <c r="N2390" s="7" t="s">
        <v>38</v>
      </c>
      <c r="O2390" s="7" t="s">
        <v>50</v>
      </c>
      <c r="P2390" s="7" t="s">
        <v>38</v>
      </c>
      <c r="Q2390" s="7" t="s">
        <v>38</v>
      </c>
      <c r="R2390" s="7" t="s">
        <v>38</v>
      </c>
      <c r="S2390" s="7" t="s">
        <v>50</v>
      </c>
      <c r="T2390" s="7" t="s">
        <v>50</v>
      </c>
      <c r="U2390" s="7" t="s">
        <v>50</v>
      </c>
      <c r="V2390" s="7" t="s">
        <v>50</v>
      </c>
      <c r="W2390" s="7" t="s">
        <v>50</v>
      </c>
      <c r="X2390" s="7" t="s">
        <v>50</v>
      </c>
      <c r="Y2390" s="7" t="s">
        <v>38</v>
      </c>
      <c r="Z2390" s="7" t="s">
        <v>50</v>
      </c>
      <c r="AA2390" s="7" t="s">
        <v>50</v>
      </c>
      <c r="AB2390" s="7" t="s">
        <v>50</v>
      </c>
      <c r="AC2390" s="8" t="s">
        <v>6336</v>
      </c>
      <c r="AD2390" s="9" t="s">
        <v>9981</v>
      </c>
      <c r="AE2390" s="7" t="s">
        <v>51</v>
      </c>
      <c r="AF2390" s="7" t="s">
        <v>146</v>
      </c>
      <c r="AG2390" s="7" t="s">
        <v>60</v>
      </c>
      <c r="AH2390" s="7" t="s">
        <v>53</v>
      </c>
      <c r="AI2390" s="7" t="s">
        <v>54</v>
      </c>
      <c r="AJ2390" s="7" t="s">
        <v>55</v>
      </c>
      <c r="AK2390" s="7" t="s">
        <v>38</v>
      </c>
      <c r="AL2390" s="7" t="s">
        <v>38</v>
      </c>
    </row>
    <row r="2391" spans="1:38" x14ac:dyDescent="0.3">
      <c r="A2391" s="7" t="s">
        <v>6609</v>
      </c>
      <c r="D2391" s="7" t="s">
        <v>39</v>
      </c>
      <c r="F2391" s="7" t="s">
        <v>40</v>
      </c>
      <c r="G2391" s="7" t="s">
        <v>41</v>
      </c>
      <c r="H2391" s="7" t="s">
        <v>38</v>
      </c>
      <c r="I2391" s="7" t="s">
        <v>42</v>
      </c>
      <c r="J2391" s="7" t="s">
        <v>43</v>
      </c>
      <c r="K2391" s="7" t="s">
        <v>6610</v>
      </c>
      <c r="L2391" s="7" t="s">
        <v>113</v>
      </c>
      <c r="M2391" s="7" t="s">
        <v>38</v>
      </c>
      <c r="N2391" s="7" t="s">
        <v>38</v>
      </c>
      <c r="O2391" s="7" t="s">
        <v>47</v>
      </c>
      <c r="P2391" s="7" t="s">
        <v>2109</v>
      </c>
      <c r="Q2391" s="7" t="s">
        <v>38</v>
      </c>
      <c r="R2391" s="7" t="s">
        <v>38</v>
      </c>
      <c r="S2391" s="7" t="s">
        <v>50</v>
      </c>
      <c r="T2391" s="7" t="s">
        <v>50</v>
      </c>
      <c r="U2391" s="7" t="s">
        <v>50</v>
      </c>
      <c r="V2391" s="7" t="s">
        <v>50</v>
      </c>
      <c r="W2391" s="7" t="s">
        <v>50</v>
      </c>
      <c r="X2391" s="7" t="s">
        <v>50</v>
      </c>
      <c r="Y2391" s="7" t="s">
        <v>38</v>
      </c>
      <c r="Z2391" s="7" t="s">
        <v>47</v>
      </c>
      <c r="AA2391" s="7" t="s">
        <v>47</v>
      </c>
      <c r="AB2391" s="7" t="s">
        <v>50</v>
      </c>
      <c r="AC2391" s="8" t="s">
        <v>9880</v>
      </c>
      <c r="AD2391" s="9" t="s">
        <v>9981</v>
      </c>
      <c r="AE2391" s="7" t="s">
        <v>51</v>
      </c>
      <c r="AF2391" s="7" t="s">
        <v>146</v>
      </c>
      <c r="AG2391" s="7" t="s">
        <v>60</v>
      </c>
      <c r="AH2391" s="7" t="s">
        <v>53</v>
      </c>
      <c r="AI2391" s="7" t="s">
        <v>54</v>
      </c>
      <c r="AJ2391" s="7" t="s">
        <v>55</v>
      </c>
      <c r="AK2391" s="7" t="s">
        <v>38</v>
      </c>
      <c r="AL2391" s="7" t="s">
        <v>38</v>
      </c>
    </row>
    <row r="2392" spans="1:38" x14ac:dyDescent="0.3">
      <c r="A2392" s="7" t="s">
        <v>6611</v>
      </c>
      <c r="D2392" s="7" t="s">
        <v>39</v>
      </c>
      <c r="F2392" s="7" t="s">
        <v>40</v>
      </c>
      <c r="G2392" s="7" t="s">
        <v>41</v>
      </c>
      <c r="H2392" s="7" t="s">
        <v>38</v>
      </c>
      <c r="I2392" s="7" t="s">
        <v>42</v>
      </c>
      <c r="J2392" s="7" t="s">
        <v>43</v>
      </c>
      <c r="K2392" s="7" t="s">
        <v>6612</v>
      </c>
      <c r="L2392" s="7" t="s">
        <v>45</v>
      </c>
      <c r="M2392" s="7" t="s">
        <v>38</v>
      </c>
      <c r="N2392" s="7" t="s">
        <v>38</v>
      </c>
      <c r="O2392" s="7" t="s">
        <v>47</v>
      </c>
      <c r="P2392" s="7" t="s">
        <v>38</v>
      </c>
      <c r="Q2392" s="7" t="s">
        <v>38</v>
      </c>
      <c r="R2392" s="7" t="s">
        <v>38</v>
      </c>
      <c r="S2392" s="7" t="s">
        <v>50</v>
      </c>
      <c r="T2392" s="7" t="s">
        <v>50</v>
      </c>
      <c r="U2392" s="7" t="s">
        <v>50</v>
      </c>
      <c r="V2392" s="7" t="s">
        <v>50</v>
      </c>
      <c r="W2392" s="7" t="s">
        <v>50</v>
      </c>
      <c r="X2392" s="7" t="s">
        <v>50</v>
      </c>
      <c r="Y2392" s="7" t="s">
        <v>38</v>
      </c>
      <c r="Z2392" s="7" t="s">
        <v>47</v>
      </c>
      <c r="AA2392" s="7" t="s">
        <v>50</v>
      </c>
      <c r="AB2392" s="7" t="s">
        <v>50</v>
      </c>
      <c r="AC2392" s="8" t="s">
        <v>38</v>
      </c>
      <c r="AD2392" s="9" t="s">
        <v>9981</v>
      </c>
      <c r="AE2392" s="7" t="s">
        <v>51</v>
      </c>
      <c r="AF2392" s="7" t="s">
        <v>59</v>
      </c>
      <c r="AG2392" s="7" t="s">
        <v>60</v>
      </c>
      <c r="AH2392" s="7" t="s">
        <v>53</v>
      </c>
      <c r="AI2392" s="7" t="s">
        <v>54</v>
      </c>
      <c r="AJ2392" s="7" t="s">
        <v>55</v>
      </c>
      <c r="AK2392" s="7" t="s">
        <v>38</v>
      </c>
      <c r="AL2392" s="7" t="s">
        <v>38</v>
      </c>
    </row>
    <row r="2393" spans="1:38" x14ac:dyDescent="0.3">
      <c r="A2393" s="7" t="s">
        <v>6613</v>
      </c>
      <c r="D2393" s="7" t="s">
        <v>39</v>
      </c>
      <c r="F2393" s="7" t="s">
        <v>40</v>
      </c>
      <c r="G2393" s="7" t="s">
        <v>41</v>
      </c>
      <c r="H2393" s="7" t="s">
        <v>38</v>
      </c>
      <c r="I2393" s="7" t="s">
        <v>42</v>
      </c>
      <c r="J2393" s="7" t="s">
        <v>43</v>
      </c>
      <c r="K2393" s="11" t="s">
        <v>6614</v>
      </c>
      <c r="L2393" s="7" t="s">
        <v>45</v>
      </c>
      <c r="M2393" s="7" t="s">
        <v>38</v>
      </c>
      <c r="N2393" s="7" t="s">
        <v>870</v>
      </c>
      <c r="O2393" s="7" t="s">
        <v>47</v>
      </c>
      <c r="P2393" s="7" t="s">
        <v>297</v>
      </c>
      <c r="Q2393" s="7" t="s">
        <v>38</v>
      </c>
      <c r="R2393" s="7" t="s">
        <v>38</v>
      </c>
      <c r="S2393" s="7" t="s">
        <v>50</v>
      </c>
      <c r="T2393" s="7" t="s">
        <v>50</v>
      </c>
      <c r="U2393" s="7" t="s">
        <v>50</v>
      </c>
      <c r="V2393" s="7" t="s">
        <v>50</v>
      </c>
      <c r="W2393" s="7" t="s">
        <v>50</v>
      </c>
      <c r="X2393" s="7" t="s">
        <v>50</v>
      </c>
      <c r="Y2393" s="7" t="s">
        <v>38</v>
      </c>
      <c r="Z2393" s="7" t="s">
        <v>47</v>
      </c>
      <c r="AA2393" s="7" t="s">
        <v>50</v>
      </c>
      <c r="AB2393" s="7" t="s">
        <v>50</v>
      </c>
      <c r="AC2393" s="8" t="s">
        <v>9881</v>
      </c>
      <c r="AD2393" s="9" t="s">
        <v>9981</v>
      </c>
      <c r="AE2393" s="7" t="s">
        <v>51</v>
      </c>
      <c r="AF2393" s="7" t="s">
        <v>6615</v>
      </c>
      <c r="AG2393" s="7" t="s">
        <v>127</v>
      </c>
      <c r="AH2393" s="7" t="s">
        <v>53</v>
      </c>
      <c r="AI2393" s="7" t="s">
        <v>54</v>
      </c>
      <c r="AJ2393" s="7" t="s">
        <v>55</v>
      </c>
      <c r="AK2393" s="7" t="s">
        <v>38</v>
      </c>
      <c r="AL2393" s="7" t="s">
        <v>38</v>
      </c>
    </row>
    <row r="2394" spans="1:38" x14ac:dyDescent="0.3">
      <c r="A2394" s="7" t="s">
        <v>6616</v>
      </c>
      <c r="D2394" s="7" t="s">
        <v>39</v>
      </c>
      <c r="F2394" s="7" t="s">
        <v>40</v>
      </c>
      <c r="G2394" s="7" t="s">
        <v>41</v>
      </c>
      <c r="H2394" s="7" t="s">
        <v>38</v>
      </c>
      <c r="I2394" s="7" t="s">
        <v>42</v>
      </c>
      <c r="J2394" s="7" t="s">
        <v>43</v>
      </c>
      <c r="K2394" s="11" t="s">
        <v>6617</v>
      </c>
      <c r="L2394" s="7" t="s">
        <v>113</v>
      </c>
      <c r="M2394" s="7" t="s">
        <v>38</v>
      </c>
      <c r="N2394" s="7" t="s">
        <v>6618</v>
      </c>
      <c r="O2394" s="7" t="s">
        <v>47</v>
      </c>
      <c r="P2394" s="7" t="s">
        <v>6619</v>
      </c>
      <c r="Q2394" s="7" t="s">
        <v>6620</v>
      </c>
      <c r="R2394" s="7" t="s">
        <v>38</v>
      </c>
      <c r="S2394" s="7" t="s">
        <v>50</v>
      </c>
      <c r="T2394" s="7" t="s">
        <v>50</v>
      </c>
      <c r="U2394" s="7" t="s">
        <v>50</v>
      </c>
      <c r="V2394" s="7" t="s">
        <v>50</v>
      </c>
      <c r="W2394" s="7" t="s">
        <v>50</v>
      </c>
      <c r="X2394" s="7" t="s">
        <v>50</v>
      </c>
      <c r="Y2394" s="7" t="s">
        <v>38</v>
      </c>
      <c r="Z2394" s="7" t="s">
        <v>47</v>
      </c>
      <c r="AA2394" s="7" t="s">
        <v>50</v>
      </c>
      <c r="AB2394" s="7" t="s">
        <v>50</v>
      </c>
      <c r="AC2394" s="8" t="s">
        <v>6621</v>
      </c>
      <c r="AD2394" s="9" t="s">
        <v>9981</v>
      </c>
      <c r="AE2394" s="7" t="s">
        <v>51</v>
      </c>
      <c r="AF2394" s="7" t="s">
        <v>796</v>
      </c>
      <c r="AG2394" s="7" t="s">
        <v>127</v>
      </c>
      <c r="AH2394" s="7" t="s">
        <v>53</v>
      </c>
      <c r="AI2394" s="7" t="s">
        <v>54</v>
      </c>
      <c r="AJ2394" s="7" t="s">
        <v>55</v>
      </c>
      <c r="AK2394" s="7" t="s">
        <v>38</v>
      </c>
      <c r="AL2394" s="7" t="s">
        <v>38</v>
      </c>
    </row>
    <row r="2395" spans="1:38" x14ac:dyDescent="0.3">
      <c r="A2395" s="7" t="s">
        <v>6622</v>
      </c>
      <c r="D2395" s="7" t="s">
        <v>39</v>
      </c>
      <c r="F2395" s="7" t="s">
        <v>40</v>
      </c>
      <c r="G2395" s="7" t="s">
        <v>41</v>
      </c>
      <c r="H2395" s="7" t="s">
        <v>38</v>
      </c>
      <c r="I2395" s="7" t="s">
        <v>57</v>
      </c>
      <c r="J2395" s="7" t="s">
        <v>43</v>
      </c>
      <c r="K2395" s="11" t="s">
        <v>6623</v>
      </c>
      <c r="L2395" s="7" t="s">
        <v>45</v>
      </c>
      <c r="M2395" s="7" t="s">
        <v>38</v>
      </c>
      <c r="N2395" s="7" t="s">
        <v>38</v>
      </c>
      <c r="O2395" s="7" t="s">
        <v>47</v>
      </c>
      <c r="P2395" s="7" t="s">
        <v>539</v>
      </c>
      <c r="Q2395" s="7" t="s">
        <v>38</v>
      </c>
      <c r="R2395" s="7" t="s">
        <v>38</v>
      </c>
      <c r="S2395" s="7" t="s">
        <v>50</v>
      </c>
      <c r="T2395" s="7" t="s">
        <v>50</v>
      </c>
      <c r="U2395" s="7" t="s">
        <v>50</v>
      </c>
      <c r="V2395" s="7" t="s">
        <v>50</v>
      </c>
      <c r="W2395" s="7" t="s">
        <v>50</v>
      </c>
      <c r="X2395" s="7" t="s">
        <v>50</v>
      </c>
      <c r="Y2395" s="7" t="s">
        <v>38</v>
      </c>
      <c r="Z2395" s="7" t="s">
        <v>50</v>
      </c>
      <c r="AA2395" s="7" t="s">
        <v>50</v>
      </c>
      <c r="AB2395" s="7" t="s">
        <v>50</v>
      </c>
      <c r="AC2395" s="8" t="s">
        <v>539</v>
      </c>
      <c r="AD2395" s="9" t="s">
        <v>9981</v>
      </c>
      <c r="AE2395" s="7" t="s">
        <v>51</v>
      </c>
      <c r="AF2395" s="7" t="s">
        <v>126</v>
      </c>
      <c r="AG2395" s="7" t="s">
        <v>127</v>
      </c>
      <c r="AH2395" s="7" t="s">
        <v>53</v>
      </c>
      <c r="AI2395" s="7" t="s">
        <v>54</v>
      </c>
      <c r="AJ2395" s="7" t="s">
        <v>55</v>
      </c>
      <c r="AK2395" s="7" t="s">
        <v>38</v>
      </c>
      <c r="AL2395" s="7" t="s">
        <v>38</v>
      </c>
    </row>
    <row r="2396" spans="1:38" x14ac:dyDescent="0.3">
      <c r="A2396" s="7" t="s">
        <v>6624</v>
      </c>
      <c r="D2396" s="7" t="s">
        <v>39</v>
      </c>
      <c r="F2396" s="7" t="s">
        <v>40</v>
      </c>
      <c r="G2396" s="7" t="s">
        <v>41</v>
      </c>
      <c r="H2396" s="7" t="s">
        <v>38</v>
      </c>
      <c r="I2396" s="7" t="s">
        <v>42</v>
      </c>
      <c r="J2396" s="7" t="s">
        <v>43</v>
      </c>
      <c r="K2396" s="7" t="s">
        <v>6625</v>
      </c>
      <c r="L2396" s="7" t="s">
        <v>45</v>
      </c>
      <c r="M2396" s="7" t="s">
        <v>38</v>
      </c>
      <c r="N2396" s="7" t="s">
        <v>38</v>
      </c>
      <c r="O2396" s="7" t="s">
        <v>47</v>
      </c>
      <c r="P2396" s="7" t="s">
        <v>38</v>
      </c>
      <c r="Q2396" s="7" t="s">
        <v>38</v>
      </c>
      <c r="R2396" s="7" t="s">
        <v>38</v>
      </c>
      <c r="S2396" s="7" t="s">
        <v>50</v>
      </c>
      <c r="T2396" s="7" t="s">
        <v>50</v>
      </c>
      <c r="U2396" s="7" t="s">
        <v>50</v>
      </c>
      <c r="V2396" s="7" t="s">
        <v>50</v>
      </c>
      <c r="W2396" s="7" t="s">
        <v>50</v>
      </c>
      <c r="X2396" s="7" t="s">
        <v>50</v>
      </c>
      <c r="Y2396" s="7" t="s">
        <v>38</v>
      </c>
      <c r="Z2396" s="7" t="s">
        <v>47</v>
      </c>
      <c r="AA2396" s="7" t="s">
        <v>47</v>
      </c>
      <c r="AB2396" s="7" t="s">
        <v>50</v>
      </c>
      <c r="AC2396" s="8" t="s">
        <v>4442</v>
      </c>
      <c r="AD2396" s="9" t="s">
        <v>9981</v>
      </c>
      <c r="AE2396" s="7" t="s">
        <v>51</v>
      </c>
      <c r="AF2396" s="7" t="s">
        <v>98</v>
      </c>
      <c r="AG2396" s="7" t="s">
        <v>60</v>
      </c>
      <c r="AH2396" s="7" t="s">
        <v>53</v>
      </c>
      <c r="AI2396" s="7" t="s">
        <v>54</v>
      </c>
      <c r="AJ2396" s="7" t="s">
        <v>55</v>
      </c>
      <c r="AK2396" s="7" t="s">
        <v>38</v>
      </c>
      <c r="AL2396" s="7" t="s">
        <v>38</v>
      </c>
    </row>
    <row r="2397" spans="1:38" x14ac:dyDescent="0.3">
      <c r="A2397" s="7" t="s">
        <v>6626</v>
      </c>
      <c r="D2397" s="7" t="s">
        <v>39</v>
      </c>
      <c r="F2397" s="7" t="s">
        <v>40</v>
      </c>
      <c r="G2397" s="7" t="s">
        <v>41</v>
      </c>
      <c r="H2397" s="7" t="s">
        <v>38</v>
      </c>
      <c r="I2397" s="7" t="s">
        <v>42</v>
      </c>
      <c r="J2397" s="7" t="s">
        <v>43</v>
      </c>
      <c r="K2397" s="11" t="s">
        <v>6627</v>
      </c>
      <c r="L2397" s="7" t="s">
        <v>45</v>
      </c>
      <c r="M2397" s="7" t="s">
        <v>38</v>
      </c>
      <c r="N2397" s="7" t="s">
        <v>3817</v>
      </c>
      <c r="O2397" s="7" t="s">
        <v>47</v>
      </c>
      <c r="P2397" s="7" t="s">
        <v>38</v>
      </c>
      <c r="Q2397" s="7" t="s">
        <v>38</v>
      </c>
      <c r="R2397" s="7" t="s">
        <v>38</v>
      </c>
      <c r="S2397" s="7" t="s">
        <v>47</v>
      </c>
      <c r="T2397" s="7" t="s">
        <v>50</v>
      </c>
      <c r="U2397" s="7" t="s">
        <v>50</v>
      </c>
      <c r="V2397" s="7" t="s">
        <v>47</v>
      </c>
      <c r="W2397" s="7" t="s">
        <v>50</v>
      </c>
      <c r="X2397" s="7" t="s">
        <v>50</v>
      </c>
      <c r="Y2397" s="7" t="s">
        <v>38</v>
      </c>
      <c r="Z2397" s="7" t="s">
        <v>47</v>
      </c>
      <c r="AA2397" s="7" t="s">
        <v>47</v>
      </c>
      <c r="AB2397" s="7" t="s">
        <v>50</v>
      </c>
      <c r="AC2397" s="8" t="s">
        <v>8488</v>
      </c>
      <c r="AD2397" s="9" t="s">
        <v>9981</v>
      </c>
      <c r="AE2397" s="7" t="s">
        <v>51</v>
      </c>
      <c r="AF2397" s="7" t="s">
        <v>6628</v>
      </c>
      <c r="AG2397" s="7" t="s">
        <v>60</v>
      </c>
      <c r="AH2397" s="7" t="s">
        <v>53</v>
      </c>
      <c r="AI2397" s="7" t="s">
        <v>54</v>
      </c>
      <c r="AJ2397" s="7" t="s">
        <v>55</v>
      </c>
      <c r="AK2397" s="7" t="s">
        <v>38</v>
      </c>
      <c r="AL2397" s="7" t="s">
        <v>38</v>
      </c>
    </row>
    <row r="2398" spans="1:38" x14ac:dyDescent="0.3">
      <c r="A2398" s="7" t="s">
        <v>6629</v>
      </c>
      <c r="D2398" s="7" t="s">
        <v>39</v>
      </c>
      <c r="F2398" s="7" t="s">
        <v>40</v>
      </c>
      <c r="G2398" s="7" t="s">
        <v>41</v>
      </c>
      <c r="H2398" s="7" t="s">
        <v>38</v>
      </c>
      <c r="I2398" s="7" t="s">
        <v>42</v>
      </c>
      <c r="J2398" s="7" t="s">
        <v>43</v>
      </c>
      <c r="K2398" s="7" t="s">
        <v>6630</v>
      </c>
      <c r="L2398" s="7" t="s">
        <v>45</v>
      </c>
      <c r="M2398" s="7" t="s">
        <v>38</v>
      </c>
      <c r="N2398" s="7" t="s">
        <v>297</v>
      </c>
      <c r="O2398" s="7" t="s">
        <v>47</v>
      </c>
      <c r="P2398" s="7" t="s">
        <v>38</v>
      </c>
      <c r="Q2398" s="7" t="s">
        <v>38</v>
      </c>
      <c r="R2398" s="7" t="s">
        <v>38</v>
      </c>
      <c r="S2398" s="7" t="s">
        <v>50</v>
      </c>
      <c r="T2398" s="7" t="s">
        <v>50</v>
      </c>
      <c r="U2398" s="7" t="s">
        <v>50</v>
      </c>
      <c r="V2398" s="7" t="s">
        <v>50</v>
      </c>
      <c r="W2398" s="7" t="s">
        <v>50</v>
      </c>
      <c r="X2398" s="7" t="s">
        <v>50</v>
      </c>
      <c r="Y2398" s="7" t="s">
        <v>38</v>
      </c>
      <c r="Z2398" s="7" t="s">
        <v>50</v>
      </c>
      <c r="AA2398" s="7" t="s">
        <v>50</v>
      </c>
      <c r="AB2398" s="7" t="s">
        <v>50</v>
      </c>
      <c r="AC2398" s="8" t="s">
        <v>38</v>
      </c>
      <c r="AD2398" s="9" t="s">
        <v>9981</v>
      </c>
      <c r="AE2398" s="7" t="s">
        <v>51</v>
      </c>
      <c r="AF2398" s="7" t="s">
        <v>81</v>
      </c>
      <c r="AG2398" s="7" t="s">
        <v>60</v>
      </c>
      <c r="AH2398" s="7" t="s">
        <v>53</v>
      </c>
      <c r="AI2398" s="7" t="s">
        <v>54</v>
      </c>
      <c r="AJ2398" s="7" t="s">
        <v>55</v>
      </c>
      <c r="AK2398" s="7" t="s">
        <v>38</v>
      </c>
      <c r="AL2398" s="7" t="s">
        <v>38</v>
      </c>
    </row>
    <row r="2399" spans="1:38" x14ac:dyDescent="0.3">
      <c r="A2399" s="7" t="s">
        <v>6631</v>
      </c>
      <c r="D2399" s="7" t="s">
        <v>39</v>
      </c>
      <c r="F2399" s="7" t="s">
        <v>40</v>
      </c>
      <c r="G2399" s="7" t="s">
        <v>41</v>
      </c>
      <c r="H2399" s="7" t="s">
        <v>38</v>
      </c>
      <c r="I2399" s="7" t="s">
        <v>42</v>
      </c>
      <c r="J2399" s="7" t="s">
        <v>43</v>
      </c>
      <c r="K2399" s="7" t="s">
        <v>6632</v>
      </c>
      <c r="L2399" s="7" t="s">
        <v>45</v>
      </c>
      <c r="M2399" s="7" t="s">
        <v>38</v>
      </c>
      <c r="N2399" s="7" t="s">
        <v>3049</v>
      </c>
      <c r="O2399" s="7" t="s">
        <v>47</v>
      </c>
      <c r="P2399" s="7" t="s">
        <v>6633</v>
      </c>
      <c r="Q2399" s="7" t="s">
        <v>38</v>
      </c>
      <c r="R2399" s="7" t="s">
        <v>38</v>
      </c>
      <c r="S2399" s="7" t="s">
        <v>50</v>
      </c>
      <c r="T2399" s="7" t="s">
        <v>50</v>
      </c>
      <c r="U2399" s="7" t="s">
        <v>50</v>
      </c>
      <c r="V2399" s="7" t="s">
        <v>50</v>
      </c>
      <c r="W2399" s="7" t="s">
        <v>50</v>
      </c>
      <c r="X2399" s="7" t="s">
        <v>50</v>
      </c>
      <c r="Y2399" s="7" t="s">
        <v>38</v>
      </c>
      <c r="Z2399" s="7" t="s">
        <v>47</v>
      </c>
      <c r="AA2399" s="7" t="s">
        <v>50</v>
      </c>
      <c r="AB2399" s="7" t="s">
        <v>50</v>
      </c>
      <c r="AC2399" s="8" t="s">
        <v>38</v>
      </c>
      <c r="AD2399" s="9" t="s">
        <v>9981</v>
      </c>
      <c r="AE2399" s="7" t="s">
        <v>51</v>
      </c>
      <c r="AF2399" s="7" t="s">
        <v>78</v>
      </c>
      <c r="AG2399" s="7" t="s">
        <v>60</v>
      </c>
      <c r="AH2399" s="7" t="s">
        <v>53</v>
      </c>
      <c r="AI2399" s="7" t="s">
        <v>54</v>
      </c>
      <c r="AJ2399" s="7" t="s">
        <v>55</v>
      </c>
      <c r="AK2399" s="7" t="s">
        <v>38</v>
      </c>
      <c r="AL2399" s="7" t="s">
        <v>38</v>
      </c>
    </row>
    <row r="2400" spans="1:38" x14ac:dyDescent="0.3">
      <c r="A2400" s="7" t="s">
        <v>6634</v>
      </c>
      <c r="D2400" s="7" t="s">
        <v>39</v>
      </c>
      <c r="F2400" s="7" t="s">
        <v>40</v>
      </c>
      <c r="G2400" s="7" t="s">
        <v>41</v>
      </c>
      <c r="H2400" s="7" t="s">
        <v>38</v>
      </c>
      <c r="I2400" s="7" t="s">
        <v>42</v>
      </c>
      <c r="J2400" s="7" t="s">
        <v>43</v>
      </c>
      <c r="K2400" s="11" t="s">
        <v>6635</v>
      </c>
      <c r="L2400" s="7" t="s">
        <v>45</v>
      </c>
      <c r="M2400" s="7" t="s">
        <v>6636</v>
      </c>
      <c r="N2400" s="7" t="s">
        <v>6637</v>
      </c>
      <c r="O2400" s="7" t="s">
        <v>47</v>
      </c>
      <c r="P2400" s="7" t="s">
        <v>756</v>
      </c>
      <c r="Q2400" s="7" t="s">
        <v>6638</v>
      </c>
      <c r="R2400" s="7" t="s">
        <v>38</v>
      </c>
      <c r="S2400" s="7" t="s">
        <v>47</v>
      </c>
      <c r="T2400" s="7" t="s">
        <v>50</v>
      </c>
      <c r="U2400" s="7" t="s">
        <v>50</v>
      </c>
      <c r="V2400" s="7" t="s">
        <v>50</v>
      </c>
      <c r="W2400" s="7" t="s">
        <v>50</v>
      </c>
      <c r="X2400" s="7" t="s">
        <v>50</v>
      </c>
      <c r="Y2400" s="7" t="s">
        <v>38</v>
      </c>
      <c r="Z2400" s="7" t="s">
        <v>47</v>
      </c>
      <c r="AA2400" s="7" t="s">
        <v>50</v>
      </c>
      <c r="AB2400" s="7" t="s">
        <v>47</v>
      </c>
      <c r="AC2400" s="8" t="s">
        <v>3602</v>
      </c>
      <c r="AD2400" s="9" t="s">
        <v>9981</v>
      </c>
      <c r="AE2400" s="7" t="s">
        <v>51</v>
      </c>
      <c r="AF2400" s="7" t="s">
        <v>247</v>
      </c>
      <c r="AG2400" s="7" t="s">
        <v>60</v>
      </c>
      <c r="AH2400" s="7" t="s">
        <v>2263</v>
      </c>
      <c r="AI2400" s="7" t="s">
        <v>54</v>
      </c>
      <c r="AJ2400" s="7" t="s">
        <v>55</v>
      </c>
      <c r="AK2400" s="7" t="s">
        <v>38</v>
      </c>
      <c r="AL2400" s="7" t="s">
        <v>38</v>
      </c>
    </row>
    <row r="2401" spans="1:38" x14ac:dyDescent="0.3">
      <c r="A2401" s="7" t="s">
        <v>6639</v>
      </c>
      <c r="D2401" s="7" t="s">
        <v>39</v>
      </c>
      <c r="F2401" s="7" t="s">
        <v>40</v>
      </c>
      <c r="G2401" s="7" t="s">
        <v>41</v>
      </c>
      <c r="H2401" s="7" t="s">
        <v>38</v>
      </c>
      <c r="I2401" s="7" t="s">
        <v>42</v>
      </c>
      <c r="J2401" s="7" t="s">
        <v>43</v>
      </c>
      <c r="K2401" s="7" t="s">
        <v>6640</v>
      </c>
      <c r="L2401" s="7" t="s">
        <v>45</v>
      </c>
      <c r="M2401" s="7" t="s">
        <v>38</v>
      </c>
      <c r="N2401" s="7" t="s">
        <v>38</v>
      </c>
      <c r="O2401" s="7" t="s">
        <v>47</v>
      </c>
      <c r="P2401" s="7" t="s">
        <v>38</v>
      </c>
      <c r="Q2401" s="7" t="s">
        <v>38</v>
      </c>
      <c r="R2401" s="7" t="s">
        <v>38</v>
      </c>
      <c r="S2401" s="7" t="s">
        <v>50</v>
      </c>
      <c r="T2401" s="7" t="s">
        <v>50</v>
      </c>
      <c r="U2401" s="7" t="s">
        <v>50</v>
      </c>
      <c r="V2401" s="7" t="s">
        <v>50</v>
      </c>
      <c r="W2401" s="7" t="s">
        <v>50</v>
      </c>
      <c r="X2401" s="7" t="s">
        <v>50</v>
      </c>
      <c r="Y2401" s="7" t="s">
        <v>38</v>
      </c>
      <c r="Z2401" s="7" t="s">
        <v>47</v>
      </c>
      <c r="AA2401" s="7" t="s">
        <v>50</v>
      </c>
      <c r="AB2401" s="7" t="s">
        <v>50</v>
      </c>
      <c r="AC2401" s="8" t="s">
        <v>38</v>
      </c>
      <c r="AD2401" s="9" t="s">
        <v>9981</v>
      </c>
      <c r="AE2401" s="7" t="s">
        <v>51</v>
      </c>
      <c r="AF2401" s="7" t="s">
        <v>59</v>
      </c>
      <c r="AG2401" s="7" t="s">
        <v>60</v>
      </c>
      <c r="AH2401" s="7" t="s">
        <v>53</v>
      </c>
      <c r="AI2401" s="7" t="s">
        <v>54</v>
      </c>
      <c r="AJ2401" s="7" t="s">
        <v>55</v>
      </c>
      <c r="AK2401" s="7" t="s">
        <v>38</v>
      </c>
      <c r="AL2401" s="7" t="s">
        <v>38</v>
      </c>
    </row>
    <row r="2402" spans="1:38" x14ac:dyDescent="0.3">
      <c r="A2402" s="7" t="s">
        <v>6641</v>
      </c>
      <c r="D2402" s="7" t="s">
        <v>39</v>
      </c>
      <c r="F2402" s="7" t="s">
        <v>40</v>
      </c>
      <c r="G2402" s="7" t="s">
        <v>41</v>
      </c>
      <c r="H2402" s="7" t="s">
        <v>38</v>
      </c>
      <c r="I2402" s="7" t="s">
        <v>42</v>
      </c>
      <c r="J2402" s="7" t="s">
        <v>43</v>
      </c>
      <c r="K2402" s="7" t="s">
        <v>6642</v>
      </c>
      <c r="L2402" s="7" t="s">
        <v>45</v>
      </c>
      <c r="M2402" s="7" t="s">
        <v>38</v>
      </c>
      <c r="N2402" s="7" t="s">
        <v>38</v>
      </c>
      <c r="O2402" s="7" t="s">
        <v>47</v>
      </c>
      <c r="P2402" s="7" t="s">
        <v>38</v>
      </c>
      <c r="Q2402" s="7" t="s">
        <v>38</v>
      </c>
      <c r="R2402" s="7" t="s">
        <v>38</v>
      </c>
      <c r="S2402" s="7" t="s">
        <v>50</v>
      </c>
      <c r="T2402" s="7" t="s">
        <v>50</v>
      </c>
      <c r="U2402" s="7" t="s">
        <v>50</v>
      </c>
      <c r="V2402" s="7" t="s">
        <v>50</v>
      </c>
      <c r="W2402" s="7" t="s">
        <v>50</v>
      </c>
      <c r="X2402" s="7" t="s">
        <v>50</v>
      </c>
      <c r="Y2402" s="7" t="s">
        <v>38</v>
      </c>
      <c r="Z2402" s="7" t="s">
        <v>47</v>
      </c>
      <c r="AA2402" s="7" t="s">
        <v>50</v>
      </c>
      <c r="AB2402" s="7" t="s">
        <v>50</v>
      </c>
      <c r="AC2402" s="8" t="s">
        <v>38</v>
      </c>
      <c r="AD2402" s="9" t="s">
        <v>9981</v>
      </c>
      <c r="AE2402" s="7" t="s">
        <v>51</v>
      </c>
      <c r="AF2402" s="7" t="s">
        <v>98</v>
      </c>
      <c r="AG2402" s="7" t="s">
        <v>60</v>
      </c>
      <c r="AH2402" s="7" t="s">
        <v>53</v>
      </c>
      <c r="AI2402" s="7" t="s">
        <v>54</v>
      </c>
      <c r="AJ2402" s="7" t="s">
        <v>55</v>
      </c>
      <c r="AK2402" s="7" t="s">
        <v>38</v>
      </c>
      <c r="AL2402" s="7" t="s">
        <v>38</v>
      </c>
    </row>
    <row r="2403" spans="1:38" x14ac:dyDescent="0.3">
      <c r="A2403" s="7" t="s">
        <v>6643</v>
      </c>
      <c r="D2403" s="7" t="s">
        <v>39</v>
      </c>
      <c r="F2403" s="7" t="s">
        <v>40</v>
      </c>
      <c r="G2403" s="7" t="s">
        <v>41</v>
      </c>
      <c r="H2403" s="7" t="s">
        <v>38</v>
      </c>
      <c r="I2403" s="7" t="s">
        <v>42</v>
      </c>
      <c r="J2403" s="7" t="s">
        <v>43</v>
      </c>
      <c r="K2403" s="7" t="s">
        <v>6644</v>
      </c>
      <c r="L2403" s="7" t="s">
        <v>45</v>
      </c>
      <c r="M2403" s="7" t="s">
        <v>38</v>
      </c>
      <c r="N2403" s="7" t="s">
        <v>6645</v>
      </c>
      <c r="O2403" s="7" t="s">
        <v>47</v>
      </c>
      <c r="P2403" s="7" t="s">
        <v>546</v>
      </c>
      <c r="Q2403" s="7" t="s">
        <v>6646</v>
      </c>
      <c r="R2403" s="7" t="s">
        <v>38</v>
      </c>
      <c r="S2403" s="7" t="s">
        <v>50</v>
      </c>
      <c r="T2403" s="7" t="s">
        <v>50</v>
      </c>
      <c r="U2403" s="7" t="s">
        <v>50</v>
      </c>
      <c r="V2403" s="7" t="s">
        <v>50</v>
      </c>
      <c r="W2403" s="7" t="s">
        <v>50</v>
      </c>
      <c r="X2403" s="7" t="s">
        <v>50</v>
      </c>
      <c r="Y2403" s="7" t="s">
        <v>38</v>
      </c>
      <c r="Z2403" s="7" t="s">
        <v>47</v>
      </c>
      <c r="AA2403" s="7" t="s">
        <v>50</v>
      </c>
      <c r="AB2403" s="7" t="s">
        <v>50</v>
      </c>
      <c r="AC2403" s="8" t="s">
        <v>215</v>
      </c>
      <c r="AD2403" s="9" t="s">
        <v>9981</v>
      </c>
      <c r="AE2403" s="7" t="s">
        <v>51</v>
      </c>
      <c r="AF2403" s="7" t="s">
        <v>98</v>
      </c>
      <c r="AG2403" s="7" t="s">
        <v>60</v>
      </c>
      <c r="AH2403" s="7" t="s">
        <v>53</v>
      </c>
      <c r="AI2403" s="7" t="s">
        <v>54</v>
      </c>
      <c r="AJ2403" s="7" t="s">
        <v>55</v>
      </c>
      <c r="AK2403" s="7" t="s">
        <v>38</v>
      </c>
      <c r="AL2403" s="7" t="s">
        <v>38</v>
      </c>
    </row>
    <row r="2404" spans="1:38" x14ac:dyDescent="0.3">
      <c r="A2404" s="7" t="s">
        <v>6647</v>
      </c>
      <c r="D2404" s="7" t="s">
        <v>39</v>
      </c>
      <c r="F2404" s="7" t="s">
        <v>40</v>
      </c>
      <c r="G2404" s="7" t="s">
        <v>41</v>
      </c>
      <c r="H2404" s="7" t="s">
        <v>38</v>
      </c>
      <c r="I2404" s="7" t="s">
        <v>42</v>
      </c>
      <c r="J2404" s="7" t="s">
        <v>43</v>
      </c>
      <c r="K2404" s="7" t="s">
        <v>6648</v>
      </c>
      <c r="L2404" s="7" t="s">
        <v>45</v>
      </c>
      <c r="M2404" s="7" t="s">
        <v>38</v>
      </c>
      <c r="N2404" s="7" t="s">
        <v>379</v>
      </c>
      <c r="O2404" s="7" t="s">
        <v>47</v>
      </c>
      <c r="P2404" s="7" t="s">
        <v>2039</v>
      </c>
      <c r="Q2404" s="7" t="s">
        <v>38</v>
      </c>
      <c r="R2404" s="7" t="s">
        <v>38</v>
      </c>
      <c r="S2404" s="7" t="s">
        <v>50</v>
      </c>
      <c r="T2404" s="7" t="s">
        <v>50</v>
      </c>
      <c r="U2404" s="7" t="s">
        <v>50</v>
      </c>
      <c r="V2404" s="7" t="s">
        <v>50</v>
      </c>
      <c r="W2404" s="7" t="s">
        <v>50</v>
      </c>
      <c r="X2404" s="7" t="s">
        <v>50</v>
      </c>
      <c r="Y2404" s="7" t="s">
        <v>38</v>
      </c>
      <c r="Z2404" s="7" t="s">
        <v>47</v>
      </c>
      <c r="AA2404" s="7" t="s">
        <v>50</v>
      </c>
      <c r="AB2404" s="7" t="s">
        <v>47</v>
      </c>
      <c r="AC2404" s="8" t="s">
        <v>9828</v>
      </c>
      <c r="AD2404" s="9" t="s">
        <v>9981</v>
      </c>
      <c r="AE2404" s="7" t="s">
        <v>51</v>
      </c>
      <c r="AF2404" s="7" t="s">
        <v>98</v>
      </c>
      <c r="AG2404" s="7" t="s">
        <v>60</v>
      </c>
      <c r="AH2404" s="7" t="s">
        <v>53</v>
      </c>
      <c r="AI2404" s="7" t="s">
        <v>54</v>
      </c>
      <c r="AJ2404" s="7" t="s">
        <v>55</v>
      </c>
      <c r="AK2404" s="7" t="s">
        <v>38</v>
      </c>
      <c r="AL2404" s="7" t="s">
        <v>38</v>
      </c>
    </row>
    <row r="2405" spans="1:38" x14ac:dyDescent="0.3">
      <c r="A2405" s="7" t="s">
        <v>6649</v>
      </c>
      <c r="D2405" s="7" t="s">
        <v>39</v>
      </c>
      <c r="F2405" s="7" t="s">
        <v>40</v>
      </c>
      <c r="G2405" s="7" t="s">
        <v>41</v>
      </c>
      <c r="H2405" s="7" t="s">
        <v>38</v>
      </c>
      <c r="I2405" s="9" t="s">
        <v>57</v>
      </c>
      <c r="J2405" s="7" t="s">
        <v>43</v>
      </c>
      <c r="K2405" s="11" t="s">
        <v>6650</v>
      </c>
      <c r="L2405" s="7" t="s">
        <v>113</v>
      </c>
      <c r="M2405" s="7" t="s">
        <v>38</v>
      </c>
      <c r="N2405" s="7" t="s">
        <v>6651</v>
      </c>
      <c r="O2405" s="7" t="s">
        <v>47</v>
      </c>
      <c r="P2405" s="7" t="s">
        <v>6652</v>
      </c>
      <c r="Q2405" s="7" t="s">
        <v>6653</v>
      </c>
      <c r="R2405" s="7" t="s">
        <v>38</v>
      </c>
      <c r="S2405" s="7" t="s">
        <v>50</v>
      </c>
      <c r="T2405" s="7" t="s">
        <v>50</v>
      </c>
      <c r="U2405" s="7" t="s">
        <v>50</v>
      </c>
      <c r="V2405" s="7" t="s">
        <v>50</v>
      </c>
      <c r="W2405" s="7" t="s">
        <v>50</v>
      </c>
      <c r="X2405" s="7" t="s">
        <v>50</v>
      </c>
      <c r="Y2405" s="7" t="s">
        <v>38</v>
      </c>
      <c r="Z2405" s="7" t="s">
        <v>47</v>
      </c>
      <c r="AA2405" s="7" t="s">
        <v>50</v>
      </c>
      <c r="AB2405" s="7" t="s">
        <v>50</v>
      </c>
      <c r="AC2405" s="8" t="s">
        <v>480</v>
      </c>
      <c r="AD2405" s="9" t="s">
        <v>9981</v>
      </c>
      <c r="AE2405" s="7" t="s">
        <v>51</v>
      </c>
      <c r="AF2405" s="7" t="s">
        <v>78</v>
      </c>
      <c r="AG2405" s="7" t="s">
        <v>60</v>
      </c>
      <c r="AH2405" s="7" t="s">
        <v>53</v>
      </c>
      <c r="AI2405" s="7" t="s">
        <v>54</v>
      </c>
      <c r="AJ2405" s="7" t="s">
        <v>55</v>
      </c>
      <c r="AK2405" s="7" t="s">
        <v>38</v>
      </c>
      <c r="AL2405" s="7" t="s">
        <v>38</v>
      </c>
    </row>
    <row r="2406" spans="1:38" x14ac:dyDescent="0.3">
      <c r="A2406" s="7" t="s">
        <v>6654</v>
      </c>
      <c r="D2406" s="7" t="s">
        <v>39</v>
      </c>
      <c r="F2406" s="7" t="s">
        <v>40</v>
      </c>
      <c r="G2406" s="7" t="s">
        <v>41</v>
      </c>
      <c r="H2406" s="7" t="s">
        <v>38</v>
      </c>
      <c r="I2406" s="7" t="s">
        <v>42</v>
      </c>
      <c r="J2406" s="7" t="s">
        <v>43</v>
      </c>
      <c r="K2406" s="7" t="s">
        <v>6655</v>
      </c>
      <c r="L2406" s="7" t="s">
        <v>45</v>
      </c>
      <c r="M2406" s="7" t="s">
        <v>38</v>
      </c>
      <c r="N2406" s="7" t="s">
        <v>149</v>
      </c>
      <c r="O2406" s="7" t="s">
        <v>50</v>
      </c>
      <c r="P2406" s="7" t="s">
        <v>38</v>
      </c>
      <c r="Q2406" s="7" t="s">
        <v>38</v>
      </c>
      <c r="R2406" s="7" t="s">
        <v>38</v>
      </c>
      <c r="S2406" s="7" t="s">
        <v>50</v>
      </c>
      <c r="T2406" s="7" t="s">
        <v>50</v>
      </c>
      <c r="U2406" s="7" t="s">
        <v>50</v>
      </c>
      <c r="V2406" s="7" t="s">
        <v>50</v>
      </c>
      <c r="W2406" s="7" t="s">
        <v>50</v>
      </c>
      <c r="X2406" s="7" t="s">
        <v>50</v>
      </c>
      <c r="Y2406" s="7" t="s">
        <v>38</v>
      </c>
      <c r="Z2406" s="7" t="s">
        <v>50</v>
      </c>
      <c r="AA2406" s="7" t="s">
        <v>50</v>
      </c>
      <c r="AB2406" s="7" t="s">
        <v>50</v>
      </c>
      <c r="AC2406" s="8" t="s">
        <v>38</v>
      </c>
      <c r="AD2406" s="9" t="s">
        <v>9981</v>
      </c>
      <c r="AE2406" s="7" t="s">
        <v>51</v>
      </c>
      <c r="AF2406" s="7" t="s">
        <v>146</v>
      </c>
      <c r="AG2406" s="7" t="s">
        <v>60</v>
      </c>
      <c r="AH2406" s="7" t="s">
        <v>53</v>
      </c>
      <c r="AI2406" s="7" t="s">
        <v>54</v>
      </c>
      <c r="AJ2406" s="7" t="s">
        <v>55</v>
      </c>
      <c r="AK2406" s="7" t="s">
        <v>38</v>
      </c>
      <c r="AL2406" s="7" t="s">
        <v>38</v>
      </c>
    </row>
    <row r="2407" spans="1:38" x14ac:dyDescent="0.3">
      <c r="A2407" s="7" t="s">
        <v>6656</v>
      </c>
      <c r="D2407" s="7" t="s">
        <v>39</v>
      </c>
      <c r="F2407" s="7" t="s">
        <v>40</v>
      </c>
      <c r="G2407" s="7" t="s">
        <v>41</v>
      </c>
      <c r="H2407" s="7" t="s">
        <v>38</v>
      </c>
      <c r="I2407" s="7" t="s">
        <v>42</v>
      </c>
      <c r="J2407" s="7" t="s">
        <v>43</v>
      </c>
      <c r="K2407" s="11" t="s">
        <v>6657</v>
      </c>
      <c r="L2407" s="7" t="s">
        <v>113</v>
      </c>
      <c r="M2407" s="7" t="s">
        <v>38</v>
      </c>
      <c r="N2407" s="7" t="s">
        <v>6658</v>
      </c>
      <c r="O2407" s="7" t="s">
        <v>47</v>
      </c>
      <c r="P2407" s="7" t="s">
        <v>4969</v>
      </c>
      <c r="Q2407" s="7" t="s">
        <v>38</v>
      </c>
      <c r="R2407" s="7" t="s">
        <v>38</v>
      </c>
      <c r="S2407" s="7" t="s">
        <v>50</v>
      </c>
      <c r="T2407" s="7" t="s">
        <v>50</v>
      </c>
      <c r="U2407" s="7" t="s">
        <v>50</v>
      </c>
      <c r="V2407" s="7" t="s">
        <v>50</v>
      </c>
      <c r="W2407" s="7" t="s">
        <v>50</v>
      </c>
      <c r="X2407" s="7" t="s">
        <v>50</v>
      </c>
      <c r="Y2407" s="7" t="s">
        <v>38</v>
      </c>
      <c r="Z2407" s="7" t="s">
        <v>47</v>
      </c>
      <c r="AA2407" s="7" t="s">
        <v>50</v>
      </c>
      <c r="AB2407" s="7" t="s">
        <v>50</v>
      </c>
      <c r="AC2407" s="8" t="s">
        <v>2487</v>
      </c>
      <c r="AD2407" s="9" t="s">
        <v>9981</v>
      </c>
      <c r="AE2407" s="7" t="s">
        <v>51</v>
      </c>
      <c r="AF2407" s="7" t="s">
        <v>78</v>
      </c>
      <c r="AG2407" s="7" t="s">
        <v>60</v>
      </c>
      <c r="AH2407" s="7" t="s">
        <v>53</v>
      </c>
      <c r="AI2407" s="7" t="s">
        <v>54</v>
      </c>
      <c r="AJ2407" s="7" t="s">
        <v>55</v>
      </c>
      <c r="AK2407" s="7" t="s">
        <v>38</v>
      </c>
      <c r="AL2407" s="7" t="s">
        <v>38</v>
      </c>
    </row>
    <row r="2408" spans="1:38" x14ac:dyDescent="0.3">
      <c r="A2408" s="7" t="s">
        <v>6659</v>
      </c>
      <c r="D2408" s="7" t="s">
        <v>39</v>
      </c>
      <c r="F2408" s="7" t="s">
        <v>40</v>
      </c>
      <c r="G2408" s="7" t="s">
        <v>41</v>
      </c>
      <c r="H2408" s="7" t="s">
        <v>38</v>
      </c>
      <c r="I2408" s="7" t="s">
        <v>42</v>
      </c>
      <c r="J2408" s="7" t="s">
        <v>43</v>
      </c>
      <c r="K2408" s="7" t="s">
        <v>6660</v>
      </c>
      <c r="L2408" s="7" t="s">
        <v>45</v>
      </c>
      <c r="M2408" s="7" t="s">
        <v>38</v>
      </c>
      <c r="N2408" s="7" t="s">
        <v>38</v>
      </c>
      <c r="O2408" s="7" t="s">
        <v>47</v>
      </c>
      <c r="P2408" s="7" t="s">
        <v>38</v>
      </c>
      <c r="Q2408" s="7" t="s">
        <v>38</v>
      </c>
      <c r="R2408" s="7" t="s">
        <v>38</v>
      </c>
      <c r="S2408" s="7" t="s">
        <v>50</v>
      </c>
      <c r="T2408" s="7" t="s">
        <v>50</v>
      </c>
      <c r="U2408" s="7" t="s">
        <v>50</v>
      </c>
      <c r="V2408" s="7" t="s">
        <v>50</v>
      </c>
      <c r="W2408" s="7" t="s">
        <v>50</v>
      </c>
      <c r="X2408" s="7" t="s">
        <v>50</v>
      </c>
      <c r="Y2408" s="7" t="s">
        <v>38</v>
      </c>
      <c r="Z2408" s="7" t="s">
        <v>47</v>
      </c>
      <c r="AA2408" s="7" t="s">
        <v>50</v>
      </c>
      <c r="AB2408" s="7" t="s">
        <v>50</v>
      </c>
      <c r="AC2408" s="8" t="s">
        <v>1535</v>
      </c>
      <c r="AD2408" s="9" t="s">
        <v>9981</v>
      </c>
      <c r="AE2408" s="7" t="s">
        <v>51</v>
      </c>
      <c r="AF2408" s="7" t="s">
        <v>432</v>
      </c>
      <c r="AG2408" s="7" t="s">
        <v>60</v>
      </c>
      <c r="AH2408" s="7" t="s">
        <v>53</v>
      </c>
      <c r="AI2408" s="7" t="s">
        <v>54</v>
      </c>
      <c r="AJ2408" s="7" t="s">
        <v>55</v>
      </c>
      <c r="AK2408" s="7" t="s">
        <v>38</v>
      </c>
      <c r="AL2408" s="7" t="s">
        <v>38</v>
      </c>
    </row>
    <row r="2409" spans="1:38" x14ac:dyDescent="0.3">
      <c r="A2409" s="7" t="s">
        <v>6661</v>
      </c>
      <c r="D2409" s="7" t="s">
        <v>39</v>
      </c>
      <c r="F2409" s="7" t="s">
        <v>40</v>
      </c>
      <c r="G2409" s="7" t="s">
        <v>41</v>
      </c>
      <c r="H2409" s="7" t="s">
        <v>38</v>
      </c>
      <c r="I2409" s="7" t="s">
        <v>42</v>
      </c>
      <c r="J2409" s="7" t="s">
        <v>43</v>
      </c>
      <c r="K2409" s="7" t="s">
        <v>6662</v>
      </c>
      <c r="L2409" s="7" t="s">
        <v>45</v>
      </c>
      <c r="M2409" s="7" t="s">
        <v>38</v>
      </c>
      <c r="N2409" s="7" t="s">
        <v>376</v>
      </c>
      <c r="O2409" s="7" t="s">
        <v>47</v>
      </c>
      <c r="P2409" s="7" t="s">
        <v>38</v>
      </c>
      <c r="Q2409" s="7" t="s">
        <v>38</v>
      </c>
      <c r="R2409" s="7" t="s">
        <v>38</v>
      </c>
      <c r="S2409" s="7" t="s">
        <v>50</v>
      </c>
      <c r="T2409" s="7" t="s">
        <v>50</v>
      </c>
      <c r="U2409" s="7" t="s">
        <v>50</v>
      </c>
      <c r="V2409" s="7" t="s">
        <v>50</v>
      </c>
      <c r="W2409" s="7" t="s">
        <v>50</v>
      </c>
      <c r="X2409" s="7" t="s">
        <v>50</v>
      </c>
      <c r="Y2409" s="7" t="s">
        <v>38</v>
      </c>
      <c r="Z2409" s="7" t="s">
        <v>47</v>
      </c>
      <c r="AA2409" s="7" t="s">
        <v>47</v>
      </c>
      <c r="AB2409" s="7" t="s">
        <v>50</v>
      </c>
      <c r="AC2409" s="8" t="s">
        <v>38</v>
      </c>
      <c r="AD2409" s="9" t="s">
        <v>9981</v>
      </c>
      <c r="AE2409" s="7" t="s">
        <v>51</v>
      </c>
      <c r="AF2409" s="7" t="s">
        <v>578</v>
      </c>
      <c r="AG2409" s="7" t="s">
        <v>60</v>
      </c>
      <c r="AH2409" s="7" t="s">
        <v>53</v>
      </c>
      <c r="AI2409" s="7" t="s">
        <v>54</v>
      </c>
      <c r="AJ2409" s="7" t="s">
        <v>55</v>
      </c>
      <c r="AK2409" s="7" t="s">
        <v>38</v>
      </c>
      <c r="AL2409" s="7" t="s">
        <v>38</v>
      </c>
    </row>
    <row r="2410" spans="1:38" x14ac:dyDescent="0.3">
      <c r="A2410" s="7" t="s">
        <v>6663</v>
      </c>
      <c r="D2410" s="7" t="s">
        <v>39</v>
      </c>
      <c r="F2410" s="7" t="s">
        <v>40</v>
      </c>
      <c r="G2410" s="7" t="s">
        <v>41</v>
      </c>
      <c r="H2410" s="7" t="s">
        <v>38</v>
      </c>
      <c r="I2410" s="7" t="s">
        <v>42</v>
      </c>
      <c r="J2410" s="7" t="s">
        <v>43</v>
      </c>
      <c r="K2410" s="11" t="s">
        <v>6664</v>
      </c>
      <c r="L2410" s="7" t="s">
        <v>113</v>
      </c>
      <c r="M2410" s="7" t="s">
        <v>6665</v>
      </c>
      <c r="N2410" s="7" t="s">
        <v>6666</v>
      </c>
      <c r="O2410" s="7" t="s">
        <v>47</v>
      </c>
      <c r="P2410" s="7" t="s">
        <v>3796</v>
      </c>
      <c r="Q2410" s="7" t="s">
        <v>6667</v>
      </c>
      <c r="R2410" s="7" t="s">
        <v>38</v>
      </c>
      <c r="S2410" s="7" t="s">
        <v>50</v>
      </c>
      <c r="T2410" s="7" t="s">
        <v>50</v>
      </c>
      <c r="U2410" s="7" t="s">
        <v>50</v>
      </c>
      <c r="V2410" s="7" t="s">
        <v>50</v>
      </c>
      <c r="W2410" s="7" t="s">
        <v>50</v>
      </c>
      <c r="X2410" s="7" t="s">
        <v>50</v>
      </c>
      <c r="Y2410" s="7" t="s">
        <v>38</v>
      </c>
      <c r="Z2410" s="7" t="s">
        <v>47</v>
      </c>
      <c r="AA2410" s="7" t="s">
        <v>50</v>
      </c>
      <c r="AB2410" s="7" t="s">
        <v>50</v>
      </c>
      <c r="AC2410" s="8" t="s">
        <v>1451</v>
      </c>
      <c r="AD2410" s="9" t="s">
        <v>9981</v>
      </c>
      <c r="AE2410" s="7" t="s">
        <v>51</v>
      </c>
      <c r="AF2410" s="7" t="s">
        <v>6668</v>
      </c>
      <c r="AG2410" s="7" t="s">
        <v>127</v>
      </c>
      <c r="AH2410" s="7" t="s">
        <v>2263</v>
      </c>
      <c r="AI2410" s="7" t="s">
        <v>54</v>
      </c>
      <c r="AJ2410" s="7" t="s">
        <v>55</v>
      </c>
      <c r="AK2410" s="7" t="s">
        <v>38</v>
      </c>
      <c r="AL2410" s="7" t="s">
        <v>38</v>
      </c>
    </row>
    <row r="2411" spans="1:38" x14ac:dyDescent="0.3">
      <c r="A2411" s="7" t="s">
        <v>6669</v>
      </c>
      <c r="D2411" s="7" t="s">
        <v>39</v>
      </c>
      <c r="F2411" s="7" t="s">
        <v>40</v>
      </c>
      <c r="G2411" s="7" t="s">
        <v>41</v>
      </c>
      <c r="H2411" s="7" t="s">
        <v>38</v>
      </c>
      <c r="I2411" s="7" t="s">
        <v>42</v>
      </c>
      <c r="J2411" s="7" t="s">
        <v>43</v>
      </c>
      <c r="K2411" s="7" t="s">
        <v>6670</v>
      </c>
      <c r="L2411" s="7" t="s">
        <v>45</v>
      </c>
      <c r="M2411" s="7" t="s">
        <v>38</v>
      </c>
      <c r="N2411" s="7" t="s">
        <v>3842</v>
      </c>
      <c r="O2411" s="7" t="s">
        <v>47</v>
      </c>
      <c r="P2411" s="7" t="s">
        <v>6671</v>
      </c>
      <c r="Q2411" s="7" t="s">
        <v>6672</v>
      </c>
      <c r="R2411" s="7" t="s">
        <v>38</v>
      </c>
      <c r="S2411" s="7" t="s">
        <v>50</v>
      </c>
      <c r="T2411" s="7" t="s">
        <v>50</v>
      </c>
      <c r="U2411" s="7" t="s">
        <v>50</v>
      </c>
      <c r="V2411" s="7" t="s">
        <v>50</v>
      </c>
      <c r="W2411" s="7" t="s">
        <v>50</v>
      </c>
      <c r="X2411" s="7" t="s">
        <v>50</v>
      </c>
      <c r="Y2411" s="7" t="s">
        <v>38</v>
      </c>
      <c r="Z2411" s="7" t="s">
        <v>47</v>
      </c>
      <c r="AA2411" s="7" t="s">
        <v>47</v>
      </c>
      <c r="AB2411" s="7" t="s">
        <v>50</v>
      </c>
      <c r="AC2411" s="8" t="s">
        <v>3348</v>
      </c>
      <c r="AD2411" s="9" t="s">
        <v>9981</v>
      </c>
      <c r="AE2411" s="7" t="s">
        <v>51</v>
      </c>
      <c r="AF2411" s="7" t="s">
        <v>98</v>
      </c>
      <c r="AG2411" s="7" t="s">
        <v>60</v>
      </c>
      <c r="AH2411" s="7" t="s">
        <v>53</v>
      </c>
      <c r="AI2411" s="7" t="s">
        <v>54</v>
      </c>
      <c r="AJ2411" s="7" t="s">
        <v>55</v>
      </c>
      <c r="AK2411" s="7" t="s">
        <v>38</v>
      </c>
      <c r="AL2411" s="7" t="s">
        <v>38</v>
      </c>
    </row>
    <row r="2412" spans="1:38" x14ac:dyDescent="0.3">
      <c r="A2412" s="7" t="s">
        <v>6673</v>
      </c>
      <c r="D2412" s="7" t="s">
        <v>39</v>
      </c>
      <c r="F2412" s="7" t="s">
        <v>40</v>
      </c>
      <c r="G2412" s="7" t="s">
        <v>41</v>
      </c>
      <c r="H2412" s="7" t="s">
        <v>38</v>
      </c>
      <c r="I2412" s="7" t="s">
        <v>42</v>
      </c>
      <c r="J2412" s="7" t="s">
        <v>43</v>
      </c>
      <c r="K2412" s="7" t="s">
        <v>6674</v>
      </c>
      <c r="L2412" s="7" t="s">
        <v>45</v>
      </c>
      <c r="M2412" s="7" t="s">
        <v>38</v>
      </c>
      <c r="N2412" s="7" t="s">
        <v>6675</v>
      </c>
      <c r="O2412" s="7" t="s">
        <v>47</v>
      </c>
      <c r="P2412" s="7" t="s">
        <v>38</v>
      </c>
      <c r="Q2412" s="7" t="s">
        <v>38</v>
      </c>
      <c r="R2412" s="7" t="s">
        <v>38</v>
      </c>
      <c r="S2412" s="7" t="s">
        <v>50</v>
      </c>
      <c r="T2412" s="7" t="s">
        <v>50</v>
      </c>
      <c r="U2412" s="7" t="s">
        <v>50</v>
      </c>
      <c r="V2412" s="7" t="s">
        <v>50</v>
      </c>
      <c r="W2412" s="7" t="s">
        <v>50</v>
      </c>
      <c r="X2412" s="7" t="s">
        <v>50</v>
      </c>
      <c r="Y2412" s="7" t="s">
        <v>38</v>
      </c>
      <c r="Z2412" s="7" t="s">
        <v>47</v>
      </c>
      <c r="AA2412" s="7" t="s">
        <v>50</v>
      </c>
      <c r="AB2412" s="7" t="s">
        <v>50</v>
      </c>
      <c r="AC2412" s="8" t="s">
        <v>5721</v>
      </c>
      <c r="AD2412" s="9" t="s">
        <v>9981</v>
      </c>
      <c r="AE2412" s="7" t="s">
        <v>51</v>
      </c>
      <c r="AF2412" s="7" t="s">
        <v>432</v>
      </c>
      <c r="AG2412" s="7" t="s">
        <v>60</v>
      </c>
      <c r="AH2412" s="7" t="s">
        <v>53</v>
      </c>
      <c r="AI2412" s="7" t="s">
        <v>54</v>
      </c>
      <c r="AJ2412" s="7" t="s">
        <v>55</v>
      </c>
      <c r="AK2412" s="7" t="s">
        <v>38</v>
      </c>
      <c r="AL2412" s="7" t="s">
        <v>38</v>
      </c>
    </row>
    <row r="2413" spans="1:38" x14ac:dyDescent="0.3">
      <c r="A2413" s="7" t="s">
        <v>6676</v>
      </c>
      <c r="D2413" s="7" t="s">
        <v>39</v>
      </c>
      <c r="F2413" s="7" t="s">
        <v>40</v>
      </c>
      <c r="G2413" s="7" t="s">
        <v>41</v>
      </c>
      <c r="H2413" s="7" t="s">
        <v>38</v>
      </c>
      <c r="I2413" s="7" t="s">
        <v>42</v>
      </c>
      <c r="J2413" s="7" t="s">
        <v>43</v>
      </c>
      <c r="K2413" s="7" t="s">
        <v>6677</v>
      </c>
      <c r="L2413" s="7" t="s">
        <v>45</v>
      </c>
      <c r="M2413" s="7" t="s">
        <v>38</v>
      </c>
      <c r="N2413" s="7" t="s">
        <v>5032</v>
      </c>
      <c r="O2413" s="7" t="s">
        <v>47</v>
      </c>
      <c r="P2413" s="7" t="s">
        <v>2256</v>
      </c>
      <c r="Q2413" s="7" t="s">
        <v>844</v>
      </c>
      <c r="R2413" s="7" t="s">
        <v>38</v>
      </c>
      <c r="S2413" s="7" t="s">
        <v>50</v>
      </c>
      <c r="T2413" s="7" t="s">
        <v>50</v>
      </c>
      <c r="U2413" s="7" t="s">
        <v>50</v>
      </c>
      <c r="V2413" s="7" t="s">
        <v>50</v>
      </c>
      <c r="W2413" s="7" t="s">
        <v>50</v>
      </c>
      <c r="X2413" s="7" t="s">
        <v>50</v>
      </c>
      <c r="Y2413" s="7" t="s">
        <v>38</v>
      </c>
      <c r="Z2413" s="7" t="s">
        <v>47</v>
      </c>
      <c r="AA2413" s="7" t="s">
        <v>50</v>
      </c>
      <c r="AB2413" s="7" t="s">
        <v>50</v>
      </c>
      <c r="AC2413" s="8" t="s">
        <v>9882</v>
      </c>
      <c r="AD2413" s="9" t="s">
        <v>9981</v>
      </c>
      <c r="AE2413" s="7" t="s">
        <v>51</v>
      </c>
      <c r="AF2413" s="7" t="s">
        <v>578</v>
      </c>
      <c r="AG2413" s="7" t="s">
        <v>60</v>
      </c>
      <c r="AH2413" s="7" t="s">
        <v>53</v>
      </c>
      <c r="AI2413" s="7" t="s">
        <v>54</v>
      </c>
      <c r="AJ2413" s="7" t="s">
        <v>55</v>
      </c>
      <c r="AK2413" s="7" t="s">
        <v>38</v>
      </c>
      <c r="AL2413" s="7" t="s">
        <v>38</v>
      </c>
    </row>
    <row r="2414" spans="1:38" x14ac:dyDescent="0.3">
      <c r="A2414" s="7" t="s">
        <v>6678</v>
      </c>
      <c r="D2414" s="7" t="s">
        <v>39</v>
      </c>
      <c r="F2414" s="7" t="s">
        <v>40</v>
      </c>
      <c r="G2414" s="7" t="s">
        <v>41</v>
      </c>
      <c r="H2414" s="7" t="s">
        <v>38</v>
      </c>
      <c r="I2414" s="7" t="s">
        <v>42</v>
      </c>
      <c r="J2414" s="7" t="s">
        <v>43</v>
      </c>
      <c r="K2414" s="7" t="s">
        <v>6679</v>
      </c>
      <c r="L2414" s="7" t="s">
        <v>45</v>
      </c>
      <c r="M2414" s="7" t="s">
        <v>38</v>
      </c>
      <c r="N2414" s="7" t="s">
        <v>38</v>
      </c>
      <c r="O2414" s="7" t="s">
        <v>47</v>
      </c>
      <c r="P2414" s="7" t="s">
        <v>38</v>
      </c>
      <c r="Q2414" s="7" t="s">
        <v>38</v>
      </c>
      <c r="R2414" s="7" t="s">
        <v>38</v>
      </c>
      <c r="S2414" s="7" t="s">
        <v>50</v>
      </c>
      <c r="T2414" s="7" t="s">
        <v>50</v>
      </c>
      <c r="U2414" s="7" t="s">
        <v>50</v>
      </c>
      <c r="V2414" s="7" t="s">
        <v>50</v>
      </c>
      <c r="W2414" s="7" t="s">
        <v>50</v>
      </c>
      <c r="X2414" s="7" t="s">
        <v>50</v>
      </c>
      <c r="Y2414" s="7" t="s">
        <v>38</v>
      </c>
      <c r="Z2414" s="7" t="s">
        <v>47</v>
      </c>
      <c r="AA2414" s="7" t="s">
        <v>50</v>
      </c>
      <c r="AB2414" s="7" t="s">
        <v>50</v>
      </c>
      <c r="AC2414" s="8" t="s">
        <v>38</v>
      </c>
      <c r="AD2414" s="9" t="s">
        <v>9981</v>
      </c>
      <c r="AE2414" s="7" t="s">
        <v>51</v>
      </c>
      <c r="AF2414" s="7" t="s">
        <v>59</v>
      </c>
      <c r="AG2414" s="7" t="s">
        <v>60</v>
      </c>
      <c r="AH2414" s="7" t="s">
        <v>53</v>
      </c>
      <c r="AI2414" s="7" t="s">
        <v>54</v>
      </c>
      <c r="AJ2414" s="7" t="s">
        <v>55</v>
      </c>
      <c r="AK2414" s="7" t="s">
        <v>38</v>
      </c>
      <c r="AL2414" s="7" t="s">
        <v>38</v>
      </c>
    </row>
    <row r="2415" spans="1:38" x14ac:dyDescent="0.3">
      <c r="A2415" s="7" t="s">
        <v>6680</v>
      </c>
      <c r="D2415" s="7" t="s">
        <v>39</v>
      </c>
      <c r="F2415" s="7" t="s">
        <v>40</v>
      </c>
      <c r="G2415" s="7" t="s">
        <v>41</v>
      </c>
      <c r="H2415" s="7" t="s">
        <v>38</v>
      </c>
      <c r="I2415" s="7" t="s">
        <v>57</v>
      </c>
      <c r="J2415" s="7" t="s">
        <v>43</v>
      </c>
      <c r="K2415" s="7" t="s">
        <v>6681</v>
      </c>
      <c r="L2415" s="7" t="s">
        <v>45</v>
      </c>
      <c r="M2415" s="7" t="s">
        <v>38</v>
      </c>
      <c r="N2415" s="7" t="s">
        <v>38</v>
      </c>
      <c r="O2415" s="7" t="s">
        <v>50</v>
      </c>
      <c r="P2415" s="7" t="s">
        <v>38</v>
      </c>
      <c r="Q2415" s="7" t="s">
        <v>38</v>
      </c>
      <c r="R2415" s="7" t="s">
        <v>38</v>
      </c>
      <c r="S2415" s="7" t="s">
        <v>50</v>
      </c>
      <c r="T2415" s="7" t="s">
        <v>50</v>
      </c>
      <c r="U2415" s="7" t="s">
        <v>50</v>
      </c>
      <c r="V2415" s="7" t="s">
        <v>50</v>
      </c>
      <c r="W2415" s="7" t="s">
        <v>50</v>
      </c>
      <c r="X2415" s="7" t="s">
        <v>50</v>
      </c>
      <c r="Y2415" s="7" t="s">
        <v>38</v>
      </c>
      <c r="Z2415" s="7" t="s">
        <v>50</v>
      </c>
      <c r="AA2415" s="7" t="s">
        <v>50</v>
      </c>
      <c r="AB2415" s="7" t="s">
        <v>50</v>
      </c>
      <c r="AC2415" s="8" t="s">
        <v>38</v>
      </c>
      <c r="AD2415" s="9" t="s">
        <v>9981</v>
      </c>
      <c r="AE2415" s="7" t="s">
        <v>51</v>
      </c>
      <c r="AF2415" s="7" t="s">
        <v>59</v>
      </c>
      <c r="AG2415" s="7" t="s">
        <v>60</v>
      </c>
      <c r="AH2415" s="7" t="s">
        <v>53</v>
      </c>
      <c r="AI2415" s="7" t="s">
        <v>54</v>
      </c>
      <c r="AJ2415" s="7" t="s">
        <v>55</v>
      </c>
      <c r="AK2415" s="7" t="s">
        <v>38</v>
      </c>
      <c r="AL2415" s="7" t="s">
        <v>38</v>
      </c>
    </row>
    <row r="2416" spans="1:38" x14ac:dyDescent="0.3">
      <c r="A2416" s="7" t="s">
        <v>6682</v>
      </c>
      <c r="D2416" s="7" t="s">
        <v>39</v>
      </c>
      <c r="F2416" s="7" t="s">
        <v>40</v>
      </c>
      <c r="G2416" s="7" t="s">
        <v>41</v>
      </c>
      <c r="H2416" s="7" t="s">
        <v>38</v>
      </c>
      <c r="I2416" s="7" t="s">
        <v>42</v>
      </c>
      <c r="J2416" s="7" t="s">
        <v>43</v>
      </c>
      <c r="K2416" s="7" t="s">
        <v>6683</v>
      </c>
      <c r="L2416" s="7" t="s">
        <v>45</v>
      </c>
      <c r="M2416" s="7" t="s">
        <v>38</v>
      </c>
      <c r="N2416" s="7" t="s">
        <v>101</v>
      </c>
      <c r="O2416" s="7" t="s">
        <v>47</v>
      </c>
      <c r="P2416" s="7" t="s">
        <v>38</v>
      </c>
      <c r="Q2416" s="7" t="s">
        <v>38</v>
      </c>
      <c r="R2416" s="7" t="s">
        <v>38</v>
      </c>
      <c r="S2416" s="7" t="s">
        <v>50</v>
      </c>
      <c r="T2416" s="7" t="s">
        <v>50</v>
      </c>
      <c r="U2416" s="7" t="s">
        <v>50</v>
      </c>
      <c r="V2416" s="7" t="s">
        <v>50</v>
      </c>
      <c r="W2416" s="7" t="s">
        <v>50</v>
      </c>
      <c r="X2416" s="7" t="s">
        <v>50</v>
      </c>
      <c r="Y2416" s="7" t="s">
        <v>38</v>
      </c>
      <c r="Z2416" s="7" t="s">
        <v>47</v>
      </c>
      <c r="AA2416" s="7" t="s">
        <v>50</v>
      </c>
      <c r="AB2416" s="7" t="s">
        <v>50</v>
      </c>
      <c r="AC2416" s="8" t="s">
        <v>38</v>
      </c>
      <c r="AD2416" s="9" t="s">
        <v>9981</v>
      </c>
      <c r="AE2416" s="7" t="s">
        <v>51</v>
      </c>
      <c r="AF2416" s="7" t="s">
        <v>59</v>
      </c>
      <c r="AG2416" s="7" t="s">
        <v>60</v>
      </c>
      <c r="AH2416" s="7" t="s">
        <v>53</v>
      </c>
      <c r="AI2416" s="7" t="s">
        <v>54</v>
      </c>
      <c r="AJ2416" s="7" t="s">
        <v>55</v>
      </c>
      <c r="AK2416" s="7" t="s">
        <v>38</v>
      </c>
      <c r="AL2416" s="7" t="s">
        <v>38</v>
      </c>
    </row>
    <row r="2417" spans="1:38" x14ac:dyDescent="0.3">
      <c r="A2417" s="7" t="s">
        <v>6684</v>
      </c>
      <c r="D2417" s="7" t="s">
        <v>39</v>
      </c>
      <c r="F2417" s="7" t="s">
        <v>40</v>
      </c>
      <c r="G2417" s="7" t="s">
        <v>41</v>
      </c>
      <c r="H2417" s="7" t="s">
        <v>38</v>
      </c>
      <c r="I2417" s="7" t="s">
        <v>42</v>
      </c>
      <c r="J2417" s="7" t="s">
        <v>43</v>
      </c>
      <c r="K2417" s="11" t="s">
        <v>6685</v>
      </c>
      <c r="L2417" s="7" t="s">
        <v>45</v>
      </c>
      <c r="M2417" s="7" t="s">
        <v>38</v>
      </c>
      <c r="N2417" s="7" t="s">
        <v>38</v>
      </c>
      <c r="O2417" s="7" t="s">
        <v>47</v>
      </c>
      <c r="P2417" s="7" t="s">
        <v>2374</v>
      </c>
      <c r="Q2417" s="7" t="s">
        <v>38</v>
      </c>
      <c r="R2417" s="7" t="s">
        <v>38</v>
      </c>
      <c r="S2417" s="7" t="s">
        <v>50</v>
      </c>
      <c r="T2417" s="7" t="s">
        <v>50</v>
      </c>
      <c r="U2417" s="7" t="s">
        <v>50</v>
      </c>
      <c r="V2417" s="7" t="s">
        <v>50</v>
      </c>
      <c r="W2417" s="7" t="s">
        <v>50</v>
      </c>
      <c r="X2417" s="7" t="s">
        <v>50</v>
      </c>
      <c r="Y2417" s="7" t="s">
        <v>38</v>
      </c>
      <c r="Z2417" s="7" t="s">
        <v>47</v>
      </c>
      <c r="AA2417" s="7" t="s">
        <v>50</v>
      </c>
      <c r="AB2417" s="7" t="s">
        <v>50</v>
      </c>
      <c r="AC2417" s="8" t="s">
        <v>7390</v>
      </c>
      <c r="AD2417" s="9" t="s">
        <v>9981</v>
      </c>
      <c r="AE2417" s="7" t="s">
        <v>51</v>
      </c>
      <c r="AF2417" s="7" t="s">
        <v>578</v>
      </c>
      <c r="AG2417" s="7" t="s">
        <v>60</v>
      </c>
      <c r="AH2417" s="7" t="s">
        <v>53</v>
      </c>
      <c r="AI2417" s="7" t="s">
        <v>54</v>
      </c>
      <c r="AJ2417" s="7" t="s">
        <v>55</v>
      </c>
      <c r="AK2417" s="7" t="s">
        <v>38</v>
      </c>
      <c r="AL2417" s="7" t="s">
        <v>38</v>
      </c>
    </row>
    <row r="2418" spans="1:38" x14ac:dyDescent="0.3">
      <c r="A2418" s="7" t="s">
        <v>6686</v>
      </c>
      <c r="D2418" s="7" t="s">
        <v>39</v>
      </c>
      <c r="F2418" s="7" t="s">
        <v>40</v>
      </c>
      <c r="G2418" s="7" t="s">
        <v>41</v>
      </c>
      <c r="H2418" s="7" t="s">
        <v>1815</v>
      </c>
      <c r="I2418" s="7" t="s">
        <v>42</v>
      </c>
      <c r="J2418" s="7" t="s">
        <v>43</v>
      </c>
      <c r="K2418" s="7" t="s">
        <v>6687</v>
      </c>
      <c r="L2418" s="7" t="s">
        <v>45</v>
      </c>
      <c r="M2418" s="7" t="s">
        <v>38</v>
      </c>
      <c r="N2418" s="7" t="s">
        <v>357</v>
      </c>
      <c r="O2418" s="7" t="s">
        <v>50</v>
      </c>
      <c r="P2418" s="7" t="s">
        <v>38</v>
      </c>
      <c r="Q2418" s="7" t="s">
        <v>38</v>
      </c>
      <c r="R2418" s="7" t="s">
        <v>38</v>
      </c>
      <c r="S2418" s="7" t="s">
        <v>50</v>
      </c>
      <c r="T2418" s="7" t="s">
        <v>50</v>
      </c>
      <c r="U2418" s="7" t="s">
        <v>50</v>
      </c>
      <c r="V2418" s="7" t="s">
        <v>50</v>
      </c>
      <c r="W2418" s="7" t="s">
        <v>50</v>
      </c>
      <c r="X2418" s="7" t="s">
        <v>50</v>
      </c>
      <c r="Y2418" s="7" t="s">
        <v>38</v>
      </c>
      <c r="Z2418" s="7" t="s">
        <v>50</v>
      </c>
      <c r="AA2418" s="7" t="s">
        <v>50</v>
      </c>
      <c r="AB2418" s="7" t="s">
        <v>50</v>
      </c>
      <c r="AC2418" s="8" t="s">
        <v>6619</v>
      </c>
      <c r="AD2418" s="9" t="s">
        <v>9981</v>
      </c>
      <c r="AE2418" s="7" t="s">
        <v>51</v>
      </c>
      <c r="AF2418" s="7" t="s">
        <v>146</v>
      </c>
      <c r="AG2418" s="7" t="s">
        <v>60</v>
      </c>
      <c r="AH2418" s="7" t="s">
        <v>53</v>
      </c>
      <c r="AI2418" s="7" t="s">
        <v>54</v>
      </c>
      <c r="AJ2418" s="7" t="s">
        <v>55</v>
      </c>
      <c r="AK2418" s="7" t="s">
        <v>38</v>
      </c>
      <c r="AL2418" s="7" t="s">
        <v>38</v>
      </c>
    </row>
    <row r="2419" spans="1:38" x14ac:dyDescent="0.3">
      <c r="A2419" s="7" t="s">
        <v>6688</v>
      </c>
      <c r="D2419" s="7" t="s">
        <v>39</v>
      </c>
      <c r="F2419" s="7" t="s">
        <v>40</v>
      </c>
      <c r="G2419" s="7" t="s">
        <v>41</v>
      </c>
      <c r="H2419" s="7" t="s">
        <v>38</v>
      </c>
      <c r="I2419" s="7" t="s">
        <v>42</v>
      </c>
      <c r="J2419" s="7" t="s">
        <v>43</v>
      </c>
      <c r="K2419" s="7" t="s">
        <v>6689</v>
      </c>
      <c r="L2419" s="7" t="s">
        <v>45</v>
      </c>
      <c r="M2419" s="7" t="s">
        <v>38</v>
      </c>
      <c r="N2419" s="7" t="s">
        <v>38</v>
      </c>
      <c r="O2419" s="7" t="s">
        <v>47</v>
      </c>
      <c r="P2419" s="7" t="s">
        <v>6690</v>
      </c>
      <c r="Q2419" s="7" t="s">
        <v>38</v>
      </c>
      <c r="R2419" s="7" t="s">
        <v>38</v>
      </c>
      <c r="S2419" s="7" t="s">
        <v>50</v>
      </c>
      <c r="T2419" s="7" t="s">
        <v>50</v>
      </c>
      <c r="U2419" s="7" t="s">
        <v>50</v>
      </c>
      <c r="V2419" s="7" t="s">
        <v>50</v>
      </c>
      <c r="W2419" s="7" t="s">
        <v>50</v>
      </c>
      <c r="X2419" s="7" t="s">
        <v>50</v>
      </c>
      <c r="Y2419" s="7" t="s">
        <v>38</v>
      </c>
      <c r="Z2419" s="7" t="s">
        <v>47</v>
      </c>
      <c r="AA2419" s="7" t="s">
        <v>50</v>
      </c>
      <c r="AB2419" s="7" t="s">
        <v>50</v>
      </c>
      <c r="AC2419" s="8" t="s">
        <v>3750</v>
      </c>
      <c r="AD2419" s="9" t="s">
        <v>9981</v>
      </c>
      <c r="AE2419" s="7" t="s">
        <v>51</v>
      </c>
      <c r="AF2419" s="7" t="s">
        <v>98</v>
      </c>
      <c r="AG2419" s="7" t="s">
        <v>60</v>
      </c>
      <c r="AH2419" s="7" t="s">
        <v>53</v>
      </c>
      <c r="AI2419" s="7" t="s">
        <v>54</v>
      </c>
      <c r="AJ2419" s="7" t="s">
        <v>55</v>
      </c>
      <c r="AK2419" s="7" t="s">
        <v>38</v>
      </c>
      <c r="AL2419" s="7" t="s">
        <v>38</v>
      </c>
    </row>
    <row r="2420" spans="1:38" x14ac:dyDescent="0.3">
      <c r="A2420" s="7" t="s">
        <v>6691</v>
      </c>
      <c r="D2420" s="7" t="s">
        <v>39</v>
      </c>
      <c r="F2420" s="7" t="s">
        <v>40</v>
      </c>
      <c r="G2420" s="7" t="s">
        <v>41</v>
      </c>
      <c r="H2420" s="7" t="s">
        <v>38</v>
      </c>
      <c r="I2420" s="7" t="s">
        <v>42</v>
      </c>
      <c r="J2420" s="7" t="s">
        <v>43</v>
      </c>
      <c r="K2420" s="7" t="s">
        <v>6692</v>
      </c>
      <c r="L2420" s="7" t="s">
        <v>45</v>
      </c>
      <c r="M2420" s="7" t="s">
        <v>38</v>
      </c>
      <c r="N2420" s="7" t="s">
        <v>38</v>
      </c>
      <c r="O2420" s="7" t="s">
        <v>47</v>
      </c>
      <c r="P2420" s="7" t="s">
        <v>38</v>
      </c>
      <c r="Q2420" s="7" t="s">
        <v>38</v>
      </c>
      <c r="R2420" s="7" t="s">
        <v>38</v>
      </c>
      <c r="S2420" s="7" t="s">
        <v>50</v>
      </c>
      <c r="T2420" s="7" t="s">
        <v>50</v>
      </c>
      <c r="U2420" s="7" t="s">
        <v>50</v>
      </c>
      <c r="V2420" s="7" t="s">
        <v>50</v>
      </c>
      <c r="W2420" s="7" t="s">
        <v>50</v>
      </c>
      <c r="X2420" s="7" t="s">
        <v>50</v>
      </c>
      <c r="Y2420" s="7" t="s">
        <v>38</v>
      </c>
      <c r="Z2420" s="7" t="s">
        <v>50</v>
      </c>
      <c r="AA2420" s="7" t="s">
        <v>50</v>
      </c>
      <c r="AB2420" s="7" t="s">
        <v>50</v>
      </c>
      <c r="AC2420" s="8" t="s">
        <v>38</v>
      </c>
      <c r="AD2420" s="9" t="s">
        <v>9981</v>
      </c>
      <c r="AE2420" s="7" t="s">
        <v>51</v>
      </c>
      <c r="AF2420" s="7" t="s">
        <v>81</v>
      </c>
      <c r="AG2420" s="7" t="s">
        <v>60</v>
      </c>
      <c r="AH2420" s="7" t="s">
        <v>53</v>
      </c>
      <c r="AI2420" s="7" t="s">
        <v>54</v>
      </c>
      <c r="AJ2420" s="7" t="s">
        <v>55</v>
      </c>
      <c r="AK2420" s="7" t="s">
        <v>38</v>
      </c>
      <c r="AL2420" s="7" t="s">
        <v>38</v>
      </c>
    </row>
    <row r="2421" spans="1:38" x14ac:dyDescent="0.3">
      <c r="A2421" s="7" t="s">
        <v>6693</v>
      </c>
      <c r="D2421" s="7" t="s">
        <v>39</v>
      </c>
      <c r="F2421" s="7" t="s">
        <v>40</v>
      </c>
      <c r="G2421" s="7" t="s">
        <v>41</v>
      </c>
      <c r="H2421" s="7" t="s">
        <v>38</v>
      </c>
      <c r="I2421" s="7" t="s">
        <v>42</v>
      </c>
      <c r="J2421" s="7" t="s">
        <v>43</v>
      </c>
      <c r="K2421" s="7" t="s">
        <v>6694</v>
      </c>
      <c r="L2421" s="7" t="s">
        <v>45</v>
      </c>
      <c r="M2421" s="7" t="s">
        <v>38</v>
      </c>
      <c r="N2421" s="7" t="s">
        <v>38</v>
      </c>
      <c r="O2421" s="7" t="s">
        <v>47</v>
      </c>
      <c r="P2421" s="7" t="s">
        <v>972</v>
      </c>
      <c r="Q2421" s="7" t="s">
        <v>38</v>
      </c>
      <c r="R2421" s="7" t="s">
        <v>38</v>
      </c>
      <c r="S2421" s="7" t="s">
        <v>50</v>
      </c>
      <c r="T2421" s="7" t="s">
        <v>50</v>
      </c>
      <c r="U2421" s="7" t="s">
        <v>50</v>
      </c>
      <c r="V2421" s="7" t="s">
        <v>50</v>
      </c>
      <c r="W2421" s="7" t="s">
        <v>50</v>
      </c>
      <c r="X2421" s="7" t="s">
        <v>50</v>
      </c>
      <c r="Y2421" s="7" t="s">
        <v>38</v>
      </c>
      <c r="Z2421" s="7" t="s">
        <v>47</v>
      </c>
      <c r="AA2421" s="7" t="s">
        <v>50</v>
      </c>
      <c r="AB2421" s="7" t="s">
        <v>50</v>
      </c>
      <c r="AC2421" s="8" t="s">
        <v>3417</v>
      </c>
      <c r="AD2421" s="9" t="s">
        <v>9981</v>
      </c>
      <c r="AE2421" s="7" t="s">
        <v>51</v>
      </c>
      <c r="AF2421" s="7" t="s">
        <v>146</v>
      </c>
      <c r="AG2421" s="7" t="s">
        <v>60</v>
      </c>
      <c r="AH2421" s="7" t="s">
        <v>53</v>
      </c>
      <c r="AI2421" s="7" t="s">
        <v>54</v>
      </c>
      <c r="AJ2421" s="7" t="s">
        <v>55</v>
      </c>
      <c r="AK2421" s="7" t="s">
        <v>38</v>
      </c>
      <c r="AL2421" s="7" t="s">
        <v>38</v>
      </c>
    </row>
    <row r="2422" spans="1:38" x14ac:dyDescent="0.3">
      <c r="A2422" s="7" t="s">
        <v>6695</v>
      </c>
      <c r="D2422" s="7" t="s">
        <v>39</v>
      </c>
      <c r="F2422" s="7" t="s">
        <v>40</v>
      </c>
      <c r="G2422" s="7" t="s">
        <v>41</v>
      </c>
      <c r="H2422" s="7" t="s">
        <v>38</v>
      </c>
      <c r="I2422" s="7" t="s">
        <v>57</v>
      </c>
      <c r="J2422" s="7" t="s">
        <v>43</v>
      </c>
      <c r="K2422" s="11" t="s">
        <v>6696</v>
      </c>
      <c r="L2422" s="7" t="s">
        <v>45</v>
      </c>
      <c r="M2422" s="7" t="s">
        <v>38</v>
      </c>
      <c r="N2422" s="7" t="s">
        <v>38</v>
      </c>
      <c r="O2422" s="7" t="s">
        <v>47</v>
      </c>
      <c r="P2422" s="7" t="s">
        <v>38</v>
      </c>
      <c r="Q2422" s="7" t="s">
        <v>38</v>
      </c>
      <c r="R2422" s="7" t="s">
        <v>38</v>
      </c>
      <c r="S2422" s="7" t="s">
        <v>50</v>
      </c>
      <c r="T2422" s="7" t="s">
        <v>50</v>
      </c>
      <c r="U2422" s="7" t="s">
        <v>50</v>
      </c>
      <c r="V2422" s="7" t="s">
        <v>50</v>
      </c>
      <c r="W2422" s="7" t="s">
        <v>50</v>
      </c>
      <c r="X2422" s="7" t="s">
        <v>50</v>
      </c>
      <c r="Y2422" s="7" t="s">
        <v>38</v>
      </c>
      <c r="Z2422" s="7" t="s">
        <v>47</v>
      </c>
      <c r="AA2422" s="7" t="s">
        <v>50</v>
      </c>
      <c r="AB2422" s="7" t="s">
        <v>50</v>
      </c>
      <c r="AC2422" s="8" t="s">
        <v>2994</v>
      </c>
      <c r="AD2422" s="9" t="s">
        <v>9981</v>
      </c>
      <c r="AE2422" s="7" t="s">
        <v>51</v>
      </c>
      <c r="AF2422" s="7" t="s">
        <v>98</v>
      </c>
      <c r="AG2422" s="7" t="s">
        <v>60</v>
      </c>
      <c r="AH2422" s="7" t="s">
        <v>53</v>
      </c>
      <c r="AI2422" s="7" t="s">
        <v>54</v>
      </c>
      <c r="AJ2422" s="7" t="s">
        <v>55</v>
      </c>
      <c r="AK2422" s="7" t="s">
        <v>38</v>
      </c>
      <c r="AL2422" s="7" t="s">
        <v>38</v>
      </c>
    </row>
    <row r="2423" spans="1:38" x14ac:dyDescent="0.3">
      <c r="A2423" s="7" t="s">
        <v>6697</v>
      </c>
      <c r="D2423" s="7" t="s">
        <v>39</v>
      </c>
      <c r="F2423" s="7" t="s">
        <v>40</v>
      </c>
      <c r="G2423" s="7" t="s">
        <v>41</v>
      </c>
      <c r="H2423" s="7" t="s">
        <v>38</v>
      </c>
      <c r="I2423" s="7" t="s">
        <v>42</v>
      </c>
      <c r="J2423" s="7" t="s">
        <v>43</v>
      </c>
      <c r="K2423" s="11" t="s">
        <v>6698</v>
      </c>
      <c r="L2423" s="7" t="s">
        <v>45</v>
      </c>
      <c r="M2423" s="7" t="s">
        <v>38</v>
      </c>
      <c r="N2423" s="7" t="s">
        <v>38</v>
      </c>
      <c r="O2423" s="7" t="s">
        <v>47</v>
      </c>
      <c r="P2423" s="7" t="s">
        <v>38</v>
      </c>
      <c r="Q2423" s="7" t="s">
        <v>38</v>
      </c>
      <c r="R2423" s="7" t="s">
        <v>38</v>
      </c>
      <c r="S2423" s="7" t="s">
        <v>50</v>
      </c>
      <c r="T2423" s="7" t="s">
        <v>50</v>
      </c>
      <c r="U2423" s="7" t="s">
        <v>50</v>
      </c>
      <c r="V2423" s="7" t="s">
        <v>50</v>
      </c>
      <c r="W2423" s="7" t="s">
        <v>50</v>
      </c>
      <c r="X2423" s="7" t="s">
        <v>50</v>
      </c>
      <c r="Y2423" s="7" t="s">
        <v>38</v>
      </c>
      <c r="Z2423" s="7" t="s">
        <v>47</v>
      </c>
      <c r="AA2423" s="7" t="s">
        <v>50</v>
      </c>
      <c r="AB2423" s="7" t="s">
        <v>50</v>
      </c>
      <c r="AC2423" s="8" t="s">
        <v>107</v>
      </c>
      <c r="AD2423" s="9" t="s">
        <v>9981</v>
      </c>
      <c r="AE2423" s="7" t="s">
        <v>51</v>
      </c>
      <c r="AF2423" s="7" t="s">
        <v>438</v>
      </c>
      <c r="AG2423" s="7" t="s">
        <v>60</v>
      </c>
      <c r="AH2423" s="7" t="s">
        <v>53</v>
      </c>
      <c r="AI2423" s="7" t="s">
        <v>54</v>
      </c>
      <c r="AJ2423" s="7" t="s">
        <v>55</v>
      </c>
      <c r="AK2423" s="7" t="s">
        <v>38</v>
      </c>
      <c r="AL2423" s="7" t="s">
        <v>38</v>
      </c>
    </row>
    <row r="2424" spans="1:38" x14ac:dyDescent="0.3">
      <c r="A2424" s="7" t="s">
        <v>6699</v>
      </c>
      <c r="D2424" s="7" t="s">
        <v>39</v>
      </c>
      <c r="F2424" s="7" t="s">
        <v>40</v>
      </c>
      <c r="G2424" s="7" t="s">
        <v>41</v>
      </c>
      <c r="H2424" s="7" t="s">
        <v>38</v>
      </c>
      <c r="I2424" s="7" t="s">
        <v>42</v>
      </c>
      <c r="J2424" s="7" t="s">
        <v>43</v>
      </c>
      <c r="K2424" s="7" t="s">
        <v>6700</v>
      </c>
      <c r="L2424" s="7" t="s">
        <v>113</v>
      </c>
      <c r="M2424" s="7" t="s">
        <v>38</v>
      </c>
      <c r="N2424" s="7" t="s">
        <v>6701</v>
      </c>
      <c r="O2424" s="7" t="s">
        <v>47</v>
      </c>
      <c r="P2424" s="7" t="s">
        <v>2809</v>
      </c>
      <c r="Q2424" s="7" t="s">
        <v>6702</v>
      </c>
      <c r="R2424" s="7" t="s">
        <v>38</v>
      </c>
      <c r="S2424" s="7" t="s">
        <v>50</v>
      </c>
      <c r="T2424" s="7" t="s">
        <v>50</v>
      </c>
      <c r="U2424" s="7" t="s">
        <v>50</v>
      </c>
      <c r="V2424" s="7" t="s">
        <v>50</v>
      </c>
      <c r="W2424" s="7" t="s">
        <v>50</v>
      </c>
      <c r="X2424" s="7" t="s">
        <v>50</v>
      </c>
      <c r="Y2424" s="7" t="s">
        <v>38</v>
      </c>
      <c r="Z2424" s="7" t="s">
        <v>47</v>
      </c>
      <c r="AA2424" s="7" t="s">
        <v>50</v>
      </c>
      <c r="AB2424" s="7" t="s">
        <v>50</v>
      </c>
      <c r="AC2424" s="8" t="s">
        <v>1290</v>
      </c>
      <c r="AD2424" s="9" t="s">
        <v>9981</v>
      </c>
      <c r="AE2424" s="7" t="s">
        <v>51</v>
      </c>
      <c r="AF2424" s="7" t="s">
        <v>98</v>
      </c>
      <c r="AG2424" s="7" t="s">
        <v>60</v>
      </c>
      <c r="AH2424" s="7" t="s">
        <v>53</v>
      </c>
      <c r="AI2424" s="7" t="s">
        <v>54</v>
      </c>
      <c r="AJ2424" s="7" t="s">
        <v>55</v>
      </c>
      <c r="AK2424" s="7" t="s">
        <v>38</v>
      </c>
      <c r="AL2424" s="7" t="s">
        <v>38</v>
      </c>
    </row>
    <row r="2425" spans="1:38" x14ac:dyDescent="0.3">
      <c r="A2425" s="7" t="s">
        <v>6703</v>
      </c>
      <c r="D2425" s="7" t="s">
        <v>39</v>
      </c>
      <c r="F2425" s="7" t="s">
        <v>40</v>
      </c>
      <c r="G2425" s="7" t="s">
        <v>41</v>
      </c>
      <c r="H2425" s="7" t="s">
        <v>38</v>
      </c>
      <c r="I2425" s="7" t="s">
        <v>57</v>
      </c>
      <c r="J2425" s="7" t="s">
        <v>43</v>
      </c>
      <c r="K2425" s="7" t="s">
        <v>6704</v>
      </c>
      <c r="L2425" s="7" t="s">
        <v>45</v>
      </c>
      <c r="M2425" s="7" t="s">
        <v>38</v>
      </c>
      <c r="N2425" s="7" t="s">
        <v>38</v>
      </c>
      <c r="O2425" s="7" t="s">
        <v>47</v>
      </c>
      <c r="P2425" s="7" t="s">
        <v>38</v>
      </c>
      <c r="Q2425" s="7" t="s">
        <v>38</v>
      </c>
      <c r="R2425" s="7" t="s">
        <v>38</v>
      </c>
      <c r="S2425" s="7" t="s">
        <v>47</v>
      </c>
      <c r="T2425" s="7" t="s">
        <v>50</v>
      </c>
      <c r="U2425" s="7" t="s">
        <v>47</v>
      </c>
      <c r="V2425" s="7" t="s">
        <v>50</v>
      </c>
      <c r="W2425" s="7" t="s">
        <v>50</v>
      </c>
      <c r="X2425" s="7" t="s">
        <v>50</v>
      </c>
      <c r="Y2425" s="7" t="s">
        <v>38</v>
      </c>
      <c r="Z2425" s="7" t="s">
        <v>47</v>
      </c>
      <c r="AA2425" s="7" t="s">
        <v>50</v>
      </c>
      <c r="AB2425" s="7" t="s">
        <v>47</v>
      </c>
      <c r="AC2425" s="8" t="s">
        <v>6705</v>
      </c>
      <c r="AD2425" s="9" t="s">
        <v>9981</v>
      </c>
      <c r="AE2425" s="7" t="s">
        <v>51</v>
      </c>
      <c r="AF2425" s="7" t="s">
        <v>1419</v>
      </c>
      <c r="AG2425" s="7" t="s">
        <v>60</v>
      </c>
      <c r="AH2425" s="7" t="s">
        <v>53</v>
      </c>
      <c r="AI2425" s="7" t="s">
        <v>54</v>
      </c>
      <c r="AJ2425" s="7" t="s">
        <v>55</v>
      </c>
      <c r="AK2425" s="7" t="s">
        <v>38</v>
      </c>
      <c r="AL2425" s="7" t="s">
        <v>38</v>
      </c>
    </row>
    <row r="2426" spans="1:38" x14ac:dyDescent="0.3">
      <c r="A2426" s="7" t="s">
        <v>6706</v>
      </c>
      <c r="D2426" s="7" t="s">
        <v>39</v>
      </c>
      <c r="F2426" s="7" t="s">
        <v>40</v>
      </c>
      <c r="G2426" s="7" t="s">
        <v>41</v>
      </c>
      <c r="H2426" s="7" t="s">
        <v>38</v>
      </c>
      <c r="I2426" s="7" t="s">
        <v>42</v>
      </c>
      <c r="J2426" s="7" t="s">
        <v>43</v>
      </c>
      <c r="K2426" s="11" t="s">
        <v>6707</v>
      </c>
      <c r="L2426" s="7" t="s">
        <v>45</v>
      </c>
      <c r="M2426" s="7" t="s">
        <v>38</v>
      </c>
      <c r="N2426" s="7" t="s">
        <v>38</v>
      </c>
      <c r="O2426" s="7" t="s">
        <v>47</v>
      </c>
      <c r="P2426" s="7" t="s">
        <v>38</v>
      </c>
      <c r="Q2426" s="7" t="s">
        <v>38</v>
      </c>
      <c r="R2426" s="7" t="s">
        <v>38</v>
      </c>
      <c r="S2426" s="7" t="s">
        <v>50</v>
      </c>
      <c r="T2426" s="7" t="s">
        <v>50</v>
      </c>
      <c r="U2426" s="7" t="s">
        <v>50</v>
      </c>
      <c r="V2426" s="7" t="s">
        <v>50</v>
      </c>
      <c r="W2426" s="7" t="s">
        <v>50</v>
      </c>
      <c r="X2426" s="7" t="s">
        <v>50</v>
      </c>
      <c r="Y2426" s="7" t="s">
        <v>38</v>
      </c>
      <c r="Z2426" s="7" t="s">
        <v>47</v>
      </c>
      <c r="AA2426" s="7" t="s">
        <v>50</v>
      </c>
      <c r="AB2426" s="7" t="s">
        <v>50</v>
      </c>
      <c r="AC2426" s="8" t="s">
        <v>38</v>
      </c>
      <c r="AD2426" s="9" t="s">
        <v>9981</v>
      </c>
      <c r="AE2426" s="7" t="s">
        <v>51</v>
      </c>
      <c r="AF2426" s="7" t="s">
        <v>98</v>
      </c>
      <c r="AG2426" s="7" t="s">
        <v>60</v>
      </c>
      <c r="AH2426" s="7" t="s">
        <v>53</v>
      </c>
      <c r="AI2426" s="7" t="s">
        <v>54</v>
      </c>
      <c r="AJ2426" s="7" t="s">
        <v>55</v>
      </c>
      <c r="AK2426" s="7" t="s">
        <v>38</v>
      </c>
      <c r="AL2426" s="7" t="s">
        <v>38</v>
      </c>
    </row>
    <row r="2427" spans="1:38" x14ac:dyDescent="0.3">
      <c r="A2427" s="7" t="s">
        <v>6708</v>
      </c>
      <c r="D2427" s="7" t="s">
        <v>39</v>
      </c>
      <c r="F2427" s="7" t="s">
        <v>40</v>
      </c>
      <c r="G2427" s="7" t="s">
        <v>41</v>
      </c>
      <c r="H2427" s="7" t="s">
        <v>38</v>
      </c>
      <c r="I2427" s="7" t="s">
        <v>57</v>
      </c>
      <c r="J2427" s="7" t="s">
        <v>43</v>
      </c>
      <c r="K2427" s="7" t="s">
        <v>6709</v>
      </c>
      <c r="L2427" s="7" t="s">
        <v>45</v>
      </c>
      <c r="M2427" s="7" t="s">
        <v>38</v>
      </c>
      <c r="N2427" s="7" t="s">
        <v>2011</v>
      </c>
      <c r="O2427" s="7" t="s">
        <v>47</v>
      </c>
      <c r="P2427" s="7" t="s">
        <v>4194</v>
      </c>
      <c r="Q2427" s="7" t="s">
        <v>38</v>
      </c>
      <c r="R2427" s="7" t="s">
        <v>38</v>
      </c>
      <c r="S2427" s="7" t="s">
        <v>50</v>
      </c>
      <c r="T2427" s="7" t="s">
        <v>50</v>
      </c>
      <c r="U2427" s="7" t="s">
        <v>50</v>
      </c>
      <c r="V2427" s="7" t="s">
        <v>50</v>
      </c>
      <c r="W2427" s="7" t="s">
        <v>50</v>
      </c>
      <c r="X2427" s="7" t="s">
        <v>50</v>
      </c>
      <c r="Y2427" s="7" t="s">
        <v>38</v>
      </c>
      <c r="Z2427" s="7" t="s">
        <v>50</v>
      </c>
      <c r="AA2427" s="7" t="s">
        <v>50</v>
      </c>
      <c r="AB2427" s="7" t="s">
        <v>50</v>
      </c>
      <c r="AC2427" s="8" t="s">
        <v>38</v>
      </c>
      <c r="AD2427" s="9" t="s">
        <v>9981</v>
      </c>
      <c r="AE2427" s="7" t="s">
        <v>51</v>
      </c>
      <c r="AF2427" s="7" t="s">
        <v>578</v>
      </c>
      <c r="AG2427" s="7" t="s">
        <v>60</v>
      </c>
      <c r="AH2427" s="7" t="s">
        <v>53</v>
      </c>
      <c r="AI2427" s="7" t="s">
        <v>54</v>
      </c>
      <c r="AJ2427" s="7" t="s">
        <v>55</v>
      </c>
      <c r="AK2427" s="7" t="s">
        <v>38</v>
      </c>
      <c r="AL2427" s="7" t="s">
        <v>38</v>
      </c>
    </row>
    <row r="2428" spans="1:38" x14ac:dyDescent="0.3">
      <c r="A2428" s="7" t="s">
        <v>6710</v>
      </c>
      <c r="D2428" s="7" t="s">
        <v>39</v>
      </c>
      <c r="F2428" s="7" t="s">
        <v>40</v>
      </c>
      <c r="G2428" s="7" t="s">
        <v>41</v>
      </c>
      <c r="H2428" s="7" t="s">
        <v>38</v>
      </c>
      <c r="I2428" s="7" t="s">
        <v>42</v>
      </c>
      <c r="J2428" s="7" t="s">
        <v>43</v>
      </c>
      <c r="K2428" s="11" t="s">
        <v>6711</v>
      </c>
      <c r="L2428" s="7" t="s">
        <v>45</v>
      </c>
      <c r="M2428" s="7" t="s">
        <v>38</v>
      </c>
      <c r="N2428" s="7" t="s">
        <v>38</v>
      </c>
      <c r="O2428" s="7" t="s">
        <v>47</v>
      </c>
      <c r="P2428" s="7" t="s">
        <v>38</v>
      </c>
      <c r="Q2428" s="7" t="s">
        <v>38</v>
      </c>
      <c r="R2428" s="7" t="s">
        <v>38</v>
      </c>
      <c r="S2428" s="7" t="s">
        <v>50</v>
      </c>
      <c r="T2428" s="7" t="s">
        <v>50</v>
      </c>
      <c r="U2428" s="7" t="s">
        <v>50</v>
      </c>
      <c r="V2428" s="7" t="s">
        <v>50</v>
      </c>
      <c r="W2428" s="7" t="s">
        <v>50</v>
      </c>
      <c r="X2428" s="7" t="s">
        <v>50</v>
      </c>
      <c r="Y2428" s="7" t="s">
        <v>38</v>
      </c>
      <c r="Z2428" s="7" t="s">
        <v>50</v>
      </c>
      <c r="AA2428" s="7" t="s">
        <v>50</v>
      </c>
      <c r="AB2428" s="7" t="s">
        <v>50</v>
      </c>
      <c r="AC2428" s="8" t="s">
        <v>842</v>
      </c>
      <c r="AD2428" s="9" t="s">
        <v>9981</v>
      </c>
      <c r="AE2428" s="7" t="s">
        <v>51</v>
      </c>
      <c r="AF2428" s="7" t="s">
        <v>81</v>
      </c>
      <c r="AG2428" s="7" t="s">
        <v>60</v>
      </c>
      <c r="AH2428" s="7" t="s">
        <v>53</v>
      </c>
      <c r="AI2428" s="7" t="s">
        <v>54</v>
      </c>
      <c r="AJ2428" s="7" t="s">
        <v>55</v>
      </c>
      <c r="AK2428" s="7" t="s">
        <v>38</v>
      </c>
      <c r="AL2428" s="7" t="s">
        <v>38</v>
      </c>
    </row>
    <row r="2429" spans="1:38" x14ac:dyDescent="0.3">
      <c r="A2429" s="7" t="s">
        <v>6712</v>
      </c>
      <c r="D2429" s="7" t="s">
        <v>39</v>
      </c>
      <c r="F2429" s="7" t="s">
        <v>40</v>
      </c>
      <c r="G2429" s="7" t="s">
        <v>41</v>
      </c>
      <c r="H2429" s="7" t="s">
        <v>38</v>
      </c>
      <c r="I2429" s="7" t="s">
        <v>42</v>
      </c>
      <c r="J2429" s="7" t="s">
        <v>43</v>
      </c>
      <c r="K2429" s="7" t="s">
        <v>6713</v>
      </c>
      <c r="L2429" s="7" t="s">
        <v>45</v>
      </c>
      <c r="M2429" s="7" t="s">
        <v>38</v>
      </c>
      <c r="N2429" s="7" t="s">
        <v>38</v>
      </c>
      <c r="O2429" s="7" t="s">
        <v>47</v>
      </c>
      <c r="P2429" s="7" t="s">
        <v>38</v>
      </c>
      <c r="Q2429" s="7" t="s">
        <v>38</v>
      </c>
      <c r="R2429" s="7" t="s">
        <v>38</v>
      </c>
      <c r="S2429" s="7" t="s">
        <v>50</v>
      </c>
      <c r="T2429" s="7" t="s">
        <v>50</v>
      </c>
      <c r="U2429" s="7" t="s">
        <v>50</v>
      </c>
      <c r="V2429" s="7" t="s">
        <v>50</v>
      </c>
      <c r="W2429" s="7" t="s">
        <v>50</v>
      </c>
      <c r="X2429" s="7" t="s">
        <v>50</v>
      </c>
      <c r="Y2429" s="7" t="s">
        <v>38</v>
      </c>
      <c r="Z2429" s="7" t="s">
        <v>47</v>
      </c>
      <c r="AA2429" s="7" t="s">
        <v>47</v>
      </c>
      <c r="AB2429" s="7" t="s">
        <v>50</v>
      </c>
      <c r="AC2429" s="8" t="s">
        <v>5031</v>
      </c>
      <c r="AD2429" s="9" t="s">
        <v>9981</v>
      </c>
      <c r="AE2429" s="7" t="s">
        <v>51</v>
      </c>
      <c r="AF2429" s="7" t="s">
        <v>578</v>
      </c>
      <c r="AG2429" s="7" t="s">
        <v>60</v>
      </c>
      <c r="AH2429" s="7" t="s">
        <v>53</v>
      </c>
      <c r="AI2429" s="7" t="s">
        <v>54</v>
      </c>
      <c r="AJ2429" s="7" t="s">
        <v>55</v>
      </c>
      <c r="AK2429" s="7" t="s">
        <v>38</v>
      </c>
      <c r="AL2429" s="7" t="s">
        <v>38</v>
      </c>
    </row>
    <row r="2430" spans="1:38" x14ac:dyDescent="0.3">
      <c r="A2430" s="7" t="s">
        <v>6714</v>
      </c>
      <c r="D2430" s="7" t="s">
        <v>39</v>
      </c>
      <c r="F2430" s="7" t="s">
        <v>40</v>
      </c>
      <c r="G2430" s="7" t="s">
        <v>41</v>
      </c>
      <c r="H2430" s="7" t="s">
        <v>38</v>
      </c>
      <c r="I2430" s="7" t="s">
        <v>42</v>
      </c>
      <c r="J2430" s="7" t="s">
        <v>43</v>
      </c>
      <c r="K2430" s="7" t="s">
        <v>6715</v>
      </c>
      <c r="L2430" s="7" t="s">
        <v>45</v>
      </c>
      <c r="M2430" s="7" t="s">
        <v>38</v>
      </c>
      <c r="N2430" s="7" t="s">
        <v>38</v>
      </c>
      <c r="O2430" s="7" t="s">
        <v>47</v>
      </c>
      <c r="P2430" s="7" t="s">
        <v>38</v>
      </c>
      <c r="Q2430" s="7" t="s">
        <v>38</v>
      </c>
      <c r="R2430" s="7" t="s">
        <v>38</v>
      </c>
      <c r="S2430" s="7" t="s">
        <v>50</v>
      </c>
      <c r="T2430" s="7" t="s">
        <v>50</v>
      </c>
      <c r="U2430" s="7" t="s">
        <v>50</v>
      </c>
      <c r="V2430" s="7" t="s">
        <v>50</v>
      </c>
      <c r="W2430" s="7" t="s">
        <v>50</v>
      </c>
      <c r="X2430" s="7" t="s">
        <v>50</v>
      </c>
      <c r="Y2430" s="7" t="s">
        <v>38</v>
      </c>
      <c r="Z2430" s="7" t="s">
        <v>47</v>
      </c>
      <c r="AA2430" s="7" t="s">
        <v>50</v>
      </c>
      <c r="AB2430" s="7" t="s">
        <v>50</v>
      </c>
      <c r="AC2430" s="8" t="s">
        <v>38</v>
      </c>
      <c r="AD2430" s="9" t="s">
        <v>9981</v>
      </c>
      <c r="AE2430" s="7" t="s">
        <v>51</v>
      </c>
      <c r="AF2430" s="7" t="s">
        <v>98</v>
      </c>
      <c r="AG2430" s="7" t="s">
        <v>60</v>
      </c>
      <c r="AH2430" s="7" t="s">
        <v>53</v>
      </c>
      <c r="AI2430" s="7" t="s">
        <v>54</v>
      </c>
      <c r="AJ2430" s="7" t="s">
        <v>55</v>
      </c>
      <c r="AK2430" s="7" t="s">
        <v>38</v>
      </c>
      <c r="AL2430" s="7" t="s">
        <v>38</v>
      </c>
    </row>
    <row r="2431" spans="1:38" x14ac:dyDescent="0.3">
      <c r="A2431" s="7" t="s">
        <v>6716</v>
      </c>
      <c r="D2431" s="7" t="s">
        <v>39</v>
      </c>
      <c r="F2431" s="7" t="s">
        <v>40</v>
      </c>
      <c r="G2431" s="7" t="s">
        <v>41</v>
      </c>
      <c r="H2431" s="7" t="s">
        <v>38</v>
      </c>
      <c r="I2431" s="7" t="s">
        <v>42</v>
      </c>
      <c r="J2431" s="7" t="s">
        <v>43</v>
      </c>
      <c r="K2431" s="7" t="s">
        <v>6717</v>
      </c>
      <c r="L2431" s="7" t="s">
        <v>45</v>
      </c>
      <c r="M2431" s="7" t="s">
        <v>38</v>
      </c>
      <c r="N2431" s="7" t="s">
        <v>6718</v>
      </c>
      <c r="O2431" s="7" t="s">
        <v>47</v>
      </c>
      <c r="P2431" s="7" t="s">
        <v>6719</v>
      </c>
      <c r="Q2431" s="7" t="s">
        <v>6720</v>
      </c>
      <c r="R2431" s="7" t="s">
        <v>38</v>
      </c>
      <c r="S2431" s="7" t="s">
        <v>50</v>
      </c>
      <c r="T2431" s="7" t="s">
        <v>50</v>
      </c>
      <c r="U2431" s="7" t="s">
        <v>50</v>
      </c>
      <c r="V2431" s="7" t="s">
        <v>50</v>
      </c>
      <c r="W2431" s="7" t="s">
        <v>50</v>
      </c>
      <c r="X2431" s="7" t="s">
        <v>50</v>
      </c>
      <c r="Y2431" s="7" t="s">
        <v>38</v>
      </c>
      <c r="Z2431" s="7" t="s">
        <v>50</v>
      </c>
      <c r="AA2431" s="7" t="s">
        <v>50</v>
      </c>
      <c r="AB2431" s="7" t="s">
        <v>50</v>
      </c>
      <c r="AC2431" s="8" t="s">
        <v>38</v>
      </c>
      <c r="AD2431" s="9" t="s">
        <v>9981</v>
      </c>
      <c r="AE2431" s="7" t="s">
        <v>51</v>
      </c>
      <c r="AF2431" s="7" t="s">
        <v>81</v>
      </c>
      <c r="AG2431" s="7" t="s">
        <v>60</v>
      </c>
      <c r="AH2431" s="7" t="s">
        <v>53</v>
      </c>
      <c r="AI2431" s="7" t="s">
        <v>54</v>
      </c>
      <c r="AJ2431" s="7" t="s">
        <v>55</v>
      </c>
      <c r="AK2431" s="7" t="s">
        <v>38</v>
      </c>
      <c r="AL2431" s="7" t="s">
        <v>38</v>
      </c>
    </row>
    <row r="2432" spans="1:38" x14ac:dyDescent="0.3">
      <c r="A2432" s="7" t="s">
        <v>6721</v>
      </c>
      <c r="D2432" s="7" t="s">
        <v>39</v>
      </c>
      <c r="F2432" s="7" t="s">
        <v>40</v>
      </c>
      <c r="G2432" s="7" t="s">
        <v>41</v>
      </c>
      <c r="H2432" s="7" t="s">
        <v>38</v>
      </c>
      <c r="I2432" s="7" t="s">
        <v>42</v>
      </c>
      <c r="J2432" s="7" t="s">
        <v>43</v>
      </c>
      <c r="K2432" s="7" t="s">
        <v>6722</v>
      </c>
      <c r="L2432" s="7" t="s">
        <v>45</v>
      </c>
      <c r="M2432" s="7" t="s">
        <v>38</v>
      </c>
      <c r="N2432" s="7" t="s">
        <v>38</v>
      </c>
      <c r="O2432" s="7" t="s">
        <v>47</v>
      </c>
      <c r="P2432" s="7" t="s">
        <v>6723</v>
      </c>
      <c r="Q2432" s="7" t="s">
        <v>38</v>
      </c>
      <c r="R2432" s="7" t="s">
        <v>38</v>
      </c>
      <c r="S2432" s="7" t="s">
        <v>50</v>
      </c>
      <c r="T2432" s="7" t="s">
        <v>50</v>
      </c>
      <c r="U2432" s="7" t="s">
        <v>50</v>
      </c>
      <c r="V2432" s="7" t="s">
        <v>50</v>
      </c>
      <c r="W2432" s="7" t="s">
        <v>50</v>
      </c>
      <c r="X2432" s="7" t="s">
        <v>50</v>
      </c>
      <c r="Y2432" s="7" t="s">
        <v>38</v>
      </c>
      <c r="Z2432" s="7" t="s">
        <v>50</v>
      </c>
      <c r="AA2432" s="7" t="s">
        <v>47</v>
      </c>
      <c r="AB2432" s="7" t="s">
        <v>50</v>
      </c>
      <c r="AC2432" s="8" t="s">
        <v>38</v>
      </c>
      <c r="AD2432" s="9" t="s">
        <v>9981</v>
      </c>
      <c r="AE2432" s="7" t="s">
        <v>51</v>
      </c>
      <c r="AF2432" s="7" t="s">
        <v>81</v>
      </c>
      <c r="AG2432" s="7" t="s">
        <v>60</v>
      </c>
      <c r="AH2432" s="7" t="s">
        <v>53</v>
      </c>
      <c r="AI2432" s="7" t="s">
        <v>54</v>
      </c>
      <c r="AJ2432" s="7" t="s">
        <v>55</v>
      </c>
      <c r="AK2432" s="7" t="s">
        <v>38</v>
      </c>
      <c r="AL2432" s="7" t="s">
        <v>38</v>
      </c>
    </row>
    <row r="2433" spans="1:38" x14ac:dyDescent="0.3">
      <c r="A2433" s="7" t="s">
        <v>6724</v>
      </c>
      <c r="D2433" s="7" t="s">
        <v>39</v>
      </c>
      <c r="F2433" s="7" t="s">
        <v>40</v>
      </c>
      <c r="G2433" s="7" t="s">
        <v>41</v>
      </c>
      <c r="H2433" s="7" t="s">
        <v>38</v>
      </c>
      <c r="I2433" s="7" t="s">
        <v>42</v>
      </c>
      <c r="J2433" s="7" t="s">
        <v>43</v>
      </c>
      <c r="K2433" s="7" t="s">
        <v>6725</v>
      </c>
      <c r="L2433" s="7" t="s">
        <v>45</v>
      </c>
      <c r="M2433" s="7" t="s">
        <v>38</v>
      </c>
      <c r="N2433" s="7" t="s">
        <v>38</v>
      </c>
      <c r="O2433" s="7" t="s">
        <v>47</v>
      </c>
      <c r="P2433" s="7" t="s">
        <v>38</v>
      </c>
      <c r="Q2433" s="7" t="s">
        <v>38</v>
      </c>
      <c r="R2433" s="7" t="s">
        <v>38</v>
      </c>
      <c r="S2433" s="7" t="s">
        <v>50</v>
      </c>
      <c r="T2433" s="7" t="s">
        <v>50</v>
      </c>
      <c r="U2433" s="7" t="s">
        <v>50</v>
      </c>
      <c r="V2433" s="7" t="s">
        <v>50</v>
      </c>
      <c r="W2433" s="7" t="s">
        <v>50</v>
      </c>
      <c r="X2433" s="7" t="s">
        <v>50</v>
      </c>
      <c r="Y2433" s="7" t="s">
        <v>38</v>
      </c>
      <c r="Z2433" s="7" t="s">
        <v>47</v>
      </c>
      <c r="AA2433" s="7" t="s">
        <v>50</v>
      </c>
      <c r="AB2433" s="7" t="s">
        <v>50</v>
      </c>
      <c r="AC2433" s="8" t="s">
        <v>38</v>
      </c>
      <c r="AD2433" s="9" t="s">
        <v>9981</v>
      </c>
      <c r="AE2433" s="7" t="s">
        <v>51</v>
      </c>
      <c r="AF2433" s="7" t="s">
        <v>98</v>
      </c>
      <c r="AG2433" s="7" t="s">
        <v>60</v>
      </c>
      <c r="AH2433" s="7" t="s">
        <v>53</v>
      </c>
      <c r="AI2433" s="7" t="s">
        <v>54</v>
      </c>
      <c r="AJ2433" s="7" t="s">
        <v>55</v>
      </c>
      <c r="AK2433" s="7" t="s">
        <v>38</v>
      </c>
      <c r="AL2433" s="7" t="s">
        <v>38</v>
      </c>
    </row>
    <row r="2434" spans="1:38" x14ac:dyDescent="0.3">
      <c r="A2434" s="7" t="s">
        <v>6726</v>
      </c>
      <c r="D2434" s="7" t="s">
        <v>39</v>
      </c>
      <c r="F2434" s="7" t="s">
        <v>40</v>
      </c>
      <c r="G2434" s="7" t="s">
        <v>41</v>
      </c>
      <c r="H2434" s="7" t="s">
        <v>38</v>
      </c>
      <c r="I2434" s="7" t="s">
        <v>57</v>
      </c>
      <c r="J2434" s="7" t="s">
        <v>43</v>
      </c>
      <c r="K2434" s="7" t="s">
        <v>6727</v>
      </c>
      <c r="L2434" s="7" t="s">
        <v>45</v>
      </c>
      <c r="M2434" s="7" t="s">
        <v>38</v>
      </c>
      <c r="N2434" s="7" t="s">
        <v>6172</v>
      </c>
      <c r="O2434" s="7" t="s">
        <v>47</v>
      </c>
      <c r="P2434" s="7" t="s">
        <v>6728</v>
      </c>
      <c r="Q2434" s="7" t="s">
        <v>6729</v>
      </c>
      <c r="R2434" s="7" t="s">
        <v>38</v>
      </c>
      <c r="S2434" s="7" t="s">
        <v>50</v>
      </c>
      <c r="T2434" s="7" t="s">
        <v>50</v>
      </c>
      <c r="U2434" s="7" t="s">
        <v>50</v>
      </c>
      <c r="V2434" s="7" t="s">
        <v>50</v>
      </c>
      <c r="W2434" s="7" t="s">
        <v>50</v>
      </c>
      <c r="X2434" s="7" t="s">
        <v>50</v>
      </c>
      <c r="Y2434" s="7" t="s">
        <v>38</v>
      </c>
      <c r="Z2434" s="7" t="s">
        <v>47</v>
      </c>
      <c r="AA2434" s="7" t="s">
        <v>50</v>
      </c>
      <c r="AB2434" s="7" t="s">
        <v>50</v>
      </c>
      <c r="AC2434" s="8" t="s">
        <v>2447</v>
      </c>
      <c r="AD2434" s="9" t="s">
        <v>9981</v>
      </c>
      <c r="AE2434" s="7" t="s">
        <v>51</v>
      </c>
      <c r="AF2434" s="7" t="s">
        <v>98</v>
      </c>
      <c r="AG2434" s="7" t="s">
        <v>60</v>
      </c>
      <c r="AH2434" s="7" t="s">
        <v>53</v>
      </c>
      <c r="AI2434" s="7" t="s">
        <v>54</v>
      </c>
      <c r="AJ2434" s="7" t="s">
        <v>55</v>
      </c>
      <c r="AK2434" s="7" t="s">
        <v>38</v>
      </c>
      <c r="AL2434" s="7" t="s">
        <v>38</v>
      </c>
    </row>
    <row r="2435" spans="1:38" x14ac:dyDescent="0.3">
      <c r="A2435" s="7" t="s">
        <v>6730</v>
      </c>
      <c r="D2435" s="7" t="s">
        <v>39</v>
      </c>
      <c r="F2435" s="7" t="s">
        <v>40</v>
      </c>
      <c r="G2435" s="7" t="s">
        <v>41</v>
      </c>
      <c r="H2435" s="7" t="s">
        <v>38</v>
      </c>
      <c r="I2435" s="7" t="s">
        <v>42</v>
      </c>
      <c r="J2435" s="7" t="s">
        <v>43</v>
      </c>
      <c r="K2435" s="7" t="s">
        <v>6731</v>
      </c>
      <c r="L2435" s="7" t="s">
        <v>45</v>
      </c>
      <c r="M2435" s="7" t="s">
        <v>38</v>
      </c>
      <c r="N2435" s="7" t="s">
        <v>38</v>
      </c>
      <c r="O2435" s="7" t="s">
        <v>47</v>
      </c>
      <c r="P2435" s="7" t="s">
        <v>38</v>
      </c>
      <c r="Q2435" s="7" t="s">
        <v>38</v>
      </c>
      <c r="R2435" s="7" t="s">
        <v>38</v>
      </c>
      <c r="S2435" s="7" t="s">
        <v>50</v>
      </c>
      <c r="T2435" s="7" t="s">
        <v>50</v>
      </c>
      <c r="U2435" s="7" t="s">
        <v>50</v>
      </c>
      <c r="V2435" s="7" t="s">
        <v>50</v>
      </c>
      <c r="W2435" s="7" t="s">
        <v>50</v>
      </c>
      <c r="X2435" s="7" t="s">
        <v>50</v>
      </c>
      <c r="Y2435" s="7" t="s">
        <v>38</v>
      </c>
      <c r="Z2435" s="7" t="s">
        <v>50</v>
      </c>
      <c r="AA2435" s="7" t="s">
        <v>50</v>
      </c>
      <c r="AB2435" s="7" t="s">
        <v>50</v>
      </c>
      <c r="AC2435" s="8" t="s">
        <v>38</v>
      </c>
      <c r="AD2435" s="9" t="s">
        <v>9981</v>
      </c>
      <c r="AE2435" s="7" t="s">
        <v>51</v>
      </c>
      <c r="AF2435" s="7" t="s">
        <v>578</v>
      </c>
      <c r="AG2435" s="7" t="s">
        <v>60</v>
      </c>
      <c r="AH2435" s="7" t="s">
        <v>53</v>
      </c>
      <c r="AI2435" s="7" t="s">
        <v>54</v>
      </c>
      <c r="AJ2435" s="7" t="s">
        <v>55</v>
      </c>
      <c r="AK2435" s="7" t="s">
        <v>38</v>
      </c>
      <c r="AL2435" s="7" t="s">
        <v>38</v>
      </c>
    </row>
    <row r="2436" spans="1:38" x14ac:dyDescent="0.3">
      <c r="A2436" s="7" t="s">
        <v>6732</v>
      </c>
      <c r="D2436" s="7" t="s">
        <v>39</v>
      </c>
      <c r="F2436" s="7" t="s">
        <v>40</v>
      </c>
      <c r="G2436" s="7" t="s">
        <v>41</v>
      </c>
      <c r="H2436" s="7" t="s">
        <v>38</v>
      </c>
      <c r="I2436" s="7" t="s">
        <v>42</v>
      </c>
      <c r="J2436" s="7" t="s">
        <v>43</v>
      </c>
      <c r="K2436" s="7" t="s">
        <v>6733</v>
      </c>
      <c r="L2436" s="7" t="s">
        <v>45</v>
      </c>
      <c r="M2436" s="7" t="s">
        <v>38</v>
      </c>
      <c r="N2436" s="7" t="s">
        <v>38</v>
      </c>
      <c r="O2436" s="7" t="s">
        <v>47</v>
      </c>
      <c r="P2436" s="7" t="s">
        <v>38</v>
      </c>
      <c r="Q2436" s="7" t="s">
        <v>38</v>
      </c>
      <c r="R2436" s="7" t="s">
        <v>38</v>
      </c>
      <c r="S2436" s="7" t="s">
        <v>50</v>
      </c>
      <c r="T2436" s="7" t="s">
        <v>50</v>
      </c>
      <c r="U2436" s="7" t="s">
        <v>50</v>
      </c>
      <c r="V2436" s="7" t="s">
        <v>50</v>
      </c>
      <c r="W2436" s="7" t="s">
        <v>50</v>
      </c>
      <c r="X2436" s="7" t="s">
        <v>50</v>
      </c>
      <c r="Y2436" s="7" t="s">
        <v>38</v>
      </c>
      <c r="Z2436" s="7" t="s">
        <v>47</v>
      </c>
      <c r="AA2436" s="7" t="s">
        <v>50</v>
      </c>
      <c r="AB2436" s="7" t="s">
        <v>50</v>
      </c>
      <c r="AC2436" s="8" t="s">
        <v>38</v>
      </c>
      <c r="AD2436" s="9" t="s">
        <v>9981</v>
      </c>
      <c r="AE2436" s="7" t="s">
        <v>51</v>
      </c>
      <c r="AF2436" s="7" t="s">
        <v>59</v>
      </c>
      <c r="AG2436" s="7" t="s">
        <v>60</v>
      </c>
      <c r="AH2436" s="7" t="s">
        <v>53</v>
      </c>
      <c r="AI2436" s="7" t="s">
        <v>54</v>
      </c>
      <c r="AJ2436" s="7" t="s">
        <v>55</v>
      </c>
      <c r="AK2436" s="7" t="s">
        <v>38</v>
      </c>
      <c r="AL2436" s="7" t="s">
        <v>38</v>
      </c>
    </row>
    <row r="2437" spans="1:38" x14ac:dyDescent="0.3">
      <c r="A2437" s="7" t="s">
        <v>6734</v>
      </c>
      <c r="D2437" s="7" t="s">
        <v>39</v>
      </c>
      <c r="F2437" s="7" t="s">
        <v>40</v>
      </c>
      <c r="G2437" s="7" t="s">
        <v>41</v>
      </c>
      <c r="H2437" s="7" t="s">
        <v>38</v>
      </c>
      <c r="I2437" s="7" t="s">
        <v>42</v>
      </c>
      <c r="J2437" s="7" t="s">
        <v>43</v>
      </c>
      <c r="K2437" s="7" t="s">
        <v>6735</v>
      </c>
      <c r="L2437" s="7" t="s">
        <v>45</v>
      </c>
      <c r="M2437" s="7" t="s">
        <v>38</v>
      </c>
      <c r="N2437" s="7" t="s">
        <v>149</v>
      </c>
      <c r="O2437" s="7" t="s">
        <v>47</v>
      </c>
      <c r="P2437" s="7" t="s">
        <v>96</v>
      </c>
      <c r="Q2437" s="7" t="s">
        <v>38</v>
      </c>
      <c r="R2437" s="7" t="s">
        <v>38</v>
      </c>
      <c r="S2437" s="7" t="s">
        <v>50</v>
      </c>
      <c r="T2437" s="7" t="s">
        <v>50</v>
      </c>
      <c r="U2437" s="7" t="s">
        <v>50</v>
      </c>
      <c r="V2437" s="7" t="s">
        <v>50</v>
      </c>
      <c r="W2437" s="7" t="s">
        <v>50</v>
      </c>
      <c r="X2437" s="7" t="s">
        <v>50</v>
      </c>
      <c r="Y2437" s="7" t="s">
        <v>38</v>
      </c>
      <c r="Z2437" s="7" t="s">
        <v>50</v>
      </c>
      <c r="AA2437" s="7" t="s">
        <v>50</v>
      </c>
      <c r="AB2437" s="7" t="s">
        <v>50</v>
      </c>
      <c r="AC2437" s="8" t="s">
        <v>38</v>
      </c>
      <c r="AD2437" s="9" t="s">
        <v>9981</v>
      </c>
      <c r="AE2437" s="7" t="s">
        <v>51</v>
      </c>
      <c r="AF2437" s="7" t="s">
        <v>81</v>
      </c>
      <c r="AG2437" s="7" t="s">
        <v>60</v>
      </c>
      <c r="AH2437" s="7" t="s">
        <v>53</v>
      </c>
      <c r="AI2437" s="7" t="s">
        <v>54</v>
      </c>
      <c r="AJ2437" s="7" t="s">
        <v>55</v>
      </c>
      <c r="AK2437" s="7" t="s">
        <v>38</v>
      </c>
      <c r="AL2437" s="7" t="s">
        <v>38</v>
      </c>
    </row>
    <row r="2438" spans="1:38" x14ac:dyDescent="0.3">
      <c r="A2438" s="7" t="s">
        <v>6736</v>
      </c>
      <c r="D2438" s="7" t="s">
        <v>39</v>
      </c>
      <c r="F2438" s="7" t="s">
        <v>40</v>
      </c>
      <c r="G2438" s="7" t="s">
        <v>41</v>
      </c>
      <c r="H2438" s="7" t="s">
        <v>38</v>
      </c>
      <c r="I2438" s="7" t="s">
        <v>42</v>
      </c>
      <c r="J2438" s="7" t="s">
        <v>43</v>
      </c>
      <c r="K2438" s="11" t="s">
        <v>6737</v>
      </c>
      <c r="L2438" s="7" t="s">
        <v>45</v>
      </c>
      <c r="M2438" s="7" t="s">
        <v>38</v>
      </c>
      <c r="N2438" s="7" t="s">
        <v>6738</v>
      </c>
      <c r="O2438" s="7" t="s">
        <v>47</v>
      </c>
      <c r="P2438" s="7" t="s">
        <v>2752</v>
      </c>
      <c r="Q2438" s="7" t="s">
        <v>6739</v>
      </c>
      <c r="R2438" s="7" t="s">
        <v>38</v>
      </c>
      <c r="S2438" s="7" t="s">
        <v>50</v>
      </c>
      <c r="T2438" s="7" t="s">
        <v>50</v>
      </c>
      <c r="U2438" s="7" t="s">
        <v>50</v>
      </c>
      <c r="V2438" s="7" t="s">
        <v>50</v>
      </c>
      <c r="W2438" s="7" t="s">
        <v>50</v>
      </c>
      <c r="X2438" s="7" t="s">
        <v>50</v>
      </c>
      <c r="Y2438" s="7" t="s">
        <v>38</v>
      </c>
      <c r="Z2438" s="7" t="s">
        <v>47</v>
      </c>
      <c r="AA2438" s="7" t="s">
        <v>50</v>
      </c>
      <c r="AB2438" s="7" t="s">
        <v>50</v>
      </c>
      <c r="AC2438" s="8" t="s">
        <v>136</v>
      </c>
      <c r="AD2438" s="9" t="s">
        <v>9981</v>
      </c>
      <c r="AE2438" s="7" t="s">
        <v>51</v>
      </c>
      <c r="AF2438" s="7" t="s">
        <v>146</v>
      </c>
      <c r="AG2438" s="7" t="s">
        <v>60</v>
      </c>
      <c r="AH2438" s="7" t="s">
        <v>53</v>
      </c>
      <c r="AI2438" s="7" t="s">
        <v>54</v>
      </c>
      <c r="AJ2438" s="7" t="s">
        <v>55</v>
      </c>
      <c r="AK2438" s="7" t="s">
        <v>38</v>
      </c>
      <c r="AL2438" s="7" t="s">
        <v>38</v>
      </c>
    </row>
    <row r="2439" spans="1:38" x14ac:dyDescent="0.3">
      <c r="A2439" s="7" t="s">
        <v>6740</v>
      </c>
      <c r="D2439" s="7" t="s">
        <v>39</v>
      </c>
      <c r="F2439" s="7" t="s">
        <v>40</v>
      </c>
      <c r="G2439" s="7" t="s">
        <v>41</v>
      </c>
      <c r="H2439" s="7" t="s">
        <v>38</v>
      </c>
      <c r="I2439" s="7" t="s">
        <v>42</v>
      </c>
      <c r="J2439" s="7" t="s">
        <v>43</v>
      </c>
      <c r="K2439" s="7" t="s">
        <v>6741</v>
      </c>
      <c r="L2439" s="7" t="s">
        <v>45</v>
      </c>
      <c r="M2439" s="7" t="s">
        <v>38</v>
      </c>
      <c r="N2439" s="7" t="s">
        <v>38</v>
      </c>
      <c r="O2439" s="7" t="s">
        <v>47</v>
      </c>
      <c r="P2439" s="7" t="s">
        <v>38</v>
      </c>
      <c r="Q2439" s="7" t="s">
        <v>38</v>
      </c>
      <c r="R2439" s="7" t="s">
        <v>38</v>
      </c>
      <c r="S2439" s="7" t="s">
        <v>50</v>
      </c>
      <c r="T2439" s="7" t="s">
        <v>50</v>
      </c>
      <c r="U2439" s="7" t="s">
        <v>50</v>
      </c>
      <c r="V2439" s="7" t="s">
        <v>50</v>
      </c>
      <c r="W2439" s="7" t="s">
        <v>50</v>
      </c>
      <c r="X2439" s="7" t="s">
        <v>50</v>
      </c>
      <c r="Y2439" s="7" t="s">
        <v>38</v>
      </c>
      <c r="Z2439" s="7" t="s">
        <v>47</v>
      </c>
      <c r="AA2439" s="7" t="s">
        <v>50</v>
      </c>
      <c r="AB2439" s="7" t="s">
        <v>50</v>
      </c>
      <c r="AC2439" s="8" t="s">
        <v>38</v>
      </c>
      <c r="AD2439" s="9" t="s">
        <v>9981</v>
      </c>
      <c r="AE2439" s="7" t="s">
        <v>51</v>
      </c>
      <c r="AF2439" s="7" t="s">
        <v>59</v>
      </c>
      <c r="AG2439" s="7" t="s">
        <v>60</v>
      </c>
      <c r="AH2439" s="7" t="s">
        <v>53</v>
      </c>
      <c r="AI2439" s="7" t="s">
        <v>54</v>
      </c>
      <c r="AJ2439" s="7" t="s">
        <v>55</v>
      </c>
      <c r="AK2439" s="7" t="s">
        <v>38</v>
      </c>
      <c r="AL2439" s="7" t="s">
        <v>38</v>
      </c>
    </row>
    <row r="2440" spans="1:38" x14ac:dyDescent="0.3">
      <c r="A2440" s="7" t="s">
        <v>6742</v>
      </c>
      <c r="D2440" s="7" t="s">
        <v>39</v>
      </c>
      <c r="F2440" s="7" t="s">
        <v>40</v>
      </c>
      <c r="G2440" s="7" t="s">
        <v>41</v>
      </c>
      <c r="H2440" s="7" t="s">
        <v>38</v>
      </c>
      <c r="I2440" s="7" t="s">
        <v>42</v>
      </c>
      <c r="J2440" s="7" t="s">
        <v>43</v>
      </c>
      <c r="K2440" s="7" t="s">
        <v>6743</v>
      </c>
      <c r="L2440" s="7" t="s">
        <v>45</v>
      </c>
      <c r="M2440" s="7" t="s">
        <v>38</v>
      </c>
      <c r="N2440" s="7" t="s">
        <v>38</v>
      </c>
      <c r="O2440" s="7" t="s">
        <v>47</v>
      </c>
      <c r="P2440" s="7" t="s">
        <v>38</v>
      </c>
      <c r="Q2440" s="7" t="s">
        <v>38</v>
      </c>
      <c r="R2440" s="7" t="s">
        <v>38</v>
      </c>
      <c r="S2440" s="7" t="s">
        <v>50</v>
      </c>
      <c r="T2440" s="7" t="s">
        <v>50</v>
      </c>
      <c r="U2440" s="7" t="s">
        <v>50</v>
      </c>
      <c r="V2440" s="7" t="s">
        <v>50</v>
      </c>
      <c r="W2440" s="7" t="s">
        <v>50</v>
      </c>
      <c r="X2440" s="7" t="s">
        <v>50</v>
      </c>
      <c r="Y2440" s="7" t="s">
        <v>38</v>
      </c>
      <c r="Z2440" s="7" t="s">
        <v>50</v>
      </c>
      <c r="AA2440" s="7" t="s">
        <v>50</v>
      </c>
      <c r="AB2440" s="7" t="s">
        <v>50</v>
      </c>
      <c r="AC2440" s="8" t="s">
        <v>38</v>
      </c>
      <c r="AD2440" s="9" t="s">
        <v>9981</v>
      </c>
      <c r="AE2440" s="7" t="s">
        <v>51</v>
      </c>
      <c r="AF2440" s="7" t="s">
        <v>81</v>
      </c>
      <c r="AG2440" s="7" t="s">
        <v>60</v>
      </c>
      <c r="AH2440" s="7" t="s">
        <v>53</v>
      </c>
      <c r="AI2440" s="7" t="s">
        <v>54</v>
      </c>
      <c r="AJ2440" s="7" t="s">
        <v>55</v>
      </c>
      <c r="AK2440" s="7" t="s">
        <v>38</v>
      </c>
      <c r="AL2440" s="7" t="s">
        <v>38</v>
      </c>
    </row>
    <row r="2441" spans="1:38" x14ac:dyDescent="0.3">
      <c r="A2441" s="7" t="s">
        <v>6744</v>
      </c>
      <c r="D2441" s="7" t="s">
        <v>39</v>
      </c>
      <c r="F2441" s="7" t="s">
        <v>40</v>
      </c>
      <c r="G2441" s="7" t="s">
        <v>41</v>
      </c>
      <c r="H2441" s="7" t="s">
        <v>38</v>
      </c>
      <c r="I2441" s="7" t="s">
        <v>42</v>
      </c>
      <c r="J2441" s="7" t="s">
        <v>43</v>
      </c>
      <c r="K2441" s="7" t="s">
        <v>6745</v>
      </c>
      <c r="L2441" s="7" t="s">
        <v>45</v>
      </c>
      <c r="M2441" s="7" t="s">
        <v>38</v>
      </c>
      <c r="N2441" s="7" t="s">
        <v>38</v>
      </c>
      <c r="O2441" s="7" t="s">
        <v>47</v>
      </c>
      <c r="P2441" s="7" t="s">
        <v>38</v>
      </c>
      <c r="Q2441" s="7" t="s">
        <v>38</v>
      </c>
      <c r="R2441" s="7" t="s">
        <v>38</v>
      </c>
      <c r="S2441" s="7" t="s">
        <v>50</v>
      </c>
      <c r="T2441" s="7" t="s">
        <v>50</v>
      </c>
      <c r="U2441" s="7" t="s">
        <v>50</v>
      </c>
      <c r="V2441" s="7" t="s">
        <v>50</v>
      </c>
      <c r="W2441" s="7" t="s">
        <v>50</v>
      </c>
      <c r="X2441" s="7" t="s">
        <v>50</v>
      </c>
      <c r="Y2441" s="7" t="s">
        <v>38</v>
      </c>
      <c r="Z2441" s="7" t="s">
        <v>47</v>
      </c>
      <c r="AA2441" s="7" t="s">
        <v>50</v>
      </c>
      <c r="AB2441" s="7" t="s">
        <v>50</v>
      </c>
      <c r="AC2441" s="8" t="s">
        <v>38</v>
      </c>
      <c r="AD2441" s="9" t="s">
        <v>9981</v>
      </c>
      <c r="AE2441" s="7" t="s">
        <v>51</v>
      </c>
      <c r="AF2441" s="7" t="s">
        <v>59</v>
      </c>
      <c r="AG2441" s="7" t="s">
        <v>60</v>
      </c>
      <c r="AH2441" s="7" t="s">
        <v>53</v>
      </c>
      <c r="AI2441" s="7" t="s">
        <v>54</v>
      </c>
      <c r="AJ2441" s="7" t="s">
        <v>55</v>
      </c>
      <c r="AK2441" s="7" t="s">
        <v>38</v>
      </c>
      <c r="AL2441" s="7" t="s">
        <v>38</v>
      </c>
    </row>
    <row r="2442" spans="1:38" x14ac:dyDescent="0.3">
      <c r="A2442" s="7" t="s">
        <v>6746</v>
      </c>
      <c r="D2442" s="7" t="s">
        <v>39</v>
      </c>
      <c r="F2442" s="7" t="s">
        <v>40</v>
      </c>
      <c r="G2442" s="7" t="s">
        <v>41</v>
      </c>
      <c r="H2442" s="7" t="s">
        <v>38</v>
      </c>
      <c r="I2442" s="7" t="s">
        <v>42</v>
      </c>
      <c r="J2442" s="7" t="s">
        <v>43</v>
      </c>
      <c r="K2442" s="7" t="s">
        <v>6747</v>
      </c>
      <c r="L2442" s="7" t="s">
        <v>45</v>
      </c>
      <c r="M2442" s="7" t="s">
        <v>38</v>
      </c>
      <c r="N2442" s="7" t="s">
        <v>38</v>
      </c>
      <c r="O2442" s="7" t="s">
        <v>47</v>
      </c>
      <c r="P2442" s="7" t="s">
        <v>38</v>
      </c>
      <c r="Q2442" s="7" t="s">
        <v>38</v>
      </c>
      <c r="R2442" s="7" t="s">
        <v>38</v>
      </c>
      <c r="S2442" s="7" t="s">
        <v>50</v>
      </c>
      <c r="T2442" s="7" t="s">
        <v>50</v>
      </c>
      <c r="U2442" s="7" t="s">
        <v>50</v>
      </c>
      <c r="V2442" s="7" t="s">
        <v>50</v>
      </c>
      <c r="W2442" s="7" t="s">
        <v>50</v>
      </c>
      <c r="X2442" s="7" t="s">
        <v>50</v>
      </c>
      <c r="Y2442" s="7" t="s">
        <v>38</v>
      </c>
      <c r="Z2442" s="7" t="s">
        <v>47</v>
      </c>
      <c r="AA2442" s="7" t="s">
        <v>50</v>
      </c>
      <c r="AB2442" s="7" t="s">
        <v>50</v>
      </c>
      <c r="AC2442" s="8" t="s">
        <v>38</v>
      </c>
      <c r="AD2442" s="9" t="s">
        <v>9981</v>
      </c>
      <c r="AE2442" s="7" t="s">
        <v>51</v>
      </c>
      <c r="AF2442" s="7" t="s">
        <v>98</v>
      </c>
      <c r="AG2442" s="7" t="s">
        <v>60</v>
      </c>
      <c r="AH2442" s="7" t="s">
        <v>53</v>
      </c>
      <c r="AI2442" s="7" t="s">
        <v>54</v>
      </c>
      <c r="AJ2442" s="7" t="s">
        <v>55</v>
      </c>
      <c r="AK2442" s="7" t="s">
        <v>38</v>
      </c>
      <c r="AL2442" s="7" t="s">
        <v>38</v>
      </c>
    </row>
    <row r="2443" spans="1:38" x14ac:dyDescent="0.3">
      <c r="A2443" s="7" t="s">
        <v>6748</v>
      </c>
      <c r="D2443" s="7" t="s">
        <v>39</v>
      </c>
      <c r="F2443" s="7" t="s">
        <v>40</v>
      </c>
      <c r="G2443" s="7" t="s">
        <v>41</v>
      </c>
      <c r="H2443" s="7" t="s">
        <v>38</v>
      </c>
      <c r="I2443" s="7" t="s">
        <v>42</v>
      </c>
      <c r="J2443" s="7" t="s">
        <v>43</v>
      </c>
      <c r="K2443" s="11" t="s">
        <v>6749</v>
      </c>
      <c r="L2443" s="7" t="s">
        <v>45</v>
      </c>
      <c r="M2443" s="7" t="s">
        <v>38</v>
      </c>
      <c r="N2443" s="7" t="s">
        <v>38</v>
      </c>
      <c r="O2443" s="7" t="s">
        <v>47</v>
      </c>
      <c r="P2443" s="7" t="s">
        <v>38</v>
      </c>
      <c r="Q2443" s="7" t="s">
        <v>38</v>
      </c>
      <c r="R2443" s="7" t="s">
        <v>38</v>
      </c>
      <c r="S2443" s="7" t="s">
        <v>50</v>
      </c>
      <c r="T2443" s="7" t="s">
        <v>50</v>
      </c>
      <c r="U2443" s="7" t="s">
        <v>50</v>
      </c>
      <c r="V2443" s="7" t="s">
        <v>50</v>
      </c>
      <c r="W2443" s="7" t="s">
        <v>50</v>
      </c>
      <c r="X2443" s="7" t="s">
        <v>50</v>
      </c>
      <c r="Y2443" s="7" t="s">
        <v>38</v>
      </c>
      <c r="Z2443" s="7" t="s">
        <v>47</v>
      </c>
      <c r="AA2443" s="7" t="s">
        <v>50</v>
      </c>
      <c r="AB2443" s="7" t="s">
        <v>50</v>
      </c>
      <c r="AC2443" s="8" t="s">
        <v>38</v>
      </c>
      <c r="AD2443" s="9" t="s">
        <v>9981</v>
      </c>
      <c r="AE2443" s="7" t="s">
        <v>51</v>
      </c>
      <c r="AF2443" s="7" t="s">
        <v>59</v>
      </c>
      <c r="AG2443" s="7" t="s">
        <v>60</v>
      </c>
      <c r="AH2443" s="7" t="s">
        <v>53</v>
      </c>
      <c r="AI2443" s="7" t="s">
        <v>54</v>
      </c>
      <c r="AJ2443" s="7" t="s">
        <v>55</v>
      </c>
      <c r="AK2443" s="7" t="s">
        <v>38</v>
      </c>
      <c r="AL2443" s="7" t="s">
        <v>38</v>
      </c>
    </row>
    <row r="2444" spans="1:38" x14ac:dyDescent="0.3">
      <c r="A2444" s="7" t="s">
        <v>6750</v>
      </c>
      <c r="D2444" s="7" t="s">
        <v>39</v>
      </c>
      <c r="F2444" s="7" t="s">
        <v>40</v>
      </c>
      <c r="G2444" s="7" t="s">
        <v>41</v>
      </c>
      <c r="H2444" s="7" t="s">
        <v>38</v>
      </c>
      <c r="I2444" s="7" t="s">
        <v>42</v>
      </c>
      <c r="J2444" s="7" t="s">
        <v>43</v>
      </c>
      <c r="K2444" s="7" t="s">
        <v>6751</v>
      </c>
      <c r="L2444" s="7" t="s">
        <v>45</v>
      </c>
      <c r="M2444" s="7" t="s">
        <v>38</v>
      </c>
      <c r="N2444" s="7" t="s">
        <v>38</v>
      </c>
      <c r="O2444" s="7" t="s">
        <v>47</v>
      </c>
      <c r="P2444" s="7" t="s">
        <v>38</v>
      </c>
      <c r="Q2444" s="7" t="s">
        <v>38</v>
      </c>
      <c r="R2444" s="7" t="s">
        <v>38</v>
      </c>
      <c r="S2444" s="7" t="s">
        <v>50</v>
      </c>
      <c r="T2444" s="7" t="s">
        <v>50</v>
      </c>
      <c r="U2444" s="7" t="s">
        <v>50</v>
      </c>
      <c r="V2444" s="7" t="s">
        <v>50</v>
      </c>
      <c r="W2444" s="7" t="s">
        <v>50</v>
      </c>
      <c r="X2444" s="7" t="s">
        <v>50</v>
      </c>
      <c r="Y2444" s="7" t="s">
        <v>38</v>
      </c>
      <c r="Z2444" s="7" t="s">
        <v>47</v>
      </c>
      <c r="AA2444" s="7" t="s">
        <v>50</v>
      </c>
      <c r="AB2444" s="7" t="s">
        <v>50</v>
      </c>
      <c r="AC2444" s="8" t="s">
        <v>38</v>
      </c>
      <c r="AD2444" s="9" t="s">
        <v>9981</v>
      </c>
      <c r="AE2444" s="7" t="s">
        <v>51</v>
      </c>
      <c r="AF2444" s="7" t="s">
        <v>98</v>
      </c>
      <c r="AG2444" s="7" t="s">
        <v>60</v>
      </c>
      <c r="AH2444" s="7" t="s">
        <v>53</v>
      </c>
      <c r="AI2444" s="7" t="s">
        <v>54</v>
      </c>
      <c r="AJ2444" s="7" t="s">
        <v>55</v>
      </c>
      <c r="AK2444" s="7" t="s">
        <v>38</v>
      </c>
      <c r="AL2444" s="7" t="s">
        <v>38</v>
      </c>
    </row>
    <row r="2445" spans="1:38" x14ac:dyDescent="0.3">
      <c r="A2445" s="7" t="s">
        <v>6752</v>
      </c>
      <c r="D2445" s="7" t="s">
        <v>39</v>
      </c>
      <c r="F2445" s="7" t="s">
        <v>40</v>
      </c>
      <c r="G2445" s="7" t="s">
        <v>41</v>
      </c>
      <c r="H2445" s="7" t="s">
        <v>38</v>
      </c>
      <c r="I2445" s="7" t="s">
        <v>42</v>
      </c>
      <c r="J2445" s="7" t="s">
        <v>43</v>
      </c>
      <c r="K2445" s="7" t="s">
        <v>6753</v>
      </c>
      <c r="L2445" s="7" t="s">
        <v>113</v>
      </c>
      <c r="M2445" s="7" t="s">
        <v>38</v>
      </c>
      <c r="N2445" s="7" t="s">
        <v>6754</v>
      </c>
      <c r="O2445" s="7" t="s">
        <v>47</v>
      </c>
      <c r="P2445" s="7" t="s">
        <v>6202</v>
      </c>
      <c r="Q2445" s="7" t="s">
        <v>38</v>
      </c>
      <c r="R2445" s="7" t="s">
        <v>38</v>
      </c>
      <c r="S2445" s="7" t="s">
        <v>50</v>
      </c>
      <c r="T2445" s="7" t="s">
        <v>50</v>
      </c>
      <c r="U2445" s="7" t="s">
        <v>50</v>
      </c>
      <c r="V2445" s="7" t="s">
        <v>50</v>
      </c>
      <c r="W2445" s="7" t="s">
        <v>50</v>
      </c>
      <c r="X2445" s="7" t="s">
        <v>50</v>
      </c>
      <c r="Y2445" s="7" t="s">
        <v>38</v>
      </c>
      <c r="Z2445" s="7" t="s">
        <v>50</v>
      </c>
      <c r="AA2445" s="7" t="s">
        <v>50</v>
      </c>
      <c r="AB2445" s="7" t="s">
        <v>50</v>
      </c>
      <c r="AC2445" s="8" t="s">
        <v>38</v>
      </c>
      <c r="AD2445" s="9" t="s">
        <v>9981</v>
      </c>
      <c r="AE2445" s="7" t="s">
        <v>51</v>
      </c>
      <c r="AF2445" s="7" t="s">
        <v>81</v>
      </c>
      <c r="AG2445" s="7" t="s">
        <v>60</v>
      </c>
      <c r="AH2445" s="7" t="s">
        <v>53</v>
      </c>
      <c r="AI2445" s="7" t="s">
        <v>54</v>
      </c>
      <c r="AJ2445" s="7" t="s">
        <v>55</v>
      </c>
      <c r="AK2445" s="7" t="s">
        <v>38</v>
      </c>
      <c r="AL2445" s="7" t="s">
        <v>38</v>
      </c>
    </row>
    <row r="2446" spans="1:38" x14ac:dyDescent="0.3">
      <c r="A2446" s="7" t="s">
        <v>6755</v>
      </c>
      <c r="D2446" s="7" t="s">
        <v>39</v>
      </c>
      <c r="F2446" s="7" t="s">
        <v>40</v>
      </c>
      <c r="G2446" s="7" t="s">
        <v>41</v>
      </c>
      <c r="H2446" s="7" t="s">
        <v>38</v>
      </c>
      <c r="I2446" s="7" t="s">
        <v>42</v>
      </c>
      <c r="J2446" s="7" t="s">
        <v>43</v>
      </c>
      <c r="K2446" s="7" t="s">
        <v>6756</v>
      </c>
      <c r="L2446" s="7" t="s">
        <v>45</v>
      </c>
      <c r="M2446" s="7" t="s">
        <v>38</v>
      </c>
      <c r="N2446" s="7" t="s">
        <v>357</v>
      </c>
      <c r="O2446" s="7" t="s">
        <v>47</v>
      </c>
      <c r="P2446" s="7" t="s">
        <v>799</v>
      </c>
      <c r="Q2446" s="7" t="s">
        <v>38</v>
      </c>
      <c r="R2446" s="7" t="s">
        <v>38</v>
      </c>
      <c r="S2446" s="7" t="s">
        <v>50</v>
      </c>
      <c r="T2446" s="7" t="s">
        <v>50</v>
      </c>
      <c r="U2446" s="7" t="s">
        <v>50</v>
      </c>
      <c r="V2446" s="7" t="s">
        <v>50</v>
      </c>
      <c r="W2446" s="7" t="s">
        <v>50</v>
      </c>
      <c r="X2446" s="7" t="s">
        <v>50</v>
      </c>
      <c r="Y2446" s="7" t="s">
        <v>38</v>
      </c>
      <c r="Z2446" s="7" t="s">
        <v>47</v>
      </c>
      <c r="AA2446" s="7" t="s">
        <v>50</v>
      </c>
      <c r="AB2446" s="7" t="s">
        <v>50</v>
      </c>
      <c r="AC2446" s="8" t="s">
        <v>38</v>
      </c>
      <c r="AD2446" s="9" t="s">
        <v>9981</v>
      </c>
      <c r="AE2446" s="7" t="s">
        <v>51</v>
      </c>
      <c r="AF2446" s="7" t="s">
        <v>98</v>
      </c>
      <c r="AG2446" s="7" t="s">
        <v>60</v>
      </c>
      <c r="AH2446" s="7" t="s">
        <v>53</v>
      </c>
      <c r="AI2446" s="7" t="s">
        <v>54</v>
      </c>
      <c r="AJ2446" s="7" t="s">
        <v>55</v>
      </c>
      <c r="AK2446" s="7" t="s">
        <v>38</v>
      </c>
      <c r="AL2446" s="7" t="s">
        <v>38</v>
      </c>
    </row>
    <row r="2447" spans="1:38" x14ac:dyDescent="0.3">
      <c r="A2447" s="7" t="s">
        <v>6757</v>
      </c>
      <c r="D2447" s="7" t="s">
        <v>39</v>
      </c>
      <c r="F2447" s="7" t="s">
        <v>40</v>
      </c>
      <c r="G2447" s="7" t="s">
        <v>41</v>
      </c>
      <c r="H2447" s="7" t="s">
        <v>38</v>
      </c>
      <c r="I2447" s="7" t="s">
        <v>42</v>
      </c>
      <c r="J2447" s="7" t="s">
        <v>43</v>
      </c>
      <c r="K2447" s="7" t="s">
        <v>6758</v>
      </c>
      <c r="L2447" s="7" t="s">
        <v>45</v>
      </c>
      <c r="M2447" s="7" t="s">
        <v>38</v>
      </c>
      <c r="N2447" s="7" t="s">
        <v>38</v>
      </c>
      <c r="O2447" s="7" t="s">
        <v>47</v>
      </c>
      <c r="P2447" s="7" t="s">
        <v>38</v>
      </c>
      <c r="Q2447" s="7" t="s">
        <v>38</v>
      </c>
      <c r="R2447" s="7" t="s">
        <v>38</v>
      </c>
      <c r="S2447" s="7" t="s">
        <v>50</v>
      </c>
      <c r="T2447" s="7" t="s">
        <v>50</v>
      </c>
      <c r="U2447" s="7" t="s">
        <v>50</v>
      </c>
      <c r="V2447" s="7" t="s">
        <v>50</v>
      </c>
      <c r="W2447" s="7" t="s">
        <v>50</v>
      </c>
      <c r="X2447" s="7" t="s">
        <v>50</v>
      </c>
      <c r="Y2447" s="7" t="s">
        <v>38</v>
      </c>
      <c r="Z2447" s="7" t="s">
        <v>47</v>
      </c>
      <c r="AA2447" s="7" t="s">
        <v>50</v>
      </c>
      <c r="AB2447" s="7" t="s">
        <v>50</v>
      </c>
      <c r="AC2447" s="8" t="s">
        <v>38</v>
      </c>
      <c r="AD2447" s="9" t="s">
        <v>9981</v>
      </c>
      <c r="AE2447" s="7" t="s">
        <v>51</v>
      </c>
      <c r="AF2447" s="7" t="s">
        <v>98</v>
      </c>
      <c r="AG2447" s="7" t="s">
        <v>60</v>
      </c>
      <c r="AH2447" s="7" t="s">
        <v>53</v>
      </c>
      <c r="AI2447" s="7" t="s">
        <v>54</v>
      </c>
      <c r="AJ2447" s="7" t="s">
        <v>55</v>
      </c>
      <c r="AK2447" s="7" t="s">
        <v>38</v>
      </c>
      <c r="AL2447" s="7" t="s">
        <v>38</v>
      </c>
    </row>
    <row r="2448" spans="1:38" x14ac:dyDescent="0.3">
      <c r="A2448" s="7" t="s">
        <v>6759</v>
      </c>
      <c r="D2448" s="7" t="s">
        <v>39</v>
      </c>
      <c r="F2448" s="7" t="s">
        <v>40</v>
      </c>
      <c r="G2448" s="7" t="s">
        <v>41</v>
      </c>
      <c r="H2448" s="7" t="s">
        <v>38</v>
      </c>
      <c r="I2448" s="7" t="s">
        <v>42</v>
      </c>
      <c r="J2448" s="7" t="s">
        <v>43</v>
      </c>
      <c r="K2448" s="11" t="s">
        <v>6760</v>
      </c>
      <c r="L2448" s="7" t="s">
        <v>45</v>
      </c>
      <c r="M2448" s="7" t="s">
        <v>38</v>
      </c>
      <c r="N2448" s="7" t="s">
        <v>38</v>
      </c>
      <c r="O2448" s="7" t="s">
        <v>47</v>
      </c>
      <c r="P2448" s="7" t="s">
        <v>38</v>
      </c>
      <c r="Q2448" s="7" t="s">
        <v>38</v>
      </c>
      <c r="R2448" s="7" t="s">
        <v>38</v>
      </c>
      <c r="S2448" s="7" t="s">
        <v>50</v>
      </c>
      <c r="T2448" s="7" t="s">
        <v>50</v>
      </c>
      <c r="U2448" s="7" t="s">
        <v>50</v>
      </c>
      <c r="V2448" s="7" t="s">
        <v>50</v>
      </c>
      <c r="W2448" s="7" t="s">
        <v>50</v>
      </c>
      <c r="X2448" s="7" t="s">
        <v>50</v>
      </c>
      <c r="Y2448" s="7" t="s">
        <v>38</v>
      </c>
      <c r="Z2448" s="7" t="s">
        <v>47</v>
      </c>
      <c r="AA2448" s="7" t="s">
        <v>50</v>
      </c>
      <c r="AB2448" s="7" t="s">
        <v>50</v>
      </c>
      <c r="AC2448" s="8" t="s">
        <v>38</v>
      </c>
      <c r="AD2448" s="9" t="s">
        <v>9981</v>
      </c>
      <c r="AE2448" s="7" t="s">
        <v>51</v>
      </c>
      <c r="AF2448" s="7" t="s">
        <v>98</v>
      </c>
      <c r="AG2448" s="7" t="s">
        <v>60</v>
      </c>
      <c r="AH2448" s="7" t="s">
        <v>53</v>
      </c>
      <c r="AI2448" s="7" t="s">
        <v>54</v>
      </c>
      <c r="AJ2448" s="7" t="s">
        <v>55</v>
      </c>
      <c r="AK2448" s="7" t="s">
        <v>38</v>
      </c>
      <c r="AL2448" s="7" t="s">
        <v>38</v>
      </c>
    </row>
    <row r="2449" spans="1:38" x14ac:dyDescent="0.3">
      <c r="A2449" s="7" t="s">
        <v>6761</v>
      </c>
      <c r="D2449" s="7" t="s">
        <v>39</v>
      </c>
      <c r="F2449" s="7" t="s">
        <v>40</v>
      </c>
      <c r="G2449" s="7" t="s">
        <v>41</v>
      </c>
      <c r="H2449" s="7" t="s">
        <v>38</v>
      </c>
      <c r="I2449" s="7" t="s">
        <v>42</v>
      </c>
      <c r="J2449" s="7" t="s">
        <v>43</v>
      </c>
      <c r="K2449" s="7" t="s">
        <v>6762</v>
      </c>
      <c r="L2449" s="7" t="s">
        <v>45</v>
      </c>
      <c r="M2449" s="7" t="s">
        <v>38</v>
      </c>
      <c r="N2449" s="7" t="s">
        <v>38</v>
      </c>
      <c r="O2449" s="7" t="s">
        <v>47</v>
      </c>
      <c r="P2449" s="7" t="s">
        <v>38</v>
      </c>
      <c r="Q2449" s="7" t="s">
        <v>38</v>
      </c>
      <c r="R2449" s="7" t="s">
        <v>38</v>
      </c>
      <c r="S2449" s="7" t="s">
        <v>50</v>
      </c>
      <c r="T2449" s="7" t="s">
        <v>50</v>
      </c>
      <c r="U2449" s="7" t="s">
        <v>50</v>
      </c>
      <c r="V2449" s="7" t="s">
        <v>50</v>
      </c>
      <c r="W2449" s="7" t="s">
        <v>50</v>
      </c>
      <c r="X2449" s="7" t="s">
        <v>50</v>
      </c>
      <c r="Y2449" s="7" t="s">
        <v>38</v>
      </c>
      <c r="Z2449" s="7" t="s">
        <v>50</v>
      </c>
      <c r="AA2449" s="7" t="s">
        <v>50</v>
      </c>
      <c r="AB2449" s="7" t="s">
        <v>50</v>
      </c>
      <c r="AC2449" s="8" t="s">
        <v>38</v>
      </c>
      <c r="AD2449" s="9" t="s">
        <v>9981</v>
      </c>
      <c r="AE2449" s="7" t="s">
        <v>51</v>
      </c>
      <c r="AF2449" s="7" t="s">
        <v>81</v>
      </c>
      <c r="AG2449" s="7" t="s">
        <v>60</v>
      </c>
      <c r="AH2449" s="7" t="s">
        <v>53</v>
      </c>
      <c r="AI2449" s="7" t="s">
        <v>54</v>
      </c>
      <c r="AJ2449" s="7" t="s">
        <v>55</v>
      </c>
      <c r="AK2449" s="7" t="s">
        <v>38</v>
      </c>
      <c r="AL2449" s="7" t="s">
        <v>38</v>
      </c>
    </row>
    <row r="2450" spans="1:38" x14ac:dyDescent="0.3">
      <c r="A2450" s="7" t="s">
        <v>6763</v>
      </c>
      <c r="D2450" s="7" t="s">
        <v>39</v>
      </c>
      <c r="F2450" s="7" t="s">
        <v>40</v>
      </c>
      <c r="G2450" s="7" t="s">
        <v>41</v>
      </c>
      <c r="H2450" s="7" t="s">
        <v>38</v>
      </c>
      <c r="I2450" s="7" t="s">
        <v>42</v>
      </c>
      <c r="J2450" s="7" t="s">
        <v>43</v>
      </c>
      <c r="K2450" s="7" t="s">
        <v>6764</v>
      </c>
      <c r="L2450" s="7" t="s">
        <v>45</v>
      </c>
      <c r="M2450" s="7" t="s">
        <v>38</v>
      </c>
      <c r="N2450" s="7" t="s">
        <v>38</v>
      </c>
      <c r="O2450" s="7" t="s">
        <v>47</v>
      </c>
      <c r="P2450" s="7" t="s">
        <v>38</v>
      </c>
      <c r="Q2450" s="7" t="s">
        <v>38</v>
      </c>
      <c r="R2450" s="7" t="s">
        <v>38</v>
      </c>
      <c r="S2450" s="7" t="s">
        <v>50</v>
      </c>
      <c r="T2450" s="7" t="s">
        <v>50</v>
      </c>
      <c r="U2450" s="7" t="s">
        <v>50</v>
      </c>
      <c r="V2450" s="7" t="s">
        <v>50</v>
      </c>
      <c r="W2450" s="7" t="s">
        <v>50</v>
      </c>
      <c r="X2450" s="7" t="s">
        <v>50</v>
      </c>
      <c r="Y2450" s="7" t="s">
        <v>38</v>
      </c>
      <c r="Z2450" s="7" t="s">
        <v>50</v>
      </c>
      <c r="AA2450" s="7" t="s">
        <v>50</v>
      </c>
      <c r="AB2450" s="7" t="s">
        <v>50</v>
      </c>
      <c r="AC2450" s="8" t="s">
        <v>38</v>
      </c>
      <c r="AD2450" s="9" t="s">
        <v>9981</v>
      </c>
      <c r="AE2450" s="7" t="s">
        <v>51</v>
      </c>
      <c r="AF2450" s="7" t="s">
        <v>81</v>
      </c>
      <c r="AG2450" s="7" t="s">
        <v>60</v>
      </c>
      <c r="AH2450" s="7" t="s">
        <v>53</v>
      </c>
      <c r="AI2450" s="7" t="s">
        <v>54</v>
      </c>
      <c r="AJ2450" s="7" t="s">
        <v>55</v>
      </c>
      <c r="AK2450" s="7" t="s">
        <v>38</v>
      </c>
      <c r="AL2450" s="7" t="s">
        <v>38</v>
      </c>
    </row>
    <row r="2451" spans="1:38" x14ac:dyDescent="0.3">
      <c r="A2451" s="7" t="s">
        <v>6765</v>
      </c>
      <c r="D2451" s="7" t="s">
        <v>39</v>
      </c>
      <c r="F2451" s="7" t="s">
        <v>40</v>
      </c>
      <c r="G2451" s="7" t="s">
        <v>41</v>
      </c>
      <c r="H2451" s="7" t="s">
        <v>38</v>
      </c>
      <c r="I2451" s="7" t="s">
        <v>42</v>
      </c>
      <c r="J2451" s="7" t="s">
        <v>43</v>
      </c>
      <c r="K2451" s="7" t="s">
        <v>6766</v>
      </c>
      <c r="L2451" s="7" t="s">
        <v>45</v>
      </c>
      <c r="M2451" s="7" t="s">
        <v>38</v>
      </c>
      <c r="N2451" s="7" t="s">
        <v>376</v>
      </c>
      <c r="O2451" s="7" t="s">
        <v>47</v>
      </c>
      <c r="P2451" s="7" t="s">
        <v>38</v>
      </c>
      <c r="Q2451" s="7" t="s">
        <v>38</v>
      </c>
      <c r="R2451" s="7" t="s">
        <v>38</v>
      </c>
      <c r="S2451" s="7" t="s">
        <v>50</v>
      </c>
      <c r="T2451" s="7" t="s">
        <v>50</v>
      </c>
      <c r="U2451" s="7" t="s">
        <v>50</v>
      </c>
      <c r="V2451" s="7" t="s">
        <v>50</v>
      </c>
      <c r="W2451" s="7" t="s">
        <v>50</v>
      </c>
      <c r="X2451" s="7" t="s">
        <v>50</v>
      </c>
      <c r="Y2451" s="7" t="s">
        <v>38</v>
      </c>
      <c r="Z2451" s="7" t="s">
        <v>50</v>
      </c>
      <c r="AA2451" s="7" t="s">
        <v>50</v>
      </c>
      <c r="AB2451" s="7" t="s">
        <v>50</v>
      </c>
      <c r="AC2451" s="8" t="s">
        <v>38</v>
      </c>
      <c r="AD2451" s="9" t="s">
        <v>9981</v>
      </c>
      <c r="AE2451" s="7" t="s">
        <v>51</v>
      </c>
      <c r="AF2451" s="7" t="s">
        <v>81</v>
      </c>
      <c r="AG2451" s="7" t="s">
        <v>60</v>
      </c>
      <c r="AH2451" s="7" t="s">
        <v>53</v>
      </c>
      <c r="AI2451" s="7" t="s">
        <v>54</v>
      </c>
      <c r="AJ2451" s="7" t="s">
        <v>55</v>
      </c>
      <c r="AK2451" s="7" t="s">
        <v>38</v>
      </c>
      <c r="AL2451" s="7" t="s">
        <v>38</v>
      </c>
    </row>
    <row r="2452" spans="1:38" x14ac:dyDescent="0.3">
      <c r="A2452" s="7" t="s">
        <v>6767</v>
      </c>
      <c r="D2452" s="7" t="s">
        <v>39</v>
      </c>
      <c r="F2452" s="7" t="s">
        <v>40</v>
      </c>
      <c r="G2452" s="7" t="s">
        <v>41</v>
      </c>
      <c r="H2452" s="7" t="s">
        <v>38</v>
      </c>
      <c r="I2452" s="7" t="s">
        <v>42</v>
      </c>
      <c r="J2452" s="7" t="s">
        <v>43</v>
      </c>
      <c r="K2452" s="11" t="s">
        <v>6768</v>
      </c>
      <c r="L2452" s="7" t="s">
        <v>45</v>
      </c>
      <c r="M2452" s="7" t="s">
        <v>38</v>
      </c>
      <c r="N2452" s="7" t="s">
        <v>2436</v>
      </c>
      <c r="O2452" s="7" t="s">
        <v>47</v>
      </c>
      <c r="P2452" s="7" t="s">
        <v>4969</v>
      </c>
      <c r="Q2452" s="7" t="s">
        <v>38</v>
      </c>
      <c r="R2452" s="7" t="s">
        <v>38</v>
      </c>
      <c r="S2452" s="7" t="s">
        <v>50</v>
      </c>
      <c r="T2452" s="7" t="s">
        <v>50</v>
      </c>
      <c r="U2452" s="7" t="s">
        <v>50</v>
      </c>
      <c r="V2452" s="7" t="s">
        <v>50</v>
      </c>
      <c r="W2452" s="7" t="s">
        <v>50</v>
      </c>
      <c r="X2452" s="7" t="s">
        <v>50</v>
      </c>
      <c r="Y2452" s="7" t="s">
        <v>38</v>
      </c>
      <c r="Z2452" s="7" t="s">
        <v>47</v>
      </c>
      <c r="AA2452" s="7" t="s">
        <v>50</v>
      </c>
      <c r="AB2452" s="7" t="s">
        <v>50</v>
      </c>
      <c r="AC2452" s="8" t="s">
        <v>38</v>
      </c>
      <c r="AD2452" s="9" t="s">
        <v>9981</v>
      </c>
      <c r="AE2452" s="7" t="s">
        <v>51</v>
      </c>
      <c r="AF2452" s="7" t="s">
        <v>438</v>
      </c>
      <c r="AG2452" s="7" t="s">
        <v>60</v>
      </c>
      <c r="AH2452" s="7" t="s">
        <v>53</v>
      </c>
      <c r="AI2452" s="7" t="s">
        <v>54</v>
      </c>
      <c r="AJ2452" s="7" t="s">
        <v>55</v>
      </c>
      <c r="AK2452" s="7" t="s">
        <v>38</v>
      </c>
      <c r="AL2452" s="7" t="s">
        <v>38</v>
      </c>
    </row>
    <row r="2453" spans="1:38" x14ac:dyDescent="0.3">
      <c r="A2453" s="7" t="s">
        <v>6769</v>
      </c>
      <c r="D2453" s="7" t="s">
        <v>39</v>
      </c>
      <c r="F2453" s="7" t="s">
        <v>40</v>
      </c>
      <c r="G2453" s="7" t="s">
        <v>41</v>
      </c>
      <c r="H2453" s="7" t="s">
        <v>38</v>
      </c>
      <c r="I2453" s="7" t="s">
        <v>42</v>
      </c>
      <c r="J2453" s="7" t="s">
        <v>43</v>
      </c>
      <c r="K2453" s="11" t="s">
        <v>6770</v>
      </c>
      <c r="L2453" s="7" t="s">
        <v>113</v>
      </c>
      <c r="M2453" s="7" t="s">
        <v>38</v>
      </c>
      <c r="N2453" s="7" t="s">
        <v>296</v>
      </c>
      <c r="O2453" s="7" t="s">
        <v>47</v>
      </c>
      <c r="P2453" s="7" t="s">
        <v>38</v>
      </c>
      <c r="Q2453" s="7" t="s">
        <v>38</v>
      </c>
      <c r="R2453" s="7" t="s">
        <v>38</v>
      </c>
      <c r="S2453" s="7" t="s">
        <v>50</v>
      </c>
      <c r="T2453" s="7" t="s">
        <v>50</v>
      </c>
      <c r="U2453" s="7" t="s">
        <v>50</v>
      </c>
      <c r="V2453" s="7" t="s">
        <v>50</v>
      </c>
      <c r="W2453" s="7" t="s">
        <v>50</v>
      </c>
      <c r="X2453" s="7" t="s">
        <v>50</v>
      </c>
      <c r="Y2453" s="7" t="s">
        <v>38</v>
      </c>
      <c r="Z2453" s="7" t="s">
        <v>47</v>
      </c>
      <c r="AA2453" s="7" t="s">
        <v>50</v>
      </c>
      <c r="AB2453" s="7" t="s">
        <v>50</v>
      </c>
      <c r="AC2453" s="8" t="s">
        <v>38</v>
      </c>
      <c r="AD2453" s="9" t="s">
        <v>9981</v>
      </c>
      <c r="AE2453" s="7" t="s">
        <v>51</v>
      </c>
      <c r="AF2453" s="7" t="s">
        <v>432</v>
      </c>
      <c r="AG2453" s="7" t="s">
        <v>60</v>
      </c>
      <c r="AH2453" s="7" t="s">
        <v>53</v>
      </c>
      <c r="AI2453" s="7" t="s">
        <v>54</v>
      </c>
      <c r="AJ2453" s="7" t="s">
        <v>55</v>
      </c>
      <c r="AK2453" s="7" t="s">
        <v>38</v>
      </c>
      <c r="AL2453" s="7" t="s">
        <v>38</v>
      </c>
    </row>
    <row r="2454" spans="1:38" x14ac:dyDescent="0.3">
      <c r="A2454" s="7" t="s">
        <v>6771</v>
      </c>
      <c r="D2454" s="7" t="s">
        <v>39</v>
      </c>
      <c r="F2454" s="7" t="s">
        <v>40</v>
      </c>
      <c r="G2454" s="7" t="s">
        <v>41</v>
      </c>
      <c r="H2454" s="7" t="s">
        <v>38</v>
      </c>
      <c r="I2454" s="7" t="s">
        <v>42</v>
      </c>
      <c r="J2454" s="7" t="s">
        <v>43</v>
      </c>
      <c r="K2454" s="7" t="s">
        <v>6772</v>
      </c>
      <c r="L2454" s="7" t="s">
        <v>45</v>
      </c>
      <c r="M2454" s="7" t="s">
        <v>38</v>
      </c>
      <c r="N2454" s="7" t="s">
        <v>38</v>
      </c>
      <c r="O2454" s="7" t="s">
        <v>47</v>
      </c>
      <c r="P2454" s="7" t="s">
        <v>38</v>
      </c>
      <c r="Q2454" s="7" t="s">
        <v>38</v>
      </c>
      <c r="R2454" s="7" t="s">
        <v>38</v>
      </c>
      <c r="S2454" s="7" t="s">
        <v>50</v>
      </c>
      <c r="T2454" s="7" t="s">
        <v>50</v>
      </c>
      <c r="U2454" s="7" t="s">
        <v>50</v>
      </c>
      <c r="V2454" s="7" t="s">
        <v>50</v>
      </c>
      <c r="W2454" s="7" t="s">
        <v>50</v>
      </c>
      <c r="X2454" s="7" t="s">
        <v>50</v>
      </c>
      <c r="Y2454" s="7" t="s">
        <v>38</v>
      </c>
      <c r="Z2454" s="7" t="s">
        <v>50</v>
      </c>
      <c r="AA2454" s="7" t="s">
        <v>50</v>
      </c>
      <c r="AB2454" s="7" t="s">
        <v>50</v>
      </c>
      <c r="AC2454" s="8" t="s">
        <v>38</v>
      </c>
      <c r="AD2454" s="9" t="s">
        <v>9981</v>
      </c>
      <c r="AE2454" s="7" t="s">
        <v>51</v>
      </c>
      <c r="AF2454" s="7" t="s">
        <v>81</v>
      </c>
      <c r="AG2454" s="7" t="s">
        <v>60</v>
      </c>
      <c r="AH2454" s="7" t="s">
        <v>53</v>
      </c>
      <c r="AI2454" s="7" t="s">
        <v>54</v>
      </c>
      <c r="AJ2454" s="7" t="s">
        <v>55</v>
      </c>
      <c r="AK2454" s="7" t="s">
        <v>38</v>
      </c>
      <c r="AL2454" s="7" t="s">
        <v>38</v>
      </c>
    </row>
    <row r="2455" spans="1:38" x14ac:dyDescent="0.3">
      <c r="A2455" s="7" t="s">
        <v>6773</v>
      </c>
      <c r="D2455" s="7" t="s">
        <v>39</v>
      </c>
      <c r="F2455" s="7" t="s">
        <v>40</v>
      </c>
      <c r="G2455" s="7" t="s">
        <v>41</v>
      </c>
      <c r="H2455" s="7" t="s">
        <v>38</v>
      </c>
      <c r="I2455" s="7" t="s">
        <v>42</v>
      </c>
      <c r="J2455" s="7" t="s">
        <v>43</v>
      </c>
      <c r="K2455" s="7" t="s">
        <v>6774</v>
      </c>
      <c r="L2455" s="7" t="s">
        <v>45</v>
      </c>
      <c r="M2455" s="7" t="s">
        <v>38</v>
      </c>
      <c r="N2455" s="7" t="s">
        <v>38</v>
      </c>
      <c r="O2455" s="7" t="s">
        <v>47</v>
      </c>
      <c r="P2455" s="7" t="s">
        <v>38</v>
      </c>
      <c r="Q2455" s="7" t="s">
        <v>38</v>
      </c>
      <c r="R2455" s="7" t="s">
        <v>38</v>
      </c>
      <c r="S2455" s="7" t="s">
        <v>50</v>
      </c>
      <c r="T2455" s="7" t="s">
        <v>50</v>
      </c>
      <c r="U2455" s="7" t="s">
        <v>50</v>
      </c>
      <c r="V2455" s="7" t="s">
        <v>50</v>
      </c>
      <c r="W2455" s="7" t="s">
        <v>50</v>
      </c>
      <c r="X2455" s="7" t="s">
        <v>50</v>
      </c>
      <c r="Y2455" s="7" t="s">
        <v>38</v>
      </c>
      <c r="Z2455" s="7" t="s">
        <v>50</v>
      </c>
      <c r="AA2455" s="7" t="s">
        <v>50</v>
      </c>
      <c r="AB2455" s="7" t="s">
        <v>50</v>
      </c>
      <c r="AC2455" s="8" t="s">
        <v>38</v>
      </c>
      <c r="AD2455" s="9" t="s">
        <v>9981</v>
      </c>
      <c r="AE2455" s="7" t="s">
        <v>51</v>
      </c>
      <c r="AF2455" s="7" t="s">
        <v>81</v>
      </c>
      <c r="AG2455" s="7" t="s">
        <v>60</v>
      </c>
      <c r="AH2455" s="7" t="s">
        <v>53</v>
      </c>
      <c r="AI2455" s="7" t="s">
        <v>54</v>
      </c>
      <c r="AJ2455" s="7" t="s">
        <v>55</v>
      </c>
      <c r="AK2455" s="7" t="s">
        <v>38</v>
      </c>
      <c r="AL2455" s="7" t="s">
        <v>38</v>
      </c>
    </row>
    <row r="2456" spans="1:38" x14ac:dyDescent="0.3">
      <c r="A2456" s="7" t="s">
        <v>6775</v>
      </c>
      <c r="D2456" s="7" t="s">
        <v>39</v>
      </c>
      <c r="F2456" s="7" t="s">
        <v>40</v>
      </c>
      <c r="G2456" s="7" t="s">
        <v>41</v>
      </c>
      <c r="H2456" s="7" t="s">
        <v>38</v>
      </c>
      <c r="I2456" s="7" t="s">
        <v>42</v>
      </c>
      <c r="J2456" s="7" t="s">
        <v>43</v>
      </c>
      <c r="K2456" s="7" t="s">
        <v>6776</v>
      </c>
      <c r="L2456" s="7" t="s">
        <v>45</v>
      </c>
      <c r="M2456" s="7" t="s">
        <v>38</v>
      </c>
      <c r="N2456" s="7" t="s">
        <v>149</v>
      </c>
      <c r="O2456" s="7" t="s">
        <v>47</v>
      </c>
      <c r="P2456" s="7" t="s">
        <v>38</v>
      </c>
      <c r="Q2456" s="7" t="s">
        <v>38</v>
      </c>
      <c r="R2456" s="7" t="s">
        <v>38</v>
      </c>
      <c r="S2456" s="7" t="s">
        <v>50</v>
      </c>
      <c r="T2456" s="7" t="s">
        <v>50</v>
      </c>
      <c r="U2456" s="7" t="s">
        <v>50</v>
      </c>
      <c r="V2456" s="7" t="s">
        <v>50</v>
      </c>
      <c r="W2456" s="7" t="s">
        <v>50</v>
      </c>
      <c r="X2456" s="7" t="s">
        <v>50</v>
      </c>
      <c r="Y2456" s="7" t="s">
        <v>38</v>
      </c>
      <c r="Z2456" s="7" t="s">
        <v>47</v>
      </c>
      <c r="AA2456" s="7" t="s">
        <v>50</v>
      </c>
      <c r="AB2456" s="7" t="s">
        <v>50</v>
      </c>
      <c r="AC2456" s="8" t="s">
        <v>6777</v>
      </c>
      <c r="AD2456" s="9" t="s">
        <v>9981</v>
      </c>
      <c r="AE2456" s="7" t="s">
        <v>51</v>
      </c>
      <c r="AF2456" s="7" t="s">
        <v>98</v>
      </c>
      <c r="AG2456" s="7" t="s">
        <v>60</v>
      </c>
      <c r="AH2456" s="7" t="s">
        <v>53</v>
      </c>
      <c r="AI2456" s="7" t="s">
        <v>54</v>
      </c>
      <c r="AJ2456" s="7" t="s">
        <v>55</v>
      </c>
      <c r="AK2456" s="7" t="s">
        <v>38</v>
      </c>
      <c r="AL2456" s="7" t="s">
        <v>38</v>
      </c>
    </row>
    <row r="2457" spans="1:38" x14ac:dyDescent="0.3">
      <c r="A2457" s="7" t="s">
        <v>6778</v>
      </c>
      <c r="D2457" s="7" t="s">
        <v>39</v>
      </c>
      <c r="F2457" s="7" t="s">
        <v>40</v>
      </c>
      <c r="G2457" s="7" t="s">
        <v>41</v>
      </c>
      <c r="H2457" s="7" t="s">
        <v>38</v>
      </c>
      <c r="I2457" s="7" t="s">
        <v>42</v>
      </c>
      <c r="J2457" s="7" t="s">
        <v>43</v>
      </c>
      <c r="K2457" s="7" t="s">
        <v>6779</v>
      </c>
      <c r="L2457" s="7" t="s">
        <v>45</v>
      </c>
      <c r="M2457" s="7" t="s">
        <v>38</v>
      </c>
      <c r="N2457" s="7" t="s">
        <v>38</v>
      </c>
      <c r="O2457" s="7" t="s">
        <v>47</v>
      </c>
      <c r="P2457" s="7" t="s">
        <v>38</v>
      </c>
      <c r="Q2457" s="7" t="s">
        <v>38</v>
      </c>
      <c r="R2457" s="7" t="s">
        <v>38</v>
      </c>
      <c r="S2457" s="7" t="s">
        <v>50</v>
      </c>
      <c r="T2457" s="7" t="s">
        <v>50</v>
      </c>
      <c r="U2457" s="7" t="s">
        <v>50</v>
      </c>
      <c r="V2457" s="7" t="s">
        <v>50</v>
      </c>
      <c r="W2457" s="7" t="s">
        <v>50</v>
      </c>
      <c r="X2457" s="7" t="s">
        <v>50</v>
      </c>
      <c r="Y2457" s="7" t="s">
        <v>38</v>
      </c>
      <c r="Z2457" s="7" t="s">
        <v>50</v>
      </c>
      <c r="AA2457" s="7" t="s">
        <v>50</v>
      </c>
      <c r="AB2457" s="7" t="s">
        <v>50</v>
      </c>
      <c r="AC2457" s="8" t="s">
        <v>38</v>
      </c>
      <c r="AD2457" s="9" t="s">
        <v>9981</v>
      </c>
      <c r="AE2457" s="7" t="s">
        <v>51</v>
      </c>
      <c r="AF2457" s="7" t="s">
        <v>81</v>
      </c>
      <c r="AG2457" s="7" t="s">
        <v>60</v>
      </c>
      <c r="AH2457" s="7" t="s">
        <v>53</v>
      </c>
      <c r="AI2457" s="7" t="s">
        <v>54</v>
      </c>
      <c r="AJ2457" s="7" t="s">
        <v>55</v>
      </c>
      <c r="AK2457" s="7" t="s">
        <v>38</v>
      </c>
      <c r="AL2457" s="7" t="s">
        <v>38</v>
      </c>
    </row>
    <row r="2458" spans="1:38" x14ac:dyDescent="0.3">
      <c r="A2458" s="7" t="s">
        <v>6780</v>
      </c>
      <c r="D2458" s="7" t="s">
        <v>39</v>
      </c>
      <c r="F2458" s="7" t="s">
        <v>40</v>
      </c>
      <c r="G2458" s="7" t="s">
        <v>41</v>
      </c>
      <c r="H2458" s="7" t="s">
        <v>38</v>
      </c>
      <c r="I2458" s="7" t="s">
        <v>42</v>
      </c>
      <c r="J2458" s="7" t="s">
        <v>43</v>
      </c>
      <c r="K2458" s="7" t="s">
        <v>6781</v>
      </c>
      <c r="L2458" s="7" t="s">
        <v>45</v>
      </c>
      <c r="M2458" s="7" t="s">
        <v>38</v>
      </c>
      <c r="N2458" s="7" t="s">
        <v>3099</v>
      </c>
      <c r="O2458" s="7" t="s">
        <v>47</v>
      </c>
      <c r="P2458" s="7" t="s">
        <v>6782</v>
      </c>
      <c r="Q2458" s="7" t="s">
        <v>6783</v>
      </c>
      <c r="R2458" s="7" t="s">
        <v>38</v>
      </c>
      <c r="S2458" s="7" t="s">
        <v>50</v>
      </c>
      <c r="T2458" s="7" t="s">
        <v>50</v>
      </c>
      <c r="U2458" s="7" t="s">
        <v>50</v>
      </c>
      <c r="V2458" s="7" t="s">
        <v>50</v>
      </c>
      <c r="W2458" s="7" t="s">
        <v>50</v>
      </c>
      <c r="X2458" s="7" t="s">
        <v>50</v>
      </c>
      <c r="Y2458" s="7" t="s">
        <v>38</v>
      </c>
      <c r="Z2458" s="7" t="s">
        <v>50</v>
      </c>
      <c r="AA2458" s="7" t="s">
        <v>50</v>
      </c>
      <c r="AB2458" s="7" t="s">
        <v>50</v>
      </c>
      <c r="AC2458" s="8" t="s">
        <v>531</v>
      </c>
      <c r="AD2458" s="9" t="s">
        <v>9981</v>
      </c>
      <c r="AE2458" s="7" t="s">
        <v>51</v>
      </c>
      <c r="AF2458" s="7" t="s">
        <v>81</v>
      </c>
      <c r="AG2458" s="7" t="s">
        <v>60</v>
      </c>
      <c r="AH2458" s="7" t="s">
        <v>53</v>
      </c>
      <c r="AI2458" s="7" t="s">
        <v>54</v>
      </c>
      <c r="AJ2458" s="7" t="s">
        <v>55</v>
      </c>
      <c r="AK2458" s="7" t="s">
        <v>38</v>
      </c>
      <c r="AL2458" s="7" t="s">
        <v>38</v>
      </c>
    </row>
    <row r="2459" spans="1:38" x14ac:dyDescent="0.3">
      <c r="A2459" s="7" t="s">
        <v>6784</v>
      </c>
      <c r="D2459" s="7" t="s">
        <v>39</v>
      </c>
      <c r="F2459" s="7" t="s">
        <v>40</v>
      </c>
      <c r="G2459" s="7" t="s">
        <v>41</v>
      </c>
      <c r="H2459" s="7" t="s">
        <v>38</v>
      </c>
      <c r="I2459" s="7" t="s">
        <v>42</v>
      </c>
      <c r="J2459" s="7" t="s">
        <v>43</v>
      </c>
      <c r="K2459" s="7" t="s">
        <v>6785</v>
      </c>
      <c r="L2459" s="7" t="s">
        <v>45</v>
      </c>
      <c r="M2459" s="7" t="s">
        <v>38</v>
      </c>
      <c r="N2459" s="7" t="s">
        <v>38</v>
      </c>
      <c r="O2459" s="7" t="s">
        <v>47</v>
      </c>
      <c r="P2459" s="7" t="s">
        <v>38</v>
      </c>
      <c r="Q2459" s="7" t="s">
        <v>38</v>
      </c>
      <c r="R2459" s="7" t="s">
        <v>38</v>
      </c>
      <c r="S2459" s="7" t="s">
        <v>50</v>
      </c>
      <c r="T2459" s="7" t="s">
        <v>50</v>
      </c>
      <c r="U2459" s="7" t="s">
        <v>50</v>
      </c>
      <c r="V2459" s="7" t="s">
        <v>50</v>
      </c>
      <c r="W2459" s="7" t="s">
        <v>50</v>
      </c>
      <c r="X2459" s="7" t="s">
        <v>50</v>
      </c>
      <c r="Y2459" s="7" t="s">
        <v>38</v>
      </c>
      <c r="Z2459" s="7" t="s">
        <v>50</v>
      </c>
      <c r="AA2459" s="7" t="s">
        <v>50</v>
      </c>
      <c r="AB2459" s="7" t="s">
        <v>50</v>
      </c>
      <c r="AC2459" s="8" t="s">
        <v>38</v>
      </c>
      <c r="AD2459" s="9" t="s">
        <v>9981</v>
      </c>
      <c r="AE2459" s="7" t="s">
        <v>51</v>
      </c>
      <c r="AF2459" s="7" t="s">
        <v>81</v>
      </c>
      <c r="AG2459" s="7" t="s">
        <v>60</v>
      </c>
      <c r="AH2459" s="7" t="s">
        <v>53</v>
      </c>
      <c r="AI2459" s="7" t="s">
        <v>54</v>
      </c>
      <c r="AJ2459" s="7" t="s">
        <v>55</v>
      </c>
      <c r="AK2459" s="7" t="s">
        <v>38</v>
      </c>
      <c r="AL2459" s="7" t="s">
        <v>38</v>
      </c>
    </row>
    <row r="2460" spans="1:38" x14ac:dyDescent="0.3">
      <c r="A2460" s="7" t="s">
        <v>6786</v>
      </c>
      <c r="D2460" s="7" t="s">
        <v>39</v>
      </c>
      <c r="F2460" s="7" t="s">
        <v>40</v>
      </c>
      <c r="G2460" s="7" t="s">
        <v>41</v>
      </c>
      <c r="H2460" s="7" t="s">
        <v>38</v>
      </c>
      <c r="I2460" s="7" t="s">
        <v>57</v>
      </c>
      <c r="J2460" s="7" t="s">
        <v>43</v>
      </c>
      <c r="K2460" s="7" t="s">
        <v>6787</v>
      </c>
      <c r="L2460" s="7" t="s">
        <v>45</v>
      </c>
      <c r="M2460" s="7" t="s">
        <v>38</v>
      </c>
      <c r="N2460" s="7" t="s">
        <v>38</v>
      </c>
      <c r="O2460" s="7" t="s">
        <v>47</v>
      </c>
      <c r="P2460" s="7" t="s">
        <v>5210</v>
      </c>
      <c r="Q2460" s="7" t="s">
        <v>38</v>
      </c>
      <c r="R2460" s="7" t="s">
        <v>38</v>
      </c>
      <c r="S2460" s="7" t="s">
        <v>50</v>
      </c>
      <c r="T2460" s="7" t="s">
        <v>50</v>
      </c>
      <c r="U2460" s="7" t="s">
        <v>50</v>
      </c>
      <c r="V2460" s="7" t="s">
        <v>50</v>
      </c>
      <c r="W2460" s="7" t="s">
        <v>50</v>
      </c>
      <c r="X2460" s="7" t="s">
        <v>50</v>
      </c>
      <c r="Y2460" s="7" t="s">
        <v>38</v>
      </c>
      <c r="Z2460" s="7" t="s">
        <v>47</v>
      </c>
      <c r="AA2460" s="7" t="s">
        <v>50</v>
      </c>
      <c r="AB2460" s="7" t="s">
        <v>50</v>
      </c>
      <c r="AC2460" s="8" t="s">
        <v>38</v>
      </c>
      <c r="AD2460" s="9" t="s">
        <v>9981</v>
      </c>
      <c r="AE2460" s="7" t="s">
        <v>51</v>
      </c>
      <c r="AF2460" s="7" t="s">
        <v>78</v>
      </c>
      <c r="AG2460" s="7" t="s">
        <v>60</v>
      </c>
      <c r="AH2460" s="7" t="s">
        <v>53</v>
      </c>
      <c r="AI2460" s="7" t="s">
        <v>54</v>
      </c>
      <c r="AJ2460" s="7" t="s">
        <v>55</v>
      </c>
      <c r="AK2460" s="7" t="s">
        <v>38</v>
      </c>
      <c r="AL2460" s="7" t="s">
        <v>38</v>
      </c>
    </row>
    <row r="2461" spans="1:38" x14ac:dyDescent="0.3">
      <c r="A2461" s="7" t="s">
        <v>6788</v>
      </c>
      <c r="D2461" s="7" t="s">
        <v>39</v>
      </c>
      <c r="F2461" s="7" t="s">
        <v>40</v>
      </c>
      <c r="G2461" s="7" t="s">
        <v>41</v>
      </c>
      <c r="H2461" s="7" t="s">
        <v>38</v>
      </c>
      <c r="I2461" s="7" t="s">
        <v>42</v>
      </c>
      <c r="J2461" s="7" t="s">
        <v>43</v>
      </c>
      <c r="K2461" s="7" t="s">
        <v>6789</v>
      </c>
      <c r="L2461" s="7" t="s">
        <v>45</v>
      </c>
      <c r="M2461" s="7" t="s">
        <v>38</v>
      </c>
      <c r="N2461" s="7" t="s">
        <v>38</v>
      </c>
      <c r="O2461" s="7" t="s">
        <v>47</v>
      </c>
      <c r="P2461" s="7" t="s">
        <v>38</v>
      </c>
      <c r="Q2461" s="7" t="s">
        <v>38</v>
      </c>
      <c r="R2461" s="7" t="s">
        <v>38</v>
      </c>
      <c r="S2461" s="7" t="s">
        <v>50</v>
      </c>
      <c r="T2461" s="7" t="s">
        <v>50</v>
      </c>
      <c r="U2461" s="7" t="s">
        <v>50</v>
      </c>
      <c r="V2461" s="7" t="s">
        <v>50</v>
      </c>
      <c r="W2461" s="7" t="s">
        <v>50</v>
      </c>
      <c r="X2461" s="7" t="s">
        <v>50</v>
      </c>
      <c r="Y2461" s="7" t="s">
        <v>38</v>
      </c>
      <c r="Z2461" s="7" t="s">
        <v>50</v>
      </c>
      <c r="AA2461" s="7" t="s">
        <v>50</v>
      </c>
      <c r="AB2461" s="7" t="s">
        <v>50</v>
      </c>
      <c r="AC2461" s="8" t="s">
        <v>38</v>
      </c>
      <c r="AD2461" s="9" t="s">
        <v>9981</v>
      </c>
      <c r="AE2461" s="7" t="s">
        <v>51</v>
      </c>
      <c r="AF2461" s="7" t="s">
        <v>81</v>
      </c>
      <c r="AG2461" s="7" t="s">
        <v>60</v>
      </c>
      <c r="AH2461" s="7" t="s">
        <v>53</v>
      </c>
      <c r="AI2461" s="7" t="s">
        <v>54</v>
      </c>
      <c r="AJ2461" s="7" t="s">
        <v>55</v>
      </c>
      <c r="AK2461" s="7" t="s">
        <v>38</v>
      </c>
      <c r="AL2461" s="7" t="s">
        <v>38</v>
      </c>
    </row>
    <row r="2462" spans="1:38" x14ac:dyDescent="0.3">
      <c r="A2462" s="7" t="s">
        <v>6790</v>
      </c>
      <c r="D2462" s="7" t="s">
        <v>39</v>
      </c>
      <c r="F2462" s="7" t="s">
        <v>40</v>
      </c>
      <c r="G2462" s="7" t="s">
        <v>41</v>
      </c>
      <c r="H2462" s="7" t="s">
        <v>38</v>
      </c>
      <c r="I2462" s="7" t="s">
        <v>42</v>
      </c>
      <c r="J2462" s="7" t="s">
        <v>43</v>
      </c>
      <c r="K2462" s="7" t="s">
        <v>6791</v>
      </c>
      <c r="L2462" s="7" t="s">
        <v>45</v>
      </c>
      <c r="M2462" s="7" t="s">
        <v>38</v>
      </c>
      <c r="N2462" s="7" t="s">
        <v>38</v>
      </c>
      <c r="O2462" s="7" t="s">
        <v>47</v>
      </c>
      <c r="P2462" s="7" t="s">
        <v>38</v>
      </c>
      <c r="Q2462" s="7" t="s">
        <v>38</v>
      </c>
      <c r="R2462" s="7" t="s">
        <v>38</v>
      </c>
      <c r="S2462" s="7" t="s">
        <v>50</v>
      </c>
      <c r="T2462" s="7" t="s">
        <v>50</v>
      </c>
      <c r="U2462" s="7" t="s">
        <v>50</v>
      </c>
      <c r="V2462" s="7" t="s">
        <v>50</v>
      </c>
      <c r="W2462" s="7" t="s">
        <v>50</v>
      </c>
      <c r="X2462" s="7" t="s">
        <v>50</v>
      </c>
      <c r="Y2462" s="7" t="s">
        <v>38</v>
      </c>
      <c r="Z2462" s="7" t="s">
        <v>47</v>
      </c>
      <c r="AA2462" s="7" t="s">
        <v>47</v>
      </c>
      <c r="AB2462" s="7" t="s">
        <v>50</v>
      </c>
      <c r="AC2462" s="8" t="s">
        <v>38</v>
      </c>
      <c r="AD2462" s="9" t="s">
        <v>9981</v>
      </c>
      <c r="AE2462" s="7" t="s">
        <v>51</v>
      </c>
      <c r="AF2462" s="7" t="s">
        <v>98</v>
      </c>
      <c r="AG2462" s="7" t="s">
        <v>60</v>
      </c>
      <c r="AH2462" s="7" t="s">
        <v>53</v>
      </c>
      <c r="AI2462" s="7" t="s">
        <v>54</v>
      </c>
      <c r="AJ2462" s="7" t="s">
        <v>55</v>
      </c>
      <c r="AK2462" s="7" t="s">
        <v>38</v>
      </c>
      <c r="AL2462" s="7" t="s">
        <v>38</v>
      </c>
    </row>
    <row r="2463" spans="1:38" x14ac:dyDescent="0.3">
      <c r="A2463" s="7" t="s">
        <v>6792</v>
      </c>
      <c r="D2463" s="7" t="s">
        <v>39</v>
      </c>
      <c r="F2463" s="7" t="s">
        <v>40</v>
      </c>
      <c r="G2463" s="7" t="s">
        <v>41</v>
      </c>
      <c r="H2463" s="7" t="s">
        <v>38</v>
      </c>
      <c r="I2463" s="7" t="s">
        <v>42</v>
      </c>
      <c r="J2463" s="7" t="s">
        <v>43</v>
      </c>
      <c r="K2463" s="7" t="s">
        <v>6793</v>
      </c>
      <c r="L2463" s="7" t="s">
        <v>45</v>
      </c>
      <c r="M2463" s="7" t="s">
        <v>38</v>
      </c>
      <c r="N2463" s="7" t="s">
        <v>38</v>
      </c>
      <c r="O2463" s="7" t="s">
        <v>50</v>
      </c>
      <c r="P2463" s="7" t="s">
        <v>38</v>
      </c>
      <c r="Q2463" s="7" t="s">
        <v>38</v>
      </c>
      <c r="R2463" s="7" t="s">
        <v>38</v>
      </c>
      <c r="S2463" s="7" t="s">
        <v>50</v>
      </c>
      <c r="T2463" s="7" t="s">
        <v>50</v>
      </c>
      <c r="U2463" s="7" t="s">
        <v>50</v>
      </c>
      <c r="V2463" s="7" t="s">
        <v>50</v>
      </c>
      <c r="W2463" s="7" t="s">
        <v>50</v>
      </c>
      <c r="X2463" s="7" t="s">
        <v>50</v>
      </c>
      <c r="Y2463" s="7" t="s">
        <v>38</v>
      </c>
      <c r="Z2463" s="7" t="s">
        <v>50</v>
      </c>
      <c r="AA2463" s="7" t="s">
        <v>50</v>
      </c>
      <c r="AB2463" s="7" t="s">
        <v>50</v>
      </c>
      <c r="AC2463" s="8" t="s">
        <v>8230</v>
      </c>
      <c r="AD2463" s="9" t="s">
        <v>9981</v>
      </c>
      <c r="AE2463" s="7" t="s">
        <v>51</v>
      </c>
      <c r="AF2463" s="7" t="s">
        <v>110</v>
      </c>
      <c r="AG2463" s="7" t="s">
        <v>60</v>
      </c>
      <c r="AH2463" s="7" t="s">
        <v>53</v>
      </c>
      <c r="AI2463" s="7" t="s">
        <v>54</v>
      </c>
      <c r="AJ2463" s="7" t="s">
        <v>55</v>
      </c>
      <c r="AK2463" s="7" t="s">
        <v>38</v>
      </c>
      <c r="AL2463" s="7" t="s">
        <v>38</v>
      </c>
    </row>
    <row r="2464" spans="1:38" x14ac:dyDescent="0.3">
      <c r="A2464" s="7" t="s">
        <v>6794</v>
      </c>
      <c r="D2464" s="7" t="s">
        <v>39</v>
      </c>
      <c r="F2464" s="7" t="s">
        <v>40</v>
      </c>
      <c r="G2464" s="7" t="s">
        <v>41</v>
      </c>
      <c r="H2464" s="7" t="s">
        <v>38</v>
      </c>
      <c r="I2464" s="7" t="s">
        <v>42</v>
      </c>
      <c r="J2464" s="7" t="s">
        <v>43</v>
      </c>
      <c r="K2464" s="7" t="s">
        <v>6795</v>
      </c>
      <c r="L2464" s="7" t="s">
        <v>45</v>
      </c>
      <c r="M2464" s="7" t="s">
        <v>38</v>
      </c>
      <c r="N2464" s="7" t="s">
        <v>38</v>
      </c>
      <c r="O2464" s="7" t="s">
        <v>47</v>
      </c>
      <c r="P2464" s="7" t="s">
        <v>38</v>
      </c>
      <c r="Q2464" s="7" t="s">
        <v>38</v>
      </c>
      <c r="R2464" s="7" t="s">
        <v>38</v>
      </c>
      <c r="S2464" s="7" t="s">
        <v>50</v>
      </c>
      <c r="T2464" s="7" t="s">
        <v>50</v>
      </c>
      <c r="U2464" s="7" t="s">
        <v>50</v>
      </c>
      <c r="V2464" s="7" t="s">
        <v>50</v>
      </c>
      <c r="W2464" s="7" t="s">
        <v>50</v>
      </c>
      <c r="X2464" s="7" t="s">
        <v>50</v>
      </c>
      <c r="Y2464" s="7" t="s">
        <v>38</v>
      </c>
      <c r="Z2464" s="7" t="s">
        <v>47</v>
      </c>
      <c r="AA2464" s="7" t="s">
        <v>50</v>
      </c>
      <c r="AB2464" s="7" t="s">
        <v>50</v>
      </c>
      <c r="AC2464" s="8" t="s">
        <v>38</v>
      </c>
      <c r="AD2464" s="9" t="s">
        <v>9981</v>
      </c>
      <c r="AE2464" s="7" t="s">
        <v>51</v>
      </c>
      <c r="AF2464" s="7" t="s">
        <v>146</v>
      </c>
      <c r="AG2464" s="7" t="s">
        <v>60</v>
      </c>
      <c r="AH2464" s="7" t="s">
        <v>53</v>
      </c>
      <c r="AI2464" s="7" t="s">
        <v>54</v>
      </c>
      <c r="AJ2464" s="7" t="s">
        <v>55</v>
      </c>
      <c r="AK2464" s="7" t="s">
        <v>38</v>
      </c>
      <c r="AL2464" s="7" t="s">
        <v>38</v>
      </c>
    </row>
    <row r="2465" spans="1:38" x14ac:dyDescent="0.3">
      <c r="A2465" s="7" t="s">
        <v>6796</v>
      </c>
      <c r="D2465" s="7" t="s">
        <v>39</v>
      </c>
      <c r="F2465" s="7" t="s">
        <v>40</v>
      </c>
      <c r="G2465" s="7" t="s">
        <v>41</v>
      </c>
      <c r="H2465" s="7" t="s">
        <v>38</v>
      </c>
      <c r="I2465" s="7" t="s">
        <v>57</v>
      </c>
      <c r="J2465" s="7" t="s">
        <v>43</v>
      </c>
      <c r="K2465" s="11" t="s">
        <v>6797</v>
      </c>
      <c r="L2465" s="7" t="s">
        <v>45</v>
      </c>
      <c r="M2465" s="7" t="s">
        <v>38</v>
      </c>
      <c r="N2465" s="7" t="s">
        <v>38</v>
      </c>
      <c r="O2465" s="7" t="s">
        <v>47</v>
      </c>
      <c r="P2465" s="7" t="s">
        <v>38</v>
      </c>
      <c r="Q2465" s="7" t="s">
        <v>38</v>
      </c>
      <c r="R2465" s="7" t="s">
        <v>38</v>
      </c>
      <c r="S2465" s="7" t="s">
        <v>50</v>
      </c>
      <c r="T2465" s="7" t="s">
        <v>50</v>
      </c>
      <c r="U2465" s="7" t="s">
        <v>50</v>
      </c>
      <c r="V2465" s="7" t="s">
        <v>50</v>
      </c>
      <c r="W2465" s="7" t="s">
        <v>50</v>
      </c>
      <c r="X2465" s="7" t="s">
        <v>50</v>
      </c>
      <c r="Y2465" s="7" t="s">
        <v>38</v>
      </c>
      <c r="Z2465" s="7" t="s">
        <v>47</v>
      </c>
      <c r="AA2465" s="7" t="s">
        <v>50</v>
      </c>
      <c r="AB2465" s="7" t="s">
        <v>50</v>
      </c>
      <c r="AC2465" s="8" t="s">
        <v>1805</v>
      </c>
      <c r="AD2465" s="9" t="s">
        <v>9981</v>
      </c>
      <c r="AE2465" s="7" t="s">
        <v>51</v>
      </c>
      <c r="AF2465" s="7" t="s">
        <v>438</v>
      </c>
      <c r="AG2465" s="7" t="s">
        <v>60</v>
      </c>
      <c r="AH2465" s="7" t="s">
        <v>53</v>
      </c>
      <c r="AI2465" s="7" t="s">
        <v>54</v>
      </c>
      <c r="AJ2465" s="7" t="s">
        <v>55</v>
      </c>
      <c r="AK2465" s="7" t="s">
        <v>38</v>
      </c>
      <c r="AL2465" s="7" t="s">
        <v>38</v>
      </c>
    </row>
    <row r="2466" spans="1:38" x14ac:dyDescent="0.3">
      <c r="A2466" s="7" t="s">
        <v>6798</v>
      </c>
      <c r="D2466" s="7" t="s">
        <v>39</v>
      </c>
      <c r="F2466" s="7" t="s">
        <v>40</v>
      </c>
      <c r="G2466" s="7" t="s">
        <v>41</v>
      </c>
      <c r="H2466" s="7" t="s">
        <v>38</v>
      </c>
      <c r="I2466" s="7" t="s">
        <v>42</v>
      </c>
      <c r="J2466" s="7" t="s">
        <v>43</v>
      </c>
      <c r="K2466" s="7" t="s">
        <v>6799</v>
      </c>
      <c r="L2466" s="7" t="s">
        <v>45</v>
      </c>
      <c r="M2466" s="7" t="s">
        <v>38</v>
      </c>
      <c r="N2466" s="7" t="s">
        <v>38</v>
      </c>
      <c r="O2466" s="7" t="s">
        <v>47</v>
      </c>
      <c r="P2466" s="7" t="s">
        <v>38</v>
      </c>
      <c r="Q2466" s="7" t="s">
        <v>38</v>
      </c>
      <c r="R2466" s="7" t="s">
        <v>38</v>
      </c>
      <c r="S2466" s="7" t="s">
        <v>50</v>
      </c>
      <c r="T2466" s="7" t="s">
        <v>50</v>
      </c>
      <c r="U2466" s="7" t="s">
        <v>50</v>
      </c>
      <c r="V2466" s="7" t="s">
        <v>50</v>
      </c>
      <c r="W2466" s="7" t="s">
        <v>50</v>
      </c>
      <c r="X2466" s="7" t="s">
        <v>50</v>
      </c>
      <c r="Y2466" s="7" t="s">
        <v>38</v>
      </c>
      <c r="Z2466" s="7" t="s">
        <v>50</v>
      </c>
      <c r="AA2466" s="7" t="s">
        <v>50</v>
      </c>
      <c r="AB2466" s="7" t="s">
        <v>50</v>
      </c>
      <c r="AC2466" s="8" t="s">
        <v>38</v>
      </c>
      <c r="AD2466" s="9" t="s">
        <v>9981</v>
      </c>
      <c r="AE2466" s="7" t="s">
        <v>51</v>
      </c>
      <c r="AF2466" s="7" t="s">
        <v>81</v>
      </c>
      <c r="AG2466" s="7" t="s">
        <v>60</v>
      </c>
      <c r="AH2466" s="7" t="s">
        <v>53</v>
      </c>
      <c r="AI2466" s="7" t="s">
        <v>54</v>
      </c>
      <c r="AJ2466" s="7" t="s">
        <v>55</v>
      </c>
      <c r="AK2466" s="7" t="s">
        <v>38</v>
      </c>
      <c r="AL2466" s="7" t="s">
        <v>38</v>
      </c>
    </row>
    <row r="2467" spans="1:38" x14ac:dyDescent="0.3">
      <c r="A2467" s="7" t="s">
        <v>6800</v>
      </c>
      <c r="D2467" s="7" t="s">
        <v>39</v>
      </c>
      <c r="F2467" s="7" t="s">
        <v>40</v>
      </c>
      <c r="G2467" s="7" t="s">
        <v>41</v>
      </c>
      <c r="H2467" s="7" t="s">
        <v>38</v>
      </c>
      <c r="I2467" s="7" t="s">
        <v>57</v>
      </c>
      <c r="J2467" s="7" t="s">
        <v>43</v>
      </c>
      <c r="K2467" s="7" t="s">
        <v>6801</v>
      </c>
      <c r="L2467" s="7" t="s">
        <v>45</v>
      </c>
      <c r="M2467" s="7" t="s">
        <v>38</v>
      </c>
      <c r="N2467" s="7" t="s">
        <v>38</v>
      </c>
      <c r="O2467" s="7" t="s">
        <v>47</v>
      </c>
      <c r="P2467" s="7" t="s">
        <v>38</v>
      </c>
      <c r="Q2467" s="7" t="s">
        <v>38</v>
      </c>
      <c r="R2467" s="7" t="s">
        <v>38</v>
      </c>
      <c r="S2467" s="7" t="s">
        <v>50</v>
      </c>
      <c r="T2467" s="7" t="s">
        <v>50</v>
      </c>
      <c r="U2467" s="7" t="s">
        <v>50</v>
      </c>
      <c r="V2467" s="7" t="s">
        <v>50</v>
      </c>
      <c r="W2467" s="7" t="s">
        <v>50</v>
      </c>
      <c r="X2467" s="7" t="s">
        <v>50</v>
      </c>
      <c r="Y2467" s="7" t="s">
        <v>38</v>
      </c>
      <c r="Z2467" s="7" t="s">
        <v>50</v>
      </c>
      <c r="AA2467" s="7" t="s">
        <v>50</v>
      </c>
      <c r="AB2467" s="7" t="s">
        <v>50</v>
      </c>
      <c r="AC2467" s="8" t="s">
        <v>38</v>
      </c>
      <c r="AD2467" s="9" t="s">
        <v>9981</v>
      </c>
      <c r="AE2467" s="7" t="s">
        <v>51</v>
      </c>
      <c r="AF2467" s="7" t="s">
        <v>81</v>
      </c>
      <c r="AG2467" s="7" t="s">
        <v>60</v>
      </c>
      <c r="AH2467" s="7" t="s">
        <v>53</v>
      </c>
      <c r="AI2467" s="7" t="s">
        <v>54</v>
      </c>
      <c r="AJ2467" s="7" t="s">
        <v>55</v>
      </c>
      <c r="AK2467" s="7" t="s">
        <v>38</v>
      </c>
      <c r="AL2467" s="7" t="s">
        <v>38</v>
      </c>
    </row>
    <row r="2468" spans="1:38" x14ac:dyDescent="0.3">
      <c r="A2468" s="7" t="s">
        <v>6802</v>
      </c>
      <c r="D2468" s="7" t="s">
        <v>39</v>
      </c>
      <c r="F2468" s="7" t="s">
        <v>40</v>
      </c>
      <c r="G2468" s="7" t="s">
        <v>41</v>
      </c>
      <c r="H2468" s="7" t="s">
        <v>38</v>
      </c>
      <c r="I2468" s="7" t="s">
        <v>42</v>
      </c>
      <c r="J2468" s="7" t="s">
        <v>43</v>
      </c>
      <c r="K2468" s="11" t="s">
        <v>6803</v>
      </c>
      <c r="L2468" s="7" t="s">
        <v>45</v>
      </c>
      <c r="M2468" s="7" t="s">
        <v>38</v>
      </c>
      <c r="N2468" s="7" t="s">
        <v>38</v>
      </c>
      <c r="O2468" s="7" t="s">
        <v>47</v>
      </c>
      <c r="P2468" s="7" t="s">
        <v>38</v>
      </c>
      <c r="Q2468" s="7" t="s">
        <v>38</v>
      </c>
      <c r="R2468" s="7" t="s">
        <v>38</v>
      </c>
      <c r="S2468" s="7" t="s">
        <v>50</v>
      </c>
      <c r="T2468" s="7" t="s">
        <v>50</v>
      </c>
      <c r="U2468" s="7" t="s">
        <v>50</v>
      </c>
      <c r="V2468" s="7" t="s">
        <v>50</v>
      </c>
      <c r="W2468" s="7" t="s">
        <v>50</v>
      </c>
      <c r="X2468" s="7" t="s">
        <v>50</v>
      </c>
      <c r="Y2468" s="7" t="s">
        <v>38</v>
      </c>
      <c r="Z2468" s="7" t="s">
        <v>47</v>
      </c>
      <c r="AA2468" s="7" t="s">
        <v>50</v>
      </c>
      <c r="AB2468" s="7" t="s">
        <v>50</v>
      </c>
      <c r="AC2468" s="8" t="s">
        <v>38</v>
      </c>
      <c r="AD2468" s="9" t="s">
        <v>9981</v>
      </c>
      <c r="AE2468" s="7" t="s">
        <v>51</v>
      </c>
      <c r="AF2468" s="7" t="s">
        <v>438</v>
      </c>
      <c r="AG2468" s="7" t="s">
        <v>60</v>
      </c>
      <c r="AH2468" s="7" t="s">
        <v>53</v>
      </c>
      <c r="AI2468" s="7" t="s">
        <v>54</v>
      </c>
      <c r="AJ2468" s="7" t="s">
        <v>55</v>
      </c>
      <c r="AK2468" s="7" t="s">
        <v>38</v>
      </c>
      <c r="AL2468" s="7" t="s">
        <v>38</v>
      </c>
    </row>
    <row r="2469" spans="1:38" x14ac:dyDescent="0.3">
      <c r="A2469" s="7" t="s">
        <v>6804</v>
      </c>
      <c r="D2469" s="7" t="s">
        <v>39</v>
      </c>
      <c r="F2469" s="7" t="s">
        <v>40</v>
      </c>
      <c r="G2469" s="7" t="s">
        <v>41</v>
      </c>
      <c r="H2469" s="7" t="s">
        <v>38</v>
      </c>
      <c r="I2469" s="7" t="s">
        <v>42</v>
      </c>
      <c r="J2469" s="7" t="s">
        <v>43</v>
      </c>
      <c r="K2469" s="7" t="s">
        <v>6805</v>
      </c>
      <c r="L2469" s="7" t="s">
        <v>45</v>
      </c>
      <c r="M2469" s="7" t="s">
        <v>38</v>
      </c>
      <c r="N2469" s="7" t="s">
        <v>38</v>
      </c>
      <c r="O2469" s="7" t="s">
        <v>47</v>
      </c>
      <c r="P2469" s="7" t="s">
        <v>38</v>
      </c>
      <c r="Q2469" s="7" t="s">
        <v>38</v>
      </c>
      <c r="R2469" s="7" t="s">
        <v>38</v>
      </c>
      <c r="S2469" s="7" t="s">
        <v>50</v>
      </c>
      <c r="T2469" s="7" t="s">
        <v>50</v>
      </c>
      <c r="U2469" s="7" t="s">
        <v>50</v>
      </c>
      <c r="V2469" s="7" t="s">
        <v>50</v>
      </c>
      <c r="W2469" s="7" t="s">
        <v>50</v>
      </c>
      <c r="X2469" s="7" t="s">
        <v>50</v>
      </c>
      <c r="Y2469" s="7" t="s">
        <v>38</v>
      </c>
      <c r="Z2469" s="7" t="s">
        <v>50</v>
      </c>
      <c r="AA2469" s="7" t="s">
        <v>50</v>
      </c>
      <c r="AB2469" s="7" t="s">
        <v>50</v>
      </c>
      <c r="AC2469" s="8" t="s">
        <v>38</v>
      </c>
      <c r="AD2469" s="9" t="s">
        <v>9981</v>
      </c>
      <c r="AE2469" s="7" t="s">
        <v>51</v>
      </c>
      <c r="AF2469" s="7" t="s">
        <v>81</v>
      </c>
      <c r="AG2469" s="7" t="s">
        <v>60</v>
      </c>
      <c r="AH2469" s="7" t="s">
        <v>53</v>
      </c>
      <c r="AI2469" s="7" t="s">
        <v>54</v>
      </c>
      <c r="AJ2469" s="7" t="s">
        <v>55</v>
      </c>
      <c r="AK2469" s="7" t="s">
        <v>38</v>
      </c>
      <c r="AL2469" s="7" t="s">
        <v>38</v>
      </c>
    </row>
    <row r="2470" spans="1:38" x14ac:dyDescent="0.3">
      <c r="A2470" s="7" t="s">
        <v>6806</v>
      </c>
      <c r="D2470" s="7" t="s">
        <v>39</v>
      </c>
      <c r="F2470" s="7" t="s">
        <v>40</v>
      </c>
      <c r="G2470" s="7" t="s">
        <v>41</v>
      </c>
      <c r="H2470" s="7" t="s">
        <v>38</v>
      </c>
      <c r="I2470" s="7" t="s">
        <v>57</v>
      </c>
      <c r="J2470" s="7" t="s">
        <v>43</v>
      </c>
      <c r="K2470" s="11" t="s">
        <v>6807</v>
      </c>
      <c r="L2470" s="7" t="s">
        <v>45</v>
      </c>
      <c r="M2470" s="7" t="s">
        <v>38</v>
      </c>
      <c r="N2470" s="7" t="s">
        <v>6808</v>
      </c>
      <c r="O2470" s="7" t="s">
        <v>47</v>
      </c>
      <c r="P2470" s="7" t="s">
        <v>483</v>
      </c>
      <c r="Q2470" s="7" t="s">
        <v>6809</v>
      </c>
      <c r="R2470" s="7" t="s">
        <v>38</v>
      </c>
      <c r="S2470" s="7" t="s">
        <v>50</v>
      </c>
      <c r="T2470" s="7" t="s">
        <v>50</v>
      </c>
      <c r="U2470" s="7" t="s">
        <v>50</v>
      </c>
      <c r="V2470" s="7" t="s">
        <v>50</v>
      </c>
      <c r="W2470" s="7" t="s">
        <v>50</v>
      </c>
      <c r="X2470" s="7" t="s">
        <v>50</v>
      </c>
      <c r="Y2470" s="7" t="s">
        <v>38</v>
      </c>
      <c r="Z2470" s="7" t="s">
        <v>47</v>
      </c>
      <c r="AA2470" s="7" t="s">
        <v>50</v>
      </c>
      <c r="AB2470" s="7" t="s">
        <v>50</v>
      </c>
      <c r="AC2470" s="8" t="s">
        <v>1135</v>
      </c>
      <c r="AD2470" s="9" t="s">
        <v>9981</v>
      </c>
      <c r="AE2470" s="7" t="s">
        <v>51</v>
      </c>
      <c r="AF2470" s="7" t="s">
        <v>98</v>
      </c>
      <c r="AG2470" s="7" t="s">
        <v>60</v>
      </c>
      <c r="AH2470" s="7" t="s">
        <v>53</v>
      </c>
      <c r="AI2470" s="7" t="s">
        <v>54</v>
      </c>
      <c r="AJ2470" s="7" t="s">
        <v>55</v>
      </c>
      <c r="AK2470" s="7" t="s">
        <v>38</v>
      </c>
      <c r="AL2470" s="7" t="s">
        <v>38</v>
      </c>
    </row>
    <row r="2471" spans="1:38" x14ac:dyDescent="0.3">
      <c r="A2471" s="7" t="s">
        <v>6810</v>
      </c>
      <c r="D2471" s="7" t="s">
        <v>39</v>
      </c>
      <c r="F2471" s="7" t="s">
        <v>40</v>
      </c>
      <c r="G2471" s="7" t="s">
        <v>41</v>
      </c>
      <c r="H2471" s="7" t="s">
        <v>38</v>
      </c>
      <c r="I2471" s="7" t="s">
        <v>42</v>
      </c>
      <c r="J2471" s="7" t="s">
        <v>43</v>
      </c>
      <c r="K2471" s="7" t="s">
        <v>6811</v>
      </c>
      <c r="L2471" s="7" t="s">
        <v>45</v>
      </c>
      <c r="M2471" s="7" t="s">
        <v>38</v>
      </c>
      <c r="N2471" s="7" t="s">
        <v>38</v>
      </c>
      <c r="O2471" s="7" t="s">
        <v>47</v>
      </c>
      <c r="P2471" s="7" t="s">
        <v>38</v>
      </c>
      <c r="Q2471" s="7" t="s">
        <v>38</v>
      </c>
      <c r="R2471" s="7" t="s">
        <v>38</v>
      </c>
      <c r="S2471" s="7" t="s">
        <v>50</v>
      </c>
      <c r="T2471" s="7" t="s">
        <v>50</v>
      </c>
      <c r="U2471" s="7" t="s">
        <v>50</v>
      </c>
      <c r="V2471" s="7" t="s">
        <v>50</v>
      </c>
      <c r="W2471" s="7" t="s">
        <v>50</v>
      </c>
      <c r="X2471" s="7" t="s">
        <v>50</v>
      </c>
      <c r="Y2471" s="7" t="s">
        <v>38</v>
      </c>
      <c r="Z2471" s="7" t="s">
        <v>50</v>
      </c>
      <c r="AA2471" s="7" t="s">
        <v>50</v>
      </c>
      <c r="AB2471" s="7" t="s">
        <v>50</v>
      </c>
      <c r="AC2471" s="8" t="s">
        <v>4241</v>
      </c>
      <c r="AD2471" s="9" t="s">
        <v>9981</v>
      </c>
      <c r="AE2471" s="7" t="s">
        <v>51</v>
      </c>
      <c r="AF2471" s="7" t="s">
        <v>98</v>
      </c>
      <c r="AG2471" s="7" t="s">
        <v>60</v>
      </c>
      <c r="AH2471" s="7" t="s">
        <v>53</v>
      </c>
      <c r="AI2471" s="7" t="s">
        <v>54</v>
      </c>
      <c r="AJ2471" s="7" t="s">
        <v>55</v>
      </c>
      <c r="AK2471" s="7" t="s">
        <v>38</v>
      </c>
      <c r="AL2471" s="7" t="s">
        <v>38</v>
      </c>
    </row>
    <row r="2472" spans="1:38" x14ac:dyDescent="0.3">
      <c r="A2472" s="7" t="s">
        <v>6812</v>
      </c>
      <c r="D2472" s="7" t="s">
        <v>39</v>
      </c>
      <c r="F2472" s="7" t="s">
        <v>40</v>
      </c>
      <c r="G2472" s="7" t="s">
        <v>41</v>
      </c>
      <c r="H2472" s="7" t="s">
        <v>38</v>
      </c>
      <c r="I2472" s="7" t="s">
        <v>42</v>
      </c>
      <c r="J2472" s="7" t="s">
        <v>43</v>
      </c>
      <c r="K2472" s="7" t="s">
        <v>6813</v>
      </c>
      <c r="L2472" s="7" t="s">
        <v>45</v>
      </c>
      <c r="M2472" s="7" t="s">
        <v>38</v>
      </c>
      <c r="N2472" s="7" t="s">
        <v>962</v>
      </c>
      <c r="O2472" s="7" t="s">
        <v>47</v>
      </c>
      <c r="P2472" s="7" t="s">
        <v>38</v>
      </c>
      <c r="Q2472" s="7" t="s">
        <v>38</v>
      </c>
      <c r="R2472" s="7" t="s">
        <v>38</v>
      </c>
      <c r="S2472" s="7" t="s">
        <v>50</v>
      </c>
      <c r="T2472" s="7" t="s">
        <v>50</v>
      </c>
      <c r="U2472" s="7" t="s">
        <v>50</v>
      </c>
      <c r="V2472" s="7" t="s">
        <v>50</v>
      </c>
      <c r="W2472" s="7" t="s">
        <v>50</v>
      </c>
      <c r="X2472" s="7" t="s">
        <v>50</v>
      </c>
      <c r="Y2472" s="7" t="s">
        <v>38</v>
      </c>
      <c r="Z2472" s="7" t="s">
        <v>50</v>
      </c>
      <c r="AA2472" s="7" t="s">
        <v>50</v>
      </c>
      <c r="AB2472" s="7" t="s">
        <v>50</v>
      </c>
      <c r="AC2472" s="8" t="s">
        <v>2186</v>
      </c>
      <c r="AD2472" s="9" t="s">
        <v>9981</v>
      </c>
      <c r="AE2472" s="7" t="s">
        <v>51</v>
      </c>
      <c r="AF2472" s="7" t="s">
        <v>81</v>
      </c>
      <c r="AG2472" s="7" t="s">
        <v>60</v>
      </c>
      <c r="AH2472" s="7" t="s">
        <v>53</v>
      </c>
      <c r="AI2472" s="7" t="s">
        <v>54</v>
      </c>
      <c r="AJ2472" s="7" t="s">
        <v>55</v>
      </c>
      <c r="AK2472" s="7" t="s">
        <v>38</v>
      </c>
      <c r="AL2472" s="7" t="s">
        <v>38</v>
      </c>
    </row>
    <row r="2473" spans="1:38" x14ac:dyDescent="0.3">
      <c r="A2473" s="7" t="s">
        <v>6814</v>
      </c>
      <c r="D2473" s="7" t="s">
        <v>39</v>
      </c>
      <c r="F2473" s="7" t="s">
        <v>40</v>
      </c>
      <c r="G2473" s="7" t="s">
        <v>41</v>
      </c>
      <c r="H2473" s="7" t="s">
        <v>38</v>
      </c>
      <c r="I2473" s="7" t="s">
        <v>42</v>
      </c>
      <c r="J2473" s="7" t="s">
        <v>43</v>
      </c>
      <c r="K2473" s="7" t="s">
        <v>6815</v>
      </c>
      <c r="L2473" s="7" t="s">
        <v>45</v>
      </c>
      <c r="M2473" s="7" t="s">
        <v>38</v>
      </c>
      <c r="N2473" s="7" t="s">
        <v>6816</v>
      </c>
      <c r="O2473" s="7" t="s">
        <v>47</v>
      </c>
      <c r="P2473" s="7" t="s">
        <v>4847</v>
      </c>
      <c r="Q2473" s="7" t="s">
        <v>6817</v>
      </c>
      <c r="R2473" s="7" t="s">
        <v>38</v>
      </c>
      <c r="S2473" s="7" t="s">
        <v>50</v>
      </c>
      <c r="T2473" s="7" t="s">
        <v>50</v>
      </c>
      <c r="U2473" s="7" t="s">
        <v>50</v>
      </c>
      <c r="V2473" s="7" t="s">
        <v>50</v>
      </c>
      <c r="W2473" s="7" t="s">
        <v>50</v>
      </c>
      <c r="X2473" s="7" t="s">
        <v>50</v>
      </c>
      <c r="Y2473" s="7" t="s">
        <v>38</v>
      </c>
      <c r="Z2473" s="7" t="s">
        <v>47</v>
      </c>
      <c r="AA2473" s="7" t="s">
        <v>50</v>
      </c>
      <c r="AB2473" s="7" t="s">
        <v>50</v>
      </c>
      <c r="AC2473" s="8" t="s">
        <v>8647</v>
      </c>
      <c r="AD2473" s="9" t="s">
        <v>9981</v>
      </c>
      <c r="AE2473" s="7" t="s">
        <v>51</v>
      </c>
      <c r="AF2473" s="7" t="s">
        <v>98</v>
      </c>
      <c r="AG2473" s="7" t="s">
        <v>60</v>
      </c>
      <c r="AH2473" s="7" t="s">
        <v>53</v>
      </c>
      <c r="AI2473" s="7" t="s">
        <v>54</v>
      </c>
      <c r="AJ2473" s="7" t="s">
        <v>55</v>
      </c>
      <c r="AK2473" s="7" t="s">
        <v>38</v>
      </c>
      <c r="AL2473" s="7" t="s">
        <v>38</v>
      </c>
    </row>
    <row r="2474" spans="1:38" x14ac:dyDescent="0.3">
      <c r="A2474" s="7" t="s">
        <v>6818</v>
      </c>
      <c r="D2474" s="7" t="s">
        <v>39</v>
      </c>
      <c r="F2474" s="7" t="s">
        <v>40</v>
      </c>
      <c r="G2474" s="7" t="s">
        <v>41</v>
      </c>
      <c r="H2474" s="7" t="s">
        <v>38</v>
      </c>
      <c r="I2474" s="7" t="s">
        <v>42</v>
      </c>
      <c r="J2474" s="7" t="s">
        <v>43</v>
      </c>
      <c r="K2474" s="7" t="s">
        <v>6819</v>
      </c>
      <c r="L2474" s="7" t="s">
        <v>45</v>
      </c>
      <c r="M2474" s="7" t="s">
        <v>38</v>
      </c>
      <c r="N2474" s="7" t="s">
        <v>38</v>
      </c>
      <c r="O2474" s="7" t="s">
        <v>47</v>
      </c>
      <c r="P2474" s="7" t="s">
        <v>38</v>
      </c>
      <c r="Q2474" s="7" t="s">
        <v>38</v>
      </c>
      <c r="R2474" s="7" t="s">
        <v>38</v>
      </c>
      <c r="S2474" s="7" t="s">
        <v>50</v>
      </c>
      <c r="T2474" s="7" t="s">
        <v>50</v>
      </c>
      <c r="U2474" s="7" t="s">
        <v>50</v>
      </c>
      <c r="V2474" s="7" t="s">
        <v>50</v>
      </c>
      <c r="W2474" s="7" t="s">
        <v>50</v>
      </c>
      <c r="X2474" s="7" t="s">
        <v>50</v>
      </c>
      <c r="Y2474" s="7" t="s">
        <v>38</v>
      </c>
      <c r="Z2474" s="7" t="s">
        <v>47</v>
      </c>
      <c r="AA2474" s="7" t="s">
        <v>50</v>
      </c>
      <c r="AB2474" s="7" t="s">
        <v>50</v>
      </c>
      <c r="AC2474" s="8" t="s">
        <v>38</v>
      </c>
      <c r="AD2474" s="9" t="s">
        <v>9981</v>
      </c>
      <c r="AE2474" s="7" t="s">
        <v>51</v>
      </c>
      <c r="AF2474" s="7" t="s">
        <v>98</v>
      </c>
      <c r="AG2474" s="7" t="s">
        <v>60</v>
      </c>
      <c r="AH2474" s="7" t="s">
        <v>53</v>
      </c>
      <c r="AI2474" s="7" t="s">
        <v>54</v>
      </c>
      <c r="AJ2474" s="7" t="s">
        <v>55</v>
      </c>
      <c r="AK2474" s="7" t="s">
        <v>38</v>
      </c>
      <c r="AL2474" s="7" t="s">
        <v>38</v>
      </c>
    </row>
    <row r="2475" spans="1:38" x14ac:dyDescent="0.3">
      <c r="A2475" s="7" t="s">
        <v>6820</v>
      </c>
      <c r="D2475" s="7" t="s">
        <v>39</v>
      </c>
      <c r="F2475" s="7" t="s">
        <v>40</v>
      </c>
      <c r="G2475" s="7" t="s">
        <v>41</v>
      </c>
      <c r="H2475" s="7" t="s">
        <v>38</v>
      </c>
      <c r="I2475" s="9" t="s">
        <v>57</v>
      </c>
      <c r="J2475" s="7" t="s">
        <v>43</v>
      </c>
      <c r="K2475" s="7" t="s">
        <v>6821</v>
      </c>
      <c r="L2475" s="7" t="s">
        <v>45</v>
      </c>
      <c r="M2475" s="7" t="s">
        <v>38</v>
      </c>
      <c r="N2475" s="7" t="s">
        <v>38</v>
      </c>
      <c r="O2475" s="7" t="s">
        <v>47</v>
      </c>
      <c r="P2475" s="7" t="s">
        <v>38</v>
      </c>
      <c r="Q2475" s="7" t="s">
        <v>38</v>
      </c>
      <c r="R2475" s="7" t="s">
        <v>38</v>
      </c>
      <c r="S2475" s="7" t="s">
        <v>50</v>
      </c>
      <c r="T2475" s="7" t="s">
        <v>50</v>
      </c>
      <c r="U2475" s="7" t="s">
        <v>50</v>
      </c>
      <c r="V2475" s="7" t="s">
        <v>50</v>
      </c>
      <c r="W2475" s="7" t="s">
        <v>50</v>
      </c>
      <c r="X2475" s="7" t="s">
        <v>50</v>
      </c>
      <c r="Y2475" s="7" t="s">
        <v>38</v>
      </c>
      <c r="Z2475" s="7" t="s">
        <v>50</v>
      </c>
      <c r="AA2475" s="7" t="s">
        <v>50</v>
      </c>
      <c r="AB2475" s="7" t="s">
        <v>50</v>
      </c>
      <c r="AC2475" s="8" t="s">
        <v>9883</v>
      </c>
      <c r="AD2475" s="9" t="s">
        <v>9981</v>
      </c>
      <c r="AE2475" s="7" t="s">
        <v>51</v>
      </c>
      <c r="AF2475" s="7" t="s">
        <v>81</v>
      </c>
      <c r="AG2475" s="7" t="s">
        <v>60</v>
      </c>
      <c r="AH2475" s="7" t="s">
        <v>53</v>
      </c>
      <c r="AI2475" s="7" t="s">
        <v>54</v>
      </c>
      <c r="AJ2475" s="7" t="s">
        <v>55</v>
      </c>
      <c r="AK2475" s="7" t="s">
        <v>38</v>
      </c>
      <c r="AL2475" s="7" t="s">
        <v>38</v>
      </c>
    </row>
    <row r="2476" spans="1:38" x14ac:dyDescent="0.3">
      <c r="A2476" s="7" t="s">
        <v>6822</v>
      </c>
      <c r="D2476" s="7" t="s">
        <v>39</v>
      </c>
      <c r="F2476" s="7" t="s">
        <v>40</v>
      </c>
      <c r="G2476" s="7" t="s">
        <v>41</v>
      </c>
      <c r="H2476" s="7" t="s">
        <v>38</v>
      </c>
      <c r="I2476" s="9" t="s">
        <v>57</v>
      </c>
      <c r="J2476" s="7" t="s">
        <v>43</v>
      </c>
      <c r="K2476" s="7" t="s">
        <v>6823</v>
      </c>
      <c r="L2476" s="7" t="s">
        <v>45</v>
      </c>
      <c r="M2476" s="7" t="s">
        <v>38</v>
      </c>
      <c r="N2476" s="7" t="s">
        <v>376</v>
      </c>
      <c r="O2476" s="7" t="s">
        <v>47</v>
      </c>
      <c r="P2476" s="7" t="s">
        <v>38</v>
      </c>
      <c r="Q2476" s="7" t="s">
        <v>38</v>
      </c>
      <c r="R2476" s="7" t="s">
        <v>38</v>
      </c>
      <c r="S2476" s="7" t="s">
        <v>50</v>
      </c>
      <c r="T2476" s="7" t="s">
        <v>50</v>
      </c>
      <c r="U2476" s="7" t="s">
        <v>50</v>
      </c>
      <c r="V2476" s="7" t="s">
        <v>50</v>
      </c>
      <c r="W2476" s="7" t="s">
        <v>50</v>
      </c>
      <c r="X2476" s="7" t="s">
        <v>50</v>
      </c>
      <c r="Y2476" s="7" t="s">
        <v>38</v>
      </c>
      <c r="Z2476" s="7" t="s">
        <v>47</v>
      </c>
      <c r="AA2476" s="7" t="s">
        <v>50</v>
      </c>
      <c r="AB2476" s="7" t="s">
        <v>50</v>
      </c>
      <c r="AC2476" s="8" t="s">
        <v>9884</v>
      </c>
      <c r="AD2476" s="9" t="s">
        <v>9981</v>
      </c>
      <c r="AE2476" s="7" t="s">
        <v>51</v>
      </c>
      <c r="AF2476" s="7" t="s">
        <v>98</v>
      </c>
      <c r="AG2476" s="7" t="s">
        <v>60</v>
      </c>
      <c r="AH2476" s="7" t="s">
        <v>53</v>
      </c>
      <c r="AI2476" s="7" t="s">
        <v>54</v>
      </c>
      <c r="AJ2476" s="7" t="s">
        <v>55</v>
      </c>
      <c r="AK2476" s="7" t="s">
        <v>38</v>
      </c>
      <c r="AL2476" s="7" t="s">
        <v>38</v>
      </c>
    </row>
    <row r="2477" spans="1:38" x14ac:dyDescent="0.3">
      <c r="A2477" s="7" t="s">
        <v>6824</v>
      </c>
      <c r="D2477" s="7" t="s">
        <v>39</v>
      </c>
      <c r="F2477" s="7" t="s">
        <v>40</v>
      </c>
      <c r="G2477" s="7" t="s">
        <v>41</v>
      </c>
      <c r="H2477" s="7" t="s">
        <v>38</v>
      </c>
      <c r="I2477" s="7" t="s">
        <v>42</v>
      </c>
      <c r="J2477" s="7" t="s">
        <v>43</v>
      </c>
      <c r="K2477" s="11" t="s">
        <v>6825</v>
      </c>
      <c r="L2477" s="7" t="s">
        <v>113</v>
      </c>
      <c r="M2477" s="7" t="s">
        <v>38</v>
      </c>
      <c r="N2477" s="7" t="s">
        <v>6826</v>
      </c>
      <c r="O2477" s="7" t="s">
        <v>47</v>
      </c>
      <c r="P2477" s="7" t="s">
        <v>6034</v>
      </c>
      <c r="Q2477" s="7" t="s">
        <v>6827</v>
      </c>
      <c r="R2477" s="7" t="s">
        <v>38</v>
      </c>
      <c r="S2477" s="7" t="s">
        <v>50</v>
      </c>
      <c r="T2477" s="7" t="s">
        <v>50</v>
      </c>
      <c r="U2477" s="7" t="s">
        <v>50</v>
      </c>
      <c r="V2477" s="7" t="s">
        <v>50</v>
      </c>
      <c r="W2477" s="7" t="s">
        <v>50</v>
      </c>
      <c r="X2477" s="7" t="s">
        <v>50</v>
      </c>
      <c r="Y2477" s="7" t="s">
        <v>38</v>
      </c>
      <c r="Z2477" s="7" t="s">
        <v>50</v>
      </c>
      <c r="AA2477" s="7" t="s">
        <v>50</v>
      </c>
      <c r="AB2477" s="7" t="s">
        <v>50</v>
      </c>
      <c r="AC2477" s="8" t="s">
        <v>1209</v>
      </c>
      <c r="AD2477" s="9" t="s">
        <v>9981</v>
      </c>
      <c r="AE2477" s="7" t="s">
        <v>51</v>
      </c>
      <c r="AF2477" s="7" t="s">
        <v>98</v>
      </c>
      <c r="AG2477" s="7" t="s">
        <v>60</v>
      </c>
      <c r="AH2477" s="7" t="s">
        <v>53</v>
      </c>
      <c r="AI2477" s="7" t="s">
        <v>54</v>
      </c>
      <c r="AJ2477" s="7" t="s">
        <v>55</v>
      </c>
      <c r="AK2477" s="7" t="s">
        <v>38</v>
      </c>
      <c r="AL2477" s="7" t="s">
        <v>38</v>
      </c>
    </row>
    <row r="2478" spans="1:38" x14ac:dyDescent="0.3">
      <c r="A2478" s="7" t="s">
        <v>6828</v>
      </c>
      <c r="D2478" s="7" t="s">
        <v>39</v>
      </c>
      <c r="F2478" s="7" t="s">
        <v>40</v>
      </c>
      <c r="G2478" s="7" t="s">
        <v>41</v>
      </c>
      <c r="H2478" s="7" t="s">
        <v>38</v>
      </c>
      <c r="I2478" s="7" t="s">
        <v>42</v>
      </c>
      <c r="J2478" s="7" t="s">
        <v>43</v>
      </c>
      <c r="K2478" s="7" t="s">
        <v>6829</v>
      </c>
      <c r="L2478" s="7" t="s">
        <v>45</v>
      </c>
      <c r="M2478" s="7" t="s">
        <v>38</v>
      </c>
      <c r="N2478" s="7" t="s">
        <v>38</v>
      </c>
      <c r="O2478" s="7" t="s">
        <v>47</v>
      </c>
      <c r="P2478" s="7" t="s">
        <v>38</v>
      </c>
      <c r="Q2478" s="7" t="s">
        <v>38</v>
      </c>
      <c r="R2478" s="7" t="s">
        <v>38</v>
      </c>
      <c r="S2478" s="7" t="s">
        <v>50</v>
      </c>
      <c r="T2478" s="7" t="s">
        <v>50</v>
      </c>
      <c r="U2478" s="7" t="s">
        <v>50</v>
      </c>
      <c r="V2478" s="7" t="s">
        <v>50</v>
      </c>
      <c r="W2478" s="7" t="s">
        <v>50</v>
      </c>
      <c r="X2478" s="7" t="s">
        <v>50</v>
      </c>
      <c r="Y2478" s="7" t="s">
        <v>38</v>
      </c>
      <c r="Z2478" s="7" t="s">
        <v>50</v>
      </c>
      <c r="AA2478" s="7" t="s">
        <v>50</v>
      </c>
      <c r="AB2478" s="7" t="s">
        <v>50</v>
      </c>
      <c r="AC2478" s="8" t="s">
        <v>38</v>
      </c>
      <c r="AD2478" s="9" t="s">
        <v>9981</v>
      </c>
      <c r="AE2478" s="7" t="s">
        <v>51</v>
      </c>
      <c r="AF2478" s="7" t="s">
        <v>81</v>
      </c>
      <c r="AG2478" s="7" t="s">
        <v>60</v>
      </c>
      <c r="AH2478" s="7" t="s">
        <v>53</v>
      </c>
      <c r="AI2478" s="7" t="s">
        <v>54</v>
      </c>
      <c r="AJ2478" s="7" t="s">
        <v>55</v>
      </c>
      <c r="AK2478" s="7" t="s">
        <v>38</v>
      </c>
      <c r="AL2478" s="7" t="s">
        <v>38</v>
      </c>
    </row>
    <row r="2479" spans="1:38" x14ac:dyDescent="0.3">
      <c r="A2479" s="7" t="s">
        <v>6830</v>
      </c>
      <c r="D2479" s="7" t="s">
        <v>39</v>
      </c>
      <c r="F2479" s="7" t="s">
        <v>40</v>
      </c>
      <c r="G2479" s="7" t="s">
        <v>41</v>
      </c>
      <c r="H2479" s="7" t="s">
        <v>38</v>
      </c>
      <c r="I2479" s="7" t="s">
        <v>42</v>
      </c>
      <c r="J2479" s="7" t="s">
        <v>43</v>
      </c>
      <c r="K2479" s="7" t="s">
        <v>6831</v>
      </c>
      <c r="L2479" s="7" t="s">
        <v>45</v>
      </c>
      <c r="M2479" s="7" t="s">
        <v>38</v>
      </c>
      <c r="N2479" s="7" t="s">
        <v>6832</v>
      </c>
      <c r="O2479" s="7" t="s">
        <v>47</v>
      </c>
      <c r="P2479" s="7" t="s">
        <v>38</v>
      </c>
      <c r="Q2479" s="7" t="s">
        <v>38</v>
      </c>
      <c r="R2479" s="7" t="s">
        <v>38</v>
      </c>
      <c r="S2479" s="7" t="s">
        <v>50</v>
      </c>
      <c r="T2479" s="7" t="s">
        <v>50</v>
      </c>
      <c r="U2479" s="7" t="s">
        <v>50</v>
      </c>
      <c r="V2479" s="7" t="s">
        <v>50</v>
      </c>
      <c r="W2479" s="7" t="s">
        <v>50</v>
      </c>
      <c r="X2479" s="7" t="s">
        <v>50</v>
      </c>
      <c r="Y2479" s="7" t="s">
        <v>38</v>
      </c>
      <c r="Z2479" s="7" t="s">
        <v>50</v>
      </c>
      <c r="AA2479" s="7" t="s">
        <v>50</v>
      </c>
      <c r="AB2479" s="7" t="s">
        <v>50</v>
      </c>
      <c r="AC2479" s="8" t="s">
        <v>764</v>
      </c>
      <c r="AD2479" s="9" t="s">
        <v>9981</v>
      </c>
      <c r="AE2479" s="7" t="s">
        <v>51</v>
      </c>
      <c r="AF2479" s="7" t="s">
        <v>81</v>
      </c>
      <c r="AG2479" s="7" t="s">
        <v>60</v>
      </c>
      <c r="AH2479" s="7" t="s">
        <v>53</v>
      </c>
      <c r="AI2479" s="7" t="s">
        <v>54</v>
      </c>
      <c r="AJ2479" s="7" t="s">
        <v>55</v>
      </c>
      <c r="AK2479" s="7" t="s">
        <v>38</v>
      </c>
      <c r="AL2479" s="7" t="s">
        <v>38</v>
      </c>
    </row>
    <row r="2480" spans="1:38" x14ac:dyDescent="0.3">
      <c r="A2480" s="7" t="s">
        <v>6833</v>
      </c>
      <c r="D2480" s="7" t="s">
        <v>39</v>
      </c>
      <c r="F2480" s="7" t="s">
        <v>40</v>
      </c>
      <c r="G2480" s="7" t="s">
        <v>41</v>
      </c>
      <c r="H2480" s="7" t="s">
        <v>38</v>
      </c>
      <c r="I2480" s="7" t="s">
        <v>42</v>
      </c>
      <c r="J2480" s="7" t="s">
        <v>43</v>
      </c>
      <c r="K2480" s="7" t="s">
        <v>6834</v>
      </c>
      <c r="L2480" s="7" t="s">
        <v>45</v>
      </c>
      <c r="M2480" s="7" t="s">
        <v>38</v>
      </c>
      <c r="N2480" s="7" t="s">
        <v>38</v>
      </c>
      <c r="O2480" s="7" t="s">
        <v>47</v>
      </c>
      <c r="P2480" s="7" t="s">
        <v>38</v>
      </c>
      <c r="Q2480" s="7" t="s">
        <v>38</v>
      </c>
      <c r="R2480" s="7" t="s">
        <v>38</v>
      </c>
      <c r="S2480" s="7" t="s">
        <v>50</v>
      </c>
      <c r="T2480" s="7" t="s">
        <v>50</v>
      </c>
      <c r="U2480" s="7" t="s">
        <v>50</v>
      </c>
      <c r="V2480" s="7" t="s">
        <v>50</v>
      </c>
      <c r="W2480" s="7" t="s">
        <v>50</v>
      </c>
      <c r="X2480" s="7" t="s">
        <v>50</v>
      </c>
      <c r="Y2480" s="7" t="s">
        <v>38</v>
      </c>
      <c r="Z2480" s="7" t="s">
        <v>50</v>
      </c>
      <c r="AA2480" s="7" t="s">
        <v>50</v>
      </c>
      <c r="AB2480" s="7" t="s">
        <v>50</v>
      </c>
      <c r="AC2480" s="8" t="s">
        <v>9813</v>
      </c>
      <c r="AD2480" s="9" t="s">
        <v>9981</v>
      </c>
      <c r="AE2480" s="7" t="s">
        <v>51</v>
      </c>
      <c r="AF2480" s="7" t="s">
        <v>81</v>
      </c>
      <c r="AG2480" s="7" t="s">
        <v>60</v>
      </c>
      <c r="AH2480" s="7" t="s">
        <v>53</v>
      </c>
      <c r="AI2480" s="7" t="s">
        <v>54</v>
      </c>
      <c r="AJ2480" s="7" t="s">
        <v>55</v>
      </c>
      <c r="AK2480" s="7" t="s">
        <v>38</v>
      </c>
      <c r="AL2480" s="7" t="s">
        <v>38</v>
      </c>
    </row>
    <row r="2481" spans="1:38" x14ac:dyDescent="0.3">
      <c r="A2481" s="7" t="s">
        <v>6835</v>
      </c>
      <c r="D2481" s="7" t="s">
        <v>39</v>
      </c>
      <c r="F2481" s="7" t="s">
        <v>40</v>
      </c>
      <c r="G2481" s="7" t="s">
        <v>41</v>
      </c>
      <c r="H2481" s="7" t="s">
        <v>38</v>
      </c>
      <c r="I2481" s="7" t="s">
        <v>42</v>
      </c>
      <c r="J2481" s="7" t="s">
        <v>43</v>
      </c>
      <c r="K2481" s="7" t="s">
        <v>6836</v>
      </c>
      <c r="L2481" s="7" t="s">
        <v>45</v>
      </c>
      <c r="M2481" s="7" t="s">
        <v>38</v>
      </c>
      <c r="N2481" s="7" t="s">
        <v>38</v>
      </c>
      <c r="O2481" s="7" t="s">
        <v>47</v>
      </c>
      <c r="P2481" s="7" t="s">
        <v>38</v>
      </c>
      <c r="Q2481" s="7" t="s">
        <v>38</v>
      </c>
      <c r="R2481" s="7" t="s">
        <v>38</v>
      </c>
      <c r="S2481" s="7" t="s">
        <v>50</v>
      </c>
      <c r="T2481" s="7" t="s">
        <v>50</v>
      </c>
      <c r="U2481" s="7" t="s">
        <v>50</v>
      </c>
      <c r="V2481" s="7" t="s">
        <v>50</v>
      </c>
      <c r="W2481" s="7" t="s">
        <v>50</v>
      </c>
      <c r="X2481" s="7" t="s">
        <v>50</v>
      </c>
      <c r="Y2481" s="7" t="s">
        <v>38</v>
      </c>
      <c r="Z2481" s="7" t="s">
        <v>47</v>
      </c>
      <c r="AA2481" s="7" t="s">
        <v>50</v>
      </c>
      <c r="AB2481" s="7" t="s">
        <v>50</v>
      </c>
      <c r="AC2481" s="8" t="s">
        <v>4097</v>
      </c>
      <c r="AD2481" s="9" t="s">
        <v>9981</v>
      </c>
      <c r="AE2481" s="7" t="s">
        <v>51</v>
      </c>
      <c r="AF2481" s="7" t="s">
        <v>70</v>
      </c>
      <c r="AG2481" s="7" t="s">
        <v>60</v>
      </c>
      <c r="AH2481" s="7" t="s">
        <v>53</v>
      </c>
      <c r="AI2481" s="7" t="s">
        <v>54</v>
      </c>
      <c r="AJ2481" s="7" t="s">
        <v>55</v>
      </c>
      <c r="AK2481" s="7" t="s">
        <v>38</v>
      </c>
      <c r="AL2481" s="7" t="s">
        <v>38</v>
      </c>
    </row>
    <row r="2482" spans="1:38" x14ac:dyDescent="0.3">
      <c r="A2482" s="7" t="s">
        <v>6837</v>
      </c>
      <c r="D2482" s="7" t="s">
        <v>39</v>
      </c>
      <c r="F2482" s="7" t="s">
        <v>40</v>
      </c>
      <c r="G2482" s="7" t="s">
        <v>41</v>
      </c>
      <c r="H2482" s="7" t="s">
        <v>38</v>
      </c>
      <c r="I2482" s="7" t="s">
        <v>42</v>
      </c>
      <c r="J2482" s="7" t="s">
        <v>43</v>
      </c>
      <c r="K2482" s="7" t="s">
        <v>6838</v>
      </c>
      <c r="L2482" s="7" t="s">
        <v>45</v>
      </c>
      <c r="M2482" s="7" t="s">
        <v>38</v>
      </c>
      <c r="N2482" s="7" t="s">
        <v>38</v>
      </c>
      <c r="O2482" s="7" t="s">
        <v>47</v>
      </c>
      <c r="P2482" s="7" t="s">
        <v>38</v>
      </c>
      <c r="Q2482" s="7" t="s">
        <v>38</v>
      </c>
      <c r="R2482" s="7" t="s">
        <v>38</v>
      </c>
      <c r="S2482" s="7" t="s">
        <v>50</v>
      </c>
      <c r="T2482" s="7" t="s">
        <v>50</v>
      </c>
      <c r="U2482" s="7" t="s">
        <v>50</v>
      </c>
      <c r="V2482" s="7" t="s">
        <v>50</v>
      </c>
      <c r="W2482" s="7" t="s">
        <v>50</v>
      </c>
      <c r="X2482" s="7" t="s">
        <v>50</v>
      </c>
      <c r="Y2482" s="7" t="s">
        <v>38</v>
      </c>
      <c r="Z2482" s="7" t="s">
        <v>50</v>
      </c>
      <c r="AA2482" s="7" t="s">
        <v>50</v>
      </c>
      <c r="AB2482" s="7" t="s">
        <v>50</v>
      </c>
      <c r="AC2482" s="8" t="s">
        <v>6839</v>
      </c>
      <c r="AD2482" s="9" t="s">
        <v>9981</v>
      </c>
      <c r="AE2482" s="7" t="s">
        <v>51</v>
      </c>
      <c r="AF2482" s="7" t="s">
        <v>81</v>
      </c>
      <c r="AG2482" s="7" t="s">
        <v>60</v>
      </c>
      <c r="AH2482" s="7" t="s">
        <v>53</v>
      </c>
      <c r="AI2482" s="7" t="s">
        <v>54</v>
      </c>
      <c r="AJ2482" s="7" t="s">
        <v>55</v>
      </c>
      <c r="AK2482" s="7" t="s">
        <v>38</v>
      </c>
      <c r="AL2482" s="7" t="s">
        <v>38</v>
      </c>
    </row>
    <row r="2483" spans="1:38" x14ac:dyDescent="0.3">
      <c r="A2483" s="7" t="s">
        <v>6840</v>
      </c>
      <c r="D2483" s="7" t="s">
        <v>39</v>
      </c>
      <c r="F2483" s="7" t="s">
        <v>40</v>
      </c>
      <c r="G2483" s="7" t="s">
        <v>41</v>
      </c>
      <c r="H2483" s="7" t="s">
        <v>38</v>
      </c>
      <c r="I2483" s="7" t="s">
        <v>57</v>
      </c>
      <c r="J2483" s="7" t="s">
        <v>43</v>
      </c>
      <c r="K2483" s="7" t="s">
        <v>6841</v>
      </c>
      <c r="L2483" s="7" t="s">
        <v>45</v>
      </c>
      <c r="M2483" s="7" t="s">
        <v>38</v>
      </c>
      <c r="N2483" s="7" t="s">
        <v>3714</v>
      </c>
      <c r="O2483" s="7" t="s">
        <v>47</v>
      </c>
      <c r="P2483" s="7" t="s">
        <v>38</v>
      </c>
      <c r="Q2483" s="7" t="s">
        <v>38</v>
      </c>
      <c r="R2483" s="7" t="s">
        <v>38</v>
      </c>
      <c r="S2483" s="7" t="s">
        <v>50</v>
      </c>
      <c r="T2483" s="7" t="s">
        <v>50</v>
      </c>
      <c r="U2483" s="7" t="s">
        <v>50</v>
      </c>
      <c r="V2483" s="7" t="s">
        <v>50</v>
      </c>
      <c r="W2483" s="7" t="s">
        <v>50</v>
      </c>
      <c r="X2483" s="7" t="s">
        <v>50</v>
      </c>
      <c r="Y2483" s="7" t="s">
        <v>38</v>
      </c>
      <c r="Z2483" s="7" t="s">
        <v>47</v>
      </c>
      <c r="AA2483" s="7" t="s">
        <v>50</v>
      </c>
      <c r="AB2483" s="7" t="s">
        <v>50</v>
      </c>
      <c r="AC2483" s="8" t="s">
        <v>9885</v>
      </c>
      <c r="AD2483" s="9" t="s">
        <v>9981</v>
      </c>
      <c r="AE2483" s="7" t="s">
        <v>51</v>
      </c>
      <c r="AF2483" s="7" t="s">
        <v>98</v>
      </c>
      <c r="AG2483" s="7" t="s">
        <v>60</v>
      </c>
      <c r="AH2483" s="7" t="s">
        <v>53</v>
      </c>
      <c r="AI2483" s="7" t="s">
        <v>54</v>
      </c>
      <c r="AJ2483" s="7" t="s">
        <v>55</v>
      </c>
      <c r="AK2483" s="7" t="s">
        <v>38</v>
      </c>
      <c r="AL2483" s="7" t="s">
        <v>38</v>
      </c>
    </row>
    <row r="2484" spans="1:38" x14ac:dyDescent="0.3">
      <c r="A2484" s="7" t="s">
        <v>6842</v>
      </c>
      <c r="D2484" s="7" t="s">
        <v>39</v>
      </c>
      <c r="F2484" s="7" t="s">
        <v>40</v>
      </c>
      <c r="G2484" s="7" t="s">
        <v>41</v>
      </c>
      <c r="H2484" s="7" t="s">
        <v>38</v>
      </c>
      <c r="I2484" s="7" t="s">
        <v>42</v>
      </c>
      <c r="J2484" s="7" t="s">
        <v>43</v>
      </c>
      <c r="K2484" s="11" t="s">
        <v>6843</v>
      </c>
      <c r="L2484" s="7" t="s">
        <v>45</v>
      </c>
      <c r="M2484" s="7" t="s">
        <v>38</v>
      </c>
      <c r="N2484" s="7" t="s">
        <v>38</v>
      </c>
      <c r="O2484" s="7" t="s">
        <v>47</v>
      </c>
      <c r="P2484" s="7" t="s">
        <v>38</v>
      </c>
      <c r="Q2484" s="7" t="s">
        <v>38</v>
      </c>
      <c r="R2484" s="7" t="s">
        <v>38</v>
      </c>
      <c r="S2484" s="7" t="s">
        <v>50</v>
      </c>
      <c r="T2484" s="7" t="s">
        <v>50</v>
      </c>
      <c r="U2484" s="7" t="s">
        <v>50</v>
      </c>
      <c r="V2484" s="7" t="s">
        <v>50</v>
      </c>
      <c r="W2484" s="7" t="s">
        <v>50</v>
      </c>
      <c r="X2484" s="7" t="s">
        <v>50</v>
      </c>
      <c r="Y2484" s="7" t="s">
        <v>38</v>
      </c>
      <c r="Z2484" s="7" t="s">
        <v>50</v>
      </c>
      <c r="AA2484" s="7" t="s">
        <v>50</v>
      </c>
      <c r="AB2484" s="7" t="s">
        <v>50</v>
      </c>
      <c r="AC2484" s="8" t="s">
        <v>2447</v>
      </c>
      <c r="AD2484" s="9" t="s">
        <v>9981</v>
      </c>
      <c r="AE2484" s="7" t="s">
        <v>51</v>
      </c>
      <c r="AF2484" s="7" t="s">
        <v>81</v>
      </c>
      <c r="AG2484" s="7" t="s">
        <v>60</v>
      </c>
      <c r="AH2484" s="7" t="s">
        <v>53</v>
      </c>
      <c r="AI2484" s="7" t="s">
        <v>54</v>
      </c>
      <c r="AJ2484" s="7" t="s">
        <v>55</v>
      </c>
      <c r="AK2484" s="7" t="s">
        <v>38</v>
      </c>
      <c r="AL2484" s="7" t="s">
        <v>38</v>
      </c>
    </row>
    <row r="2485" spans="1:38" x14ac:dyDescent="0.3">
      <c r="A2485" s="7" t="s">
        <v>6844</v>
      </c>
      <c r="D2485" s="7" t="s">
        <v>39</v>
      </c>
      <c r="F2485" s="7" t="s">
        <v>40</v>
      </c>
      <c r="G2485" s="7" t="s">
        <v>41</v>
      </c>
      <c r="H2485" s="7" t="s">
        <v>38</v>
      </c>
      <c r="I2485" s="7" t="s">
        <v>42</v>
      </c>
      <c r="J2485" s="7" t="s">
        <v>43</v>
      </c>
      <c r="K2485" s="11" t="s">
        <v>6845</v>
      </c>
      <c r="L2485" s="7" t="s">
        <v>45</v>
      </c>
      <c r="M2485" s="7" t="s">
        <v>38</v>
      </c>
      <c r="N2485" s="7" t="s">
        <v>4302</v>
      </c>
      <c r="O2485" s="7" t="s">
        <v>47</v>
      </c>
      <c r="P2485" s="7" t="s">
        <v>38</v>
      </c>
      <c r="Q2485" s="7" t="s">
        <v>38</v>
      </c>
      <c r="R2485" s="7" t="s">
        <v>38</v>
      </c>
      <c r="S2485" s="7" t="s">
        <v>50</v>
      </c>
      <c r="T2485" s="7" t="s">
        <v>50</v>
      </c>
      <c r="U2485" s="7" t="s">
        <v>50</v>
      </c>
      <c r="V2485" s="7" t="s">
        <v>50</v>
      </c>
      <c r="W2485" s="7" t="s">
        <v>50</v>
      </c>
      <c r="X2485" s="7" t="s">
        <v>50</v>
      </c>
      <c r="Y2485" s="7" t="s">
        <v>38</v>
      </c>
      <c r="Z2485" s="7" t="s">
        <v>47</v>
      </c>
      <c r="AA2485" s="7" t="s">
        <v>50</v>
      </c>
      <c r="AB2485" s="7" t="s">
        <v>50</v>
      </c>
      <c r="AC2485" s="8" t="s">
        <v>9886</v>
      </c>
      <c r="AD2485" s="9" t="s">
        <v>9981</v>
      </c>
      <c r="AE2485" s="7" t="s">
        <v>51</v>
      </c>
      <c r="AF2485" s="7" t="s">
        <v>78</v>
      </c>
      <c r="AG2485" s="7" t="s">
        <v>60</v>
      </c>
      <c r="AH2485" s="7" t="s">
        <v>53</v>
      </c>
      <c r="AI2485" s="7" t="s">
        <v>54</v>
      </c>
      <c r="AJ2485" s="7" t="s">
        <v>55</v>
      </c>
      <c r="AK2485" s="7" t="s">
        <v>38</v>
      </c>
      <c r="AL2485" s="7" t="s">
        <v>38</v>
      </c>
    </row>
    <row r="2486" spans="1:38" x14ac:dyDescent="0.3">
      <c r="A2486" s="7" t="s">
        <v>6846</v>
      </c>
      <c r="D2486" s="7" t="s">
        <v>39</v>
      </c>
      <c r="F2486" s="7" t="s">
        <v>40</v>
      </c>
      <c r="G2486" s="7" t="s">
        <v>41</v>
      </c>
      <c r="H2486" s="7" t="s">
        <v>38</v>
      </c>
      <c r="I2486" s="7" t="s">
        <v>42</v>
      </c>
      <c r="J2486" s="7" t="s">
        <v>43</v>
      </c>
      <c r="K2486" s="11" t="s">
        <v>6847</v>
      </c>
      <c r="L2486" s="7" t="s">
        <v>45</v>
      </c>
      <c r="M2486" s="7" t="s">
        <v>38</v>
      </c>
      <c r="N2486" s="7" t="s">
        <v>38</v>
      </c>
      <c r="O2486" s="7" t="s">
        <v>47</v>
      </c>
      <c r="P2486" s="7" t="s">
        <v>38</v>
      </c>
      <c r="Q2486" s="7" t="s">
        <v>38</v>
      </c>
      <c r="R2486" s="7" t="s">
        <v>38</v>
      </c>
      <c r="S2486" s="7" t="s">
        <v>50</v>
      </c>
      <c r="T2486" s="7" t="s">
        <v>50</v>
      </c>
      <c r="U2486" s="7" t="s">
        <v>50</v>
      </c>
      <c r="V2486" s="7" t="s">
        <v>50</v>
      </c>
      <c r="W2486" s="7" t="s">
        <v>50</v>
      </c>
      <c r="X2486" s="7" t="s">
        <v>50</v>
      </c>
      <c r="Y2486" s="7" t="s">
        <v>38</v>
      </c>
      <c r="Z2486" s="7" t="s">
        <v>47</v>
      </c>
      <c r="AA2486" s="7" t="s">
        <v>50</v>
      </c>
      <c r="AB2486" s="7" t="s">
        <v>50</v>
      </c>
      <c r="AC2486" s="8" t="s">
        <v>38</v>
      </c>
      <c r="AD2486" s="9" t="s">
        <v>9981</v>
      </c>
      <c r="AE2486" s="7" t="s">
        <v>51</v>
      </c>
      <c r="AF2486" s="7" t="s">
        <v>352</v>
      </c>
      <c r="AG2486" s="7" t="s">
        <v>127</v>
      </c>
      <c r="AH2486" s="7" t="s">
        <v>53</v>
      </c>
      <c r="AI2486" s="7" t="s">
        <v>54</v>
      </c>
      <c r="AJ2486" s="7" t="s">
        <v>55</v>
      </c>
      <c r="AK2486" s="7" t="s">
        <v>38</v>
      </c>
      <c r="AL2486" s="7" t="s">
        <v>38</v>
      </c>
    </row>
    <row r="2487" spans="1:38" x14ac:dyDescent="0.3">
      <c r="A2487" s="7" t="s">
        <v>6848</v>
      </c>
      <c r="D2487" s="7" t="s">
        <v>39</v>
      </c>
      <c r="F2487" s="7" t="s">
        <v>40</v>
      </c>
      <c r="G2487" s="7" t="s">
        <v>41</v>
      </c>
      <c r="H2487" s="7" t="s">
        <v>38</v>
      </c>
      <c r="I2487" s="7" t="s">
        <v>42</v>
      </c>
      <c r="J2487" s="7" t="s">
        <v>43</v>
      </c>
      <c r="K2487" s="7" t="s">
        <v>6849</v>
      </c>
      <c r="L2487" s="7" t="s">
        <v>45</v>
      </c>
      <c r="M2487" s="7" t="s">
        <v>38</v>
      </c>
      <c r="N2487" s="7" t="s">
        <v>38</v>
      </c>
      <c r="O2487" s="7" t="s">
        <v>47</v>
      </c>
      <c r="P2487" s="7" t="s">
        <v>38</v>
      </c>
      <c r="Q2487" s="7" t="s">
        <v>38</v>
      </c>
      <c r="R2487" s="7" t="s">
        <v>38</v>
      </c>
      <c r="S2487" s="7" t="s">
        <v>50</v>
      </c>
      <c r="T2487" s="7" t="s">
        <v>50</v>
      </c>
      <c r="U2487" s="7" t="s">
        <v>50</v>
      </c>
      <c r="V2487" s="7" t="s">
        <v>50</v>
      </c>
      <c r="W2487" s="7" t="s">
        <v>50</v>
      </c>
      <c r="X2487" s="7" t="s">
        <v>50</v>
      </c>
      <c r="Y2487" s="7" t="s">
        <v>38</v>
      </c>
      <c r="Z2487" s="7" t="s">
        <v>47</v>
      </c>
      <c r="AA2487" s="7" t="s">
        <v>50</v>
      </c>
      <c r="AB2487" s="7" t="s">
        <v>50</v>
      </c>
      <c r="AC2487" s="8" t="s">
        <v>38</v>
      </c>
      <c r="AD2487" s="9" t="s">
        <v>9981</v>
      </c>
      <c r="AE2487" s="7" t="s">
        <v>51</v>
      </c>
      <c r="AF2487" s="7" t="s">
        <v>146</v>
      </c>
      <c r="AG2487" s="7" t="s">
        <v>60</v>
      </c>
      <c r="AH2487" s="7" t="s">
        <v>53</v>
      </c>
      <c r="AI2487" s="7" t="s">
        <v>54</v>
      </c>
      <c r="AJ2487" s="7" t="s">
        <v>55</v>
      </c>
      <c r="AK2487" s="7" t="s">
        <v>38</v>
      </c>
      <c r="AL2487" s="7" t="s">
        <v>38</v>
      </c>
    </row>
    <row r="2488" spans="1:38" x14ac:dyDescent="0.3">
      <c r="A2488" s="7" t="s">
        <v>6850</v>
      </c>
      <c r="D2488" s="7" t="s">
        <v>39</v>
      </c>
      <c r="F2488" s="7" t="s">
        <v>40</v>
      </c>
      <c r="G2488" s="7" t="s">
        <v>41</v>
      </c>
      <c r="H2488" s="7" t="s">
        <v>38</v>
      </c>
      <c r="I2488" s="9" t="s">
        <v>57</v>
      </c>
      <c r="J2488" s="7" t="s">
        <v>43</v>
      </c>
      <c r="K2488" s="7" t="s">
        <v>6851</v>
      </c>
      <c r="L2488" s="7" t="s">
        <v>45</v>
      </c>
      <c r="M2488" s="7" t="s">
        <v>38</v>
      </c>
      <c r="N2488" s="7" t="s">
        <v>38</v>
      </c>
      <c r="O2488" s="7" t="s">
        <v>47</v>
      </c>
      <c r="P2488" s="7" t="s">
        <v>38</v>
      </c>
      <c r="Q2488" s="7" t="s">
        <v>38</v>
      </c>
      <c r="R2488" s="7" t="s">
        <v>38</v>
      </c>
      <c r="S2488" s="7" t="s">
        <v>50</v>
      </c>
      <c r="T2488" s="7" t="s">
        <v>50</v>
      </c>
      <c r="U2488" s="7" t="s">
        <v>50</v>
      </c>
      <c r="V2488" s="7" t="s">
        <v>50</v>
      </c>
      <c r="W2488" s="7" t="s">
        <v>50</v>
      </c>
      <c r="X2488" s="7" t="s">
        <v>50</v>
      </c>
      <c r="Y2488" s="7" t="s">
        <v>38</v>
      </c>
      <c r="Z2488" s="7" t="s">
        <v>50</v>
      </c>
      <c r="AA2488" s="7" t="s">
        <v>50</v>
      </c>
      <c r="AB2488" s="7" t="s">
        <v>50</v>
      </c>
      <c r="AC2488" s="8" t="s">
        <v>9887</v>
      </c>
      <c r="AD2488" s="9" t="s">
        <v>9981</v>
      </c>
      <c r="AE2488" s="7" t="s">
        <v>51</v>
      </c>
      <c r="AF2488" s="7" t="s">
        <v>81</v>
      </c>
      <c r="AG2488" s="7" t="s">
        <v>60</v>
      </c>
      <c r="AH2488" s="7" t="s">
        <v>53</v>
      </c>
      <c r="AI2488" s="7" t="s">
        <v>54</v>
      </c>
      <c r="AJ2488" s="7" t="s">
        <v>55</v>
      </c>
      <c r="AK2488" s="7" t="s">
        <v>38</v>
      </c>
      <c r="AL2488" s="7" t="s">
        <v>38</v>
      </c>
    </row>
    <row r="2489" spans="1:38" x14ac:dyDescent="0.3">
      <c r="A2489" s="7" t="s">
        <v>6852</v>
      </c>
      <c r="D2489" s="7" t="s">
        <v>39</v>
      </c>
      <c r="F2489" s="7" t="s">
        <v>40</v>
      </c>
      <c r="G2489" s="7" t="s">
        <v>41</v>
      </c>
      <c r="H2489" s="7" t="s">
        <v>38</v>
      </c>
      <c r="I2489" s="7" t="s">
        <v>42</v>
      </c>
      <c r="J2489" s="7" t="s">
        <v>43</v>
      </c>
      <c r="K2489" s="7" t="s">
        <v>6853</v>
      </c>
      <c r="L2489" s="7" t="s">
        <v>45</v>
      </c>
      <c r="M2489" s="7" t="s">
        <v>38</v>
      </c>
      <c r="N2489" s="7" t="s">
        <v>38</v>
      </c>
      <c r="O2489" s="7" t="s">
        <v>47</v>
      </c>
      <c r="P2489" s="7" t="s">
        <v>38</v>
      </c>
      <c r="Q2489" s="7" t="s">
        <v>38</v>
      </c>
      <c r="R2489" s="7" t="s">
        <v>38</v>
      </c>
      <c r="S2489" s="7" t="s">
        <v>50</v>
      </c>
      <c r="T2489" s="7" t="s">
        <v>50</v>
      </c>
      <c r="U2489" s="7" t="s">
        <v>50</v>
      </c>
      <c r="V2489" s="7" t="s">
        <v>50</v>
      </c>
      <c r="W2489" s="7" t="s">
        <v>50</v>
      </c>
      <c r="X2489" s="7" t="s">
        <v>50</v>
      </c>
      <c r="Y2489" s="7" t="s">
        <v>38</v>
      </c>
      <c r="Z2489" s="7" t="s">
        <v>50</v>
      </c>
      <c r="AA2489" s="7" t="s">
        <v>47</v>
      </c>
      <c r="AB2489" s="7" t="s">
        <v>50</v>
      </c>
      <c r="AC2489" s="8" t="s">
        <v>1043</v>
      </c>
      <c r="AD2489" s="9" t="s">
        <v>9981</v>
      </c>
      <c r="AE2489" s="7" t="s">
        <v>51</v>
      </c>
      <c r="AF2489" s="7" t="s">
        <v>578</v>
      </c>
      <c r="AG2489" s="7" t="s">
        <v>60</v>
      </c>
      <c r="AH2489" s="7" t="s">
        <v>53</v>
      </c>
      <c r="AI2489" s="7" t="s">
        <v>54</v>
      </c>
      <c r="AJ2489" s="7" t="s">
        <v>55</v>
      </c>
      <c r="AK2489" s="7" t="s">
        <v>38</v>
      </c>
      <c r="AL2489" s="7" t="s">
        <v>38</v>
      </c>
    </row>
    <row r="2490" spans="1:38" x14ac:dyDescent="0.3">
      <c r="A2490" s="7" t="s">
        <v>6854</v>
      </c>
      <c r="D2490" s="7" t="s">
        <v>39</v>
      </c>
      <c r="F2490" s="7" t="s">
        <v>40</v>
      </c>
      <c r="G2490" s="7" t="s">
        <v>41</v>
      </c>
      <c r="H2490" s="7" t="s">
        <v>38</v>
      </c>
      <c r="I2490" s="7" t="s">
        <v>42</v>
      </c>
      <c r="J2490" s="7" t="s">
        <v>43</v>
      </c>
      <c r="K2490" s="7" t="s">
        <v>6855</v>
      </c>
      <c r="L2490" s="7" t="s">
        <v>45</v>
      </c>
      <c r="M2490" s="7" t="s">
        <v>38</v>
      </c>
      <c r="N2490" s="7" t="s">
        <v>38</v>
      </c>
      <c r="O2490" s="7" t="s">
        <v>47</v>
      </c>
      <c r="P2490" s="7" t="s">
        <v>1717</v>
      </c>
      <c r="Q2490" s="7" t="s">
        <v>38</v>
      </c>
      <c r="R2490" s="7" t="s">
        <v>38</v>
      </c>
      <c r="S2490" s="7" t="s">
        <v>50</v>
      </c>
      <c r="T2490" s="7" t="s">
        <v>50</v>
      </c>
      <c r="U2490" s="7" t="s">
        <v>50</v>
      </c>
      <c r="V2490" s="7" t="s">
        <v>50</v>
      </c>
      <c r="W2490" s="7" t="s">
        <v>50</v>
      </c>
      <c r="X2490" s="7" t="s">
        <v>50</v>
      </c>
      <c r="Y2490" s="7" t="s">
        <v>38</v>
      </c>
      <c r="Z2490" s="7" t="s">
        <v>47</v>
      </c>
      <c r="AA2490" s="7" t="s">
        <v>50</v>
      </c>
      <c r="AB2490" s="7" t="s">
        <v>50</v>
      </c>
      <c r="AC2490" s="8" t="s">
        <v>4113</v>
      </c>
      <c r="AD2490" s="9" t="s">
        <v>9981</v>
      </c>
      <c r="AE2490" s="7" t="s">
        <v>51</v>
      </c>
      <c r="AF2490" s="7" t="s">
        <v>98</v>
      </c>
      <c r="AG2490" s="7" t="s">
        <v>60</v>
      </c>
      <c r="AH2490" s="7" t="s">
        <v>53</v>
      </c>
      <c r="AI2490" s="7" t="s">
        <v>54</v>
      </c>
      <c r="AJ2490" s="7" t="s">
        <v>55</v>
      </c>
      <c r="AK2490" s="7" t="s">
        <v>38</v>
      </c>
      <c r="AL2490" s="7" t="s">
        <v>38</v>
      </c>
    </row>
    <row r="2491" spans="1:38" x14ac:dyDescent="0.3">
      <c r="A2491" s="7" t="s">
        <v>6856</v>
      </c>
      <c r="D2491" s="7" t="s">
        <v>39</v>
      </c>
      <c r="F2491" s="7" t="s">
        <v>40</v>
      </c>
      <c r="G2491" s="7" t="s">
        <v>41</v>
      </c>
      <c r="H2491" s="7" t="s">
        <v>38</v>
      </c>
      <c r="I2491" s="7" t="s">
        <v>42</v>
      </c>
      <c r="J2491" s="7" t="s">
        <v>43</v>
      </c>
      <c r="K2491" s="11" t="s">
        <v>6857</v>
      </c>
      <c r="L2491" s="7" t="s">
        <v>45</v>
      </c>
      <c r="M2491" s="7" t="s">
        <v>38</v>
      </c>
      <c r="N2491" s="7" t="s">
        <v>297</v>
      </c>
      <c r="O2491" s="7" t="s">
        <v>47</v>
      </c>
      <c r="P2491" s="7" t="s">
        <v>38</v>
      </c>
      <c r="Q2491" s="7" t="s">
        <v>38</v>
      </c>
      <c r="R2491" s="7" t="s">
        <v>38</v>
      </c>
      <c r="S2491" s="7" t="s">
        <v>50</v>
      </c>
      <c r="T2491" s="7" t="s">
        <v>50</v>
      </c>
      <c r="U2491" s="7" t="s">
        <v>50</v>
      </c>
      <c r="V2491" s="7" t="s">
        <v>50</v>
      </c>
      <c r="W2491" s="7" t="s">
        <v>50</v>
      </c>
      <c r="X2491" s="7" t="s">
        <v>50</v>
      </c>
      <c r="Y2491" s="7" t="s">
        <v>38</v>
      </c>
      <c r="Z2491" s="7" t="s">
        <v>47</v>
      </c>
      <c r="AA2491" s="7" t="s">
        <v>47</v>
      </c>
      <c r="AB2491" s="7" t="s">
        <v>50</v>
      </c>
      <c r="AC2491" s="8" t="s">
        <v>38</v>
      </c>
      <c r="AD2491" s="9" t="s">
        <v>9981</v>
      </c>
      <c r="AE2491" s="7" t="s">
        <v>51</v>
      </c>
      <c r="AF2491" s="7" t="s">
        <v>438</v>
      </c>
      <c r="AG2491" s="7" t="s">
        <v>60</v>
      </c>
      <c r="AH2491" s="7" t="s">
        <v>53</v>
      </c>
      <c r="AI2491" s="7" t="s">
        <v>54</v>
      </c>
      <c r="AJ2491" s="7" t="s">
        <v>55</v>
      </c>
      <c r="AK2491" s="7" t="s">
        <v>38</v>
      </c>
      <c r="AL2491" s="7" t="s">
        <v>38</v>
      </c>
    </row>
    <row r="2492" spans="1:38" x14ac:dyDescent="0.3">
      <c r="A2492" s="7" t="s">
        <v>6858</v>
      </c>
      <c r="D2492" s="7" t="s">
        <v>39</v>
      </c>
      <c r="F2492" s="7" t="s">
        <v>40</v>
      </c>
      <c r="G2492" s="7" t="s">
        <v>41</v>
      </c>
      <c r="H2492" s="7" t="s">
        <v>38</v>
      </c>
      <c r="I2492" s="7" t="s">
        <v>42</v>
      </c>
      <c r="J2492" s="7" t="s">
        <v>43</v>
      </c>
      <c r="K2492" s="11" t="s">
        <v>6859</v>
      </c>
      <c r="L2492" s="7" t="s">
        <v>45</v>
      </c>
      <c r="M2492" s="7" t="s">
        <v>38</v>
      </c>
      <c r="N2492" s="7" t="s">
        <v>344</v>
      </c>
      <c r="O2492" s="7" t="s">
        <v>47</v>
      </c>
      <c r="P2492" s="7" t="s">
        <v>325</v>
      </c>
      <c r="Q2492" s="7" t="s">
        <v>38</v>
      </c>
      <c r="R2492" s="7" t="s">
        <v>38</v>
      </c>
      <c r="S2492" s="7" t="s">
        <v>50</v>
      </c>
      <c r="T2492" s="7" t="s">
        <v>50</v>
      </c>
      <c r="U2492" s="7" t="s">
        <v>50</v>
      </c>
      <c r="V2492" s="7" t="s">
        <v>50</v>
      </c>
      <c r="W2492" s="7" t="s">
        <v>50</v>
      </c>
      <c r="X2492" s="7" t="s">
        <v>50</v>
      </c>
      <c r="Y2492" s="7" t="s">
        <v>38</v>
      </c>
      <c r="Z2492" s="7" t="s">
        <v>47</v>
      </c>
      <c r="AA2492" s="7" t="s">
        <v>50</v>
      </c>
      <c r="AB2492" s="7" t="s">
        <v>50</v>
      </c>
      <c r="AC2492" s="8" t="s">
        <v>6860</v>
      </c>
      <c r="AD2492" s="9" t="s">
        <v>9981</v>
      </c>
      <c r="AE2492" s="7" t="s">
        <v>51</v>
      </c>
      <c r="AF2492" s="7" t="s">
        <v>110</v>
      </c>
      <c r="AG2492" s="7" t="s">
        <v>60</v>
      </c>
      <c r="AH2492" s="7" t="s">
        <v>53</v>
      </c>
      <c r="AI2492" s="7" t="s">
        <v>54</v>
      </c>
      <c r="AJ2492" s="7" t="s">
        <v>55</v>
      </c>
      <c r="AK2492" s="7" t="s">
        <v>38</v>
      </c>
      <c r="AL2492" s="7" t="s">
        <v>38</v>
      </c>
    </row>
    <row r="2493" spans="1:38" x14ac:dyDescent="0.3">
      <c r="A2493" s="7" t="s">
        <v>6861</v>
      </c>
      <c r="D2493" s="7" t="s">
        <v>39</v>
      </c>
      <c r="F2493" s="7" t="s">
        <v>40</v>
      </c>
      <c r="G2493" s="7" t="s">
        <v>41</v>
      </c>
      <c r="H2493" s="7" t="s">
        <v>38</v>
      </c>
      <c r="I2493" s="7" t="s">
        <v>57</v>
      </c>
      <c r="J2493" s="7" t="s">
        <v>43</v>
      </c>
      <c r="K2493" s="7" t="s">
        <v>6862</v>
      </c>
      <c r="L2493" s="7" t="s">
        <v>45</v>
      </c>
      <c r="M2493" s="7" t="s">
        <v>38</v>
      </c>
      <c r="N2493" s="7" t="s">
        <v>38</v>
      </c>
      <c r="O2493" s="7" t="s">
        <v>47</v>
      </c>
      <c r="P2493" s="7" t="s">
        <v>38</v>
      </c>
      <c r="Q2493" s="7" t="s">
        <v>38</v>
      </c>
      <c r="R2493" s="7" t="s">
        <v>38</v>
      </c>
      <c r="S2493" s="7" t="s">
        <v>50</v>
      </c>
      <c r="T2493" s="7" t="s">
        <v>50</v>
      </c>
      <c r="U2493" s="7" t="s">
        <v>50</v>
      </c>
      <c r="V2493" s="7" t="s">
        <v>50</v>
      </c>
      <c r="W2493" s="7" t="s">
        <v>50</v>
      </c>
      <c r="X2493" s="7" t="s">
        <v>50</v>
      </c>
      <c r="Y2493" s="7" t="s">
        <v>38</v>
      </c>
      <c r="Z2493" s="7" t="s">
        <v>50</v>
      </c>
      <c r="AA2493" s="7" t="s">
        <v>50</v>
      </c>
      <c r="AB2493" s="7" t="s">
        <v>50</v>
      </c>
      <c r="AC2493" s="8" t="s">
        <v>6863</v>
      </c>
      <c r="AD2493" s="9" t="s">
        <v>9981</v>
      </c>
      <c r="AE2493" s="7" t="s">
        <v>51</v>
      </c>
      <c r="AF2493" s="7" t="s">
        <v>81</v>
      </c>
      <c r="AG2493" s="7" t="s">
        <v>60</v>
      </c>
      <c r="AH2493" s="7" t="s">
        <v>53</v>
      </c>
      <c r="AI2493" s="7" t="s">
        <v>54</v>
      </c>
      <c r="AJ2493" s="7" t="s">
        <v>55</v>
      </c>
      <c r="AK2493" s="7" t="s">
        <v>38</v>
      </c>
      <c r="AL2493" s="7" t="s">
        <v>38</v>
      </c>
    </row>
    <row r="2494" spans="1:38" x14ac:dyDescent="0.3">
      <c r="A2494" s="7" t="s">
        <v>6864</v>
      </c>
      <c r="D2494" s="7" t="s">
        <v>39</v>
      </c>
      <c r="F2494" s="7" t="s">
        <v>40</v>
      </c>
      <c r="G2494" s="7" t="s">
        <v>41</v>
      </c>
      <c r="H2494" s="7" t="s">
        <v>38</v>
      </c>
      <c r="I2494" s="7" t="s">
        <v>42</v>
      </c>
      <c r="J2494" s="7" t="s">
        <v>43</v>
      </c>
      <c r="K2494" s="11" t="s">
        <v>6865</v>
      </c>
      <c r="L2494" s="7" t="s">
        <v>45</v>
      </c>
      <c r="M2494" s="7" t="s">
        <v>38</v>
      </c>
      <c r="N2494" s="7" t="s">
        <v>38</v>
      </c>
      <c r="O2494" s="7" t="s">
        <v>47</v>
      </c>
      <c r="P2494" s="7" t="s">
        <v>38</v>
      </c>
      <c r="Q2494" s="7" t="s">
        <v>38</v>
      </c>
      <c r="R2494" s="7" t="s">
        <v>38</v>
      </c>
      <c r="S2494" s="7" t="s">
        <v>50</v>
      </c>
      <c r="T2494" s="7" t="s">
        <v>50</v>
      </c>
      <c r="U2494" s="7" t="s">
        <v>50</v>
      </c>
      <c r="V2494" s="7" t="s">
        <v>50</v>
      </c>
      <c r="W2494" s="7" t="s">
        <v>50</v>
      </c>
      <c r="X2494" s="7" t="s">
        <v>50</v>
      </c>
      <c r="Y2494" s="7" t="s">
        <v>38</v>
      </c>
      <c r="Z2494" s="7" t="s">
        <v>47</v>
      </c>
      <c r="AA2494" s="7" t="s">
        <v>50</v>
      </c>
      <c r="AB2494" s="7" t="s">
        <v>50</v>
      </c>
      <c r="AC2494" s="8" t="s">
        <v>38</v>
      </c>
      <c r="AD2494" s="9" t="s">
        <v>9981</v>
      </c>
      <c r="AE2494" s="7" t="s">
        <v>51</v>
      </c>
      <c r="AF2494" s="7" t="s">
        <v>98</v>
      </c>
      <c r="AG2494" s="7" t="s">
        <v>60</v>
      </c>
      <c r="AH2494" s="7" t="s">
        <v>53</v>
      </c>
      <c r="AI2494" s="7" t="s">
        <v>54</v>
      </c>
      <c r="AJ2494" s="7" t="s">
        <v>55</v>
      </c>
      <c r="AK2494" s="7" t="s">
        <v>38</v>
      </c>
      <c r="AL2494" s="7" t="s">
        <v>38</v>
      </c>
    </row>
    <row r="2495" spans="1:38" x14ac:dyDescent="0.3">
      <c r="A2495" s="7" t="s">
        <v>6866</v>
      </c>
      <c r="D2495" s="7" t="s">
        <v>39</v>
      </c>
      <c r="F2495" s="7" t="s">
        <v>40</v>
      </c>
      <c r="G2495" s="7" t="s">
        <v>41</v>
      </c>
      <c r="H2495" s="7" t="s">
        <v>38</v>
      </c>
      <c r="I2495" s="7" t="s">
        <v>42</v>
      </c>
      <c r="J2495" s="7" t="s">
        <v>43</v>
      </c>
      <c r="K2495" s="7" t="s">
        <v>6867</v>
      </c>
      <c r="L2495" s="7" t="s">
        <v>45</v>
      </c>
      <c r="M2495" s="7" t="s">
        <v>38</v>
      </c>
      <c r="N2495" s="7" t="s">
        <v>38</v>
      </c>
      <c r="O2495" s="7" t="s">
        <v>50</v>
      </c>
      <c r="P2495" s="7" t="s">
        <v>38</v>
      </c>
      <c r="Q2495" s="7" t="s">
        <v>38</v>
      </c>
      <c r="R2495" s="7" t="s">
        <v>38</v>
      </c>
      <c r="S2495" s="7" t="s">
        <v>50</v>
      </c>
      <c r="T2495" s="7" t="s">
        <v>50</v>
      </c>
      <c r="U2495" s="7" t="s">
        <v>50</v>
      </c>
      <c r="V2495" s="7" t="s">
        <v>50</v>
      </c>
      <c r="W2495" s="7" t="s">
        <v>50</v>
      </c>
      <c r="X2495" s="7" t="s">
        <v>50</v>
      </c>
      <c r="Y2495" s="7" t="s">
        <v>38</v>
      </c>
      <c r="Z2495" s="7" t="s">
        <v>50</v>
      </c>
      <c r="AA2495" s="7" t="s">
        <v>50</v>
      </c>
      <c r="AB2495" s="7" t="s">
        <v>50</v>
      </c>
      <c r="AC2495" s="8" t="s">
        <v>4297</v>
      </c>
      <c r="AD2495" s="9" t="s">
        <v>9981</v>
      </c>
      <c r="AE2495" s="7" t="s">
        <v>51</v>
      </c>
      <c r="AF2495" s="7" t="s">
        <v>59</v>
      </c>
      <c r="AG2495" s="7" t="s">
        <v>60</v>
      </c>
      <c r="AH2495" s="7" t="s">
        <v>53</v>
      </c>
      <c r="AI2495" s="7" t="s">
        <v>54</v>
      </c>
      <c r="AJ2495" s="7" t="s">
        <v>55</v>
      </c>
      <c r="AK2495" s="7" t="s">
        <v>38</v>
      </c>
      <c r="AL2495" s="7" t="s">
        <v>38</v>
      </c>
    </row>
    <row r="2496" spans="1:38" x14ac:dyDescent="0.3">
      <c r="A2496" s="7" t="s">
        <v>6868</v>
      </c>
      <c r="D2496" s="7" t="s">
        <v>39</v>
      </c>
      <c r="F2496" s="7" t="s">
        <v>40</v>
      </c>
      <c r="G2496" s="7" t="s">
        <v>41</v>
      </c>
      <c r="H2496" s="7" t="s">
        <v>38</v>
      </c>
      <c r="I2496" s="7" t="s">
        <v>42</v>
      </c>
      <c r="J2496" s="7" t="s">
        <v>43</v>
      </c>
      <c r="K2496" s="7" t="s">
        <v>6869</v>
      </c>
      <c r="L2496" s="7" t="s">
        <v>45</v>
      </c>
      <c r="M2496" s="7" t="s">
        <v>38</v>
      </c>
      <c r="N2496" s="7" t="s">
        <v>38</v>
      </c>
      <c r="O2496" s="7" t="s">
        <v>50</v>
      </c>
      <c r="P2496" s="7" t="s">
        <v>38</v>
      </c>
      <c r="Q2496" s="7" t="s">
        <v>38</v>
      </c>
      <c r="R2496" s="7" t="s">
        <v>38</v>
      </c>
      <c r="S2496" s="7" t="s">
        <v>50</v>
      </c>
      <c r="T2496" s="7" t="s">
        <v>50</v>
      </c>
      <c r="U2496" s="7" t="s">
        <v>50</v>
      </c>
      <c r="V2496" s="7" t="s">
        <v>50</v>
      </c>
      <c r="W2496" s="7" t="s">
        <v>50</v>
      </c>
      <c r="X2496" s="7" t="s">
        <v>50</v>
      </c>
      <c r="Y2496" s="7" t="s">
        <v>38</v>
      </c>
      <c r="Z2496" s="7" t="s">
        <v>50</v>
      </c>
      <c r="AA2496" s="7" t="s">
        <v>50</v>
      </c>
      <c r="AB2496" s="7" t="s">
        <v>50</v>
      </c>
      <c r="AC2496" s="8" t="s">
        <v>6870</v>
      </c>
      <c r="AD2496" s="9" t="s">
        <v>9981</v>
      </c>
      <c r="AE2496" s="7" t="s">
        <v>51</v>
      </c>
      <c r="AF2496" s="7" t="s">
        <v>146</v>
      </c>
      <c r="AG2496" s="7" t="s">
        <v>60</v>
      </c>
      <c r="AH2496" s="7" t="s">
        <v>53</v>
      </c>
      <c r="AI2496" s="7" t="s">
        <v>54</v>
      </c>
      <c r="AJ2496" s="7" t="s">
        <v>55</v>
      </c>
      <c r="AK2496" s="7" t="s">
        <v>38</v>
      </c>
      <c r="AL2496" s="7" t="s">
        <v>38</v>
      </c>
    </row>
    <row r="2497" spans="1:38" x14ac:dyDescent="0.3">
      <c r="A2497" s="7" t="s">
        <v>6871</v>
      </c>
      <c r="D2497" s="7" t="s">
        <v>39</v>
      </c>
      <c r="F2497" s="7" t="s">
        <v>40</v>
      </c>
      <c r="G2497" s="7" t="s">
        <v>41</v>
      </c>
      <c r="H2497" s="7" t="s">
        <v>38</v>
      </c>
      <c r="I2497" s="7" t="s">
        <v>42</v>
      </c>
      <c r="J2497" s="7" t="s">
        <v>43</v>
      </c>
      <c r="K2497" s="7" t="s">
        <v>6872</v>
      </c>
      <c r="L2497" s="7" t="s">
        <v>45</v>
      </c>
      <c r="M2497" s="7" t="s">
        <v>38</v>
      </c>
      <c r="N2497" s="7" t="s">
        <v>38</v>
      </c>
      <c r="O2497" s="7" t="s">
        <v>47</v>
      </c>
      <c r="P2497" s="7" t="s">
        <v>38</v>
      </c>
      <c r="Q2497" s="7" t="s">
        <v>38</v>
      </c>
      <c r="R2497" s="7" t="s">
        <v>38</v>
      </c>
      <c r="S2497" s="7" t="s">
        <v>50</v>
      </c>
      <c r="T2497" s="7" t="s">
        <v>50</v>
      </c>
      <c r="U2497" s="7" t="s">
        <v>50</v>
      </c>
      <c r="V2497" s="7" t="s">
        <v>50</v>
      </c>
      <c r="W2497" s="7" t="s">
        <v>50</v>
      </c>
      <c r="X2497" s="7" t="s">
        <v>50</v>
      </c>
      <c r="Y2497" s="7" t="s">
        <v>38</v>
      </c>
      <c r="Z2497" s="7" t="s">
        <v>47</v>
      </c>
      <c r="AA2497" s="7" t="s">
        <v>50</v>
      </c>
      <c r="AB2497" s="7" t="s">
        <v>50</v>
      </c>
      <c r="AC2497" s="8" t="s">
        <v>64</v>
      </c>
      <c r="AD2497" s="9" t="s">
        <v>9981</v>
      </c>
      <c r="AE2497" s="7" t="s">
        <v>51</v>
      </c>
      <c r="AF2497" s="7" t="s">
        <v>98</v>
      </c>
      <c r="AG2497" s="7" t="s">
        <v>60</v>
      </c>
      <c r="AH2497" s="7" t="s">
        <v>53</v>
      </c>
      <c r="AI2497" s="7" t="s">
        <v>54</v>
      </c>
      <c r="AJ2497" s="7" t="s">
        <v>55</v>
      </c>
      <c r="AK2497" s="7" t="s">
        <v>38</v>
      </c>
      <c r="AL2497" s="7" t="s">
        <v>38</v>
      </c>
    </row>
    <row r="2498" spans="1:38" x14ac:dyDescent="0.3">
      <c r="A2498" s="7" t="s">
        <v>6873</v>
      </c>
      <c r="D2498" s="7" t="s">
        <v>39</v>
      </c>
      <c r="F2498" s="7" t="s">
        <v>40</v>
      </c>
      <c r="G2498" s="7" t="s">
        <v>41</v>
      </c>
      <c r="H2498" s="7" t="s">
        <v>38</v>
      </c>
      <c r="I2498" s="7" t="s">
        <v>42</v>
      </c>
      <c r="J2498" s="7" t="s">
        <v>43</v>
      </c>
      <c r="K2498" s="7" t="s">
        <v>6874</v>
      </c>
      <c r="L2498" s="7" t="s">
        <v>45</v>
      </c>
      <c r="M2498" s="7" t="s">
        <v>38</v>
      </c>
      <c r="N2498" s="7" t="s">
        <v>38</v>
      </c>
      <c r="O2498" s="7" t="s">
        <v>47</v>
      </c>
      <c r="P2498" s="7" t="s">
        <v>461</v>
      </c>
      <c r="Q2498" s="7" t="s">
        <v>38</v>
      </c>
      <c r="R2498" s="7" t="s">
        <v>38</v>
      </c>
      <c r="S2498" s="7" t="s">
        <v>50</v>
      </c>
      <c r="T2498" s="7" t="s">
        <v>50</v>
      </c>
      <c r="U2498" s="7" t="s">
        <v>50</v>
      </c>
      <c r="V2498" s="7" t="s">
        <v>50</v>
      </c>
      <c r="W2498" s="7" t="s">
        <v>50</v>
      </c>
      <c r="X2498" s="7" t="s">
        <v>50</v>
      </c>
      <c r="Y2498" s="7" t="s">
        <v>38</v>
      </c>
      <c r="Z2498" s="7" t="s">
        <v>50</v>
      </c>
      <c r="AA2498" s="7" t="s">
        <v>50</v>
      </c>
      <c r="AB2498" s="7" t="s">
        <v>50</v>
      </c>
      <c r="AC2498" s="8" t="s">
        <v>9888</v>
      </c>
      <c r="AD2498" s="9" t="s">
        <v>9981</v>
      </c>
      <c r="AE2498" s="7" t="s">
        <v>51</v>
      </c>
      <c r="AF2498" s="7" t="s">
        <v>432</v>
      </c>
      <c r="AG2498" s="7" t="s">
        <v>60</v>
      </c>
      <c r="AH2498" s="7" t="s">
        <v>53</v>
      </c>
      <c r="AI2498" s="7" t="s">
        <v>54</v>
      </c>
      <c r="AJ2498" s="7" t="s">
        <v>55</v>
      </c>
      <c r="AK2498" s="7" t="s">
        <v>38</v>
      </c>
      <c r="AL2498" s="7" t="s">
        <v>38</v>
      </c>
    </row>
    <row r="2499" spans="1:38" x14ac:dyDescent="0.3">
      <c r="A2499" s="7" t="s">
        <v>6875</v>
      </c>
      <c r="D2499" s="7" t="s">
        <v>39</v>
      </c>
      <c r="F2499" s="7" t="s">
        <v>40</v>
      </c>
      <c r="G2499" s="7" t="s">
        <v>41</v>
      </c>
      <c r="H2499" s="7" t="s">
        <v>38</v>
      </c>
      <c r="I2499" s="7" t="s">
        <v>57</v>
      </c>
      <c r="J2499" s="7" t="s">
        <v>43</v>
      </c>
      <c r="K2499" s="11" t="s">
        <v>6876</v>
      </c>
      <c r="L2499" s="7" t="s">
        <v>45</v>
      </c>
      <c r="M2499" s="7" t="s">
        <v>38</v>
      </c>
      <c r="N2499" s="7" t="s">
        <v>38</v>
      </c>
      <c r="O2499" s="7" t="s">
        <v>47</v>
      </c>
      <c r="P2499" s="7" t="s">
        <v>38</v>
      </c>
      <c r="Q2499" s="7" t="s">
        <v>38</v>
      </c>
      <c r="R2499" s="7" t="s">
        <v>38</v>
      </c>
      <c r="S2499" s="7" t="s">
        <v>50</v>
      </c>
      <c r="T2499" s="7" t="s">
        <v>50</v>
      </c>
      <c r="U2499" s="7" t="s">
        <v>50</v>
      </c>
      <c r="V2499" s="7" t="s">
        <v>50</v>
      </c>
      <c r="W2499" s="7" t="s">
        <v>50</v>
      </c>
      <c r="X2499" s="7" t="s">
        <v>50</v>
      </c>
      <c r="Y2499" s="7" t="s">
        <v>38</v>
      </c>
      <c r="Z2499" s="7" t="s">
        <v>47</v>
      </c>
      <c r="AA2499" s="7" t="s">
        <v>50</v>
      </c>
      <c r="AB2499" s="7" t="s">
        <v>50</v>
      </c>
      <c r="AC2499" s="8" t="s">
        <v>38</v>
      </c>
      <c r="AD2499" s="9" t="s">
        <v>9981</v>
      </c>
      <c r="AE2499" s="7" t="s">
        <v>51</v>
      </c>
      <c r="AF2499" s="7" t="s">
        <v>438</v>
      </c>
      <c r="AG2499" s="7" t="s">
        <v>60</v>
      </c>
      <c r="AH2499" s="7" t="s">
        <v>53</v>
      </c>
      <c r="AI2499" s="7" t="s">
        <v>54</v>
      </c>
      <c r="AJ2499" s="7" t="s">
        <v>55</v>
      </c>
      <c r="AK2499" s="7" t="s">
        <v>38</v>
      </c>
      <c r="AL2499" s="7" t="s">
        <v>38</v>
      </c>
    </row>
    <row r="2500" spans="1:38" x14ac:dyDescent="0.3">
      <c r="A2500" s="7" t="s">
        <v>6877</v>
      </c>
      <c r="D2500" s="7" t="s">
        <v>39</v>
      </c>
      <c r="F2500" s="7" t="s">
        <v>40</v>
      </c>
      <c r="G2500" s="7" t="s">
        <v>41</v>
      </c>
      <c r="H2500" s="7" t="s">
        <v>38</v>
      </c>
      <c r="I2500" s="7" t="s">
        <v>42</v>
      </c>
      <c r="J2500" s="7" t="s">
        <v>43</v>
      </c>
      <c r="K2500" s="7" t="s">
        <v>6878</v>
      </c>
      <c r="L2500" s="7" t="s">
        <v>45</v>
      </c>
      <c r="M2500" s="7" t="s">
        <v>38</v>
      </c>
      <c r="N2500" s="7" t="s">
        <v>38</v>
      </c>
      <c r="O2500" s="7" t="s">
        <v>47</v>
      </c>
      <c r="P2500" s="7" t="s">
        <v>38</v>
      </c>
      <c r="Q2500" s="7" t="s">
        <v>38</v>
      </c>
      <c r="R2500" s="7" t="s">
        <v>38</v>
      </c>
      <c r="S2500" s="7" t="s">
        <v>47</v>
      </c>
      <c r="T2500" s="7" t="s">
        <v>50</v>
      </c>
      <c r="U2500" s="7" t="s">
        <v>47</v>
      </c>
      <c r="V2500" s="7" t="s">
        <v>50</v>
      </c>
      <c r="W2500" s="7" t="s">
        <v>50</v>
      </c>
      <c r="X2500" s="7" t="s">
        <v>50</v>
      </c>
      <c r="Y2500" s="7" t="s">
        <v>38</v>
      </c>
      <c r="Z2500" s="7" t="s">
        <v>47</v>
      </c>
      <c r="AA2500" s="7" t="s">
        <v>47</v>
      </c>
      <c r="AB2500" s="7" t="s">
        <v>50</v>
      </c>
      <c r="AC2500" s="8" t="s">
        <v>38</v>
      </c>
      <c r="AD2500" s="9" t="s">
        <v>9981</v>
      </c>
      <c r="AE2500" s="7" t="s">
        <v>51</v>
      </c>
      <c r="AF2500" s="7" t="s">
        <v>4002</v>
      </c>
      <c r="AG2500" s="7" t="s">
        <v>60</v>
      </c>
      <c r="AH2500" s="7" t="s">
        <v>53</v>
      </c>
      <c r="AI2500" s="7" t="s">
        <v>54</v>
      </c>
      <c r="AJ2500" s="7" t="s">
        <v>55</v>
      </c>
      <c r="AK2500" s="7" t="s">
        <v>38</v>
      </c>
      <c r="AL2500" s="7" t="s">
        <v>38</v>
      </c>
    </row>
    <row r="2501" spans="1:38" x14ac:dyDescent="0.3">
      <c r="A2501" s="7" t="s">
        <v>6879</v>
      </c>
      <c r="D2501" s="7" t="s">
        <v>39</v>
      </c>
      <c r="F2501" s="7" t="s">
        <v>40</v>
      </c>
      <c r="G2501" s="7" t="s">
        <v>41</v>
      </c>
      <c r="H2501" s="7" t="s">
        <v>38</v>
      </c>
      <c r="I2501" s="7" t="s">
        <v>42</v>
      </c>
      <c r="J2501" s="7" t="s">
        <v>43</v>
      </c>
      <c r="K2501" s="11" t="s">
        <v>6880</v>
      </c>
      <c r="L2501" s="7" t="s">
        <v>45</v>
      </c>
      <c r="M2501" s="7" t="s">
        <v>38</v>
      </c>
      <c r="N2501" s="7" t="s">
        <v>6881</v>
      </c>
      <c r="O2501" s="7" t="s">
        <v>47</v>
      </c>
      <c r="P2501" s="7" t="s">
        <v>1108</v>
      </c>
      <c r="Q2501" s="7" t="s">
        <v>6882</v>
      </c>
      <c r="R2501" s="7" t="s">
        <v>38</v>
      </c>
      <c r="S2501" s="7" t="s">
        <v>50</v>
      </c>
      <c r="T2501" s="7" t="s">
        <v>50</v>
      </c>
      <c r="U2501" s="7" t="s">
        <v>50</v>
      </c>
      <c r="V2501" s="7" t="s">
        <v>50</v>
      </c>
      <c r="W2501" s="7" t="s">
        <v>50</v>
      </c>
      <c r="X2501" s="7" t="s">
        <v>50</v>
      </c>
      <c r="Y2501" s="7" t="s">
        <v>38</v>
      </c>
      <c r="Z2501" s="7" t="s">
        <v>47</v>
      </c>
      <c r="AA2501" s="7" t="s">
        <v>50</v>
      </c>
      <c r="AB2501" s="7" t="s">
        <v>50</v>
      </c>
      <c r="AC2501" s="8" t="s">
        <v>2804</v>
      </c>
      <c r="AD2501" s="9" t="s">
        <v>9981</v>
      </c>
      <c r="AE2501" s="7" t="s">
        <v>51</v>
      </c>
      <c r="AF2501" s="7" t="s">
        <v>98</v>
      </c>
      <c r="AG2501" s="7" t="s">
        <v>60</v>
      </c>
      <c r="AH2501" s="7" t="s">
        <v>53</v>
      </c>
      <c r="AI2501" s="7" t="s">
        <v>54</v>
      </c>
      <c r="AJ2501" s="7" t="s">
        <v>55</v>
      </c>
      <c r="AK2501" s="7" t="s">
        <v>38</v>
      </c>
      <c r="AL2501" s="7" t="s">
        <v>38</v>
      </c>
    </row>
    <row r="2502" spans="1:38" x14ac:dyDescent="0.3">
      <c r="A2502" s="7" t="s">
        <v>6883</v>
      </c>
      <c r="D2502" s="7" t="s">
        <v>39</v>
      </c>
      <c r="F2502" s="7" t="s">
        <v>40</v>
      </c>
      <c r="G2502" s="7" t="s">
        <v>41</v>
      </c>
      <c r="H2502" s="7" t="s">
        <v>38</v>
      </c>
      <c r="I2502" s="7" t="s">
        <v>42</v>
      </c>
      <c r="J2502" s="7" t="s">
        <v>43</v>
      </c>
      <c r="K2502" s="11" t="s">
        <v>6884</v>
      </c>
      <c r="L2502" s="7" t="s">
        <v>45</v>
      </c>
      <c r="M2502" s="7" t="s">
        <v>38</v>
      </c>
      <c r="N2502" s="7" t="s">
        <v>38</v>
      </c>
      <c r="O2502" s="7" t="s">
        <v>47</v>
      </c>
      <c r="P2502" s="7" t="s">
        <v>38</v>
      </c>
      <c r="Q2502" s="7" t="s">
        <v>38</v>
      </c>
      <c r="R2502" s="7" t="s">
        <v>38</v>
      </c>
      <c r="S2502" s="7" t="s">
        <v>50</v>
      </c>
      <c r="T2502" s="7" t="s">
        <v>50</v>
      </c>
      <c r="U2502" s="7" t="s">
        <v>50</v>
      </c>
      <c r="V2502" s="7" t="s">
        <v>50</v>
      </c>
      <c r="W2502" s="7" t="s">
        <v>50</v>
      </c>
      <c r="X2502" s="7" t="s">
        <v>50</v>
      </c>
      <c r="Y2502" s="7" t="s">
        <v>38</v>
      </c>
      <c r="Z2502" s="7" t="s">
        <v>47</v>
      </c>
      <c r="AA2502" s="7" t="s">
        <v>47</v>
      </c>
      <c r="AB2502" s="7" t="s">
        <v>50</v>
      </c>
      <c r="AC2502" s="8" t="s">
        <v>2109</v>
      </c>
      <c r="AD2502" s="9" t="s">
        <v>9981</v>
      </c>
      <c r="AE2502" s="7" t="s">
        <v>51</v>
      </c>
      <c r="AF2502" s="7" t="s">
        <v>98</v>
      </c>
      <c r="AG2502" s="7" t="s">
        <v>60</v>
      </c>
      <c r="AH2502" s="7" t="s">
        <v>53</v>
      </c>
      <c r="AI2502" s="7" t="s">
        <v>54</v>
      </c>
      <c r="AJ2502" s="7" t="s">
        <v>55</v>
      </c>
      <c r="AK2502" s="7" t="s">
        <v>38</v>
      </c>
      <c r="AL2502" s="7" t="s">
        <v>38</v>
      </c>
    </row>
    <row r="2503" spans="1:38" x14ac:dyDescent="0.3">
      <c r="A2503" s="7" t="s">
        <v>6885</v>
      </c>
      <c r="D2503" s="7" t="s">
        <v>39</v>
      </c>
      <c r="F2503" s="7" t="s">
        <v>40</v>
      </c>
      <c r="G2503" s="7" t="s">
        <v>41</v>
      </c>
      <c r="H2503" s="7" t="s">
        <v>38</v>
      </c>
      <c r="I2503" s="9" t="s">
        <v>57</v>
      </c>
      <c r="J2503" s="7" t="s">
        <v>43</v>
      </c>
      <c r="K2503" s="7" t="s">
        <v>6886</v>
      </c>
      <c r="L2503" s="7" t="s">
        <v>45</v>
      </c>
      <c r="M2503" s="7" t="s">
        <v>38</v>
      </c>
      <c r="N2503" s="7" t="s">
        <v>149</v>
      </c>
      <c r="O2503" s="7" t="s">
        <v>47</v>
      </c>
      <c r="P2503" s="7" t="s">
        <v>6210</v>
      </c>
      <c r="Q2503" s="7" t="s">
        <v>38</v>
      </c>
      <c r="R2503" s="7" t="s">
        <v>38</v>
      </c>
      <c r="S2503" s="7" t="s">
        <v>50</v>
      </c>
      <c r="T2503" s="7" t="s">
        <v>50</v>
      </c>
      <c r="U2503" s="7" t="s">
        <v>50</v>
      </c>
      <c r="V2503" s="7" t="s">
        <v>50</v>
      </c>
      <c r="W2503" s="7" t="s">
        <v>50</v>
      </c>
      <c r="X2503" s="7" t="s">
        <v>50</v>
      </c>
      <c r="Y2503" s="7" t="s">
        <v>38</v>
      </c>
      <c r="Z2503" s="7" t="s">
        <v>47</v>
      </c>
      <c r="AA2503" s="7" t="s">
        <v>50</v>
      </c>
      <c r="AB2503" s="7" t="s">
        <v>50</v>
      </c>
      <c r="AC2503" s="8" t="s">
        <v>6887</v>
      </c>
      <c r="AD2503" s="9" t="s">
        <v>9981</v>
      </c>
      <c r="AE2503" s="7" t="s">
        <v>51</v>
      </c>
      <c r="AF2503" s="7" t="s">
        <v>98</v>
      </c>
      <c r="AG2503" s="7" t="s">
        <v>60</v>
      </c>
      <c r="AH2503" s="7" t="s">
        <v>53</v>
      </c>
      <c r="AI2503" s="7" t="s">
        <v>54</v>
      </c>
      <c r="AJ2503" s="7" t="s">
        <v>55</v>
      </c>
      <c r="AK2503" s="7" t="s">
        <v>38</v>
      </c>
      <c r="AL2503" s="7" t="s">
        <v>38</v>
      </c>
    </row>
    <row r="2504" spans="1:38" x14ac:dyDescent="0.3">
      <c r="A2504" s="7" t="s">
        <v>6888</v>
      </c>
      <c r="D2504" s="7" t="s">
        <v>39</v>
      </c>
      <c r="F2504" s="7" t="s">
        <v>40</v>
      </c>
      <c r="G2504" s="7" t="s">
        <v>41</v>
      </c>
      <c r="H2504" s="7" t="s">
        <v>38</v>
      </c>
      <c r="I2504" s="7" t="s">
        <v>42</v>
      </c>
      <c r="J2504" s="7" t="s">
        <v>43</v>
      </c>
      <c r="K2504" s="11" t="s">
        <v>6889</v>
      </c>
      <c r="L2504" s="7" t="s">
        <v>113</v>
      </c>
      <c r="M2504" s="7" t="s">
        <v>38</v>
      </c>
      <c r="N2504" s="7" t="s">
        <v>38</v>
      </c>
      <c r="O2504" s="7" t="s">
        <v>47</v>
      </c>
      <c r="P2504" s="7" t="s">
        <v>3715</v>
      </c>
      <c r="Q2504" s="7" t="s">
        <v>38</v>
      </c>
      <c r="R2504" s="7" t="s">
        <v>38</v>
      </c>
      <c r="S2504" s="7" t="s">
        <v>50</v>
      </c>
      <c r="T2504" s="7" t="s">
        <v>50</v>
      </c>
      <c r="U2504" s="7" t="s">
        <v>50</v>
      </c>
      <c r="V2504" s="7" t="s">
        <v>50</v>
      </c>
      <c r="W2504" s="7" t="s">
        <v>50</v>
      </c>
      <c r="X2504" s="7" t="s">
        <v>50</v>
      </c>
      <c r="Y2504" s="7" t="s">
        <v>38</v>
      </c>
      <c r="Z2504" s="7" t="s">
        <v>47</v>
      </c>
      <c r="AA2504" s="7" t="s">
        <v>50</v>
      </c>
      <c r="AB2504" s="7" t="s">
        <v>50</v>
      </c>
      <c r="AC2504" s="8" t="s">
        <v>616</v>
      </c>
      <c r="AD2504" s="9" t="s">
        <v>9981</v>
      </c>
      <c r="AE2504" s="7" t="s">
        <v>51</v>
      </c>
      <c r="AF2504" s="7" t="s">
        <v>98</v>
      </c>
      <c r="AG2504" s="7" t="s">
        <v>60</v>
      </c>
      <c r="AH2504" s="7" t="s">
        <v>53</v>
      </c>
      <c r="AI2504" s="7" t="s">
        <v>54</v>
      </c>
      <c r="AJ2504" s="7" t="s">
        <v>55</v>
      </c>
      <c r="AK2504" s="7" t="s">
        <v>38</v>
      </c>
      <c r="AL2504" s="7" t="s">
        <v>38</v>
      </c>
    </row>
    <row r="2505" spans="1:38" x14ac:dyDescent="0.3">
      <c r="A2505" s="7" t="s">
        <v>6890</v>
      </c>
      <c r="D2505" s="7" t="s">
        <v>39</v>
      </c>
      <c r="F2505" s="7" t="s">
        <v>40</v>
      </c>
      <c r="G2505" s="7" t="s">
        <v>41</v>
      </c>
      <c r="H2505" s="7" t="s">
        <v>38</v>
      </c>
      <c r="I2505" s="7" t="s">
        <v>42</v>
      </c>
      <c r="J2505" s="7" t="s">
        <v>43</v>
      </c>
      <c r="K2505" s="7" t="s">
        <v>6891</v>
      </c>
      <c r="L2505" s="7" t="s">
        <v>113</v>
      </c>
      <c r="M2505" s="7" t="s">
        <v>38</v>
      </c>
      <c r="N2505" s="7" t="s">
        <v>6892</v>
      </c>
      <c r="O2505" s="7" t="s">
        <v>47</v>
      </c>
      <c r="P2505" s="7" t="s">
        <v>5018</v>
      </c>
      <c r="Q2505" s="7" t="s">
        <v>6893</v>
      </c>
      <c r="R2505" s="7" t="s">
        <v>38</v>
      </c>
      <c r="S2505" s="7" t="s">
        <v>50</v>
      </c>
      <c r="T2505" s="7" t="s">
        <v>50</v>
      </c>
      <c r="U2505" s="7" t="s">
        <v>50</v>
      </c>
      <c r="V2505" s="7" t="s">
        <v>50</v>
      </c>
      <c r="W2505" s="7" t="s">
        <v>50</v>
      </c>
      <c r="X2505" s="7" t="s">
        <v>50</v>
      </c>
      <c r="Y2505" s="7" t="s">
        <v>38</v>
      </c>
      <c r="Z2505" s="7" t="s">
        <v>47</v>
      </c>
      <c r="AA2505" s="7" t="s">
        <v>50</v>
      </c>
      <c r="AB2505" s="7" t="s">
        <v>50</v>
      </c>
      <c r="AC2505" s="8" t="s">
        <v>38</v>
      </c>
      <c r="AD2505" s="9" t="s">
        <v>9981</v>
      </c>
      <c r="AE2505" s="7" t="s">
        <v>51</v>
      </c>
      <c r="AF2505" s="7" t="s">
        <v>98</v>
      </c>
      <c r="AG2505" s="7" t="s">
        <v>60</v>
      </c>
      <c r="AH2505" s="7" t="s">
        <v>53</v>
      </c>
      <c r="AI2505" s="7" t="s">
        <v>54</v>
      </c>
      <c r="AJ2505" s="7" t="s">
        <v>55</v>
      </c>
      <c r="AK2505" s="7" t="s">
        <v>38</v>
      </c>
      <c r="AL2505" s="7" t="s">
        <v>38</v>
      </c>
    </row>
    <row r="2506" spans="1:38" x14ac:dyDescent="0.3">
      <c r="A2506" s="7" t="s">
        <v>6894</v>
      </c>
      <c r="D2506" s="7" t="s">
        <v>39</v>
      </c>
      <c r="F2506" s="7" t="s">
        <v>40</v>
      </c>
      <c r="G2506" s="7" t="s">
        <v>41</v>
      </c>
      <c r="H2506" s="7" t="s">
        <v>38</v>
      </c>
      <c r="I2506" s="7" t="s">
        <v>42</v>
      </c>
      <c r="J2506" s="7" t="s">
        <v>43</v>
      </c>
      <c r="K2506" s="7" t="s">
        <v>6895</v>
      </c>
      <c r="L2506" s="7" t="s">
        <v>45</v>
      </c>
      <c r="M2506" s="7" t="s">
        <v>38</v>
      </c>
      <c r="N2506" s="7" t="s">
        <v>38</v>
      </c>
      <c r="O2506" s="7" t="s">
        <v>47</v>
      </c>
      <c r="P2506" s="7" t="s">
        <v>38</v>
      </c>
      <c r="Q2506" s="7" t="s">
        <v>38</v>
      </c>
      <c r="R2506" s="7" t="s">
        <v>38</v>
      </c>
      <c r="S2506" s="7" t="s">
        <v>50</v>
      </c>
      <c r="T2506" s="7" t="s">
        <v>50</v>
      </c>
      <c r="U2506" s="7" t="s">
        <v>50</v>
      </c>
      <c r="V2506" s="7" t="s">
        <v>50</v>
      </c>
      <c r="W2506" s="7" t="s">
        <v>50</v>
      </c>
      <c r="X2506" s="7" t="s">
        <v>50</v>
      </c>
      <c r="Y2506" s="7" t="s">
        <v>38</v>
      </c>
      <c r="Z2506" s="7" t="s">
        <v>50</v>
      </c>
      <c r="AA2506" s="7" t="s">
        <v>50</v>
      </c>
      <c r="AB2506" s="7" t="s">
        <v>50</v>
      </c>
      <c r="AC2506" s="8" t="s">
        <v>38</v>
      </c>
      <c r="AD2506" s="9" t="s">
        <v>9981</v>
      </c>
      <c r="AE2506" s="7" t="s">
        <v>51</v>
      </c>
      <c r="AF2506" s="7" t="s">
        <v>578</v>
      </c>
      <c r="AG2506" s="7" t="s">
        <v>60</v>
      </c>
      <c r="AH2506" s="7" t="s">
        <v>53</v>
      </c>
      <c r="AI2506" s="7" t="s">
        <v>54</v>
      </c>
      <c r="AJ2506" s="7" t="s">
        <v>55</v>
      </c>
      <c r="AK2506" s="7" t="s">
        <v>38</v>
      </c>
      <c r="AL2506" s="7" t="s">
        <v>38</v>
      </c>
    </row>
    <row r="2507" spans="1:38" x14ac:dyDescent="0.3">
      <c r="A2507" s="7" t="s">
        <v>6896</v>
      </c>
      <c r="D2507" s="7" t="s">
        <v>39</v>
      </c>
      <c r="F2507" s="7" t="s">
        <v>40</v>
      </c>
      <c r="G2507" s="7" t="s">
        <v>41</v>
      </c>
      <c r="H2507" s="7" t="s">
        <v>38</v>
      </c>
      <c r="I2507" s="7" t="s">
        <v>42</v>
      </c>
      <c r="J2507" s="7" t="s">
        <v>43</v>
      </c>
      <c r="K2507" s="7" t="s">
        <v>6897</v>
      </c>
      <c r="L2507" s="7" t="s">
        <v>45</v>
      </c>
      <c r="M2507" s="7" t="s">
        <v>38</v>
      </c>
      <c r="N2507" s="7" t="s">
        <v>6898</v>
      </c>
      <c r="O2507" s="7" t="s">
        <v>47</v>
      </c>
      <c r="P2507" s="7" t="s">
        <v>4489</v>
      </c>
      <c r="Q2507" s="7" t="s">
        <v>6899</v>
      </c>
      <c r="R2507" s="7" t="s">
        <v>38</v>
      </c>
      <c r="S2507" s="7" t="s">
        <v>50</v>
      </c>
      <c r="T2507" s="7" t="s">
        <v>50</v>
      </c>
      <c r="U2507" s="7" t="s">
        <v>50</v>
      </c>
      <c r="V2507" s="7" t="s">
        <v>50</v>
      </c>
      <c r="W2507" s="7" t="s">
        <v>50</v>
      </c>
      <c r="X2507" s="7" t="s">
        <v>50</v>
      </c>
      <c r="Y2507" s="7" t="s">
        <v>38</v>
      </c>
      <c r="Z2507" s="7" t="s">
        <v>50</v>
      </c>
      <c r="AA2507" s="7" t="s">
        <v>50</v>
      </c>
      <c r="AB2507" s="7" t="s">
        <v>50</v>
      </c>
      <c r="AC2507" s="8" t="s">
        <v>2235</v>
      </c>
      <c r="AD2507" s="9" t="s">
        <v>9981</v>
      </c>
      <c r="AE2507" s="7" t="s">
        <v>51</v>
      </c>
      <c r="AF2507" s="7" t="s">
        <v>81</v>
      </c>
      <c r="AG2507" s="7" t="s">
        <v>60</v>
      </c>
      <c r="AH2507" s="7" t="s">
        <v>53</v>
      </c>
      <c r="AI2507" s="7" t="s">
        <v>54</v>
      </c>
      <c r="AJ2507" s="7" t="s">
        <v>55</v>
      </c>
      <c r="AK2507" s="7" t="s">
        <v>38</v>
      </c>
      <c r="AL2507" s="7" t="s">
        <v>38</v>
      </c>
    </row>
    <row r="2508" spans="1:38" x14ac:dyDescent="0.3">
      <c r="A2508" s="7" t="s">
        <v>6900</v>
      </c>
      <c r="D2508" s="7" t="s">
        <v>39</v>
      </c>
      <c r="F2508" s="7" t="s">
        <v>40</v>
      </c>
      <c r="G2508" s="7" t="s">
        <v>41</v>
      </c>
      <c r="H2508" s="7" t="s">
        <v>38</v>
      </c>
      <c r="I2508" s="7" t="s">
        <v>42</v>
      </c>
      <c r="J2508" s="7" t="s">
        <v>43</v>
      </c>
      <c r="K2508" s="7" t="s">
        <v>6901</v>
      </c>
      <c r="L2508" s="7" t="s">
        <v>45</v>
      </c>
      <c r="M2508" s="7" t="s">
        <v>38</v>
      </c>
      <c r="N2508" s="7" t="s">
        <v>6902</v>
      </c>
      <c r="O2508" s="7" t="s">
        <v>47</v>
      </c>
      <c r="P2508" s="7" t="s">
        <v>2357</v>
      </c>
      <c r="Q2508" s="7" t="s">
        <v>2172</v>
      </c>
      <c r="R2508" s="7" t="s">
        <v>38</v>
      </c>
      <c r="S2508" s="7" t="s">
        <v>50</v>
      </c>
      <c r="T2508" s="7" t="s">
        <v>50</v>
      </c>
      <c r="U2508" s="7" t="s">
        <v>50</v>
      </c>
      <c r="V2508" s="7" t="s">
        <v>50</v>
      </c>
      <c r="W2508" s="7" t="s">
        <v>50</v>
      </c>
      <c r="X2508" s="7" t="s">
        <v>50</v>
      </c>
      <c r="Y2508" s="7" t="s">
        <v>38</v>
      </c>
      <c r="Z2508" s="7" t="s">
        <v>47</v>
      </c>
      <c r="AA2508" s="7" t="s">
        <v>50</v>
      </c>
      <c r="AB2508" s="7" t="s">
        <v>50</v>
      </c>
      <c r="AC2508" s="8" t="s">
        <v>6903</v>
      </c>
      <c r="AD2508" s="9" t="s">
        <v>9981</v>
      </c>
      <c r="AE2508" s="7" t="s">
        <v>51</v>
      </c>
      <c r="AF2508" s="7" t="s">
        <v>98</v>
      </c>
      <c r="AG2508" s="7" t="s">
        <v>60</v>
      </c>
      <c r="AH2508" s="7" t="s">
        <v>53</v>
      </c>
      <c r="AI2508" s="7" t="s">
        <v>54</v>
      </c>
      <c r="AJ2508" s="7" t="s">
        <v>55</v>
      </c>
      <c r="AK2508" s="7" t="s">
        <v>38</v>
      </c>
      <c r="AL2508" s="7" t="s">
        <v>38</v>
      </c>
    </row>
    <row r="2509" spans="1:38" x14ac:dyDescent="0.3">
      <c r="A2509" s="7" t="s">
        <v>6904</v>
      </c>
      <c r="D2509" s="7" t="s">
        <v>39</v>
      </c>
      <c r="F2509" s="7" t="s">
        <v>40</v>
      </c>
      <c r="G2509" s="7" t="s">
        <v>41</v>
      </c>
      <c r="H2509" s="7" t="s">
        <v>38</v>
      </c>
      <c r="I2509" s="7" t="s">
        <v>42</v>
      </c>
      <c r="J2509" s="7" t="s">
        <v>43</v>
      </c>
      <c r="K2509" s="7" t="s">
        <v>6905</v>
      </c>
      <c r="L2509" s="7" t="s">
        <v>45</v>
      </c>
      <c r="M2509" s="7" t="s">
        <v>38</v>
      </c>
      <c r="N2509" s="7" t="s">
        <v>1382</v>
      </c>
      <c r="O2509" s="7" t="s">
        <v>47</v>
      </c>
      <c r="P2509" s="7" t="s">
        <v>38</v>
      </c>
      <c r="Q2509" s="7" t="s">
        <v>38</v>
      </c>
      <c r="R2509" s="7" t="s">
        <v>38</v>
      </c>
      <c r="S2509" s="7" t="s">
        <v>50</v>
      </c>
      <c r="T2509" s="7" t="s">
        <v>50</v>
      </c>
      <c r="U2509" s="7" t="s">
        <v>50</v>
      </c>
      <c r="V2509" s="7" t="s">
        <v>50</v>
      </c>
      <c r="W2509" s="7" t="s">
        <v>50</v>
      </c>
      <c r="X2509" s="7" t="s">
        <v>50</v>
      </c>
      <c r="Y2509" s="7" t="s">
        <v>38</v>
      </c>
      <c r="Z2509" s="7" t="s">
        <v>50</v>
      </c>
      <c r="AA2509" s="7" t="s">
        <v>50</v>
      </c>
      <c r="AB2509" s="7" t="s">
        <v>50</v>
      </c>
      <c r="AC2509" s="8" t="s">
        <v>9889</v>
      </c>
      <c r="AD2509" s="9" t="s">
        <v>9981</v>
      </c>
      <c r="AE2509" s="7" t="s">
        <v>51</v>
      </c>
      <c r="AF2509" s="7" t="s">
        <v>81</v>
      </c>
      <c r="AG2509" s="7" t="s">
        <v>60</v>
      </c>
      <c r="AH2509" s="7" t="s">
        <v>53</v>
      </c>
      <c r="AI2509" s="7" t="s">
        <v>54</v>
      </c>
      <c r="AJ2509" s="7" t="s">
        <v>55</v>
      </c>
      <c r="AK2509" s="7" t="s">
        <v>38</v>
      </c>
      <c r="AL2509" s="7" t="s">
        <v>38</v>
      </c>
    </row>
    <row r="2510" spans="1:38" x14ac:dyDescent="0.3">
      <c r="A2510" s="7" t="s">
        <v>6906</v>
      </c>
      <c r="D2510" s="7" t="s">
        <v>39</v>
      </c>
      <c r="F2510" s="7" t="s">
        <v>40</v>
      </c>
      <c r="G2510" s="7" t="s">
        <v>41</v>
      </c>
      <c r="H2510" s="7" t="s">
        <v>38</v>
      </c>
      <c r="I2510" s="7" t="s">
        <v>42</v>
      </c>
      <c r="J2510" s="7" t="s">
        <v>43</v>
      </c>
      <c r="K2510" s="7" t="s">
        <v>6907</v>
      </c>
      <c r="L2510" s="7" t="s">
        <v>45</v>
      </c>
      <c r="M2510" s="7" t="s">
        <v>38</v>
      </c>
      <c r="N2510" s="7" t="s">
        <v>6908</v>
      </c>
      <c r="O2510" s="7" t="s">
        <v>47</v>
      </c>
      <c r="P2510" s="7" t="s">
        <v>1372</v>
      </c>
      <c r="Q2510" s="7" t="s">
        <v>6909</v>
      </c>
      <c r="R2510" s="7" t="s">
        <v>38</v>
      </c>
      <c r="S2510" s="7" t="s">
        <v>50</v>
      </c>
      <c r="T2510" s="7" t="s">
        <v>50</v>
      </c>
      <c r="U2510" s="7" t="s">
        <v>50</v>
      </c>
      <c r="V2510" s="7" t="s">
        <v>50</v>
      </c>
      <c r="W2510" s="7" t="s">
        <v>50</v>
      </c>
      <c r="X2510" s="7" t="s">
        <v>50</v>
      </c>
      <c r="Y2510" s="7" t="s">
        <v>38</v>
      </c>
      <c r="Z2510" s="7" t="s">
        <v>47</v>
      </c>
      <c r="AA2510" s="7" t="s">
        <v>47</v>
      </c>
      <c r="AB2510" s="7" t="s">
        <v>50</v>
      </c>
      <c r="AC2510" s="8" t="s">
        <v>4811</v>
      </c>
      <c r="AD2510" s="9" t="s">
        <v>9981</v>
      </c>
      <c r="AE2510" s="7" t="s">
        <v>51</v>
      </c>
      <c r="AF2510" s="7" t="s">
        <v>98</v>
      </c>
      <c r="AG2510" s="7" t="s">
        <v>60</v>
      </c>
      <c r="AH2510" s="7" t="s">
        <v>53</v>
      </c>
      <c r="AI2510" s="7" t="s">
        <v>54</v>
      </c>
      <c r="AJ2510" s="7" t="s">
        <v>55</v>
      </c>
      <c r="AK2510" s="7" t="s">
        <v>38</v>
      </c>
      <c r="AL2510" s="7" t="s">
        <v>38</v>
      </c>
    </row>
    <row r="2511" spans="1:38" x14ac:dyDescent="0.3">
      <c r="A2511" s="7" t="s">
        <v>6910</v>
      </c>
      <c r="D2511" s="7" t="s">
        <v>39</v>
      </c>
      <c r="F2511" s="7" t="s">
        <v>40</v>
      </c>
      <c r="G2511" s="7" t="s">
        <v>41</v>
      </c>
      <c r="H2511" s="7" t="s">
        <v>38</v>
      </c>
      <c r="I2511" s="7" t="s">
        <v>42</v>
      </c>
      <c r="J2511" s="7" t="s">
        <v>43</v>
      </c>
      <c r="K2511" s="11" t="s">
        <v>6911</v>
      </c>
      <c r="L2511" s="7" t="s">
        <v>45</v>
      </c>
      <c r="M2511" s="7" t="s">
        <v>38</v>
      </c>
      <c r="N2511" s="7" t="s">
        <v>38</v>
      </c>
      <c r="O2511" s="7" t="s">
        <v>47</v>
      </c>
      <c r="P2511" s="7" t="s">
        <v>38</v>
      </c>
      <c r="Q2511" s="7" t="s">
        <v>38</v>
      </c>
      <c r="R2511" s="7" t="s">
        <v>38</v>
      </c>
      <c r="S2511" s="7" t="s">
        <v>50</v>
      </c>
      <c r="T2511" s="7" t="s">
        <v>50</v>
      </c>
      <c r="U2511" s="7" t="s">
        <v>50</v>
      </c>
      <c r="V2511" s="7" t="s">
        <v>50</v>
      </c>
      <c r="W2511" s="7" t="s">
        <v>50</v>
      </c>
      <c r="X2511" s="7" t="s">
        <v>50</v>
      </c>
      <c r="Y2511" s="7" t="s">
        <v>38</v>
      </c>
      <c r="Z2511" s="7" t="s">
        <v>47</v>
      </c>
      <c r="AA2511" s="7" t="s">
        <v>50</v>
      </c>
      <c r="AB2511" s="7" t="s">
        <v>50</v>
      </c>
      <c r="AC2511" s="8" t="s">
        <v>38</v>
      </c>
      <c r="AD2511" s="9" t="s">
        <v>9981</v>
      </c>
      <c r="AE2511" s="7" t="s">
        <v>51</v>
      </c>
      <c r="AF2511" s="7" t="s">
        <v>1474</v>
      </c>
      <c r="AG2511" s="7" t="s">
        <v>127</v>
      </c>
      <c r="AH2511" s="7" t="s">
        <v>53</v>
      </c>
      <c r="AI2511" s="7" t="s">
        <v>54</v>
      </c>
      <c r="AJ2511" s="7" t="s">
        <v>55</v>
      </c>
      <c r="AK2511" s="7" t="s">
        <v>38</v>
      </c>
      <c r="AL2511" s="7" t="s">
        <v>38</v>
      </c>
    </row>
    <row r="2512" spans="1:38" x14ac:dyDescent="0.3">
      <c r="A2512" s="7" t="s">
        <v>6912</v>
      </c>
      <c r="D2512" s="7" t="s">
        <v>39</v>
      </c>
      <c r="F2512" s="7" t="s">
        <v>40</v>
      </c>
      <c r="G2512" s="7" t="s">
        <v>41</v>
      </c>
      <c r="H2512" s="7" t="s">
        <v>38</v>
      </c>
      <c r="I2512" s="7" t="s">
        <v>42</v>
      </c>
      <c r="J2512" s="7" t="s">
        <v>43</v>
      </c>
      <c r="K2512" s="7" t="s">
        <v>6913</v>
      </c>
      <c r="L2512" s="7" t="s">
        <v>45</v>
      </c>
      <c r="M2512" s="7" t="s">
        <v>38</v>
      </c>
      <c r="N2512" s="7" t="s">
        <v>6914</v>
      </c>
      <c r="O2512" s="7" t="s">
        <v>47</v>
      </c>
      <c r="P2512" s="7" t="s">
        <v>1904</v>
      </c>
      <c r="Q2512" s="7" t="s">
        <v>2349</v>
      </c>
      <c r="R2512" s="7" t="s">
        <v>38</v>
      </c>
      <c r="S2512" s="7" t="s">
        <v>50</v>
      </c>
      <c r="T2512" s="7" t="s">
        <v>50</v>
      </c>
      <c r="U2512" s="7" t="s">
        <v>50</v>
      </c>
      <c r="V2512" s="7" t="s">
        <v>50</v>
      </c>
      <c r="W2512" s="7" t="s">
        <v>50</v>
      </c>
      <c r="X2512" s="7" t="s">
        <v>50</v>
      </c>
      <c r="Y2512" s="7" t="s">
        <v>38</v>
      </c>
      <c r="Z2512" s="7" t="s">
        <v>47</v>
      </c>
      <c r="AA2512" s="7" t="s">
        <v>50</v>
      </c>
      <c r="AB2512" s="7" t="s">
        <v>50</v>
      </c>
      <c r="AC2512" s="8" t="s">
        <v>6915</v>
      </c>
      <c r="AD2512" s="9" t="s">
        <v>9981</v>
      </c>
      <c r="AE2512" s="7" t="s">
        <v>51</v>
      </c>
      <c r="AF2512" s="7" t="s">
        <v>59</v>
      </c>
      <c r="AG2512" s="7" t="s">
        <v>60</v>
      </c>
      <c r="AH2512" s="7" t="s">
        <v>53</v>
      </c>
      <c r="AI2512" s="7" t="s">
        <v>54</v>
      </c>
      <c r="AJ2512" s="7" t="s">
        <v>55</v>
      </c>
      <c r="AK2512" s="7" t="s">
        <v>38</v>
      </c>
      <c r="AL2512" s="7" t="s">
        <v>38</v>
      </c>
    </row>
    <row r="2513" spans="1:38" x14ac:dyDescent="0.3">
      <c r="A2513" s="7" t="s">
        <v>6916</v>
      </c>
      <c r="D2513" s="7" t="s">
        <v>39</v>
      </c>
      <c r="F2513" s="7" t="s">
        <v>40</v>
      </c>
      <c r="G2513" s="7" t="s">
        <v>41</v>
      </c>
      <c r="H2513" s="7" t="s">
        <v>38</v>
      </c>
      <c r="I2513" s="7" t="s">
        <v>42</v>
      </c>
      <c r="J2513" s="7" t="s">
        <v>43</v>
      </c>
      <c r="K2513" s="11" t="s">
        <v>6917</v>
      </c>
      <c r="L2513" s="7" t="s">
        <v>113</v>
      </c>
      <c r="M2513" s="7" t="s">
        <v>38</v>
      </c>
      <c r="N2513" s="7" t="s">
        <v>38</v>
      </c>
      <c r="O2513" s="7" t="s">
        <v>47</v>
      </c>
      <c r="P2513" s="7" t="s">
        <v>38</v>
      </c>
      <c r="Q2513" s="7" t="s">
        <v>38</v>
      </c>
      <c r="R2513" s="7" t="s">
        <v>38</v>
      </c>
      <c r="S2513" s="7" t="s">
        <v>47</v>
      </c>
      <c r="T2513" s="7" t="s">
        <v>50</v>
      </c>
      <c r="U2513" s="7" t="s">
        <v>50</v>
      </c>
      <c r="V2513" s="7" t="s">
        <v>50</v>
      </c>
      <c r="W2513" s="7" t="s">
        <v>50</v>
      </c>
      <c r="X2513" s="7" t="s">
        <v>50</v>
      </c>
      <c r="Y2513" s="7" t="s">
        <v>38</v>
      </c>
      <c r="Z2513" s="7" t="s">
        <v>47</v>
      </c>
      <c r="AA2513" s="7" t="s">
        <v>50</v>
      </c>
      <c r="AB2513" s="7" t="s">
        <v>50</v>
      </c>
      <c r="AC2513" s="8" t="s">
        <v>9693</v>
      </c>
      <c r="AD2513" s="9" t="s">
        <v>9981</v>
      </c>
      <c r="AE2513" s="7" t="s">
        <v>51</v>
      </c>
      <c r="AF2513" s="7" t="s">
        <v>6918</v>
      </c>
      <c r="AG2513" s="7" t="s">
        <v>127</v>
      </c>
      <c r="AH2513" s="7" t="s">
        <v>53</v>
      </c>
      <c r="AI2513" s="7" t="s">
        <v>54</v>
      </c>
      <c r="AJ2513" s="7" t="s">
        <v>55</v>
      </c>
      <c r="AK2513" s="7" t="s">
        <v>38</v>
      </c>
      <c r="AL2513" s="7" t="s">
        <v>38</v>
      </c>
    </row>
    <row r="2514" spans="1:38" x14ac:dyDescent="0.3">
      <c r="A2514" s="7" t="s">
        <v>6919</v>
      </c>
      <c r="D2514" s="7" t="s">
        <v>39</v>
      </c>
      <c r="F2514" s="7" t="s">
        <v>40</v>
      </c>
      <c r="G2514" s="7" t="s">
        <v>41</v>
      </c>
      <c r="H2514" s="7" t="s">
        <v>38</v>
      </c>
      <c r="I2514" s="7" t="s">
        <v>42</v>
      </c>
      <c r="J2514" s="7" t="s">
        <v>43</v>
      </c>
      <c r="K2514" s="7" t="s">
        <v>6920</v>
      </c>
      <c r="L2514" s="7" t="s">
        <v>113</v>
      </c>
      <c r="M2514" s="7" t="s">
        <v>38</v>
      </c>
      <c r="N2514" s="7" t="s">
        <v>6921</v>
      </c>
      <c r="O2514" s="7" t="s">
        <v>47</v>
      </c>
      <c r="P2514" s="7" t="s">
        <v>38</v>
      </c>
      <c r="Q2514" s="7" t="s">
        <v>38</v>
      </c>
      <c r="R2514" s="7" t="s">
        <v>38</v>
      </c>
      <c r="S2514" s="7" t="s">
        <v>50</v>
      </c>
      <c r="T2514" s="7" t="s">
        <v>50</v>
      </c>
      <c r="U2514" s="7" t="s">
        <v>50</v>
      </c>
      <c r="V2514" s="7" t="s">
        <v>50</v>
      </c>
      <c r="W2514" s="7" t="s">
        <v>50</v>
      </c>
      <c r="X2514" s="7" t="s">
        <v>50</v>
      </c>
      <c r="Y2514" s="7" t="s">
        <v>38</v>
      </c>
      <c r="Z2514" s="7" t="s">
        <v>47</v>
      </c>
      <c r="AA2514" s="7" t="s">
        <v>50</v>
      </c>
      <c r="AB2514" s="7" t="s">
        <v>50</v>
      </c>
      <c r="AC2514" s="8" t="s">
        <v>237</v>
      </c>
      <c r="AD2514" s="9" t="s">
        <v>9981</v>
      </c>
      <c r="AE2514" s="7" t="s">
        <v>51</v>
      </c>
      <c r="AF2514" s="7" t="s">
        <v>578</v>
      </c>
      <c r="AG2514" s="7" t="s">
        <v>60</v>
      </c>
      <c r="AH2514" s="7" t="s">
        <v>53</v>
      </c>
      <c r="AI2514" s="7" t="s">
        <v>54</v>
      </c>
      <c r="AJ2514" s="7" t="s">
        <v>55</v>
      </c>
      <c r="AK2514" s="7" t="s">
        <v>38</v>
      </c>
      <c r="AL2514" s="7" t="s">
        <v>38</v>
      </c>
    </row>
    <row r="2515" spans="1:38" x14ac:dyDescent="0.3">
      <c r="A2515" s="7" t="s">
        <v>6922</v>
      </c>
      <c r="D2515" s="7" t="s">
        <v>39</v>
      </c>
      <c r="F2515" s="7" t="s">
        <v>40</v>
      </c>
      <c r="G2515" s="7" t="s">
        <v>41</v>
      </c>
      <c r="H2515" s="7" t="s">
        <v>38</v>
      </c>
      <c r="I2515" s="7" t="s">
        <v>42</v>
      </c>
      <c r="J2515" s="7" t="s">
        <v>43</v>
      </c>
      <c r="K2515" s="7" t="s">
        <v>6923</v>
      </c>
      <c r="L2515" s="7" t="s">
        <v>45</v>
      </c>
      <c r="M2515" s="7" t="s">
        <v>38</v>
      </c>
      <c r="N2515" s="7" t="s">
        <v>38</v>
      </c>
      <c r="O2515" s="7" t="s">
        <v>47</v>
      </c>
      <c r="P2515" s="7" t="s">
        <v>38</v>
      </c>
      <c r="Q2515" s="7" t="s">
        <v>38</v>
      </c>
      <c r="R2515" s="7" t="s">
        <v>38</v>
      </c>
      <c r="S2515" s="7" t="s">
        <v>50</v>
      </c>
      <c r="T2515" s="7" t="s">
        <v>50</v>
      </c>
      <c r="U2515" s="7" t="s">
        <v>50</v>
      </c>
      <c r="V2515" s="7" t="s">
        <v>50</v>
      </c>
      <c r="W2515" s="7" t="s">
        <v>50</v>
      </c>
      <c r="X2515" s="7" t="s">
        <v>50</v>
      </c>
      <c r="Y2515" s="7" t="s">
        <v>38</v>
      </c>
      <c r="Z2515" s="7" t="s">
        <v>50</v>
      </c>
      <c r="AA2515" s="7" t="s">
        <v>50</v>
      </c>
      <c r="AB2515" s="7" t="s">
        <v>50</v>
      </c>
      <c r="AC2515" s="8" t="s">
        <v>38</v>
      </c>
      <c r="AD2515" s="9" t="s">
        <v>9981</v>
      </c>
      <c r="AE2515" s="7" t="s">
        <v>51</v>
      </c>
      <c r="AF2515" s="7" t="s">
        <v>81</v>
      </c>
      <c r="AG2515" s="7" t="s">
        <v>60</v>
      </c>
      <c r="AH2515" s="7" t="s">
        <v>53</v>
      </c>
      <c r="AI2515" s="7" t="s">
        <v>54</v>
      </c>
      <c r="AJ2515" s="7" t="s">
        <v>55</v>
      </c>
      <c r="AK2515" s="7" t="s">
        <v>38</v>
      </c>
      <c r="AL2515" s="7" t="s">
        <v>38</v>
      </c>
    </row>
    <row r="2516" spans="1:38" x14ac:dyDescent="0.3">
      <c r="A2516" s="7" t="s">
        <v>6924</v>
      </c>
      <c r="D2516" s="7" t="s">
        <v>39</v>
      </c>
      <c r="F2516" s="7" t="s">
        <v>40</v>
      </c>
      <c r="G2516" s="7" t="s">
        <v>41</v>
      </c>
      <c r="H2516" s="7" t="s">
        <v>38</v>
      </c>
      <c r="I2516" s="7" t="s">
        <v>42</v>
      </c>
      <c r="J2516" s="7" t="s">
        <v>43</v>
      </c>
      <c r="K2516" s="7" t="s">
        <v>6925</v>
      </c>
      <c r="L2516" s="7" t="s">
        <v>45</v>
      </c>
      <c r="M2516" s="7" t="s">
        <v>38</v>
      </c>
      <c r="N2516" s="7" t="s">
        <v>6926</v>
      </c>
      <c r="O2516" s="7" t="s">
        <v>47</v>
      </c>
      <c r="P2516" s="7" t="s">
        <v>38</v>
      </c>
      <c r="Q2516" s="7" t="s">
        <v>38</v>
      </c>
      <c r="R2516" s="7" t="s">
        <v>38</v>
      </c>
      <c r="S2516" s="7" t="s">
        <v>50</v>
      </c>
      <c r="T2516" s="7" t="s">
        <v>50</v>
      </c>
      <c r="U2516" s="7" t="s">
        <v>50</v>
      </c>
      <c r="V2516" s="7" t="s">
        <v>50</v>
      </c>
      <c r="W2516" s="7" t="s">
        <v>50</v>
      </c>
      <c r="X2516" s="7" t="s">
        <v>50</v>
      </c>
      <c r="Y2516" s="7" t="s">
        <v>38</v>
      </c>
      <c r="Z2516" s="7" t="s">
        <v>47</v>
      </c>
      <c r="AA2516" s="7" t="s">
        <v>50</v>
      </c>
      <c r="AB2516" s="7" t="s">
        <v>50</v>
      </c>
      <c r="AC2516" s="8" t="s">
        <v>1431</v>
      </c>
      <c r="AD2516" s="9" t="s">
        <v>9981</v>
      </c>
      <c r="AE2516" s="7" t="s">
        <v>51</v>
      </c>
      <c r="AF2516" s="7" t="s">
        <v>59</v>
      </c>
      <c r="AG2516" s="7" t="s">
        <v>60</v>
      </c>
      <c r="AH2516" s="7" t="s">
        <v>53</v>
      </c>
      <c r="AI2516" s="7" t="s">
        <v>54</v>
      </c>
      <c r="AJ2516" s="7" t="s">
        <v>55</v>
      </c>
      <c r="AK2516" s="7" t="s">
        <v>38</v>
      </c>
      <c r="AL2516" s="7" t="s">
        <v>38</v>
      </c>
    </row>
    <row r="2517" spans="1:38" x14ac:dyDescent="0.3">
      <c r="A2517" s="7" t="s">
        <v>6927</v>
      </c>
      <c r="D2517" s="7" t="s">
        <v>39</v>
      </c>
      <c r="F2517" s="7" t="s">
        <v>40</v>
      </c>
      <c r="G2517" s="7" t="s">
        <v>41</v>
      </c>
      <c r="H2517" s="7" t="s">
        <v>38</v>
      </c>
      <c r="I2517" s="7" t="s">
        <v>42</v>
      </c>
      <c r="J2517" s="7" t="s">
        <v>43</v>
      </c>
      <c r="K2517" s="7" t="s">
        <v>6928</v>
      </c>
      <c r="L2517" s="7" t="s">
        <v>45</v>
      </c>
      <c r="M2517" s="7" t="s">
        <v>38</v>
      </c>
      <c r="N2517" s="7" t="s">
        <v>6929</v>
      </c>
      <c r="O2517" s="7" t="s">
        <v>47</v>
      </c>
      <c r="P2517" s="7" t="s">
        <v>38</v>
      </c>
      <c r="Q2517" s="7" t="s">
        <v>38</v>
      </c>
      <c r="R2517" s="7" t="s">
        <v>38</v>
      </c>
      <c r="S2517" s="7" t="s">
        <v>50</v>
      </c>
      <c r="T2517" s="7" t="s">
        <v>50</v>
      </c>
      <c r="U2517" s="7" t="s">
        <v>50</v>
      </c>
      <c r="V2517" s="7" t="s">
        <v>50</v>
      </c>
      <c r="W2517" s="7" t="s">
        <v>50</v>
      </c>
      <c r="X2517" s="7" t="s">
        <v>50</v>
      </c>
      <c r="Y2517" s="7" t="s">
        <v>38</v>
      </c>
      <c r="Z2517" s="7" t="s">
        <v>47</v>
      </c>
      <c r="AA2517" s="7" t="s">
        <v>50</v>
      </c>
      <c r="AB2517" s="7" t="s">
        <v>50</v>
      </c>
      <c r="AC2517" s="8" t="s">
        <v>5339</v>
      </c>
      <c r="AD2517" s="9" t="s">
        <v>9981</v>
      </c>
      <c r="AE2517" s="7" t="s">
        <v>51</v>
      </c>
      <c r="AF2517" s="7" t="s">
        <v>509</v>
      </c>
      <c r="AG2517" s="7" t="s">
        <v>60</v>
      </c>
      <c r="AH2517" s="7" t="s">
        <v>53</v>
      </c>
      <c r="AI2517" s="7" t="s">
        <v>54</v>
      </c>
      <c r="AJ2517" s="7" t="s">
        <v>55</v>
      </c>
      <c r="AK2517" s="7" t="s">
        <v>38</v>
      </c>
      <c r="AL2517" s="7" t="s">
        <v>38</v>
      </c>
    </row>
    <row r="2518" spans="1:38" x14ac:dyDescent="0.3">
      <c r="A2518" s="7" t="s">
        <v>6930</v>
      </c>
      <c r="D2518" s="7" t="s">
        <v>39</v>
      </c>
      <c r="F2518" s="7" t="s">
        <v>40</v>
      </c>
      <c r="G2518" s="7" t="s">
        <v>41</v>
      </c>
      <c r="H2518" s="7" t="s">
        <v>38</v>
      </c>
      <c r="I2518" s="7" t="s">
        <v>42</v>
      </c>
      <c r="J2518" s="7" t="s">
        <v>43</v>
      </c>
      <c r="K2518" s="7" t="s">
        <v>6931</v>
      </c>
      <c r="L2518" s="7" t="s">
        <v>45</v>
      </c>
      <c r="M2518" s="7" t="s">
        <v>38</v>
      </c>
      <c r="N2518" s="7" t="s">
        <v>38</v>
      </c>
      <c r="O2518" s="7" t="s">
        <v>47</v>
      </c>
      <c r="P2518" s="7" t="s">
        <v>38</v>
      </c>
      <c r="Q2518" s="7" t="s">
        <v>38</v>
      </c>
      <c r="R2518" s="7" t="s">
        <v>38</v>
      </c>
      <c r="S2518" s="7" t="s">
        <v>50</v>
      </c>
      <c r="T2518" s="7" t="s">
        <v>50</v>
      </c>
      <c r="U2518" s="7" t="s">
        <v>50</v>
      </c>
      <c r="V2518" s="7" t="s">
        <v>50</v>
      </c>
      <c r="W2518" s="7" t="s">
        <v>50</v>
      </c>
      <c r="X2518" s="7" t="s">
        <v>50</v>
      </c>
      <c r="Y2518" s="7" t="s">
        <v>38</v>
      </c>
      <c r="Z2518" s="7" t="s">
        <v>47</v>
      </c>
      <c r="AA2518" s="7" t="s">
        <v>50</v>
      </c>
      <c r="AB2518" s="7" t="s">
        <v>50</v>
      </c>
      <c r="AC2518" s="8" t="s">
        <v>38</v>
      </c>
      <c r="AD2518" s="9" t="s">
        <v>9981</v>
      </c>
      <c r="AE2518" s="7" t="s">
        <v>51</v>
      </c>
      <c r="AF2518" s="7" t="s">
        <v>146</v>
      </c>
      <c r="AG2518" s="7" t="s">
        <v>60</v>
      </c>
      <c r="AH2518" s="7" t="s">
        <v>53</v>
      </c>
      <c r="AI2518" s="7" t="s">
        <v>54</v>
      </c>
      <c r="AJ2518" s="7" t="s">
        <v>55</v>
      </c>
      <c r="AK2518" s="7" t="s">
        <v>38</v>
      </c>
      <c r="AL2518" s="7" t="s">
        <v>38</v>
      </c>
    </row>
    <row r="2519" spans="1:38" x14ac:dyDescent="0.3">
      <c r="A2519" s="7" t="s">
        <v>6932</v>
      </c>
      <c r="D2519" s="7" t="s">
        <v>39</v>
      </c>
      <c r="F2519" s="7" t="s">
        <v>40</v>
      </c>
      <c r="G2519" s="7" t="s">
        <v>41</v>
      </c>
      <c r="H2519" s="7" t="s">
        <v>38</v>
      </c>
      <c r="I2519" s="7" t="s">
        <v>57</v>
      </c>
      <c r="J2519" s="7" t="s">
        <v>43</v>
      </c>
      <c r="K2519" s="7" t="s">
        <v>6933</v>
      </c>
      <c r="L2519" s="7" t="s">
        <v>45</v>
      </c>
      <c r="M2519" s="7" t="s">
        <v>38</v>
      </c>
      <c r="N2519" s="7" t="s">
        <v>38</v>
      </c>
      <c r="O2519" s="7" t="s">
        <v>47</v>
      </c>
      <c r="P2519" s="7" t="s">
        <v>38</v>
      </c>
      <c r="Q2519" s="7" t="s">
        <v>38</v>
      </c>
      <c r="R2519" s="7" t="s">
        <v>38</v>
      </c>
      <c r="S2519" s="7" t="s">
        <v>50</v>
      </c>
      <c r="T2519" s="7" t="s">
        <v>50</v>
      </c>
      <c r="U2519" s="7" t="s">
        <v>50</v>
      </c>
      <c r="V2519" s="7" t="s">
        <v>50</v>
      </c>
      <c r="W2519" s="7" t="s">
        <v>50</v>
      </c>
      <c r="X2519" s="7" t="s">
        <v>50</v>
      </c>
      <c r="Y2519" s="7" t="s">
        <v>38</v>
      </c>
      <c r="Z2519" s="7" t="s">
        <v>50</v>
      </c>
      <c r="AA2519" s="7" t="s">
        <v>50</v>
      </c>
      <c r="AB2519" s="7" t="s">
        <v>50</v>
      </c>
      <c r="AC2519" s="8" t="s">
        <v>38</v>
      </c>
      <c r="AD2519" s="9" t="s">
        <v>9981</v>
      </c>
      <c r="AE2519" s="7" t="s">
        <v>51</v>
      </c>
      <c r="AF2519" s="7" t="s">
        <v>81</v>
      </c>
      <c r="AG2519" s="7" t="s">
        <v>60</v>
      </c>
      <c r="AH2519" s="7" t="s">
        <v>53</v>
      </c>
      <c r="AI2519" s="7" t="s">
        <v>54</v>
      </c>
      <c r="AJ2519" s="7" t="s">
        <v>55</v>
      </c>
      <c r="AK2519" s="7" t="s">
        <v>38</v>
      </c>
      <c r="AL2519" s="7" t="s">
        <v>38</v>
      </c>
    </row>
    <row r="2520" spans="1:38" x14ac:dyDescent="0.3">
      <c r="A2520" s="7" t="s">
        <v>6934</v>
      </c>
      <c r="D2520" s="7" t="s">
        <v>39</v>
      </c>
      <c r="F2520" s="7" t="s">
        <v>40</v>
      </c>
      <c r="G2520" s="7" t="s">
        <v>41</v>
      </c>
      <c r="H2520" s="7" t="s">
        <v>38</v>
      </c>
      <c r="I2520" s="7" t="s">
        <v>42</v>
      </c>
      <c r="J2520" s="7" t="s">
        <v>43</v>
      </c>
      <c r="K2520" s="7" t="s">
        <v>6935</v>
      </c>
      <c r="L2520" s="7" t="s">
        <v>45</v>
      </c>
      <c r="M2520" s="7" t="s">
        <v>38</v>
      </c>
      <c r="N2520" s="7" t="s">
        <v>38</v>
      </c>
      <c r="O2520" s="7" t="s">
        <v>47</v>
      </c>
      <c r="P2520" s="7" t="s">
        <v>38</v>
      </c>
      <c r="Q2520" s="7" t="s">
        <v>38</v>
      </c>
      <c r="R2520" s="7" t="s">
        <v>38</v>
      </c>
      <c r="S2520" s="7" t="s">
        <v>50</v>
      </c>
      <c r="T2520" s="7" t="s">
        <v>50</v>
      </c>
      <c r="U2520" s="7" t="s">
        <v>50</v>
      </c>
      <c r="V2520" s="7" t="s">
        <v>50</v>
      </c>
      <c r="W2520" s="7" t="s">
        <v>50</v>
      </c>
      <c r="X2520" s="7" t="s">
        <v>50</v>
      </c>
      <c r="Y2520" s="7" t="s">
        <v>38</v>
      </c>
      <c r="Z2520" s="7" t="s">
        <v>50</v>
      </c>
      <c r="AA2520" s="7" t="s">
        <v>50</v>
      </c>
      <c r="AB2520" s="7" t="s">
        <v>50</v>
      </c>
      <c r="AC2520" s="8" t="s">
        <v>38</v>
      </c>
      <c r="AD2520" s="9" t="s">
        <v>9981</v>
      </c>
      <c r="AE2520" s="7" t="s">
        <v>51</v>
      </c>
      <c r="AF2520" s="7" t="s">
        <v>81</v>
      </c>
      <c r="AG2520" s="7" t="s">
        <v>60</v>
      </c>
      <c r="AH2520" s="7" t="s">
        <v>53</v>
      </c>
      <c r="AI2520" s="7" t="s">
        <v>54</v>
      </c>
      <c r="AJ2520" s="7" t="s">
        <v>55</v>
      </c>
      <c r="AK2520" s="7" t="s">
        <v>38</v>
      </c>
      <c r="AL2520" s="7" t="s">
        <v>38</v>
      </c>
    </row>
    <row r="2521" spans="1:38" x14ac:dyDescent="0.3">
      <c r="A2521" s="7" t="s">
        <v>6936</v>
      </c>
      <c r="D2521" s="7" t="s">
        <v>39</v>
      </c>
      <c r="F2521" s="7" t="s">
        <v>40</v>
      </c>
      <c r="G2521" s="7" t="s">
        <v>41</v>
      </c>
      <c r="H2521" s="7" t="s">
        <v>38</v>
      </c>
      <c r="I2521" s="7" t="s">
        <v>42</v>
      </c>
      <c r="J2521" s="7" t="s">
        <v>43</v>
      </c>
      <c r="K2521" s="7" t="s">
        <v>6937</v>
      </c>
      <c r="L2521" s="7" t="s">
        <v>45</v>
      </c>
      <c r="M2521" s="7" t="s">
        <v>38</v>
      </c>
      <c r="N2521" s="7" t="s">
        <v>38</v>
      </c>
      <c r="O2521" s="7" t="s">
        <v>47</v>
      </c>
      <c r="P2521" s="7" t="s">
        <v>38</v>
      </c>
      <c r="Q2521" s="7" t="s">
        <v>38</v>
      </c>
      <c r="R2521" s="7" t="s">
        <v>38</v>
      </c>
      <c r="S2521" s="7" t="s">
        <v>50</v>
      </c>
      <c r="T2521" s="7" t="s">
        <v>50</v>
      </c>
      <c r="U2521" s="7" t="s">
        <v>50</v>
      </c>
      <c r="V2521" s="7" t="s">
        <v>50</v>
      </c>
      <c r="W2521" s="7" t="s">
        <v>50</v>
      </c>
      <c r="X2521" s="7" t="s">
        <v>50</v>
      </c>
      <c r="Y2521" s="7" t="s">
        <v>38</v>
      </c>
      <c r="Z2521" s="7" t="s">
        <v>50</v>
      </c>
      <c r="AA2521" s="7" t="s">
        <v>50</v>
      </c>
      <c r="AB2521" s="7" t="s">
        <v>50</v>
      </c>
      <c r="AC2521" s="8" t="s">
        <v>38</v>
      </c>
      <c r="AD2521" s="9" t="s">
        <v>9981</v>
      </c>
      <c r="AE2521" s="7" t="s">
        <v>51</v>
      </c>
      <c r="AF2521" s="7" t="s">
        <v>81</v>
      </c>
      <c r="AG2521" s="7" t="s">
        <v>60</v>
      </c>
      <c r="AH2521" s="7" t="s">
        <v>53</v>
      </c>
      <c r="AI2521" s="7" t="s">
        <v>54</v>
      </c>
      <c r="AJ2521" s="7" t="s">
        <v>55</v>
      </c>
      <c r="AK2521" s="7" t="s">
        <v>38</v>
      </c>
      <c r="AL2521" s="7" t="s">
        <v>38</v>
      </c>
    </row>
    <row r="2522" spans="1:38" x14ac:dyDescent="0.3">
      <c r="A2522" s="7" t="s">
        <v>6938</v>
      </c>
      <c r="D2522" s="7" t="s">
        <v>39</v>
      </c>
      <c r="F2522" s="7" t="s">
        <v>40</v>
      </c>
      <c r="G2522" s="7" t="s">
        <v>41</v>
      </c>
      <c r="H2522" s="7" t="s">
        <v>38</v>
      </c>
      <c r="I2522" s="7" t="s">
        <v>42</v>
      </c>
      <c r="J2522" s="7" t="s">
        <v>43</v>
      </c>
      <c r="K2522" s="7" t="s">
        <v>6939</v>
      </c>
      <c r="L2522" s="7" t="s">
        <v>45</v>
      </c>
      <c r="M2522" s="7" t="s">
        <v>38</v>
      </c>
      <c r="N2522" s="7" t="s">
        <v>38</v>
      </c>
      <c r="O2522" s="7" t="s">
        <v>47</v>
      </c>
      <c r="P2522" s="7" t="s">
        <v>38</v>
      </c>
      <c r="Q2522" s="7" t="s">
        <v>38</v>
      </c>
      <c r="R2522" s="7" t="s">
        <v>38</v>
      </c>
      <c r="S2522" s="7" t="s">
        <v>50</v>
      </c>
      <c r="T2522" s="7" t="s">
        <v>50</v>
      </c>
      <c r="U2522" s="7" t="s">
        <v>50</v>
      </c>
      <c r="V2522" s="7" t="s">
        <v>50</v>
      </c>
      <c r="W2522" s="7" t="s">
        <v>50</v>
      </c>
      <c r="X2522" s="7" t="s">
        <v>50</v>
      </c>
      <c r="Y2522" s="7" t="s">
        <v>38</v>
      </c>
      <c r="Z2522" s="7" t="s">
        <v>50</v>
      </c>
      <c r="AA2522" s="7" t="s">
        <v>50</v>
      </c>
      <c r="AB2522" s="7" t="s">
        <v>50</v>
      </c>
      <c r="AC2522" s="8" t="s">
        <v>38</v>
      </c>
      <c r="AD2522" s="9" t="s">
        <v>9981</v>
      </c>
      <c r="AE2522" s="7" t="s">
        <v>51</v>
      </c>
      <c r="AF2522" s="7" t="s">
        <v>81</v>
      </c>
      <c r="AG2522" s="7" t="s">
        <v>60</v>
      </c>
      <c r="AH2522" s="7" t="s">
        <v>53</v>
      </c>
      <c r="AI2522" s="7" t="s">
        <v>54</v>
      </c>
      <c r="AJ2522" s="7" t="s">
        <v>55</v>
      </c>
      <c r="AK2522" s="7" t="s">
        <v>38</v>
      </c>
      <c r="AL2522" s="7" t="s">
        <v>38</v>
      </c>
    </row>
    <row r="2523" spans="1:38" x14ac:dyDescent="0.3">
      <c r="A2523" s="7" t="s">
        <v>6940</v>
      </c>
      <c r="D2523" s="7" t="s">
        <v>39</v>
      </c>
      <c r="F2523" s="7" t="s">
        <v>40</v>
      </c>
      <c r="G2523" s="7" t="s">
        <v>41</v>
      </c>
      <c r="H2523" s="7" t="s">
        <v>38</v>
      </c>
      <c r="I2523" s="7" t="s">
        <v>42</v>
      </c>
      <c r="J2523" s="7" t="s">
        <v>43</v>
      </c>
      <c r="K2523" s="7" t="s">
        <v>6941</v>
      </c>
      <c r="L2523" s="7" t="s">
        <v>45</v>
      </c>
      <c r="M2523" s="7" t="s">
        <v>38</v>
      </c>
      <c r="N2523" s="7" t="s">
        <v>38</v>
      </c>
      <c r="O2523" s="7" t="s">
        <v>47</v>
      </c>
      <c r="P2523" s="7" t="s">
        <v>38</v>
      </c>
      <c r="Q2523" s="7" t="s">
        <v>38</v>
      </c>
      <c r="R2523" s="7" t="s">
        <v>38</v>
      </c>
      <c r="S2523" s="7" t="s">
        <v>50</v>
      </c>
      <c r="T2523" s="7" t="s">
        <v>50</v>
      </c>
      <c r="U2523" s="7" t="s">
        <v>50</v>
      </c>
      <c r="V2523" s="7" t="s">
        <v>50</v>
      </c>
      <c r="W2523" s="7" t="s">
        <v>50</v>
      </c>
      <c r="X2523" s="7" t="s">
        <v>50</v>
      </c>
      <c r="Y2523" s="7" t="s">
        <v>38</v>
      </c>
      <c r="Z2523" s="7" t="s">
        <v>50</v>
      </c>
      <c r="AA2523" s="7" t="s">
        <v>50</v>
      </c>
      <c r="AB2523" s="7" t="s">
        <v>50</v>
      </c>
      <c r="AC2523" s="8" t="s">
        <v>38</v>
      </c>
      <c r="AD2523" s="9" t="s">
        <v>9981</v>
      </c>
      <c r="AE2523" s="7" t="s">
        <v>51</v>
      </c>
      <c r="AF2523" s="7" t="s">
        <v>81</v>
      </c>
      <c r="AG2523" s="7" t="s">
        <v>60</v>
      </c>
      <c r="AH2523" s="7" t="s">
        <v>53</v>
      </c>
      <c r="AI2523" s="7" t="s">
        <v>54</v>
      </c>
      <c r="AJ2523" s="7" t="s">
        <v>55</v>
      </c>
      <c r="AK2523" s="7" t="s">
        <v>38</v>
      </c>
      <c r="AL2523" s="7" t="s">
        <v>38</v>
      </c>
    </row>
    <row r="2524" spans="1:38" x14ac:dyDescent="0.3">
      <c r="A2524" s="7" t="s">
        <v>6942</v>
      </c>
      <c r="D2524" s="7" t="s">
        <v>39</v>
      </c>
      <c r="F2524" s="7" t="s">
        <v>40</v>
      </c>
      <c r="G2524" s="7" t="s">
        <v>41</v>
      </c>
      <c r="H2524" s="7" t="s">
        <v>38</v>
      </c>
      <c r="I2524" s="7" t="s">
        <v>42</v>
      </c>
      <c r="J2524" s="7" t="s">
        <v>43</v>
      </c>
      <c r="K2524" s="7" t="s">
        <v>6943</v>
      </c>
      <c r="L2524" s="7" t="s">
        <v>45</v>
      </c>
      <c r="M2524" s="7" t="s">
        <v>38</v>
      </c>
      <c r="N2524" s="7" t="s">
        <v>376</v>
      </c>
      <c r="O2524" s="7" t="s">
        <v>47</v>
      </c>
      <c r="P2524" s="7" t="s">
        <v>38</v>
      </c>
      <c r="Q2524" s="7" t="s">
        <v>38</v>
      </c>
      <c r="R2524" s="7" t="s">
        <v>38</v>
      </c>
      <c r="S2524" s="7" t="s">
        <v>50</v>
      </c>
      <c r="T2524" s="7" t="s">
        <v>50</v>
      </c>
      <c r="U2524" s="7" t="s">
        <v>50</v>
      </c>
      <c r="V2524" s="7" t="s">
        <v>50</v>
      </c>
      <c r="W2524" s="7" t="s">
        <v>50</v>
      </c>
      <c r="X2524" s="7" t="s">
        <v>50</v>
      </c>
      <c r="Y2524" s="7" t="s">
        <v>38</v>
      </c>
      <c r="Z2524" s="7" t="s">
        <v>50</v>
      </c>
      <c r="AA2524" s="7" t="s">
        <v>50</v>
      </c>
      <c r="AB2524" s="7" t="s">
        <v>50</v>
      </c>
      <c r="AC2524" s="8" t="s">
        <v>38</v>
      </c>
      <c r="AD2524" s="9" t="s">
        <v>9981</v>
      </c>
      <c r="AE2524" s="7" t="s">
        <v>51</v>
      </c>
      <c r="AF2524" s="7" t="s">
        <v>98</v>
      </c>
      <c r="AG2524" s="7" t="s">
        <v>60</v>
      </c>
      <c r="AH2524" s="7" t="s">
        <v>53</v>
      </c>
      <c r="AI2524" s="7" t="s">
        <v>54</v>
      </c>
      <c r="AJ2524" s="7" t="s">
        <v>55</v>
      </c>
      <c r="AK2524" s="7" t="s">
        <v>38</v>
      </c>
      <c r="AL2524" s="7" t="s">
        <v>38</v>
      </c>
    </row>
    <row r="2525" spans="1:38" x14ac:dyDescent="0.3">
      <c r="A2525" s="7" t="s">
        <v>6944</v>
      </c>
      <c r="D2525" s="7" t="s">
        <v>39</v>
      </c>
      <c r="F2525" s="7" t="s">
        <v>40</v>
      </c>
      <c r="G2525" s="7" t="s">
        <v>41</v>
      </c>
      <c r="H2525" s="7" t="s">
        <v>38</v>
      </c>
      <c r="I2525" s="7" t="s">
        <v>42</v>
      </c>
      <c r="J2525" s="7" t="s">
        <v>43</v>
      </c>
      <c r="K2525" s="7" t="s">
        <v>6945</v>
      </c>
      <c r="L2525" s="7" t="s">
        <v>45</v>
      </c>
      <c r="M2525" s="7" t="s">
        <v>38</v>
      </c>
      <c r="N2525" s="7" t="s">
        <v>38</v>
      </c>
      <c r="O2525" s="7" t="s">
        <v>47</v>
      </c>
      <c r="P2525" s="7" t="s">
        <v>38</v>
      </c>
      <c r="Q2525" s="7" t="s">
        <v>38</v>
      </c>
      <c r="R2525" s="7" t="s">
        <v>38</v>
      </c>
      <c r="S2525" s="7" t="s">
        <v>50</v>
      </c>
      <c r="T2525" s="7" t="s">
        <v>50</v>
      </c>
      <c r="U2525" s="7" t="s">
        <v>50</v>
      </c>
      <c r="V2525" s="7" t="s">
        <v>50</v>
      </c>
      <c r="W2525" s="7" t="s">
        <v>50</v>
      </c>
      <c r="X2525" s="7" t="s">
        <v>50</v>
      </c>
      <c r="Y2525" s="7" t="s">
        <v>38</v>
      </c>
      <c r="Z2525" s="7" t="s">
        <v>50</v>
      </c>
      <c r="AA2525" s="7" t="s">
        <v>50</v>
      </c>
      <c r="AB2525" s="7" t="s">
        <v>50</v>
      </c>
      <c r="AC2525" s="8" t="s">
        <v>38</v>
      </c>
      <c r="AD2525" s="9" t="s">
        <v>9981</v>
      </c>
      <c r="AE2525" s="7" t="s">
        <v>51</v>
      </c>
      <c r="AF2525" s="7" t="s">
        <v>81</v>
      </c>
      <c r="AG2525" s="7" t="s">
        <v>60</v>
      </c>
      <c r="AH2525" s="7" t="s">
        <v>53</v>
      </c>
      <c r="AI2525" s="7" t="s">
        <v>54</v>
      </c>
      <c r="AJ2525" s="7" t="s">
        <v>55</v>
      </c>
      <c r="AK2525" s="7" t="s">
        <v>38</v>
      </c>
      <c r="AL2525" s="7" t="s">
        <v>38</v>
      </c>
    </row>
    <row r="2526" spans="1:38" x14ac:dyDescent="0.3">
      <c r="A2526" s="7" t="s">
        <v>6946</v>
      </c>
      <c r="D2526" s="7" t="s">
        <v>39</v>
      </c>
      <c r="F2526" s="7" t="s">
        <v>40</v>
      </c>
      <c r="G2526" s="7" t="s">
        <v>41</v>
      </c>
      <c r="H2526" s="7" t="s">
        <v>38</v>
      </c>
      <c r="I2526" s="7" t="s">
        <v>42</v>
      </c>
      <c r="J2526" s="7" t="s">
        <v>43</v>
      </c>
      <c r="K2526" s="11" t="s">
        <v>6947</v>
      </c>
      <c r="L2526" s="7" t="s">
        <v>45</v>
      </c>
      <c r="M2526" s="7" t="s">
        <v>38</v>
      </c>
      <c r="N2526" s="7" t="s">
        <v>38</v>
      </c>
      <c r="O2526" s="7" t="s">
        <v>50</v>
      </c>
      <c r="P2526" s="7" t="s">
        <v>38</v>
      </c>
      <c r="Q2526" s="7" t="s">
        <v>38</v>
      </c>
      <c r="R2526" s="7" t="s">
        <v>38</v>
      </c>
      <c r="S2526" s="7" t="s">
        <v>47</v>
      </c>
      <c r="T2526" s="7" t="s">
        <v>47</v>
      </c>
      <c r="U2526" s="7" t="s">
        <v>50</v>
      </c>
      <c r="V2526" s="7" t="s">
        <v>50</v>
      </c>
      <c r="W2526" s="7" t="s">
        <v>50</v>
      </c>
      <c r="X2526" s="7" t="s">
        <v>47</v>
      </c>
      <c r="Y2526" s="7" t="s">
        <v>252</v>
      </c>
      <c r="Z2526" s="7" t="s">
        <v>50</v>
      </c>
      <c r="AA2526" s="7" t="s">
        <v>50</v>
      </c>
      <c r="AB2526" s="7" t="s">
        <v>50</v>
      </c>
      <c r="AC2526" s="8" t="s">
        <v>38</v>
      </c>
      <c r="AD2526" s="9" t="s">
        <v>9981</v>
      </c>
      <c r="AE2526" s="7" t="s">
        <v>51</v>
      </c>
      <c r="AF2526" s="7" t="s">
        <v>253</v>
      </c>
      <c r="AG2526" s="7" t="s">
        <v>60</v>
      </c>
      <c r="AH2526" s="7" t="s">
        <v>53</v>
      </c>
      <c r="AI2526" s="7" t="s">
        <v>54</v>
      </c>
      <c r="AJ2526" s="7" t="s">
        <v>55</v>
      </c>
      <c r="AK2526" s="7" t="s">
        <v>38</v>
      </c>
      <c r="AL2526" s="7" t="s">
        <v>38</v>
      </c>
    </row>
    <row r="2527" spans="1:38" x14ac:dyDescent="0.3">
      <c r="A2527" s="7" t="s">
        <v>6948</v>
      </c>
      <c r="D2527" s="7" t="s">
        <v>39</v>
      </c>
      <c r="F2527" s="7" t="s">
        <v>40</v>
      </c>
      <c r="G2527" s="7" t="s">
        <v>41</v>
      </c>
      <c r="H2527" s="7" t="s">
        <v>38</v>
      </c>
      <c r="I2527" s="7" t="s">
        <v>42</v>
      </c>
      <c r="J2527" s="7" t="s">
        <v>43</v>
      </c>
      <c r="K2527" s="7" t="s">
        <v>6949</v>
      </c>
      <c r="L2527" s="7" t="s">
        <v>45</v>
      </c>
      <c r="M2527" s="7" t="s">
        <v>38</v>
      </c>
      <c r="N2527" s="7" t="s">
        <v>38</v>
      </c>
      <c r="O2527" s="7" t="s">
        <v>47</v>
      </c>
      <c r="P2527" s="7" t="s">
        <v>38</v>
      </c>
      <c r="Q2527" s="7" t="s">
        <v>38</v>
      </c>
      <c r="R2527" s="7" t="s">
        <v>38</v>
      </c>
      <c r="S2527" s="7" t="s">
        <v>50</v>
      </c>
      <c r="T2527" s="7" t="s">
        <v>50</v>
      </c>
      <c r="U2527" s="7" t="s">
        <v>50</v>
      </c>
      <c r="V2527" s="7" t="s">
        <v>50</v>
      </c>
      <c r="W2527" s="7" t="s">
        <v>50</v>
      </c>
      <c r="X2527" s="7" t="s">
        <v>50</v>
      </c>
      <c r="Y2527" s="7" t="s">
        <v>38</v>
      </c>
      <c r="Z2527" s="7" t="s">
        <v>47</v>
      </c>
      <c r="AA2527" s="7" t="s">
        <v>50</v>
      </c>
      <c r="AB2527" s="7" t="s">
        <v>50</v>
      </c>
      <c r="AC2527" s="8" t="s">
        <v>8334</v>
      </c>
      <c r="AD2527" s="9" t="s">
        <v>9981</v>
      </c>
      <c r="AE2527" s="7" t="s">
        <v>51</v>
      </c>
      <c r="AF2527" s="7" t="s">
        <v>146</v>
      </c>
      <c r="AG2527" s="7" t="s">
        <v>60</v>
      </c>
      <c r="AH2527" s="7" t="s">
        <v>53</v>
      </c>
      <c r="AI2527" s="7" t="s">
        <v>54</v>
      </c>
      <c r="AJ2527" s="7" t="s">
        <v>55</v>
      </c>
      <c r="AK2527" s="7" t="s">
        <v>38</v>
      </c>
      <c r="AL2527" s="7" t="s">
        <v>38</v>
      </c>
    </row>
    <row r="2528" spans="1:38" x14ac:dyDescent="0.3">
      <c r="A2528" s="7" t="s">
        <v>6950</v>
      </c>
      <c r="D2528" s="7" t="s">
        <v>39</v>
      </c>
      <c r="F2528" s="7" t="s">
        <v>40</v>
      </c>
      <c r="G2528" s="7" t="s">
        <v>41</v>
      </c>
      <c r="H2528" s="7" t="s">
        <v>38</v>
      </c>
      <c r="I2528" s="7" t="s">
        <v>42</v>
      </c>
      <c r="J2528" s="7" t="s">
        <v>43</v>
      </c>
      <c r="K2528" s="7" t="s">
        <v>6951</v>
      </c>
      <c r="L2528" s="7" t="s">
        <v>45</v>
      </c>
      <c r="M2528" s="7" t="s">
        <v>38</v>
      </c>
      <c r="N2528" s="7" t="s">
        <v>38</v>
      </c>
      <c r="O2528" s="7" t="s">
        <v>47</v>
      </c>
      <c r="P2528" s="7" t="s">
        <v>38</v>
      </c>
      <c r="Q2528" s="7" t="s">
        <v>38</v>
      </c>
      <c r="R2528" s="7" t="s">
        <v>38</v>
      </c>
      <c r="S2528" s="7" t="s">
        <v>50</v>
      </c>
      <c r="T2528" s="7" t="s">
        <v>50</v>
      </c>
      <c r="U2528" s="7" t="s">
        <v>50</v>
      </c>
      <c r="V2528" s="7" t="s">
        <v>50</v>
      </c>
      <c r="W2528" s="7" t="s">
        <v>50</v>
      </c>
      <c r="X2528" s="7" t="s">
        <v>50</v>
      </c>
      <c r="Y2528" s="7" t="s">
        <v>38</v>
      </c>
      <c r="Z2528" s="7" t="s">
        <v>50</v>
      </c>
      <c r="AA2528" s="7" t="s">
        <v>50</v>
      </c>
      <c r="AB2528" s="7" t="s">
        <v>50</v>
      </c>
      <c r="AC2528" s="8" t="s">
        <v>38</v>
      </c>
      <c r="AD2528" s="9" t="s">
        <v>9981</v>
      </c>
      <c r="AE2528" s="7" t="s">
        <v>51</v>
      </c>
      <c r="AF2528" s="7" t="s">
        <v>81</v>
      </c>
      <c r="AG2528" s="7" t="s">
        <v>60</v>
      </c>
      <c r="AH2528" s="7" t="s">
        <v>53</v>
      </c>
      <c r="AI2528" s="7" t="s">
        <v>54</v>
      </c>
      <c r="AJ2528" s="7" t="s">
        <v>55</v>
      </c>
      <c r="AK2528" s="7" t="s">
        <v>38</v>
      </c>
      <c r="AL2528" s="7" t="s">
        <v>38</v>
      </c>
    </row>
    <row r="2529" spans="1:38" x14ac:dyDescent="0.3">
      <c r="A2529" s="7" t="s">
        <v>6952</v>
      </c>
      <c r="D2529" s="7" t="s">
        <v>39</v>
      </c>
      <c r="F2529" s="7" t="s">
        <v>40</v>
      </c>
      <c r="G2529" s="7" t="s">
        <v>41</v>
      </c>
      <c r="H2529" s="7" t="s">
        <v>38</v>
      </c>
      <c r="I2529" s="7" t="s">
        <v>42</v>
      </c>
      <c r="J2529" s="7" t="s">
        <v>43</v>
      </c>
      <c r="K2529" s="7" t="s">
        <v>6953</v>
      </c>
      <c r="L2529" s="7" t="s">
        <v>45</v>
      </c>
      <c r="M2529" s="7" t="s">
        <v>38</v>
      </c>
      <c r="N2529" s="7" t="s">
        <v>38</v>
      </c>
      <c r="O2529" s="7" t="s">
        <v>47</v>
      </c>
      <c r="P2529" s="7" t="s">
        <v>38</v>
      </c>
      <c r="Q2529" s="7" t="s">
        <v>38</v>
      </c>
      <c r="R2529" s="7" t="s">
        <v>38</v>
      </c>
      <c r="S2529" s="7" t="s">
        <v>50</v>
      </c>
      <c r="T2529" s="7" t="s">
        <v>50</v>
      </c>
      <c r="U2529" s="7" t="s">
        <v>50</v>
      </c>
      <c r="V2529" s="7" t="s">
        <v>50</v>
      </c>
      <c r="W2529" s="7" t="s">
        <v>50</v>
      </c>
      <c r="X2529" s="7" t="s">
        <v>50</v>
      </c>
      <c r="Y2529" s="7" t="s">
        <v>38</v>
      </c>
      <c r="Z2529" s="7" t="s">
        <v>50</v>
      </c>
      <c r="AA2529" s="7" t="s">
        <v>47</v>
      </c>
      <c r="AB2529" s="7" t="s">
        <v>50</v>
      </c>
      <c r="AC2529" s="8" t="s">
        <v>38</v>
      </c>
      <c r="AD2529" s="9" t="s">
        <v>9981</v>
      </c>
      <c r="AE2529" s="7" t="s">
        <v>51</v>
      </c>
      <c r="AF2529" s="7" t="s">
        <v>81</v>
      </c>
      <c r="AG2529" s="7" t="s">
        <v>60</v>
      </c>
      <c r="AH2529" s="7" t="s">
        <v>53</v>
      </c>
      <c r="AI2529" s="7" t="s">
        <v>54</v>
      </c>
      <c r="AJ2529" s="7" t="s">
        <v>55</v>
      </c>
      <c r="AK2529" s="7" t="s">
        <v>38</v>
      </c>
      <c r="AL2529" s="7" t="s">
        <v>38</v>
      </c>
    </row>
    <row r="2530" spans="1:38" x14ac:dyDescent="0.3">
      <c r="A2530" s="7" t="s">
        <v>6954</v>
      </c>
      <c r="D2530" s="7" t="s">
        <v>39</v>
      </c>
      <c r="F2530" s="7" t="s">
        <v>40</v>
      </c>
      <c r="G2530" s="7" t="s">
        <v>41</v>
      </c>
      <c r="H2530" s="7" t="s">
        <v>38</v>
      </c>
      <c r="I2530" s="7" t="s">
        <v>57</v>
      </c>
      <c r="J2530" s="7" t="s">
        <v>43</v>
      </c>
      <c r="K2530" s="11" t="s">
        <v>6955</v>
      </c>
      <c r="L2530" s="7" t="s">
        <v>45</v>
      </c>
      <c r="M2530" s="7" t="s">
        <v>38</v>
      </c>
      <c r="N2530" s="7" t="s">
        <v>6956</v>
      </c>
      <c r="O2530" s="7" t="s">
        <v>47</v>
      </c>
      <c r="P2530" s="7" t="s">
        <v>210</v>
      </c>
      <c r="Q2530" s="7" t="s">
        <v>38</v>
      </c>
      <c r="R2530" s="7" t="s">
        <v>38</v>
      </c>
      <c r="S2530" s="7" t="s">
        <v>50</v>
      </c>
      <c r="T2530" s="7" t="s">
        <v>50</v>
      </c>
      <c r="U2530" s="7" t="s">
        <v>50</v>
      </c>
      <c r="V2530" s="7" t="s">
        <v>50</v>
      </c>
      <c r="W2530" s="7" t="s">
        <v>50</v>
      </c>
      <c r="X2530" s="7" t="s">
        <v>50</v>
      </c>
      <c r="Y2530" s="7" t="s">
        <v>38</v>
      </c>
      <c r="Z2530" s="7" t="s">
        <v>50</v>
      </c>
      <c r="AA2530" s="7" t="s">
        <v>50</v>
      </c>
      <c r="AB2530" s="7" t="s">
        <v>50</v>
      </c>
      <c r="AC2530" s="8" t="s">
        <v>4868</v>
      </c>
      <c r="AD2530" s="9" t="s">
        <v>9981</v>
      </c>
      <c r="AE2530" s="7" t="s">
        <v>51</v>
      </c>
      <c r="AF2530" s="7" t="s">
        <v>98</v>
      </c>
      <c r="AG2530" s="7" t="s">
        <v>60</v>
      </c>
      <c r="AH2530" s="7" t="s">
        <v>53</v>
      </c>
      <c r="AI2530" s="7" t="s">
        <v>54</v>
      </c>
      <c r="AJ2530" s="7" t="s">
        <v>55</v>
      </c>
      <c r="AK2530" s="7" t="s">
        <v>38</v>
      </c>
      <c r="AL2530" s="7" t="s">
        <v>38</v>
      </c>
    </row>
    <row r="2531" spans="1:38" x14ac:dyDescent="0.3">
      <c r="A2531" s="7" t="s">
        <v>6957</v>
      </c>
      <c r="D2531" s="7" t="s">
        <v>39</v>
      </c>
      <c r="F2531" s="7" t="s">
        <v>40</v>
      </c>
      <c r="G2531" s="7" t="s">
        <v>41</v>
      </c>
      <c r="H2531" s="7" t="s">
        <v>38</v>
      </c>
      <c r="I2531" s="7" t="s">
        <v>42</v>
      </c>
      <c r="J2531" s="7" t="s">
        <v>43</v>
      </c>
      <c r="K2531" s="7" t="s">
        <v>6958</v>
      </c>
      <c r="L2531" s="7" t="s">
        <v>45</v>
      </c>
      <c r="M2531" s="7" t="s">
        <v>38</v>
      </c>
      <c r="N2531" s="7" t="s">
        <v>6959</v>
      </c>
      <c r="O2531" s="7" t="s">
        <v>47</v>
      </c>
      <c r="P2531" s="7" t="s">
        <v>38</v>
      </c>
      <c r="Q2531" s="7" t="s">
        <v>38</v>
      </c>
      <c r="R2531" s="7" t="s">
        <v>38</v>
      </c>
      <c r="S2531" s="7" t="s">
        <v>47</v>
      </c>
      <c r="T2531" s="7" t="s">
        <v>47</v>
      </c>
      <c r="U2531" s="7" t="s">
        <v>50</v>
      </c>
      <c r="V2531" s="7" t="s">
        <v>50</v>
      </c>
      <c r="W2531" s="7" t="s">
        <v>50</v>
      </c>
      <c r="X2531" s="7" t="s">
        <v>47</v>
      </c>
      <c r="Y2531" s="7" t="s">
        <v>252</v>
      </c>
      <c r="Z2531" s="7" t="s">
        <v>47</v>
      </c>
      <c r="AA2531" s="7" t="s">
        <v>50</v>
      </c>
      <c r="AB2531" s="7" t="s">
        <v>50</v>
      </c>
      <c r="AC2531" s="8" t="s">
        <v>4039</v>
      </c>
      <c r="AD2531" s="9" t="s">
        <v>9981</v>
      </c>
      <c r="AE2531" s="7" t="s">
        <v>51</v>
      </c>
      <c r="AF2531" s="7" t="s">
        <v>5378</v>
      </c>
      <c r="AG2531" s="7" t="s">
        <v>60</v>
      </c>
      <c r="AH2531" s="7" t="s">
        <v>53</v>
      </c>
      <c r="AI2531" s="7" t="s">
        <v>54</v>
      </c>
      <c r="AJ2531" s="7" t="s">
        <v>55</v>
      </c>
      <c r="AK2531" s="7" t="s">
        <v>38</v>
      </c>
      <c r="AL2531" s="7" t="s">
        <v>38</v>
      </c>
    </row>
    <row r="2532" spans="1:38" x14ac:dyDescent="0.3">
      <c r="A2532" s="7" t="s">
        <v>6960</v>
      </c>
      <c r="D2532" s="7" t="s">
        <v>39</v>
      </c>
      <c r="F2532" s="7" t="s">
        <v>40</v>
      </c>
      <c r="G2532" s="7" t="s">
        <v>41</v>
      </c>
      <c r="H2532" s="7" t="s">
        <v>38</v>
      </c>
      <c r="I2532" s="7" t="s">
        <v>42</v>
      </c>
      <c r="J2532" s="7" t="s">
        <v>43</v>
      </c>
      <c r="K2532" s="7" t="s">
        <v>6961</v>
      </c>
      <c r="L2532" s="7" t="s">
        <v>45</v>
      </c>
      <c r="M2532" s="7" t="s">
        <v>38</v>
      </c>
      <c r="N2532" s="7" t="s">
        <v>4499</v>
      </c>
      <c r="O2532" s="7" t="s">
        <v>47</v>
      </c>
      <c r="P2532" s="7" t="s">
        <v>6962</v>
      </c>
      <c r="Q2532" s="7" t="s">
        <v>104</v>
      </c>
      <c r="R2532" s="7" t="s">
        <v>38</v>
      </c>
      <c r="S2532" s="7" t="s">
        <v>50</v>
      </c>
      <c r="T2532" s="7" t="s">
        <v>50</v>
      </c>
      <c r="U2532" s="7" t="s">
        <v>50</v>
      </c>
      <c r="V2532" s="7" t="s">
        <v>50</v>
      </c>
      <c r="W2532" s="7" t="s">
        <v>50</v>
      </c>
      <c r="X2532" s="7" t="s">
        <v>50</v>
      </c>
      <c r="Y2532" s="7" t="s">
        <v>38</v>
      </c>
      <c r="Z2532" s="7" t="s">
        <v>50</v>
      </c>
      <c r="AA2532" s="7" t="s">
        <v>50</v>
      </c>
      <c r="AB2532" s="7" t="s">
        <v>50</v>
      </c>
      <c r="AC2532" s="8" t="s">
        <v>38</v>
      </c>
      <c r="AD2532" s="9" t="s">
        <v>9981</v>
      </c>
      <c r="AE2532" s="7" t="s">
        <v>51</v>
      </c>
      <c r="AF2532" s="7" t="s">
        <v>81</v>
      </c>
      <c r="AG2532" s="7" t="s">
        <v>60</v>
      </c>
      <c r="AH2532" s="7" t="s">
        <v>53</v>
      </c>
      <c r="AI2532" s="7" t="s">
        <v>54</v>
      </c>
      <c r="AJ2532" s="7" t="s">
        <v>55</v>
      </c>
      <c r="AK2532" s="7" t="s">
        <v>38</v>
      </c>
      <c r="AL2532" s="7" t="s">
        <v>38</v>
      </c>
    </row>
    <row r="2533" spans="1:38" x14ac:dyDescent="0.3">
      <c r="A2533" s="7" t="s">
        <v>6963</v>
      </c>
      <c r="D2533" s="7" t="s">
        <v>39</v>
      </c>
      <c r="F2533" s="7" t="s">
        <v>40</v>
      </c>
      <c r="G2533" s="7" t="s">
        <v>41</v>
      </c>
      <c r="H2533" s="7" t="s">
        <v>38</v>
      </c>
      <c r="I2533" s="7" t="s">
        <v>42</v>
      </c>
      <c r="J2533" s="7" t="s">
        <v>43</v>
      </c>
      <c r="K2533" s="7" t="s">
        <v>6964</v>
      </c>
      <c r="L2533" s="7" t="s">
        <v>45</v>
      </c>
      <c r="M2533" s="7" t="s">
        <v>38</v>
      </c>
      <c r="N2533" s="7" t="s">
        <v>38</v>
      </c>
      <c r="O2533" s="7" t="s">
        <v>47</v>
      </c>
      <c r="P2533" s="7" t="s">
        <v>38</v>
      </c>
      <c r="Q2533" s="7" t="s">
        <v>38</v>
      </c>
      <c r="R2533" s="7" t="s">
        <v>38</v>
      </c>
      <c r="S2533" s="7" t="s">
        <v>50</v>
      </c>
      <c r="T2533" s="7" t="s">
        <v>50</v>
      </c>
      <c r="U2533" s="7" t="s">
        <v>50</v>
      </c>
      <c r="V2533" s="7" t="s">
        <v>50</v>
      </c>
      <c r="W2533" s="7" t="s">
        <v>50</v>
      </c>
      <c r="X2533" s="7" t="s">
        <v>50</v>
      </c>
      <c r="Y2533" s="7" t="s">
        <v>38</v>
      </c>
      <c r="Z2533" s="7" t="s">
        <v>50</v>
      </c>
      <c r="AA2533" s="7" t="s">
        <v>50</v>
      </c>
      <c r="AB2533" s="7" t="s">
        <v>50</v>
      </c>
      <c r="AC2533" s="8" t="s">
        <v>38</v>
      </c>
      <c r="AD2533" s="9" t="s">
        <v>9981</v>
      </c>
      <c r="AE2533" s="7" t="s">
        <v>51</v>
      </c>
      <c r="AF2533" s="7" t="s">
        <v>81</v>
      </c>
      <c r="AG2533" s="7" t="s">
        <v>60</v>
      </c>
      <c r="AH2533" s="7" t="s">
        <v>53</v>
      </c>
      <c r="AI2533" s="7" t="s">
        <v>54</v>
      </c>
      <c r="AJ2533" s="7" t="s">
        <v>55</v>
      </c>
      <c r="AK2533" s="7" t="s">
        <v>38</v>
      </c>
      <c r="AL2533" s="7" t="s">
        <v>38</v>
      </c>
    </row>
    <row r="2534" spans="1:38" x14ac:dyDescent="0.3">
      <c r="A2534" s="7" t="s">
        <v>6965</v>
      </c>
      <c r="D2534" s="7" t="s">
        <v>39</v>
      </c>
      <c r="F2534" s="7" t="s">
        <v>40</v>
      </c>
      <c r="G2534" s="7" t="s">
        <v>41</v>
      </c>
      <c r="H2534" s="7" t="s">
        <v>38</v>
      </c>
      <c r="I2534" s="7" t="s">
        <v>42</v>
      </c>
      <c r="J2534" s="7" t="s">
        <v>43</v>
      </c>
      <c r="K2534" s="7" t="s">
        <v>6966</v>
      </c>
      <c r="L2534" s="7" t="s">
        <v>45</v>
      </c>
      <c r="M2534" s="7" t="s">
        <v>38</v>
      </c>
      <c r="N2534" s="7" t="s">
        <v>38</v>
      </c>
      <c r="O2534" s="7" t="s">
        <v>47</v>
      </c>
      <c r="P2534" s="7" t="s">
        <v>38</v>
      </c>
      <c r="Q2534" s="7" t="s">
        <v>38</v>
      </c>
      <c r="R2534" s="7" t="s">
        <v>38</v>
      </c>
      <c r="S2534" s="7" t="s">
        <v>50</v>
      </c>
      <c r="T2534" s="7" t="s">
        <v>50</v>
      </c>
      <c r="U2534" s="7" t="s">
        <v>50</v>
      </c>
      <c r="V2534" s="7" t="s">
        <v>50</v>
      </c>
      <c r="W2534" s="7" t="s">
        <v>50</v>
      </c>
      <c r="X2534" s="7" t="s">
        <v>50</v>
      </c>
      <c r="Y2534" s="7" t="s">
        <v>38</v>
      </c>
      <c r="Z2534" s="7" t="s">
        <v>50</v>
      </c>
      <c r="AA2534" s="7" t="s">
        <v>50</v>
      </c>
      <c r="AB2534" s="7" t="s">
        <v>50</v>
      </c>
      <c r="AC2534" s="8" t="s">
        <v>38</v>
      </c>
      <c r="AD2534" s="9" t="s">
        <v>9981</v>
      </c>
      <c r="AE2534" s="7" t="s">
        <v>51</v>
      </c>
      <c r="AF2534" s="7" t="s">
        <v>81</v>
      </c>
      <c r="AG2534" s="7" t="s">
        <v>60</v>
      </c>
      <c r="AH2534" s="7" t="s">
        <v>53</v>
      </c>
      <c r="AI2534" s="7" t="s">
        <v>54</v>
      </c>
      <c r="AJ2534" s="7" t="s">
        <v>55</v>
      </c>
      <c r="AK2534" s="7" t="s">
        <v>38</v>
      </c>
      <c r="AL2534" s="7" t="s">
        <v>38</v>
      </c>
    </row>
    <row r="2535" spans="1:38" x14ac:dyDescent="0.3">
      <c r="A2535" s="7" t="s">
        <v>6967</v>
      </c>
      <c r="D2535" s="7" t="s">
        <v>39</v>
      </c>
      <c r="F2535" s="7" t="s">
        <v>40</v>
      </c>
      <c r="G2535" s="7" t="s">
        <v>41</v>
      </c>
      <c r="H2535" s="7" t="s">
        <v>38</v>
      </c>
      <c r="I2535" s="7" t="s">
        <v>42</v>
      </c>
      <c r="J2535" s="7" t="s">
        <v>43</v>
      </c>
      <c r="K2535" s="7" t="s">
        <v>6968</v>
      </c>
      <c r="L2535" s="7" t="s">
        <v>45</v>
      </c>
      <c r="M2535" s="7" t="s">
        <v>38</v>
      </c>
      <c r="N2535" s="7" t="s">
        <v>38</v>
      </c>
      <c r="O2535" s="7" t="s">
        <v>47</v>
      </c>
      <c r="P2535" s="7" t="s">
        <v>38</v>
      </c>
      <c r="Q2535" s="7" t="s">
        <v>38</v>
      </c>
      <c r="R2535" s="7" t="s">
        <v>38</v>
      </c>
      <c r="S2535" s="7" t="s">
        <v>50</v>
      </c>
      <c r="T2535" s="7" t="s">
        <v>50</v>
      </c>
      <c r="U2535" s="7" t="s">
        <v>50</v>
      </c>
      <c r="V2535" s="7" t="s">
        <v>50</v>
      </c>
      <c r="W2535" s="7" t="s">
        <v>50</v>
      </c>
      <c r="X2535" s="7" t="s">
        <v>50</v>
      </c>
      <c r="Y2535" s="7" t="s">
        <v>38</v>
      </c>
      <c r="Z2535" s="7" t="s">
        <v>50</v>
      </c>
      <c r="AA2535" s="7" t="s">
        <v>50</v>
      </c>
      <c r="AB2535" s="7" t="s">
        <v>50</v>
      </c>
      <c r="AC2535" s="8" t="s">
        <v>38</v>
      </c>
      <c r="AD2535" s="9" t="s">
        <v>9981</v>
      </c>
      <c r="AE2535" s="7" t="s">
        <v>51</v>
      </c>
      <c r="AF2535" s="7" t="s">
        <v>81</v>
      </c>
      <c r="AG2535" s="7" t="s">
        <v>60</v>
      </c>
      <c r="AH2535" s="7" t="s">
        <v>53</v>
      </c>
      <c r="AI2535" s="7" t="s">
        <v>54</v>
      </c>
      <c r="AJ2535" s="7" t="s">
        <v>55</v>
      </c>
      <c r="AK2535" s="7" t="s">
        <v>38</v>
      </c>
      <c r="AL2535" s="7" t="s">
        <v>38</v>
      </c>
    </row>
    <row r="2536" spans="1:38" x14ac:dyDescent="0.3">
      <c r="A2536" s="7" t="s">
        <v>6969</v>
      </c>
      <c r="D2536" s="7" t="s">
        <v>39</v>
      </c>
      <c r="F2536" s="7" t="s">
        <v>40</v>
      </c>
      <c r="G2536" s="7" t="s">
        <v>41</v>
      </c>
      <c r="H2536" s="7" t="s">
        <v>38</v>
      </c>
      <c r="I2536" s="7" t="s">
        <v>42</v>
      </c>
      <c r="J2536" s="7" t="s">
        <v>43</v>
      </c>
      <c r="K2536" s="7" t="s">
        <v>6970</v>
      </c>
      <c r="L2536" s="7" t="s">
        <v>45</v>
      </c>
      <c r="M2536" s="7" t="s">
        <v>38</v>
      </c>
      <c r="N2536" s="7" t="s">
        <v>38</v>
      </c>
      <c r="O2536" s="7" t="s">
        <v>47</v>
      </c>
      <c r="P2536" s="7" t="s">
        <v>38</v>
      </c>
      <c r="Q2536" s="7" t="s">
        <v>38</v>
      </c>
      <c r="R2536" s="7" t="s">
        <v>38</v>
      </c>
      <c r="S2536" s="7" t="s">
        <v>50</v>
      </c>
      <c r="T2536" s="7" t="s">
        <v>50</v>
      </c>
      <c r="U2536" s="7" t="s">
        <v>50</v>
      </c>
      <c r="V2536" s="7" t="s">
        <v>50</v>
      </c>
      <c r="W2536" s="7" t="s">
        <v>50</v>
      </c>
      <c r="X2536" s="7" t="s">
        <v>50</v>
      </c>
      <c r="Y2536" s="7" t="s">
        <v>38</v>
      </c>
      <c r="Z2536" s="7" t="s">
        <v>50</v>
      </c>
      <c r="AA2536" s="7" t="s">
        <v>50</v>
      </c>
      <c r="AB2536" s="7" t="s">
        <v>50</v>
      </c>
      <c r="AC2536" s="8" t="s">
        <v>38</v>
      </c>
      <c r="AD2536" s="9" t="s">
        <v>9981</v>
      </c>
      <c r="AE2536" s="7" t="s">
        <v>51</v>
      </c>
      <c r="AF2536" s="7" t="s">
        <v>81</v>
      </c>
      <c r="AG2536" s="7" t="s">
        <v>60</v>
      </c>
      <c r="AH2536" s="7" t="s">
        <v>53</v>
      </c>
      <c r="AI2536" s="7" t="s">
        <v>54</v>
      </c>
      <c r="AJ2536" s="7" t="s">
        <v>55</v>
      </c>
      <c r="AK2536" s="7" t="s">
        <v>38</v>
      </c>
      <c r="AL2536" s="7" t="s">
        <v>38</v>
      </c>
    </row>
    <row r="2537" spans="1:38" x14ac:dyDescent="0.3">
      <c r="A2537" s="7" t="s">
        <v>6971</v>
      </c>
      <c r="D2537" s="7" t="s">
        <v>39</v>
      </c>
      <c r="F2537" s="7" t="s">
        <v>40</v>
      </c>
      <c r="G2537" s="7" t="s">
        <v>41</v>
      </c>
      <c r="H2537" s="7" t="s">
        <v>38</v>
      </c>
      <c r="I2537" s="7" t="s">
        <v>42</v>
      </c>
      <c r="J2537" s="7" t="s">
        <v>43</v>
      </c>
      <c r="K2537" s="7" t="s">
        <v>6972</v>
      </c>
      <c r="L2537" s="7" t="s">
        <v>45</v>
      </c>
      <c r="M2537" s="7" t="s">
        <v>38</v>
      </c>
      <c r="N2537" s="7" t="s">
        <v>38</v>
      </c>
      <c r="O2537" s="7" t="s">
        <v>47</v>
      </c>
      <c r="P2537" s="7" t="s">
        <v>38</v>
      </c>
      <c r="Q2537" s="7" t="s">
        <v>38</v>
      </c>
      <c r="R2537" s="7" t="s">
        <v>38</v>
      </c>
      <c r="S2537" s="7" t="s">
        <v>50</v>
      </c>
      <c r="T2537" s="7" t="s">
        <v>50</v>
      </c>
      <c r="U2537" s="7" t="s">
        <v>50</v>
      </c>
      <c r="V2537" s="7" t="s">
        <v>50</v>
      </c>
      <c r="W2537" s="7" t="s">
        <v>50</v>
      </c>
      <c r="X2537" s="7" t="s">
        <v>50</v>
      </c>
      <c r="Y2537" s="7" t="s">
        <v>38</v>
      </c>
      <c r="Z2537" s="7" t="s">
        <v>47</v>
      </c>
      <c r="AA2537" s="7" t="s">
        <v>50</v>
      </c>
      <c r="AB2537" s="7" t="s">
        <v>50</v>
      </c>
      <c r="AC2537" s="8" t="s">
        <v>2233</v>
      </c>
      <c r="AD2537" s="9" t="s">
        <v>9981</v>
      </c>
      <c r="AE2537" s="7" t="s">
        <v>51</v>
      </c>
      <c r="AF2537" s="7" t="s">
        <v>98</v>
      </c>
      <c r="AG2537" s="7" t="s">
        <v>60</v>
      </c>
      <c r="AH2537" s="7" t="s">
        <v>53</v>
      </c>
      <c r="AI2537" s="7" t="s">
        <v>54</v>
      </c>
      <c r="AJ2537" s="7" t="s">
        <v>55</v>
      </c>
      <c r="AK2537" s="7" t="s">
        <v>38</v>
      </c>
      <c r="AL2537" s="7" t="s">
        <v>38</v>
      </c>
    </row>
    <row r="2538" spans="1:38" x14ac:dyDescent="0.3">
      <c r="A2538" s="7" t="s">
        <v>6973</v>
      </c>
      <c r="D2538" s="7" t="s">
        <v>39</v>
      </c>
      <c r="F2538" s="7" t="s">
        <v>40</v>
      </c>
      <c r="G2538" s="7" t="s">
        <v>41</v>
      </c>
      <c r="H2538" s="7" t="s">
        <v>38</v>
      </c>
      <c r="I2538" s="7" t="s">
        <v>42</v>
      </c>
      <c r="J2538" s="7" t="s">
        <v>43</v>
      </c>
      <c r="K2538" s="7" t="s">
        <v>6974</v>
      </c>
      <c r="L2538" s="7" t="s">
        <v>45</v>
      </c>
      <c r="M2538" s="7" t="s">
        <v>38</v>
      </c>
      <c r="N2538" s="7" t="s">
        <v>38</v>
      </c>
      <c r="O2538" s="7" t="s">
        <v>47</v>
      </c>
      <c r="P2538" s="7" t="s">
        <v>38</v>
      </c>
      <c r="Q2538" s="7" t="s">
        <v>38</v>
      </c>
      <c r="R2538" s="7" t="s">
        <v>38</v>
      </c>
      <c r="S2538" s="7" t="s">
        <v>50</v>
      </c>
      <c r="T2538" s="7" t="s">
        <v>50</v>
      </c>
      <c r="U2538" s="7" t="s">
        <v>50</v>
      </c>
      <c r="V2538" s="7" t="s">
        <v>50</v>
      </c>
      <c r="W2538" s="7" t="s">
        <v>50</v>
      </c>
      <c r="X2538" s="7" t="s">
        <v>50</v>
      </c>
      <c r="Y2538" s="7" t="s">
        <v>38</v>
      </c>
      <c r="Z2538" s="7" t="s">
        <v>50</v>
      </c>
      <c r="AA2538" s="7" t="s">
        <v>50</v>
      </c>
      <c r="AB2538" s="7" t="s">
        <v>50</v>
      </c>
      <c r="AC2538" s="8" t="s">
        <v>38</v>
      </c>
      <c r="AD2538" s="9" t="s">
        <v>9981</v>
      </c>
      <c r="AE2538" s="7" t="s">
        <v>51</v>
      </c>
      <c r="AF2538" s="7" t="s">
        <v>81</v>
      </c>
      <c r="AG2538" s="7" t="s">
        <v>60</v>
      </c>
      <c r="AH2538" s="7" t="s">
        <v>53</v>
      </c>
      <c r="AI2538" s="7" t="s">
        <v>54</v>
      </c>
      <c r="AJ2538" s="7" t="s">
        <v>55</v>
      </c>
      <c r="AK2538" s="7" t="s">
        <v>38</v>
      </c>
      <c r="AL2538" s="7" t="s">
        <v>38</v>
      </c>
    </row>
    <row r="2539" spans="1:38" x14ac:dyDescent="0.3">
      <c r="A2539" s="7" t="s">
        <v>6975</v>
      </c>
      <c r="D2539" s="7" t="s">
        <v>39</v>
      </c>
      <c r="F2539" s="7" t="s">
        <v>40</v>
      </c>
      <c r="G2539" s="7" t="s">
        <v>41</v>
      </c>
      <c r="H2539" s="7" t="s">
        <v>38</v>
      </c>
      <c r="I2539" s="7" t="s">
        <v>42</v>
      </c>
      <c r="J2539" s="7" t="s">
        <v>43</v>
      </c>
      <c r="K2539" s="7" t="s">
        <v>6976</v>
      </c>
      <c r="L2539" s="7" t="s">
        <v>113</v>
      </c>
      <c r="M2539" s="7" t="s">
        <v>38</v>
      </c>
      <c r="N2539" s="7" t="s">
        <v>114</v>
      </c>
      <c r="O2539" s="7" t="s">
        <v>47</v>
      </c>
      <c r="P2539" s="7" t="s">
        <v>38</v>
      </c>
      <c r="Q2539" s="7" t="s">
        <v>38</v>
      </c>
      <c r="R2539" s="7" t="s">
        <v>38</v>
      </c>
      <c r="S2539" s="7" t="s">
        <v>50</v>
      </c>
      <c r="T2539" s="7" t="s">
        <v>50</v>
      </c>
      <c r="U2539" s="7" t="s">
        <v>50</v>
      </c>
      <c r="V2539" s="7" t="s">
        <v>50</v>
      </c>
      <c r="W2539" s="7" t="s">
        <v>50</v>
      </c>
      <c r="X2539" s="7" t="s">
        <v>50</v>
      </c>
      <c r="Y2539" s="7" t="s">
        <v>38</v>
      </c>
      <c r="Z2539" s="7" t="s">
        <v>47</v>
      </c>
      <c r="AA2539" s="7" t="s">
        <v>50</v>
      </c>
      <c r="AB2539" s="7" t="s">
        <v>50</v>
      </c>
      <c r="AC2539" s="8" t="s">
        <v>5326</v>
      </c>
      <c r="AD2539" s="9" t="s">
        <v>9981</v>
      </c>
      <c r="AE2539" s="7" t="s">
        <v>51</v>
      </c>
      <c r="AF2539" s="7" t="s">
        <v>146</v>
      </c>
      <c r="AG2539" s="7" t="s">
        <v>60</v>
      </c>
      <c r="AH2539" s="7" t="s">
        <v>53</v>
      </c>
      <c r="AI2539" s="7" t="s">
        <v>54</v>
      </c>
      <c r="AJ2539" s="7" t="s">
        <v>55</v>
      </c>
      <c r="AK2539" s="7" t="s">
        <v>38</v>
      </c>
      <c r="AL2539" s="7" t="s">
        <v>38</v>
      </c>
    </row>
    <row r="2540" spans="1:38" x14ac:dyDescent="0.3">
      <c r="A2540" s="7" t="s">
        <v>6977</v>
      </c>
      <c r="D2540" s="7" t="s">
        <v>39</v>
      </c>
      <c r="F2540" s="7" t="s">
        <v>40</v>
      </c>
      <c r="G2540" s="7" t="s">
        <v>41</v>
      </c>
      <c r="H2540" s="7" t="s">
        <v>38</v>
      </c>
      <c r="I2540" s="7" t="s">
        <v>42</v>
      </c>
      <c r="J2540" s="7" t="s">
        <v>43</v>
      </c>
      <c r="K2540" s="7" t="s">
        <v>6978</v>
      </c>
      <c r="L2540" s="7" t="s">
        <v>45</v>
      </c>
      <c r="M2540" s="7" t="s">
        <v>38</v>
      </c>
      <c r="N2540" s="7" t="s">
        <v>38</v>
      </c>
      <c r="O2540" s="7" t="s">
        <v>47</v>
      </c>
      <c r="P2540" s="7" t="s">
        <v>38</v>
      </c>
      <c r="Q2540" s="7" t="s">
        <v>38</v>
      </c>
      <c r="R2540" s="7" t="s">
        <v>38</v>
      </c>
      <c r="S2540" s="7" t="s">
        <v>50</v>
      </c>
      <c r="T2540" s="7" t="s">
        <v>50</v>
      </c>
      <c r="U2540" s="7" t="s">
        <v>50</v>
      </c>
      <c r="V2540" s="7" t="s">
        <v>50</v>
      </c>
      <c r="W2540" s="7" t="s">
        <v>50</v>
      </c>
      <c r="X2540" s="7" t="s">
        <v>50</v>
      </c>
      <c r="Y2540" s="7" t="s">
        <v>38</v>
      </c>
      <c r="Z2540" s="7" t="s">
        <v>50</v>
      </c>
      <c r="AA2540" s="7" t="s">
        <v>50</v>
      </c>
      <c r="AB2540" s="7" t="s">
        <v>50</v>
      </c>
      <c r="AC2540" s="8" t="s">
        <v>5400</v>
      </c>
      <c r="AD2540" s="9" t="s">
        <v>9981</v>
      </c>
      <c r="AE2540" s="7" t="s">
        <v>51</v>
      </c>
      <c r="AF2540" s="7" t="s">
        <v>81</v>
      </c>
      <c r="AG2540" s="7" t="s">
        <v>60</v>
      </c>
      <c r="AH2540" s="7" t="s">
        <v>53</v>
      </c>
      <c r="AI2540" s="7" t="s">
        <v>54</v>
      </c>
      <c r="AJ2540" s="7" t="s">
        <v>55</v>
      </c>
      <c r="AK2540" s="7" t="s">
        <v>38</v>
      </c>
      <c r="AL2540" s="7" t="s">
        <v>38</v>
      </c>
    </row>
    <row r="2541" spans="1:38" x14ac:dyDescent="0.3">
      <c r="A2541" s="7" t="s">
        <v>6979</v>
      </c>
      <c r="D2541" s="7" t="s">
        <v>39</v>
      </c>
      <c r="F2541" s="7" t="s">
        <v>40</v>
      </c>
      <c r="G2541" s="7" t="s">
        <v>41</v>
      </c>
      <c r="H2541" s="7" t="s">
        <v>38</v>
      </c>
      <c r="I2541" s="7" t="s">
        <v>42</v>
      </c>
      <c r="J2541" s="7" t="s">
        <v>43</v>
      </c>
      <c r="K2541" s="7" t="s">
        <v>4646</v>
      </c>
      <c r="L2541" s="7" t="s">
        <v>45</v>
      </c>
      <c r="M2541" s="7" t="s">
        <v>38</v>
      </c>
      <c r="N2541" s="7" t="s">
        <v>38</v>
      </c>
      <c r="O2541" s="7" t="s">
        <v>47</v>
      </c>
      <c r="P2541" s="7" t="s">
        <v>6980</v>
      </c>
      <c r="Q2541" s="7" t="s">
        <v>38</v>
      </c>
      <c r="R2541" s="7" t="s">
        <v>38</v>
      </c>
      <c r="S2541" s="7" t="s">
        <v>50</v>
      </c>
      <c r="T2541" s="7" t="s">
        <v>50</v>
      </c>
      <c r="U2541" s="7" t="s">
        <v>50</v>
      </c>
      <c r="V2541" s="7" t="s">
        <v>50</v>
      </c>
      <c r="W2541" s="7" t="s">
        <v>50</v>
      </c>
      <c r="X2541" s="7" t="s">
        <v>50</v>
      </c>
      <c r="Y2541" s="7" t="s">
        <v>38</v>
      </c>
      <c r="Z2541" s="7" t="s">
        <v>50</v>
      </c>
      <c r="AA2541" s="7" t="s">
        <v>50</v>
      </c>
      <c r="AB2541" s="7" t="s">
        <v>50</v>
      </c>
      <c r="AC2541" s="8" t="s">
        <v>38</v>
      </c>
      <c r="AD2541" s="9" t="s">
        <v>9981</v>
      </c>
      <c r="AE2541" s="7" t="s">
        <v>51</v>
      </c>
      <c r="AF2541" s="7" t="s">
        <v>81</v>
      </c>
      <c r="AG2541" s="7" t="s">
        <v>60</v>
      </c>
      <c r="AH2541" s="7" t="s">
        <v>53</v>
      </c>
      <c r="AI2541" s="7" t="s">
        <v>54</v>
      </c>
      <c r="AJ2541" s="7" t="s">
        <v>55</v>
      </c>
      <c r="AK2541" s="7" t="s">
        <v>38</v>
      </c>
      <c r="AL2541" s="7" t="s">
        <v>38</v>
      </c>
    </row>
    <row r="2542" spans="1:38" x14ac:dyDescent="0.3">
      <c r="A2542" s="7" t="s">
        <v>6981</v>
      </c>
      <c r="D2542" s="7" t="s">
        <v>39</v>
      </c>
      <c r="F2542" s="7" t="s">
        <v>40</v>
      </c>
      <c r="G2542" s="7" t="s">
        <v>41</v>
      </c>
      <c r="H2542" s="7" t="s">
        <v>416</v>
      </c>
      <c r="I2542" s="7" t="s">
        <v>42</v>
      </c>
      <c r="J2542" s="7" t="s">
        <v>43</v>
      </c>
      <c r="K2542" s="7" t="s">
        <v>6982</v>
      </c>
      <c r="L2542" s="7" t="s">
        <v>45</v>
      </c>
      <c r="M2542" s="7" t="s">
        <v>38</v>
      </c>
      <c r="N2542" s="7" t="s">
        <v>38</v>
      </c>
      <c r="O2542" s="7" t="s">
        <v>47</v>
      </c>
      <c r="P2542" s="7" t="s">
        <v>416</v>
      </c>
      <c r="Q2542" s="7" t="s">
        <v>38</v>
      </c>
      <c r="R2542" s="7" t="s">
        <v>38</v>
      </c>
      <c r="S2542" s="7" t="s">
        <v>50</v>
      </c>
      <c r="T2542" s="7" t="s">
        <v>50</v>
      </c>
      <c r="U2542" s="7" t="s">
        <v>50</v>
      </c>
      <c r="V2542" s="7" t="s">
        <v>50</v>
      </c>
      <c r="W2542" s="7" t="s">
        <v>50</v>
      </c>
      <c r="X2542" s="7" t="s">
        <v>50</v>
      </c>
      <c r="Y2542" s="7" t="s">
        <v>38</v>
      </c>
      <c r="Z2542" s="7" t="s">
        <v>47</v>
      </c>
      <c r="AA2542" s="7" t="s">
        <v>50</v>
      </c>
      <c r="AB2542" s="7" t="s">
        <v>50</v>
      </c>
      <c r="AC2542" s="8" t="s">
        <v>38</v>
      </c>
      <c r="AD2542" s="9" t="s">
        <v>9981</v>
      </c>
      <c r="AE2542" s="7" t="s">
        <v>51</v>
      </c>
      <c r="AF2542" s="7" t="s">
        <v>98</v>
      </c>
      <c r="AG2542" s="7" t="s">
        <v>60</v>
      </c>
      <c r="AH2542" s="7" t="s">
        <v>53</v>
      </c>
      <c r="AI2542" s="7" t="s">
        <v>54</v>
      </c>
      <c r="AJ2542" s="7" t="s">
        <v>55</v>
      </c>
      <c r="AK2542" s="7" t="s">
        <v>38</v>
      </c>
      <c r="AL2542" s="7" t="s">
        <v>38</v>
      </c>
    </row>
    <row r="2543" spans="1:38" x14ac:dyDescent="0.3">
      <c r="A2543" s="7" t="s">
        <v>6983</v>
      </c>
      <c r="D2543" s="7" t="s">
        <v>39</v>
      </c>
      <c r="F2543" s="7" t="s">
        <v>40</v>
      </c>
      <c r="G2543" s="7" t="s">
        <v>41</v>
      </c>
      <c r="H2543" s="7" t="s">
        <v>38</v>
      </c>
      <c r="I2543" s="7" t="s">
        <v>42</v>
      </c>
      <c r="J2543" s="7" t="s">
        <v>43</v>
      </c>
      <c r="K2543" s="11" t="s">
        <v>6984</v>
      </c>
      <c r="L2543" s="7" t="s">
        <v>45</v>
      </c>
      <c r="M2543" s="7" t="s">
        <v>38</v>
      </c>
      <c r="N2543" s="7" t="s">
        <v>38</v>
      </c>
      <c r="O2543" s="7" t="s">
        <v>47</v>
      </c>
      <c r="P2543" s="7" t="s">
        <v>38</v>
      </c>
      <c r="Q2543" s="7" t="s">
        <v>38</v>
      </c>
      <c r="R2543" s="7" t="s">
        <v>38</v>
      </c>
      <c r="S2543" s="7" t="s">
        <v>47</v>
      </c>
      <c r="T2543" s="7" t="s">
        <v>50</v>
      </c>
      <c r="U2543" s="7" t="s">
        <v>50</v>
      </c>
      <c r="V2543" s="7" t="s">
        <v>50</v>
      </c>
      <c r="W2543" s="7" t="s">
        <v>47</v>
      </c>
      <c r="X2543" s="7" t="s">
        <v>50</v>
      </c>
      <c r="Y2543" s="7" t="s">
        <v>38</v>
      </c>
      <c r="Z2543" s="7" t="s">
        <v>47</v>
      </c>
      <c r="AA2543" s="7" t="s">
        <v>47</v>
      </c>
      <c r="AB2543" s="7" t="s">
        <v>47</v>
      </c>
      <c r="AC2543" s="8" t="s">
        <v>38</v>
      </c>
      <c r="AD2543" s="9" t="s">
        <v>9981</v>
      </c>
      <c r="AE2543" s="7" t="s">
        <v>51</v>
      </c>
      <c r="AF2543" s="7" t="s">
        <v>6985</v>
      </c>
      <c r="AG2543" s="7" t="s">
        <v>127</v>
      </c>
      <c r="AH2543" s="7" t="s">
        <v>53</v>
      </c>
      <c r="AI2543" s="7" t="s">
        <v>54</v>
      </c>
      <c r="AJ2543" s="7" t="s">
        <v>55</v>
      </c>
      <c r="AK2543" s="7" t="s">
        <v>38</v>
      </c>
      <c r="AL2543" s="7" t="s">
        <v>38</v>
      </c>
    </row>
    <row r="2544" spans="1:38" x14ac:dyDescent="0.3">
      <c r="A2544" s="7" t="s">
        <v>6986</v>
      </c>
      <c r="D2544" s="7" t="s">
        <v>39</v>
      </c>
      <c r="F2544" s="7" t="s">
        <v>40</v>
      </c>
      <c r="G2544" s="7" t="s">
        <v>41</v>
      </c>
      <c r="H2544" s="7" t="s">
        <v>38</v>
      </c>
      <c r="I2544" s="9" t="s">
        <v>57</v>
      </c>
      <c r="J2544" s="7" t="s">
        <v>43</v>
      </c>
      <c r="K2544" s="7" t="s">
        <v>6987</v>
      </c>
      <c r="L2544" s="7" t="s">
        <v>45</v>
      </c>
      <c r="M2544" s="7" t="s">
        <v>38</v>
      </c>
      <c r="N2544" s="7" t="s">
        <v>763</v>
      </c>
      <c r="O2544" s="7" t="s">
        <v>47</v>
      </c>
      <c r="P2544" s="7" t="s">
        <v>6988</v>
      </c>
      <c r="Q2544" s="7" t="s">
        <v>6989</v>
      </c>
      <c r="R2544" s="7" t="s">
        <v>38</v>
      </c>
      <c r="S2544" s="7" t="s">
        <v>50</v>
      </c>
      <c r="T2544" s="7" t="s">
        <v>50</v>
      </c>
      <c r="U2544" s="7" t="s">
        <v>50</v>
      </c>
      <c r="V2544" s="7" t="s">
        <v>50</v>
      </c>
      <c r="W2544" s="7" t="s">
        <v>50</v>
      </c>
      <c r="X2544" s="7" t="s">
        <v>50</v>
      </c>
      <c r="Y2544" s="7" t="s">
        <v>38</v>
      </c>
      <c r="Z2544" s="7" t="s">
        <v>47</v>
      </c>
      <c r="AA2544" s="7" t="s">
        <v>50</v>
      </c>
      <c r="AB2544" s="7" t="s">
        <v>50</v>
      </c>
      <c r="AC2544" s="8" t="s">
        <v>480</v>
      </c>
      <c r="AD2544" s="9" t="s">
        <v>9981</v>
      </c>
      <c r="AE2544" s="7" t="s">
        <v>51</v>
      </c>
      <c r="AF2544" s="7" t="s">
        <v>146</v>
      </c>
      <c r="AG2544" s="7" t="s">
        <v>60</v>
      </c>
      <c r="AH2544" s="7" t="s">
        <v>53</v>
      </c>
      <c r="AI2544" s="7" t="s">
        <v>54</v>
      </c>
      <c r="AJ2544" s="7" t="s">
        <v>55</v>
      </c>
      <c r="AK2544" s="7" t="s">
        <v>38</v>
      </c>
      <c r="AL2544" s="7" t="s">
        <v>38</v>
      </c>
    </row>
    <row r="2545" spans="1:38" x14ac:dyDescent="0.3">
      <c r="A2545" s="7" t="s">
        <v>6990</v>
      </c>
      <c r="D2545" s="7" t="s">
        <v>39</v>
      </c>
      <c r="F2545" s="7" t="s">
        <v>40</v>
      </c>
      <c r="G2545" s="7" t="s">
        <v>41</v>
      </c>
      <c r="H2545" s="7" t="s">
        <v>38</v>
      </c>
      <c r="I2545" s="7" t="s">
        <v>42</v>
      </c>
      <c r="J2545" s="7" t="s">
        <v>43</v>
      </c>
      <c r="K2545" s="11" t="s">
        <v>6991</v>
      </c>
      <c r="L2545" s="7" t="s">
        <v>45</v>
      </c>
      <c r="M2545" s="7" t="s">
        <v>38</v>
      </c>
      <c r="N2545" s="7" t="s">
        <v>38</v>
      </c>
      <c r="O2545" s="7" t="s">
        <v>47</v>
      </c>
      <c r="P2545" s="7" t="s">
        <v>38</v>
      </c>
      <c r="Q2545" s="7" t="s">
        <v>38</v>
      </c>
      <c r="R2545" s="7" t="s">
        <v>38</v>
      </c>
      <c r="S2545" s="7" t="s">
        <v>50</v>
      </c>
      <c r="T2545" s="7" t="s">
        <v>50</v>
      </c>
      <c r="U2545" s="7" t="s">
        <v>50</v>
      </c>
      <c r="V2545" s="7" t="s">
        <v>50</v>
      </c>
      <c r="W2545" s="7" t="s">
        <v>50</v>
      </c>
      <c r="X2545" s="7" t="s">
        <v>50</v>
      </c>
      <c r="Y2545" s="7" t="s">
        <v>38</v>
      </c>
      <c r="Z2545" s="7" t="s">
        <v>47</v>
      </c>
      <c r="AA2545" s="7" t="s">
        <v>50</v>
      </c>
      <c r="AB2545" s="7" t="s">
        <v>50</v>
      </c>
      <c r="AC2545" s="8" t="s">
        <v>6992</v>
      </c>
      <c r="AD2545" s="9" t="s">
        <v>9981</v>
      </c>
      <c r="AE2545" s="7" t="s">
        <v>51</v>
      </c>
      <c r="AF2545" s="7" t="s">
        <v>126</v>
      </c>
      <c r="AG2545" s="7" t="s">
        <v>127</v>
      </c>
      <c r="AH2545" s="7" t="s">
        <v>53</v>
      </c>
      <c r="AI2545" s="7" t="s">
        <v>54</v>
      </c>
      <c r="AJ2545" s="7" t="s">
        <v>55</v>
      </c>
      <c r="AK2545" s="7" t="s">
        <v>38</v>
      </c>
      <c r="AL2545" s="7" t="s">
        <v>38</v>
      </c>
    </row>
    <row r="2546" spans="1:38" x14ac:dyDescent="0.3">
      <c r="A2546" s="7" t="s">
        <v>6993</v>
      </c>
      <c r="D2546" s="7" t="s">
        <v>39</v>
      </c>
      <c r="F2546" s="7" t="s">
        <v>40</v>
      </c>
      <c r="G2546" s="7" t="s">
        <v>41</v>
      </c>
      <c r="H2546" s="7" t="s">
        <v>38</v>
      </c>
      <c r="I2546" s="7" t="s">
        <v>42</v>
      </c>
      <c r="J2546" s="7" t="s">
        <v>43</v>
      </c>
      <c r="K2546" s="7" t="s">
        <v>6994</v>
      </c>
      <c r="L2546" s="7" t="s">
        <v>45</v>
      </c>
      <c r="M2546" s="7" t="s">
        <v>38</v>
      </c>
      <c r="N2546" s="7" t="s">
        <v>2682</v>
      </c>
      <c r="O2546" s="7" t="s">
        <v>47</v>
      </c>
      <c r="P2546" s="7" t="s">
        <v>4113</v>
      </c>
      <c r="Q2546" s="7" t="s">
        <v>6995</v>
      </c>
      <c r="R2546" s="7" t="s">
        <v>38</v>
      </c>
      <c r="S2546" s="7" t="s">
        <v>50</v>
      </c>
      <c r="T2546" s="7" t="s">
        <v>50</v>
      </c>
      <c r="U2546" s="7" t="s">
        <v>50</v>
      </c>
      <c r="V2546" s="7" t="s">
        <v>50</v>
      </c>
      <c r="W2546" s="7" t="s">
        <v>50</v>
      </c>
      <c r="X2546" s="7" t="s">
        <v>50</v>
      </c>
      <c r="Y2546" s="7" t="s">
        <v>38</v>
      </c>
      <c r="Z2546" s="7" t="s">
        <v>47</v>
      </c>
      <c r="AA2546" s="7" t="s">
        <v>50</v>
      </c>
      <c r="AB2546" s="7" t="s">
        <v>50</v>
      </c>
      <c r="AC2546" s="8" t="s">
        <v>144</v>
      </c>
      <c r="AD2546" s="9" t="s">
        <v>9981</v>
      </c>
      <c r="AE2546" s="7" t="s">
        <v>51</v>
      </c>
      <c r="AF2546" s="7" t="s">
        <v>98</v>
      </c>
      <c r="AG2546" s="7" t="s">
        <v>60</v>
      </c>
      <c r="AH2546" s="7" t="s">
        <v>53</v>
      </c>
      <c r="AI2546" s="7" t="s">
        <v>54</v>
      </c>
      <c r="AJ2546" s="7" t="s">
        <v>55</v>
      </c>
      <c r="AK2546" s="7" t="s">
        <v>38</v>
      </c>
      <c r="AL2546" s="7" t="s">
        <v>38</v>
      </c>
    </row>
    <row r="2547" spans="1:38" x14ac:dyDescent="0.3">
      <c r="A2547" s="7" t="s">
        <v>6996</v>
      </c>
      <c r="D2547" s="7" t="s">
        <v>39</v>
      </c>
      <c r="F2547" s="7" t="s">
        <v>40</v>
      </c>
      <c r="G2547" s="7" t="s">
        <v>41</v>
      </c>
      <c r="H2547" s="7" t="s">
        <v>38</v>
      </c>
      <c r="I2547" s="7" t="s">
        <v>42</v>
      </c>
      <c r="J2547" s="7" t="s">
        <v>43</v>
      </c>
      <c r="K2547" s="7" t="s">
        <v>6997</v>
      </c>
      <c r="L2547" s="7" t="s">
        <v>45</v>
      </c>
      <c r="M2547" s="7" t="s">
        <v>38</v>
      </c>
      <c r="N2547" s="7" t="s">
        <v>38</v>
      </c>
      <c r="O2547" s="7" t="s">
        <v>47</v>
      </c>
      <c r="P2547" s="7" t="s">
        <v>38</v>
      </c>
      <c r="Q2547" s="7" t="s">
        <v>38</v>
      </c>
      <c r="R2547" s="7" t="s">
        <v>38</v>
      </c>
      <c r="S2547" s="7" t="s">
        <v>50</v>
      </c>
      <c r="T2547" s="7" t="s">
        <v>50</v>
      </c>
      <c r="U2547" s="7" t="s">
        <v>50</v>
      </c>
      <c r="V2547" s="7" t="s">
        <v>50</v>
      </c>
      <c r="W2547" s="7" t="s">
        <v>50</v>
      </c>
      <c r="X2547" s="7" t="s">
        <v>50</v>
      </c>
      <c r="Y2547" s="7" t="s">
        <v>38</v>
      </c>
      <c r="Z2547" s="7" t="s">
        <v>47</v>
      </c>
      <c r="AA2547" s="7" t="s">
        <v>50</v>
      </c>
      <c r="AB2547" s="7" t="s">
        <v>50</v>
      </c>
      <c r="AC2547" s="8" t="s">
        <v>38</v>
      </c>
      <c r="AD2547" s="9" t="s">
        <v>9981</v>
      </c>
      <c r="AE2547" s="7" t="s">
        <v>51</v>
      </c>
      <c r="AF2547" s="7" t="s">
        <v>98</v>
      </c>
      <c r="AG2547" s="7" t="s">
        <v>60</v>
      </c>
      <c r="AH2547" s="7" t="s">
        <v>53</v>
      </c>
      <c r="AI2547" s="7" t="s">
        <v>54</v>
      </c>
      <c r="AJ2547" s="7" t="s">
        <v>55</v>
      </c>
      <c r="AK2547" s="7" t="s">
        <v>38</v>
      </c>
      <c r="AL2547" s="7" t="s">
        <v>38</v>
      </c>
    </row>
    <row r="2548" spans="1:38" x14ac:dyDescent="0.3">
      <c r="A2548" s="7" t="s">
        <v>6998</v>
      </c>
      <c r="D2548" s="7" t="s">
        <v>39</v>
      </c>
      <c r="F2548" s="7" t="s">
        <v>40</v>
      </c>
      <c r="G2548" s="7" t="s">
        <v>41</v>
      </c>
      <c r="H2548" s="7" t="s">
        <v>38</v>
      </c>
      <c r="I2548" s="7" t="s">
        <v>57</v>
      </c>
      <c r="J2548" s="7" t="s">
        <v>43</v>
      </c>
      <c r="K2548" s="11" t="s">
        <v>6999</v>
      </c>
      <c r="L2548" s="7" t="s">
        <v>45</v>
      </c>
      <c r="M2548" s="7" t="s">
        <v>38</v>
      </c>
      <c r="N2548" s="7" t="s">
        <v>38</v>
      </c>
      <c r="O2548" s="7" t="s">
        <v>47</v>
      </c>
      <c r="P2548" s="7" t="s">
        <v>38</v>
      </c>
      <c r="Q2548" s="7" t="s">
        <v>38</v>
      </c>
      <c r="R2548" s="7" t="s">
        <v>38</v>
      </c>
      <c r="S2548" s="7" t="s">
        <v>47</v>
      </c>
      <c r="T2548" s="7" t="s">
        <v>47</v>
      </c>
      <c r="U2548" s="7" t="s">
        <v>50</v>
      </c>
      <c r="V2548" s="7" t="s">
        <v>50</v>
      </c>
      <c r="W2548" s="7" t="s">
        <v>50</v>
      </c>
      <c r="X2548" s="7" t="s">
        <v>47</v>
      </c>
      <c r="Y2548" s="7" t="s">
        <v>252</v>
      </c>
      <c r="Z2548" s="7" t="s">
        <v>47</v>
      </c>
      <c r="AA2548" s="7" t="s">
        <v>50</v>
      </c>
      <c r="AB2548" s="7" t="s">
        <v>50</v>
      </c>
      <c r="AC2548" s="8" t="s">
        <v>7000</v>
      </c>
      <c r="AD2548" s="9" t="s">
        <v>9981</v>
      </c>
      <c r="AE2548" s="7" t="s">
        <v>51</v>
      </c>
      <c r="AF2548" s="7" t="s">
        <v>223</v>
      </c>
      <c r="AG2548" s="7" t="s">
        <v>60</v>
      </c>
      <c r="AH2548" s="7" t="s">
        <v>53</v>
      </c>
      <c r="AI2548" s="7" t="s">
        <v>54</v>
      </c>
      <c r="AJ2548" s="7" t="s">
        <v>55</v>
      </c>
      <c r="AK2548" s="7" t="s">
        <v>38</v>
      </c>
      <c r="AL2548" s="7" t="s">
        <v>38</v>
      </c>
    </row>
    <row r="2549" spans="1:38" x14ac:dyDescent="0.3">
      <c r="A2549" s="7" t="s">
        <v>7001</v>
      </c>
      <c r="D2549" s="7" t="s">
        <v>39</v>
      </c>
      <c r="F2549" s="7" t="s">
        <v>40</v>
      </c>
      <c r="G2549" s="7" t="s">
        <v>41</v>
      </c>
      <c r="H2549" s="7" t="s">
        <v>38</v>
      </c>
      <c r="I2549" s="7" t="s">
        <v>42</v>
      </c>
      <c r="J2549" s="7" t="s">
        <v>43</v>
      </c>
      <c r="K2549" s="7" t="s">
        <v>7002</v>
      </c>
      <c r="L2549" s="7" t="s">
        <v>45</v>
      </c>
      <c r="M2549" s="7" t="s">
        <v>38</v>
      </c>
      <c r="N2549" s="7" t="s">
        <v>38</v>
      </c>
      <c r="O2549" s="7" t="s">
        <v>47</v>
      </c>
      <c r="P2549" s="7" t="s">
        <v>38</v>
      </c>
      <c r="Q2549" s="7" t="s">
        <v>38</v>
      </c>
      <c r="R2549" s="7" t="s">
        <v>38</v>
      </c>
      <c r="S2549" s="7" t="s">
        <v>47</v>
      </c>
      <c r="T2549" s="7" t="s">
        <v>47</v>
      </c>
      <c r="U2549" s="7" t="s">
        <v>50</v>
      </c>
      <c r="V2549" s="7" t="s">
        <v>50</v>
      </c>
      <c r="W2549" s="7" t="s">
        <v>50</v>
      </c>
      <c r="X2549" s="7" t="s">
        <v>47</v>
      </c>
      <c r="Y2549" s="7" t="s">
        <v>252</v>
      </c>
      <c r="Z2549" s="7" t="s">
        <v>50</v>
      </c>
      <c r="AA2549" s="7" t="s">
        <v>50</v>
      </c>
      <c r="AB2549" s="7" t="s">
        <v>50</v>
      </c>
      <c r="AC2549" s="8" t="s">
        <v>38</v>
      </c>
      <c r="AD2549" s="9" t="s">
        <v>9981</v>
      </c>
      <c r="AE2549" s="7" t="s">
        <v>51</v>
      </c>
      <c r="AF2549" s="7" t="s">
        <v>5660</v>
      </c>
      <c r="AG2549" s="7" t="s">
        <v>60</v>
      </c>
      <c r="AH2549" s="7" t="s">
        <v>53</v>
      </c>
      <c r="AI2549" s="7" t="s">
        <v>54</v>
      </c>
      <c r="AJ2549" s="7" t="s">
        <v>55</v>
      </c>
      <c r="AK2549" s="7" t="s">
        <v>38</v>
      </c>
      <c r="AL2549" s="7" t="s">
        <v>38</v>
      </c>
    </row>
    <row r="2550" spans="1:38" x14ac:dyDescent="0.3">
      <c r="A2550" s="7" t="s">
        <v>7003</v>
      </c>
      <c r="D2550" s="7" t="s">
        <v>39</v>
      </c>
      <c r="F2550" s="7" t="s">
        <v>40</v>
      </c>
      <c r="G2550" s="7" t="s">
        <v>41</v>
      </c>
      <c r="H2550" s="7" t="s">
        <v>38</v>
      </c>
      <c r="I2550" s="7" t="s">
        <v>42</v>
      </c>
      <c r="J2550" s="7" t="s">
        <v>43</v>
      </c>
      <c r="K2550" s="11" t="s">
        <v>7004</v>
      </c>
      <c r="L2550" s="7" t="s">
        <v>45</v>
      </c>
      <c r="M2550" s="7" t="s">
        <v>38</v>
      </c>
      <c r="N2550" s="7" t="s">
        <v>38</v>
      </c>
      <c r="O2550" s="7" t="s">
        <v>47</v>
      </c>
      <c r="P2550" s="7" t="s">
        <v>3125</v>
      </c>
      <c r="Q2550" s="7" t="s">
        <v>38</v>
      </c>
      <c r="R2550" s="7" t="s">
        <v>38</v>
      </c>
      <c r="S2550" s="7" t="s">
        <v>50</v>
      </c>
      <c r="T2550" s="7" t="s">
        <v>50</v>
      </c>
      <c r="U2550" s="7" t="s">
        <v>50</v>
      </c>
      <c r="V2550" s="7" t="s">
        <v>50</v>
      </c>
      <c r="W2550" s="7" t="s">
        <v>50</v>
      </c>
      <c r="X2550" s="7" t="s">
        <v>50</v>
      </c>
      <c r="Y2550" s="7" t="s">
        <v>38</v>
      </c>
      <c r="Z2550" s="7" t="s">
        <v>47</v>
      </c>
      <c r="AA2550" s="7" t="s">
        <v>50</v>
      </c>
      <c r="AB2550" s="7" t="s">
        <v>50</v>
      </c>
      <c r="AC2550" s="8" t="s">
        <v>38</v>
      </c>
      <c r="AD2550" s="9" t="s">
        <v>9981</v>
      </c>
      <c r="AE2550" s="7" t="s">
        <v>51</v>
      </c>
      <c r="AF2550" s="7" t="s">
        <v>98</v>
      </c>
      <c r="AG2550" s="7" t="s">
        <v>60</v>
      </c>
      <c r="AH2550" s="7" t="s">
        <v>53</v>
      </c>
      <c r="AI2550" s="7" t="s">
        <v>54</v>
      </c>
      <c r="AJ2550" s="7" t="s">
        <v>55</v>
      </c>
      <c r="AK2550" s="7" t="s">
        <v>38</v>
      </c>
      <c r="AL2550" s="7" t="s">
        <v>38</v>
      </c>
    </row>
    <row r="2551" spans="1:38" x14ac:dyDescent="0.3">
      <c r="A2551" s="7" t="s">
        <v>7005</v>
      </c>
      <c r="D2551" s="7" t="s">
        <v>39</v>
      </c>
      <c r="F2551" s="7" t="s">
        <v>40</v>
      </c>
      <c r="G2551" s="7" t="s">
        <v>41</v>
      </c>
      <c r="H2551" s="7" t="s">
        <v>38</v>
      </c>
      <c r="I2551" s="7" t="s">
        <v>42</v>
      </c>
      <c r="J2551" s="7" t="s">
        <v>43</v>
      </c>
      <c r="K2551" s="11" t="s">
        <v>7006</v>
      </c>
      <c r="L2551" s="7" t="s">
        <v>45</v>
      </c>
      <c r="M2551" s="7" t="s">
        <v>38</v>
      </c>
      <c r="N2551" s="7" t="s">
        <v>38</v>
      </c>
      <c r="O2551" s="7" t="s">
        <v>47</v>
      </c>
      <c r="P2551" s="7" t="s">
        <v>38</v>
      </c>
      <c r="Q2551" s="7" t="s">
        <v>38</v>
      </c>
      <c r="R2551" s="7" t="s">
        <v>38</v>
      </c>
      <c r="S2551" s="7" t="s">
        <v>50</v>
      </c>
      <c r="T2551" s="7" t="s">
        <v>50</v>
      </c>
      <c r="U2551" s="7" t="s">
        <v>50</v>
      </c>
      <c r="V2551" s="7" t="s">
        <v>50</v>
      </c>
      <c r="W2551" s="7" t="s">
        <v>50</v>
      </c>
      <c r="X2551" s="7" t="s">
        <v>50</v>
      </c>
      <c r="Y2551" s="7" t="s">
        <v>38</v>
      </c>
      <c r="Z2551" s="7" t="s">
        <v>50</v>
      </c>
      <c r="AA2551" s="7" t="s">
        <v>50</v>
      </c>
      <c r="AB2551" s="7" t="s">
        <v>50</v>
      </c>
      <c r="AC2551" s="8" t="s">
        <v>664</v>
      </c>
      <c r="AD2551" s="9" t="s">
        <v>9981</v>
      </c>
      <c r="AE2551" s="7" t="s">
        <v>51</v>
      </c>
      <c r="AF2551" s="7" t="s">
        <v>81</v>
      </c>
      <c r="AG2551" s="7" t="s">
        <v>60</v>
      </c>
      <c r="AH2551" s="7" t="s">
        <v>53</v>
      </c>
      <c r="AI2551" s="7" t="s">
        <v>54</v>
      </c>
      <c r="AJ2551" s="7" t="s">
        <v>55</v>
      </c>
      <c r="AK2551" s="7" t="s">
        <v>38</v>
      </c>
      <c r="AL2551" s="7" t="s">
        <v>38</v>
      </c>
    </row>
    <row r="2552" spans="1:38" x14ac:dyDescent="0.3">
      <c r="A2552" s="7" t="s">
        <v>7007</v>
      </c>
      <c r="D2552" s="7" t="s">
        <v>39</v>
      </c>
      <c r="F2552" s="7" t="s">
        <v>40</v>
      </c>
      <c r="G2552" s="7" t="s">
        <v>41</v>
      </c>
      <c r="H2552" s="7" t="s">
        <v>38</v>
      </c>
      <c r="I2552" s="9" t="s">
        <v>57</v>
      </c>
      <c r="J2552" s="7" t="s">
        <v>43</v>
      </c>
      <c r="K2552" s="11" t="s">
        <v>7008</v>
      </c>
      <c r="L2552" s="7" t="s">
        <v>45</v>
      </c>
      <c r="M2552" s="7" t="s">
        <v>38</v>
      </c>
      <c r="N2552" s="7" t="s">
        <v>38</v>
      </c>
      <c r="O2552" s="7" t="s">
        <v>47</v>
      </c>
      <c r="P2552" s="7" t="s">
        <v>38</v>
      </c>
      <c r="Q2552" s="7" t="s">
        <v>38</v>
      </c>
      <c r="R2552" s="7" t="s">
        <v>38</v>
      </c>
      <c r="S2552" s="7" t="s">
        <v>50</v>
      </c>
      <c r="T2552" s="7" t="s">
        <v>50</v>
      </c>
      <c r="U2552" s="7" t="s">
        <v>50</v>
      </c>
      <c r="V2552" s="7" t="s">
        <v>50</v>
      </c>
      <c r="W2552" s="7" t="s">
        <v>50</v>
      </c>
      <c r="X2552" s="7" t="s">
        <v>50</v>
      </c>
      <c r="Y2552" s="7" t="s">
        <v>38</v>
      </c>
      <c r="Z2552" s="7" t="s">
        <v>47</v>
      </c>
      <c r="AA2552" s="7" t="s">
        <v>50</v>
      </c>
      <c r="AB2552" s="7" t="s">
        <v>50</v>
      </c>
      <c r="AC2552" s="8" t="s">
        <v>9804</v>
      </c>
      <c r="AD2552" s="9" t="s">
        <v>9981</v>
      </c>
      <c r="AE2552" s="7" t="s">
        <v>51</v>
      </c>
      <c r="AF2552" s="7" t="s">
        <v>98</v>
      </c>
      <c r="AG2552" s="7" t="s">
        <v>60</v>
      </c>
      <c r="AH2552" s="7" t="s">
        <v>53</v>
      </c>
      <c r="AI2552" s="7" t="s">
        <v>54</v>
      </c>
      <c r="AJ2552" s="7" t="s">
        <v>55</v>
      </c>
      <c r="AK2552" s="7" t="s">
        <v>38</v>
      </c>
      <c r="AL2552" s="7" t="s">
        <v>38</v>
      </c>
    </row>
    <row r="2553" spans="1:38" x14ac:dyDescent="0.3">
      <c r="A2553" s="7" t="s">
        <v>7009</v>
      </c>
      <c r="D2553" s="7" t="s">
        <v>39</v>
      </c>
      <c r="F2553" s="7" t="s">
        <v>40</v>
      </c>
      <c r="G2553" s="7" t="s">
        <v>41</v>
      </c>
      <c r="H2553" s="7" t="s">
        <v>38</v>
      </c>
      <c r="I2553" s="7" t="s">
        <v>42</v>
      </c>
      <c r="J2553" s="7" t="s">
        <v>43</v>
      </c>
      <c r="K2553" s="11" t="s">
        <v>7010</v>
      </c>
      <c r="L2553" s="7" t="s">
        <v>45</v>
      </c>
      <c r="M2553" s="7" t="s">
        <v>38</v>
      </c>
      <c r="N2553" s="7" t="s">
        <v>38</v>
      </c>
      <c r="O2553" s="7" t="s">
        <v>47</v>
      </c>
      <c r="P2553" s="7" t="s">
        <v>38</v>
      </c>
      <c r="Q2553" s="7" t="s">
        <v>38</v>
      </c>
      <c r="R2553" s="7" t="s">
        <v>38</v>
      </c>
      <c r="S2553" s="7" t="s">
        <v>50</v>
      </c>
      <c r="T2553" s="7" t="s">
        <v>50</v>
      </c>
      <c r="U2553" s="7" t="s">
        <v>50</v>
      </c>
      <c r="V2553" s="7" t="s">
        <v>50</v>
      </c>
      <c r="W2553" s="7" t="s">
        <v>50</v>
      </c>
      <c r="X2553" s="7" t="s">
        <v>50</v>
      </c>
      <c r="Y2553" s="7" t="s">
        <v>38</v>
      </c>
      <c r="Z2553" s="7" t="s">
        <v>47</v>
      </c>
      <c r="AA2553" s="7" t="s">
        <v>50</v>
      </c>
      <c r="AB2553" s="7" t="s">
        <v>50</v>
      </c>
      <c r="AC2553" s="8" t="s">
        <v>4489</v>
      </c>
      <c r="AD2553" s="9" t="s">
        <v>9981</v>
      </c>
      <c r="AE2553" s="7" t="s">
        <v>51</v>
      </c>
      <c r="AF2553" s="7" t="s">
        <v>7011</v>
      </c>
      <c r="AG2553" s="7" t="s">
        <v>127</v>
      </c>
      <c r="AH2553" s="7" t="s">
        <v>53</v>
      </c>
      <c r="AI2553" s="7" t="s">
        <v>54</v>
      </c>
      <c r="AJ2553" s="7" t="s">
        <v>55</v>
      </c>
      <c r="AK2553" s="7" t="s">
        <v>38</v>
      </c>
      <c r="AL2553" s="7" t="s">
        <v>38</v>
      </c>
    </row>
    <row r="2554" spans="1:38" x14ac:dyDescent="0.3">
      <c r="A2554" s="7" t="s">
        <v>7012</v>
      </c>
      <c r="D2554" s="7" t="s">
        <v>39</v>
      </c>
      <c r="F2554" s="7" t="s">
        <v>40</v>
      </c>
      <c r="G2554" s="7" t="s">
        <v>41</v>
      </c>
      <c r="H2554" s="7" t="s">
        <v>38</v>
      </c>
      <c r="I2554" s="7" t="s">
        <v>42</v>
      </c>
      <c r="J2554" s="7" t="s">
        <v>43</v>
      </c>
      <c r="K2554" s="7" t="s">
        <v>7013</v>
      </c>
      <c r="L2554" s="7" t="s">
        <v>45</v>
      </c>
      <c r="M2554" s="7" t="s">
        <v>38</v>
      </c>
      <c r="N2554" s="7" t="s">
        <v>38</v>
      </c>
      <c r="O2554" s="7" t="s">
        <v>47</v>
      </c>
      <c r="P2554" s="7" t="s">
        <v>38</v>
      </c>
      <c r="Q2554" s="7" t="s">
        <v>38</v>
      </c>
      <c r="R2554" s="7" t="s">
        <v>38</v>
      </c>
      <c r="S2554" s="7" t="s">
        <v>50</v>
      </c>
      <c r="T2554" s="7" t="s">
        <v>50</v>
      </c>
      <c r="U2554" s="7" t="s">
        <v>50</v>
      </c>
      <c r="V2554" s="7" t="s">
        <v>50</v>
      </c>
      <c r="W2554" s="7" t="s">
        <v>50</v>
      </c>
      <c r="X2554" s="7" t="s">
        <v>50</v>
      </c>
      <c r="Y2554" s="7" t="s">
        <v>38</v>
      </c>
      <c r="Z2554" s="7" t="s">
        <v>47</v>
      </c>
      <c r="AA2554" s="7" t="s">
        <v>50</v>
      </c>
      <c r="AB2554" s="7" t="s">
        <v>50</v>
      </c>
      <c r="AC2554" s="8" t="s">
        <v>1762</v>
      </c>
      <c r="AD2554" s="9" t="s">
        <v>9981</v>
      </c>
      <c r="AE2554" s="7" t="s">
        <v>51</v>
      </c>
      <c r="AF2554" s="7" t="s">
        <v>98</v>
      </c>
      <c r="AG2554" s="7" t="s">
        <v>60</v>
      </c>
      <c r="AH2554" s="7" t="s">
        <v>53</v>
      </c>
      <c r="AI2554" s="7" t="s">
        <v>54</v>
      </c>
      <c r="AJ2554" s="7" t="s">
        <v>55</v>
      </c>
      <c r="AK2554" s="7" t="s">
        <v>38</v>
      </c>
      <c r="AL2554" s="7" t="s">
        <v>38</v>
      </c>
    </row>
    <row r="2555" spans="1:38" x14ac:dyDescent="0.3">
      <c r="A2555" s="7" t="s">
        <v>7014</v>
      </c>
      <c r="D2555" s="7" t="s">
        <v>39</v>
      </c>
      <c r="F2555" s="7" t="s">
        <v>40</v>
      </c>
      <c r="G2555" s="7" t="s">
        <v>41</v>
      </c>
      <c r="H2555" s="7" t="s">
        <v>38</v>
      </c>
      <c r="I2555" s="7" t="s">
        <v>57</v>
      </c>
      <c r="J2555" s="7" t="s">
        <v>43</v>
      </c>
      <c r="K2555" s="7" t="s">
        <v>7015</v>
      </c>
      <c r="L2555" s="7" t="s">
        <v>45</v>
      </c>
      <c r="M2555" s="7" t="s">
        <v>38</v>
      </c>
      <c r="N2555" s="7" t="s">
        <v>38</v>
      </c>
      <c r="O2555" s="7" t="s">
        <v>47</v>
      </c>
      <c r="P2555" s="7" t="s">
        <v>38</v>
      </c>
      <c r="Q2555" s="7" t="s">
        <v>38</v>
      </c>
      <c r="R2555" s="7" t="s">
        <v>38</v>
      </c>
      <c r="S2555" s="7" t="s">
        <v>50</v>
      </c>
      <c r="T2555" s="7" t="s">
        <v>50</v>
      </c>
      <c r="U2555" s="7" t="s">
        <v>50</v>
      </c>
      <c r="V2555" s="7" t="s">
        <v>50</v>
      </c>
      <c r="W2555" s="7" t="s">
        <v>50</v>
      </c>
      <c r="X2555" s="7" t="s">
        <v>50</v>
      </c>
      <c r="Y2555" s="7" t="s">
        <v>38</v>
      </c>
      <c r="Z2555" s="7" t="s">
        <v>50</v>
      </c>
      <c r="AA2555" s="7" t="s">
        <v>50</v>
      </c>
      <c r="AB2555" s="7" t="s">
        <v>50</v>
      </c>
      <c r="AC2555" s="8" t="s">
        <v>38</v>
      </c>
      <c r="AD2555" s="9" t="s">
        <v>9981</v>
      </c>
      <c r="AE2555" s="7" t="s">
        <v>51</v>
      </c>
      <c r="AF2555" s="7" t="s">
        <v>81</v>
      </c>
      <c r="AG2555" s="7" t="s">
        <v>60</v>
      </c>
      <c r="AH2555" s="7" t="s">
        <v>53</v>
      </c>
      <c r="AI2555" s="7" t="s">
        <v>54</v>
      </c>
      <c r="AJ2555" s="7" t="s">
        <v>55</v>
      </c>
      <c r="AK2555" s="7" t="s">
        <v>38</v>
      </c>
      <c r="AL2555" s="7" t="s">
        <v>38</v>
      </c>
    </row>
    <row r="2556" spans="1:38" x14ac:dyDescent="0.3">
      <c r="A2556" s="7" t="s">
        <v>7016</v>
      </c>
      <c r="D2556" s="7" t="s">
        <v>39</v>
      </c>
      <c r="F2556" s="7" t="s">
        <v>40</v>
      </c>
      <c r="G2556" s="7" t="s">
        <v>41</v>
      </c>
      <c r="H2556" s="7" t="s">
        <v>38</v>
      </c>
      <c r="I2556" s="7" t="s">
        <v>42</v>
      </c>
      <c r="J2556" s="7" t="s">
        <v>43</v>
      </c>
      <c r="K2556" s="7" t="s">
        <v>7017</v>
      </c>
      <c r="L2556" s="7" t="s">
        <v>45</v>
      </c>
      <c r="M2556" s="7" t="s">
        <v>38</v>
      </c>
      <c r="N2556" s="7" t="s">
        <v>38</v>
      </c>
      <c r="O2556" s="7" t="s">
        <v>47</v>
      </c>
      <c r="P2556" s="7" t="s">
        <v>38</v>
      </c>
      <c r="Q2556" s="7" t="s">
        <v>38</v>
      </c>
      <c r="R2556" s="7" t="s">
        <v>38</v>
      </c>
      <c r="S2556" s="7" t="s">
        <v>50</v>
      </c>
      <c r="T2556" s="7" t="s">
        <v>50</v>
      </c>
      <c r="U2556" s="7" t="s">
        <v>50</v>
      </c>
      <c r="V2556" s="7" t="s">
        <v>50</v>
      </c>
      <c r="W2556" s="7" t="s">
        <v>50</v>
      </c>
      <c r="X2556" s="7" t="s">
        <v>50</v>
      </c>
      <c r="Y2556" s="7" t="s">
        <v>38</v>
      </c>
      <c r="Z2556" s="7" t="s">
        <v>50</v>
      </c>
      <c r="AA2556" s="7" t="s">
        <v>50</v>
      </c>
      <c r="AB2556" s="7" t="s">
        <v>50</v>
      </c>
      <c r="AC2556" s="8" t="s">
        <v>38</v>
      </c>
      <c r="AD2556" s="9" t="s">
        <v>9981</v>
      </c>
      <c r="AE2556" s="7" t="s">
        <v>51</v>
      </c>
      <c r="AF2556" s="7" t="s">
        <v>81</v>
      </c>
      <c r="AG2556" s="7" t="s">
        <v>60</v>
      </c>
      <c r="AH2556" s="7" t="s">
        <v>53</v>
      </c>
      <c r="AI2556" s="7" t="s">
        <v>54</v>
      </c>
      <c r="AJ2556" s="7" t="s">
        <v>55</v>
      </c>
      <c r="AK2556" s="7" t="s">
        <v>38</v>
      </c>
      <c r="AL2556" s="7" t="s">
        <v>38</v>
      </c>
    </row>
    <row r="2557" spans="1:38" x14ac:dyDescent="0.3">
      <c r="A2557" s="7" t="s">
        <v>7018</v>
      </c>
      <c r="D2557" s="7" t="s">
        <v>39</v>
      </c>
      <c r="F2557" s="7" t="s">
        <v>40</v>
      </c>
      <c r="G2557" s="7" t="s">
        <v>41</v>
      </c>
      <c r="H2557" s="7" t="s">
        <v>38</v>
      </c>
      <c r="I2557" s="7" t="s">
        <v>42</v>
      </c>
      <c r="J2557" s="7" t="s">
        <v>43</v>
      </c>
      <c r="K2557" s="7" t="s">
        <v>7019</v>
      </c>
      <c r="L2557" s="7" t="s">
        <v>45</v>
      </c>
      <c r="M2557" s="7" t="s">
        <v>38</v>
      </c>
      <c r="N2557" s="7" t="s">
        <v>38</v>
      </c>
      <c r="O2557" s="7" t="s">
        <v>47</v>
      </c>
      <c r="P2557" s="7" t="s">
        <v>282</v>
      </c>
      <c r="Q2557" s="7" t="s">
        <v>38</v>
      </c>
      <c r="R2557" s="7" t="s">
        <v>38</v>
      </c>
      <c r="S2557" s="7" t="s">
        <v>47</v>
      </c>
      <c r="T2557" s="7" t="s">
        <v>50</v>
      </c>
      <c r="U2557" s="7" t="s">
        <v>50</v>
      </c>
      <c r="V2557" s="7" t="s">
        <v>50</v>
      </c>
      <c r="W2557" s="7" t="s">
        <v>50</v>
      </c>
      <c r="X2557" s="7" t="s">
        <v>50</v>
      </c>
      <c r="Y2557" s="7" t="s">
        <v>38</v>
      </c>
      <c r="Z2557" s="7" t="s">
        <v>50</v>
      </c>
      <c r="AA2557" s="7" t="s">
        <v>50</v>
      </c>
      <c r="AB2557" s="7" t="s">
        <v>50</v>
      </c>
      <c r="AC2557" s="8" t="s">
        <v>2447</v>
      </c>
      <c r="AD2557" s="9" t="s">
        <v>9981</v>
      </c>
      <c r="AE2557" s="7" t="s">
        <v>51</v>
      </c>
      <c r="AF2557" s="7" t="s">
        <v>223</v>
      </c>
      <c r="AG2557" s="7" t="s">
        <v>60</v>
      </c>
      <c r="AH2557" s="7" t="s">
        <v>53</v>
      </c>
      <c r="AI2557" s="7" t="s">
        <v>54</v>
      </c>
      <c r="AJ2557" s="7" t="s">
        <v>55</v>
      </c>
      <c r="AK2557" s="7" t="s">
        <v>38</v>
      </c>
      <c r="AL2557" s="7" t="s">
        <v>38</v>
      </c>
    </row>
    <row r="2558" spans="1:38" x14ac:dyDescent="0.3">
      <c r="A2558" s="7" t="s">
        <v>7020</v>
      </c>
      <c r="D2558" s="7" t="s">
        <v>39</v>
      </c>
      <c r="F2558" s="7" t="s">
        <v>40</v>
      </c>
      <c r="G2558" s="7" t="s">
        <v>41</v>
      </c>
      <c r="H2558" s="7" t="s">
        <v>38</v>
      </c>
      <c r="I2558" s="7" t="s">
        <v>42</v>
      </c>
      <c r="J2558" s="7" t="s">
        <v>43</v>
      </c>
      <c r="K2558" s="11" t="s">
        <v>7021</v>
      </c>
      <c r="L2558" s="7" t="s">
        <v>45</v>
      </c>
      <c r="M2558" s="7" t="s">
        <v>38</v>
      </c>
      <c r="N2558" s="7" t="s">
        <v>38</v>
      </c>
      <c r="O2558" s="7" t="s">
        <v>47</v>
      </c>
      <c r="P2558" s="7" t="s">
        <v>38</v>
      </c>
      <c r="Q2558" s="7" t="s">
        <v>38</v>
      </c>
      <c r="R2558" s="7" t="s">
        <v>38</v>
      </c>
      <c r="S2558" s="7" t="s">
        <v>50</v>
      </c>
      <c r="T2558" s="7" t="s">
        <v>50</v>
      </c>
      <c r="U2558" s="7" t="s">
        <v>50</v>
      </c>
      <c r="V2558" s="7" t="s">
        <v>50</v>
      </c>
      <c r="W2558" s="7" t="s">
        <v>50</v>
      </c>
      <c r="X2558" s="7" t="s">
        <v>50</v>
      </c>
      <c r="Y2558" s="7" t="s">
        <v>38</v>
      </c>
      <c r="Z2558" s="7" t="s">
        <v>47</v>
      </c>
      <c r="AA2558" s="7" t="s">
        <v>47</v>
      </c>
      <c r="AB2558" s="7" t="s">
        <v>50</v>
      </c>
      <c r="AC2558" s="8" t="s">
        <v>38</v>
      </c>
      <c r="AD2558" s="9" t="s">
        <v>9981</v>
      </c>
      <c r="AE2558" s="7" t="s">
        <v>51</v>
      </c>
      <c r="AF2558" s="7" t="s">
        <v>98</v>
      </c>
      <c r="AG2558" s="7" t="s">
        <v>60</v>
      </c>
      <c r="AH2558" s="7" t="s">
        <v>53</v>
      </c>
      <c r="AI2558" s="7" t="s">
        <v>54</v>
      </c>
      <c r="AJ2558" s="7" t="s">
        <v>55</v>
      </c>
      <c r="AK2558" s="7" t="s">
        <v>38</v>
      </c>
      <c r="AL2558" s="7" t="s">
        <v>38</v>
      </c>
    </row>
    <row r="2559" spans="1:38" x14ac:dyDescent="0.3">
      <c r="A2559" s="7" t="s">
        <v>7022</v>
      </c>
      <c r="D2559" s="7" t="s">
        <v>39</v>
      </c>
      <c r="F2559" s="7" t="s">
        <v>40</v>
      </c>
      <c r="G2559" s="7" t="s">
        <v>41</v>
      </c>
      <c r="H2559" s="7" t="s">
        <v>38</v>
      </c>
      <c r="I2559" s="7" t="s">
        <v>42</v>
      </c>
      <c r="J2559" s="7" t="s">
        <v>43</v>
      </c>
      <c r="K2559" s="7" t="s">
        <v>7023</v>
      </c>
      <c r="L2559" s="7" t="s">
        <v>45</v>
      </c>
      <c r="M2559" s="7" t="s">
        <v>38</v>
      </c>
      <c r="N2559" s="7" t="s">
        <v>38</v>
      </c>
      <c r="O2559" s="7" t="s">
        <v>50</v>
      </c>
      <c r="P2559" s="7" t="s">
        <v>38</v>
      </c>
      <c r="Q2559" s="7" t="s">
        <v>38</v>
      </c>
      <c r="R2559" s="7" t="s">
        <v>38</v>
      </c>
      <c r="S2559" s="7" t="s">
        <v>50</v>
      </c>
      <c r="T2559" s="7" t="s">
        <v>50</v>
      </c>
      <c r="U2559" s="7" t="s">
        <v>50</v>
      </c>
      <c r="V2559" s="7" t="s">
        <v>50</v>
      </c>
      <c r="W2559" s="7" t="s">
        <v>50</v>
      </c>
      <c r="X2559" s="7" t="s">
        <v>50</v>
      </c>
      <c r="Y2559" s="7" t="s">
        <v>38</v>
      </c>
      <c r="Z2559" s="7" t="s">
        <v>50</v>
      </c>
      <c r="AA2559" s="7" t="s">
        <v>50</v>
      </c>
      <c r="AB2559" s="7" t="s">
        <v>50</v>
      </c>
      <c r="AC2559" s="8" t="s">
        <v>7024</v>
      </c>
      <c r="AD2559" s="9" t="s">
        <v>9981</v>
      </c>
      <c r="AE2559" s="7" t="s">
        <v>51</v>
      </c>
      <c r="AF2559" s="7" t="s">
        <v>59</v>
      </c>
      <c r="AG2559" s="7" t="s">
        <v>60</v>
      </c>
      <c r="AH2559" s="7" t="s">
        <v>53</v>
      </c>
      <c r="AI2559" s="7" t="s">
        <v>54</v>
      </c>
      <c r="AJ2559" s="7" t="s">
        <v>55</v>
      </c>
      <c r="AK2559" s="7" t="s">
        <v>38</v>
      </c>
      <c r="AL2559" s="7" t="s">
        <v>38</v>
      </c>
    </row>
    <row r="2560" spans="1:38" x14ac:dyDescent="0.3">
      <c r="A2560" s="7" t="s">
        <v>7025</v>
      </c>
      <c r="D2560" s="7" t="s">
        <v>39</v>
      </c>
      <c r="F2560" s="7" t="s">
        <v>40</v>
      </c>
      <c r="G2560" s="7" t="s">
        <v>41</v>
      </c>
      <c r="H2560" s="7" t="s">
        <v>38</v>
      </c>
      <c r="I2560" s="7" t="s">
        <v>42</v>
      </c>
      <c r="J2560" s="7" t="s">
        <v>43</v>
      </c>
      <c r="K2560" s="7" t="s">
        <v>7026</v>
      </c>
      <c r="L2560" s="7" t="s">
        <v>45</v>
      </c>
      <c r="M2560" s="7" t="s">
        <v>38</v>
      </c>
      <c r="N2560" s="7" t="s">
        <v>38</v>
      </c>
      <c r="O2560" s="7" t="s">
        <v>47</v>
      </c>
      <c r="P2560" s="7" t="s">
        <v>38</v>
      </c>
      <c r="Q2560" s="7" t="s">
        <v>38</v>
      </c>
      <c r="R2560" s="7" t="s">
        <v>38</v>
      </c>
      <c r="S2560" s="7" t="s">
        <v>50</v>
      </c>
      <c r="T2560" s="7" t="s">
        <v>50</v>
      </c>
      <c r="U2560" s="7" t="s">
        <v>50</v>
      </c>
      <c r="V2560" s="7" t="s">
        <v>50</v>
      </c>
      <c r="W2560" s="7" t="s">
        <v>50</v>
      </c>
      <c r="X2560" s="7" t="s">
        <v>50</v>
      </c>
      <c r="Y2560" s="7" t="s">
        <v>38</v>
      </c>
      <c r="Z2560" s="7" t="s">
        <v>47</v>
      </c>
      <c r="AA2560" s="7" t="s">
        <v>50</v>
      </c>
      <c r="AB2560" s="7" t="s">
        <v>50</v>
      </c>
      <c r="AC2560" s="8" t="s">
        <v>38</v>
      </c>
      <c r="AD2560" s="9" t="s">
        <v>9981</v>
      </c>
      <c r="AE2560" s="7" t="s">
        <v>51</v>
      </c>
      <c r="AF2560" s="7" t="s">
        <v>59</v>
      </c>
      <c r="AG2560" s="7" t="s">
        <v>60</v>
      </c>
      <c r="AH2560" s="7" t="s">
        <v>53</v>
      </c>
      <c r="AI2560" s="7" t="s">
        <v>54</v>
      </c>
      <c r="AJ2560" s="7" t="s">
        <v>55</v>
      </c>
      <c r="AK2560" s="7" t="s">
        <v>38</v>
      </c>
      <c r="AL2560" s="7" t="s">
        <v>38</v>
      </c>
    </row>
    <row r="2561" spans="1:38" x14ac:dyDescent="0.3">
      <c r="A2561" s="7" t="s">
        <v>7027</v>
      </c>
      <c r="D2561" s="7" t="s">
        <v>39</v>
      </c>
      <c r="F2561" s="7" t="s">
        <v>40</v>
      </c>
      <c r="G2561" s="7" t="s">
        <v>41</v>
      </c>
      <c r="H2561" s="7" t="s">
        <v>38</v>
      </c>
      <c r="I2561" s="7" t="s">
        <v>42</v>
      </c>
      <c r="J2561" s="7" t="s">
        <v>43</v>
      </c>
      <c r="K2561" s="7" t="s">
        <v>7028</v>
      </c>
      <c r="L2561" s="7" t="s">
        <v>45</v>
      </c>
      <c r="M2561" s="7" t="s">
        <v>38</v>
      </c>
      <c r="N2561" s="7" t="s">
        <v>38</v>
      </c>
      <c r="O2561" s="7" t="s">
        <v>47</v>
      </c>
      <c r="P2561" s="7" t="s">
        <v>38</v>
      </c>
      <c r="Q2561" s="7" t="s">
        <v>38</v>
      </c>
      <c r="R2561" s="7" t="s">
        <v>38</v>
      </c>
      <c r="S2561" s="7" t="s">
        <v>50</v>
      </c>
      <c r="T2561" s="7" t="s">
        <v>50</v>
      </c>
      <c r="U2561" s="7" t="s">
        <v>50</v>
      </c>
      <c r="V2561" s="7" t="s">
        <v>50</v>
      </c>
      <c r="W2561" s="7" t="s">
        <v>50</v>
      </c>
      <c r="X2561" s="7" t="s">
        <v>50</v>
      </c>
      <c r="Y2561" s="7" t="s">
        <v>38</v>
      </c>
      <c r="Z2561" s="7" t="s">
        <v>47</v>
      </c>
      <c r="AA2561" s="7" t="s">
        <v>50</v>
      </c>
      <c r="AB2561" s="7" t="s">
        <v>50</v>
      </c>
      <c r="AC2561" s="8" t="s">
        <v>38</v>
      </c>
      <c r="AD2561" s="9" t="s">
        <v>9981</v>
      </c>
      <c r="AE2561" s="7" t="s">
        <v>51</v>
      </c>
      <c r="AF2561" s="7" t="s">
        <v>98</v>
      </c>
      <c r="AG2561" s="7" t="s">
        <v>60</v>
      </c>
      <c r="AH2561" s="7" t="s">
        <v>53</v>
      </c>
      <c r="AI2561" s="7" t="s">
        <v>54</v>
      </c>
      <c r="AJ2561" s="7" t="s">
        <v>55</v>
      </c>
      <c r="AK2561" s="7" t="s">
        <v>38</v>
      </c>
      <c r="AL2561" s="7" t="s">
        <v>38</v>
      </c>
    </row>
    <row r="2562" spans="1:38" x14ac:dyDescent="0.3">
      <c r="A2562" s="7" t="s">
        <v>7029</v>
      </c>
      <c r="D2562" s="7" t="s">
        <v>39</v>
      </c>
      <c r="F2562" s="7" t="s">
        <v>40</v>
      </c>
      <c r="G2562" s="7" t="s">
        <v>41</v>
      </c>
      <c r="H2562" s="7" t="s">
        <v>38</v>
      </c>
      <c r="I2562" s="7" t="s">
        <v>42</v>
      </c>
      <c r="J2562" s="7" t="s">
        <v>43</v>
      </c>
      <c r="K2562" s="7" t="s">
        <v>7030</v>
      </c>
      <c r="L2562" s="7" t="s">
        <v>45</v>
      </c>
      <c r="M2562" s="7" t="s">
        <v>38</v>
      </c>
      <c r="N2562" s="7" t="s">
        <v>38</v>
      </c>
      <c r="O2562" s="7" t="s">
        <v>47</v>
      </c>
      <c r="P2562" s="7" t="s">
        <v>38</v>
      </c>
      <c r="Q2562" s="7" t="s">
        <v>38</v>
      </c>
      <c r="R2562" s="7" t="s">
        <v>38</v>
      </c>
      <c r="S2562" s="7" t="s">
        <v>50</v>
      </c>
      <c r="T2562" s="7" t="s">
        <v>50</v>
      </c>
      <c r="U2562" s="7" t="s">
        <v>50</v>
      </c>
      <c r="V2562" s="7" t="s">
        <v>50</v>
      </c>
      <c r="W2562" s="7" t="s">
        <v>50</v>
      </c>
      <c r="X2562" s="7" t="s">
        <v>50</v>
      </c>
      <c r="Y2562" s="7" t="s">
        <v>38</v>
      </c>
      <c r="Z2562" s="7" t="s">
        <v>47</v>
      </c>
      <c r="AA2562" s="7" t="s">
        <v>50</v>
      </c>
      <c r="AB2562" s="7" t="s">
        <v>50</v>
      </c>
      <c r="AC2562" s="8" t="s">
        <v>38</v>
      </c>
      <c r="AD2562" s="9" t="s">
        <v>9981</v>
      </c>
      <c r="AE2562" s="7" t="s">
        <v>51</v>
      </c>
      <c r="AF2562" s="7" t="s">
        <v>146</v>
      </c>
      <c r="AG2562" s="7" t="s">
        <v>60</v>
      </c>
      <c r="AH2562" s="7" t="s">
        <v>53</v>
      </c>
      <c r="AI2562" s="7" t="s">
        <v>54</v>
      </c>
      <c r="AJ2562" s="7" t="s">
        <v>55</v>
      </c>
      <c r="AK2562" s="7" t="s">
        <v>38</v>
      </c>
      <c r="AL2562" s="7" t="s">
        <v>38</v>
      </c>
    </row>
    <row r="2563" spans="1:38" x14ac:dyDescent="0.3">
      <c r="A2563" s="7" t="s">
        <v>7031</v>
      </c>
      <c r="D2563" s="7" t="s">
        <v>39</v>
      </c>
      <c r="F2563" s="7" t="s">
        <v>40</v>
      </c>
      <c r="G2563" s="7" t="s">
        <v>41</v>
      </c>
      <c r="H2563" s="7" t="s">
        <v>38</v>
      </c>
      <c r="I2563" s="7" t="s">
        <v>42</v>
      </c>
      <c r="J2563" s="7" t="s">
        <v>43</v>
      </c>
      <c r="K2563" s="7" t="s">
        <v>7032</v>
      </c>
      <c r="L2563" s="7" t="s">
        <v>45</v>
      </c>
      <c r="M2563" s="7" t="s">
        <v>38</v>
      </c>
      <c r="N2563" s="7" t="s">
        <v>38</v>
      </c>
      <c r="O2563" s="7" t="s">
        <v>47</v>
      </c>
      <c r="P2563" s="7" t="s">
        <v>38</v>
      </c>
      <c r="Q2563" s="7" t="s">
        <v>38</v>
      </c>
      <c r="R2563" s="7" t="s">
        <v>38</v>
      </c>
      <c r="S2563" s="7" t="s">
        <v>50</v>
      </c>
      <c r="T2563" s="7" t="s">
        <v>50</v>
      </c>
      <c r="U2563" s="7" t="s">
        <v>50</v>
      </c>
      <c r="V2563" s="7" t="s">
        <v>50</v>
      </c>
      <c r="W2563" s="7" t="s">
        <v>50</v>
      </c>
      <c r="X2563" s="7" t="s">
        <v>50</v>
      </c>
      <c r="Y2563" s="7" t="s">
        <v>38</v>
      </c>
      <c r="Z2563" s="7" t="s">
        <v>47</v>
      </c>
      <c r="AA2563" s="7" t="s">
        <v>50</v>
      </c>
      <c r="AB2563" s="7" t="s">
        <v>50</v>
      </c>
      <c r="AC2563" s="8" t="s">
        <v>38</v>
      </c>
      <c r="AD2563" s="9" t="s">
        <v>9981</v>
      </c>
      <c r="AE2563" s="7" t="s">
        <v>51</v>
      </c>
      <c r="AF2563" s="7" t="s">
        <v>59</v>
      </c>
      <c r="AG2563" s="7" t="s">
        <v>60</v>
      </c>
      <c r="AH2563" s="7" t="s">
        <v>53</v>
      </c>
      <c r="AI2563" s="7" t="s">
        <v>54</v>
      </c>
      <c r="AJ2563" s="7" t="s">
        <v>55</v>
      </c>
      <c r="AK2563" s="7" t="s">
        <v>38</v>
      </c>
      <c r="AL2563" s="7" t="s">
        <v>38</v>
      </c>
    </row>
    <row r="2564" spans="1:38" x14ac:dyDescent="0.3">
      <c r="A2564" s="7" t="s">
        <v>7033</v>
      </c>
      <c r="D2564" s="7" t="s">
        <v>39</v>
      </c>
      <c r="F2564" s="7" t="s">
        <v>40</v>
      </c>
      <c r="G2564" s="7" t="s">
        <v>41</v>
      </c>
      <c r="H2564" s="7" t="s">
        <v>38</v>
      </c>
      <c r="I2564" s="7" t="s">
        <v>42</v>
      </c>
      <c r="J2564" s="7" t="s">
        <v>43</v>
      </c>
      <c r="K2564" s="11" t="s">
        <v>7034</v>
      </c>
      <c r="L2564" s="7" t="s">
        <v>45</v>
      </c>
      <c r="M2564" s="7" t="s">
        <v>38</v>
      </c>
      <c r="N2564" s="7" t="s">
        <v>38</v>
      </c>
      <c r="O2564" s="7" t="s">
        <v>47</v>
      </c>
      <c r="P2564" s="7" t="s">
        <v>38</v>
      </c>
      <c r="Q2564" s="7" t="s">
        <v>38</v>
      </c>
      <c r="R2564" s="7" t="s">
        <v>38</v>
      </c>
      <c r="S2564" s="7" t="s">
        <v>50</v>
      </c>
      <c r="T2564" s="7" t="s">
        <v>50</v>
      </c>
      <c r="U2564" s="7" t="s">
        <v>50</v>
      </c>
      <c r="V2564" s="7" t="s">
        <v>50</v>
      </c>
      <c r="W2564" s="7" t="s">
        <v>50</v>
      </c>
      <c r="X2564" s="7" t="s">
        <v>50</v>
      </c>
      <c r="Y2564" s="7" t="s">
        <v>38</v>
      </c>
      <c r="Z2564" s="7" t="s">
        <v>47</v>
      </c>
      <c r="AA2564" s="7" t="s">
        <v>50</v>
      </c>
      <c r="AB2564" s="7" t="s">
        <v>50</v>
      </c>
      <c r="AC2564" s="8" t="s">
        <v>38</v>
      </c>
      <c r="AD2564" s="9" t="s">
        <v>9981</v>
      </c>
      <c r="AE2564" s="7" t="s">
        <v>51</v>
      </c>
      <c r="AF2564" s="7" t="s">
        <v>98</v>
      </c>
      <c r="AG2564" s="7" t="s">
        <v>60</v>
      </c>
      <c r="AH2564" s="7" t="s">
        <v>53</v>
      </c>
      <c r="AI2564" s="7" t="s">
        <v>54</v>
      </c>
      <c r="AJ2564" s="7" t="s">
        <v>55</v>
      </c>
      <c r="AK2564" s="7" t="s">
        <v>38</v>
      </c>
      <c r="AL2564" s="7" t="s">
        <v>38</v>
      </c>
    </row>
    <row r="2565" spans="1:38" x14ac:dyDescent="0.3">
      <c r="A2565" s="7" t="s">
        <v>7035</v>
      </c>
      <c r="D2565" s="7" t="s">
        <v>39</v>
      </c>
      <c r="F2565" s="7" t="s">
        <v>40</v>
      </c>
      <c r="G2565" s="7" t="s">
        <v>41</v>
      </c>
      <c r="H2565" s="7" t="s">
        <v>38</v>
      </c>
      <c r="I2565" s="7" t="s">
        <v>42</v>
      </c>
      <c r="J2565" s="7" t="s">
        <v>43</v>
      </c>
      <c r="K2565" s="7" t="s">
        <v>7036</v>
      </c>
      <c r="L2565" s="7" t="s">
        <v>45</v>
      </c>
      <c r="M2565" s="7" t="s">
        <v>38</v>
      </c>
      <c r="N2565" s="7" t="s">
        <v>344</v>
      </c>
      <c r="O2565" s="7" t="s">
        <v>47</v>
      </c>
      <c r="P2565" s="7" t="s">
        <v>6465</v>
      </c>
      <c r="Q2565" s="7" t="s">
        <v>38</v>
      </c>
      <c r="R2565" s="7" t="s">
        <v>38</v>
      </c>
      <c r="S2565" s="7" t="s">
        <v>50</v>
      </c>
      <c r="T2565" s="7" t="s">
        <v>50</v>
      </c>
      <c r="U2565" s="7" t="s">
        <v>50</v>
      </c>
      <c r="V2565" s="7" t="s">
        <v>50</v>
      </c>
      <c r="W2565" s="7" t="s">
        <v>50</v>
      </c>
      <c r="X2565" s="7" t="s">
        <v>50</v>
      </c>
      <c r="Y2565" s="7" t="s">
        <v>38</v>
      </c>
      <c r="Z2565" s="7" t="s">
        <v>47</v>
      </c>
      <c r="AA2565" s="7" t="s">
        <v>47</v>
      </c>
      <c r="AB2565" s="7" t="s">
        <v>50</v>
      </c>
      <c r="AC2565" s="8" t="s">
        <v>38</v>
      </c>
      <c r="AD2565" s="9" t="s">
        <v>9981</v>
      </c>
      <c r="AE2565" s="7" t="s">
        <v>51</v>
      </c>
      <c r="AF2565" s="7" t="s">
        <v>70</v>
      </c>
      <c r="AG2565" s="7" t="s">
        <v>60</v>
      </c>
      <c r="AH2565" s="7" t="s">
        <v>53</v>
      </c>
      <c r="AI2565" s="7" t="s">
        <v>54</v>
      </c>
      <c r="AJ2565" s="7" t="s">
        <v>55</v>
      </c>
      <c r="AK2565" s="7" t="s">
        <v>38</v>
      </c>
      <c r="AL2565" s="7" t="s">
        <v>38</v>
      </c>
    </row>
    <row r="2566" spans="1:38" x14ac:dyDescent="0.3">
      <c r="A2566" s="7" t="s">
        <v>7037</v>
      </c>
      <c r="D2566" s="7" t="s">
        <v>39</v>
      </c>
      <c r="F2566" s="7" t="s">
        <v>40</v>
      </c>
      <c r="G2566" s="7" t="s">
        <v>41</v>
      </c>
      <c r="H2566" s="7" t="s">
        <v>38</v>
      </c>
      <c r="I2566" s="7" t="s">
        <v>57</v>
      </c>
      <c r="J2566" s="7" t="s">
        <v>43</v>
      </c>
      <c r="K2566" s="7" t="s">
        <v>7038</v>
      </c>
      <c r="L2566" s="7" t="s">
        <v>45</v>
      </c>
      <c r="M2566" s="7" t="s">
        <v>38</v>
      </c>
      <c r="N2566" s="7" t="s">
        <v>972</v>
      </c>
      <c r="O2566" s="7" t="s">
        <v>47</v>
      </c>
      <c r="P2566" s="7" t="s">
        <v>38</v>
      </c>
      <c r="Q2566" s="7" t="s">
        <v>38</v>
      </c>
      <c r="R2566" s="7" t="s">
        <v>38</v>
      </c>
      <c r="S2566" s="7" t="s">
        <v>50</v>
      </c>
      <c r="T2566" s="7" t="s">
        <v>50</v>
      </c>
      <c r="U2566" s="7" t="s">
        <v>50</v>
      </c>
      <c r="V2566" s="7" t="s">
        <v>50</v>
      </c>
      <c r="W2566" s="7" t="s">
        <v>50</v>
      </c>
      <c r="X2566" s="7" t="s">
        <v>50</v>
      </c>
      <c r="Y2566" s="7" t="s">
        <v>38</v>
      </c>
      <c r="Z2566" s="7" t="s">
        <v>47</v>
      </c>
      <c r="AA2566" s="7" t="s">
        <v>50</v>
      </c>
      <c r="AB2566" s="7" t="s">
        <v>50</v>
      </c>
      <c r="AC2566" s="8" t="s">
        <v>7039</v>
      </c>
      <c r="AD2566" s="9" t="s">
        <v>9981</v>
      </c>
      <c r="AE2566" s="7" t="s">
        <v>51</v>
      </c>
      <c r="AF2566" s="7" t="s">
        <v>98</v>
      </c>
      <c r="AG2566" s="7" t="s">
        <v>60</v>
      </c>
      <c r="AH2566" s="7" t="s">
        <v>53</v>
      </c>
      <c r="AI2566" s="7" t="s">
        <v>54</v>
      </c>
      <c r="AJ2566" s="7" t="s">
        <v>55</v>
      </c>
      <c r="AK2566" s="7" t="s">
        <v>38</v>
      </c>
      <c r="AL2566" s="7" t="s">
        <v>38</v>
      </c>
    </row>
    <row r="2567" spans="1:38" x14ac:dyDescent="0.3">
      <c r="A2567" s="7" t="s">
        <v>7040</v>
      </c>
      <c r="D2567" s="7" t="s">
        <v>39</v>
      </c>
      <c r="F2567" s="7" t="s">
        <v>40</v>
      </c>
      <c r="G2567" s="7" t="s">
        <v>41</v>
      </c>
      <c r="H2567" s="7" t="s">
        <v>38</v>
      </c>
      <c r="I2567" s="7" t="s">
        <v>42</v>
      </c>
      <c r="J2567" s="7" t="s">
        <v>43</v>
      </c>
      <c r="K2567" s="7" t="s">
        <v>7041</v>
      </c>
      <c r="L2567" s="7" t="s">
        <v>45</v>
      </c>
      <c r="M2567" s="7" t="s">
        <v>38</v>
      </c>
      <c r="N2567" s="7" t="s">
        <v>38</v>
      </c>
      <c r="O2567" s="7" t="s">
        <v>47</v>
      </c>
      <c r="P2567" s="7" t="s">
        <v>38</v>
      </c>
      <c r="Q2567" s="7" t="s">
        <v>38</v>
      </c>
      <c r="R2567" s="7" t="s">
        <v>38</v>
      </c>
      <c r="S2567" s="7" t="s">
        <v>50</v>
      </c>
      <c r="T2567" s="7" t="s">
        <v>50</v>
      </c>
      <c r="U2567" s="7" t="s">
        <v>50</v>
      </c>
      <c r="V2567" s="7" t="s">
        <v>50</v>
      </c>
      <c r="W2567" s="7" t="s">
        <v>50</v>
      </c>
      <c r="X2567" s="7" t="s">
        <v>50</v>
      </c>
      <c r="Y2567" s="7" t="s">
        <v>38</v>
      </c>
      <c r="Z2567" s="7" t="s">
        <v>50</v>
      </c>
      <c r="AA2567" s="7" t="s">
        <v>50</v>
      </c>
      <c r="AB2567" s="7" t="s">
        <v>50</v>
      </c>
      <c r="AC2567" s="8" t="s">
        <v>7373</v>
      </c>
      <c r="AD2567" s="9" t="s">
        <v>9981</v>
      </c>
      <c r="AE2567" s="7" t="s">
        <v>51</v>
      </c>
      <c r="AF2567" s="7" t="s">
        <v>98</v>
      </c>
      <c r="AG2567" s="7" t="s">
        <v>60</v>
      </c>
      <c r="AH2567" s="7" t="s">
        <v>53</v>
      </c>
      <c r="AI2567" s="7" t="s">
        <v>54</v>
      </c>
      <c r="AJ2567" s="7" t="s">
        <v>55</v>
      </c>
      <c r="AK2567" s="7" t="s">
        <v>38</v>
      </c>
      <c r="AL2567" s="7" t="s">
        <v>38</v>
      </c>
    </row>
    <row r="2568" spans="1:38" x14ac:dyDescent="0.3">
      <c r="A2568" s="7" t="s">
        <v>7042</v>
      </c>
      <c r="D2568" s="7" t="s">
        <v>39</v>
      </c>
      <c r="F2568" s="7" t="s">
        <v>40</v>
      </c>
      <c r="G2568" s="7" t="s">
        <v>41</v>
      </c>
      <c r="H2568" s="7" t="s">
        <v>38</v>
      </c>
      <c r="I2568" s="7" t="s">
        <v>42</v>
      </c>
      <c r="J2568" s="7" t="s">
        <v>43</v>
      </c>
      <c r="K2568" s="11" t="s">
        <v>7043</v>
      </c>
      <c r="L2568" s="7" t="s">
        <v>45</v>
      </c>
      <c r="M2568" s="7" t="s">
        <v>38</v>
      </c>
      <c r="N2568" s="7" t="s">
        <v>7044</v>
      </c>
      <c r="O2568" s="7" t="s">
        <v>47</v>
      </c>
      <c r="P2568" s="7" t="s">
        <v>38</v>
      </c>
      <c r="Q2568" s="7" t="s">
        <v>38</v>
      </c>
      <c r="R2568" s="7" t="s">
        <v>38</v>
      </c>
      <c r="S2568" s="7" t="s">
        <v>50</v>
      </c>
      <c r="T2568" s="7" t="s">
        <v>50</v>
      </c>
      <c r="U2568" s="7" t="s">
        <v>50</v>
      </c>
      <c r="V2568" s="7" t="s">
        <v>50</v>
      </c>
      <c r="W2568" s="7" t="s">
        <v>50</v>
      </c>
      <c r="X2568" s="7" t="s">
        <v>50</v>
      </c>
      <c r="Y2568" s="7" t="s">
        <v>38</v>
      </c>
      <c r="Z2568" s="7" t="s">
        <v>47</v>
      </c>
      <c r="AA2568" s="7" t="s">
        <v>50</v>
      </c>
      <c r="AB2568" s="7" t="s">
        <v>50</v>
      </c>
      <c r="AC2568" s="8" t="s">
        <v>66</v>
      </c>
      <c r="AD2568" s="9" t="s">
        <v>9981</v>
      </c>
      <c r="AE2568" s="7" t="s">
        <v>51</v>
      </c>
      <c r="AF2568" s="7" t="s">
        <v>438</v>
      </c>
      <c r="AG2568" s="7" t="s">
        <v>60</v>
      </c>
      <c r="AH2568" s="7" t="s">
        <v>53</v>
      </c>
      <c r="AI2568" s="7" t="s">
        <v>54</v>
      </c>
      <c r="AJ2568" s="7" t="s">
        <v>55</v>
      </c>
      <c r="AK2568" s="7" t="s">
        <v>38</v>
      </c>
      <c r="AL2568" s="7" t="s">
        <v>38</v>
      </c>
    </row>
    <row r="2569" spans="1:38" x14ac:dyDescent="0.3">
      <c r="A2569" s="7" t="s">
        <v>7045</v>
      </c>
      <c r="D2569" s="7" t="s">
        <v>39</v>
      </c>
      <c r="F2569" s="7" t="s">
        <v>40</v>
      </c>
      <c r="G2569" s="7" t="s">
        <v>41</v>
      </c>
      <c r="H2569" s="7" t="s">
        <v>38</v>
      </c>
      <c r="I2569" s="7" t="s">
        <v>42</v>
      </c>
      <c r="J2569" s="7" t="s">
        <v>43</v>
      </c>
      <c r="K2569" s="7" t="s">
        <v>7046</v>
      </c>
      <c r="L2569" s="7" t="s">
        <v>45</v>
      </c>
      <c r="M2569" s="7" t="s">
        <v>38</v>
      </c>
      <c r="N2569" s="7" t="s">
        <v>38</v>
      </c>
      <c r="O2569" s="7" t="s">
        <v>50</v>
      </c>
      <c r="P2569" s="7" t="s">
        <v>38</v>
      </c>
      <c r="Q2569" s="7" t="s">
        <v>38</v>
      </c>
      <c r="R2569" s="7" t="s">
        <v>38</v>
      </c>
      <c r="S2569" s="7" t="s">
        <v>50</v>
      </c>
      <c r="T2569" s="7" t="s">
        <v>50</v>
      </c>
      <c r="U2569" s="7" t="s">
        <v>50</v>
      </c>
      <c r="V2569" s="7" t="s">
        <v>50</v>
      </c>
      <c r="W2569" s="7" t="s">
        <v>50</v>
      </c>
      <c r="X2569" s="7" t="s">
        <v>50</v>
      </c>
      <c r="Y2569" s="7" t="s">
        <v>38</v>
      </c>
      <c r="Z2569" s="7" t="s">
        <v>50</v>
      </c>
      <c r="AA2569" s="7" t="s">
        <v>50</v>
      </c>
      <c r="AB2569" s="7" t="s">
        <v>50</v>
      </c>
      <c r="AC2569" s="8" t="s">
        <v>1512</v>
      </c>
      <c r="AD2569" s="9" t="s">
        <v>9981</v>
      </c>
      <c r="AE2569" s="7" t="s">
        <v>51</v>
      </c>
      <c r="AF2569" s="7" t="s">
        <v>59</v>
      </c>
      <c r="AG2569" s="7" t="s">
        <v>60</v>
      </c>
      <c r="AH2569" s="7" t="s">
        <v>53</v>
      </c>
      <c r="AI2569" s="7" t="s">
        <v>54</v>
      </c>
      <c r="AJ2569" s="7" t="s">
        <v>55</v>
      </c>
      <c r="AK2569" s="7" t="s">
        <v>38</v>
      </c>
      <c r="AL2569" s="7" t="s">
        <v>38</v>
      </c>
    </row>
    <row r="2570" spans="1:38" x14ac:dyDescent="0.3">
      <c r="A2570" s="7" t="s">
        <v>7047</v>
      </c>
      <c r="D2570" s="7" t="s">
        <v>39</v>
      </c>
      <c r="F2570" s="7" t="s">
        <v>40</v>
      </c>
      <c r="G2570" s="7" t="s">
        <v>41</v>
      </c>
      <c r="H2570" s="7" t="s">
        <v>38</v>
      </c>
      <c r="I2570" s="7" t="s">
        <v>42</v>
      </c>
      <c r="J2570" s="7" t="s">
        <v>43</v>
      </c>
      <c r="K2570" s="7" t="s">
        <v>7048</v>
      </c>
      <c r="L2570" s="7" t="s">
        <v>45</v>
      </c>
      <c r="M2570" s="7" t="s">
        <v>38</v>
      </c>
      <c r="N2570" s="7" t="s">
        <v>38</v>
      </c>
      <c r="O2570" s="7" t="s">
        <v>47</v>
      </c>
      <c r="P2570" s="7" t="s">
        <v>38</v>
      </c>
      <c r="Q2570" s="7" t="s">
        <v>38</v>
      </c>
      <c r="R2570" s="7" t="s">
        <v>38</v>
      </c>
      <c r="S2570" s="7" t="s">
        <v>47</v>
      </c>
      <c r="T2570" s="7" t="s">
        <v>50</v>
      </c>
      <c r="U2570" s="7" t="s">
        <v>47</v>
      </c>
      <c r="V2570" s="7" t="s">
        <v>50</v>
      </c>
      <c r="W2570" s="7" t="s">
        <v>50</v>
      </c>
      <c r="X2570" s="7" t="s">
        <v>50</v>
      </c>
      <c r="Y2570" s="7" t="s">
        <v>38</v>
      </c>
      <c r="Z2570" s="7" t="s">
        <v>50</v>
      </c>
      <c r="AA2570" s="7" t="s">
        <v>50</v>
      </c>
      <c r="AB2570" s="7" t="s">
        <v>50</v>
      </c>
      <c r="AC2570" s="8" t="s">
        <v>3762</v>
      </c>
      <c r="AD2570" s="9" t="s">
        <v>9981</v>
      </c>
      <c r="AE2570" s="7" t="s">
        <v>51</v>
      </c>
      <c r="AF2570" s="7" t="s">
        <v>349</v>
      </c>
      <c r="AG2570" s="7" t="s">
        <v>60</v>
      </c>
      <c r="AH2570" s="7" t="s">
        <v>53</v>
      </c>
      <c r="AI2570" s="7" t="s">
        <v>54</v>
      </c>
      <c r="AJ2570" s="7" t="s">
        <v>55</v>
      </c>
      <c r="AK2570" s="7" t="s">
        <v>38</v>
      </c>
      <c r="AL2570" s="7" t="s">
        <v>38</v>
      </c>
    </row>
    <row r="2571" spans="1:38" x14ac:dyDescent="0.3">
      <c r="A2571" s="7" t="s">
        <v>7049</v>
      </c>
      <c r="D2571" s="7" t="s">
        <v>39</v>
      </c>
      <c r="F2571" s="7" t="s">
        <v>40</v>
      </c>
      <c r="G2571" s="7" t="s">
        <v>41</v>
      </c>
      <c r="H2571" s="7" t="s">
        <v>38</v>
      </c>
      <c r="I2571" s="7" t="s">
        <v>42</v>
      </c>
      <c r="J2571" s="7" t="s">
        <v>43</v>
      </c>
      <c r="K2571" s="7" t="s">
        <v>7050</v>
      </c>
      <c r="L2571" s="7" t="s">
        <v>45</v>
      </c>
      <c r="M2571" s="7" t="s">
        <v>38</v>
      </c>
      <c r="N2571" s="7" t="s">
        <v>325</v>
      </c>
      <c r="O2571" s="7" t="s">
        <v>47</v>
      </c>
      <c r="P2571" s="7" t="s">
        <v>38</v>
      </c>
      <c r="Q2571" s="7" t="s">
        <v>38</v>
      </c>
      <c r="R2571" s="7" t="s">
        <v>38</v>
      </c>
      <c r="S2571" s="7" t="s">
        <v>50</v>
      </c>
      <c r="T2571" s="7" t="s">
        <v>50</v>
      </c>
      <c r="U2571" s="7" t="s">
        <v>50</v>
      </c>
      <c r="V2571" s="7" t="s">
        <v>50</v>
      </c>
      <c r="W2571" s="7" t="s">
        <v>50</v>
      </c>
      <c r="X2571" s="7" t="s">
        <v>50</v>
      </c>
      <c r="Y2571" s="7" t="s">
        <v>38</v>
      </c>
      <c r="Z2571" s="7" t="s">
        <v>47</v>
      </c>
      <c r="AA2571" s="7" t="s">
        <v>50</v>
      </c>
      <c r="AB2571" s="7" t="s">
        <v>50</v>
      </c>
      <c r="AC2571" s="8" t="s">
        <v>38</v>
      </c>
      <c r="AD2571" s="9" t="s">
        <v>9981</v>
      </c>
      <c r="AE2571" s="7" t="s">
        <v>51</v>
      </c>
      <c r="AF2571" s="7" t="s">
        <v>59</v>
      </c>
      <c r="AG2571" s="7" t="s">
        <v>60</v>
      </c>
      <c r="AH2571" s="7" t="s">
        <v>53</v>
      </c>
      <c r="AI2571" s="7" t="s">
        <v>54</v>
      </c>
      <c r="AJ2571" s="7" t="s">
        <v>55</v>
      </c>
      <c r="AK2571" s="7" t="s">
        <v>38</v>
      </c>
      <c r="AL2571" s="7" t="s">
        <v>38</v>
      </c>
    </row>
    <row r="2572" spans="1:38" x14ac:dyDescent="0.3">
      <c r="A2572" s="7" t="s">
        <v>7051</v>
      </c>
      <c r="D2572" s="7" t="s">
        <v>39</v>
      </c>
      <c r="F2572" s="7" t="s">
        <v>40</v>
      </c>
      <c r="G2572" s="7" t="s">
        <v>41</v>
      </c>
      <c r="H2572" s="7" t="s">
        <v>38</v>
      </c>
      <c r="I2572" s="7" t="s">
        <v>42</v>
      </c>
      <c r="J2572" s="7" t="s">
        <v>43</v>
      </c>
      <c r="K2572" s="7" t="s">
        <v>7052</v>
      </c>
      <c r="L2572" s="7" t="s">
        <v>45</v>
      </c>
      <c r="M2572" s="7" t="s">
        <v>38</v>
      </c>
      <c r="N2572" s="7" t="s">
        <v>38</v>
      </c>
      <c r="O2572" s="7" t="s">
        <v>47</v>
      </c>
      <c r="P2572" s="7" t="s">
        <v>38</v>
      </c>
      <c r="Q2572" s="7" t="s">
        <v>38</v>
      </c>
      <c r="R2572" s="7" t="s">
        <v>38</v>
      </c>
      <c r="S2572" s="7" t="s">
        <v>50</v>
      </c>
      <c r="T2572" s="7" t="s">
        <v>50</v>
      </c>
      <c r="U2572" s="7" t="s">
        <v>50</v>
      </c>
      <c r="V2572" s="7" t="s">
        <v>50</v>
      </c>
      <c r="W2572" s="7" t="s">
        <v>50</v>
      </c>
      <c r="X2572" s="7" t="s">
        <v>50</v>
      </c>
      <c r="Y2572" s="7" t="s">
        <v>38</v>
      </c>
      <c r="Z2572" s="7" t="s">
        <v>47</v>
      </c>
      <c r="AA2572" s="7" t="s">
        <v>47</v>
      </c>
      <c r="AB2572" s="7" t="s">
        <v>50</v>
      </c>
      <c r="AC2572" s="8" t="s">
        <v>5387</v>
      </c>
      <c r="AD2572" s="9" t="s">
        <v>9981</v>
      </c>
      <c r="AE2572" s="7" t="s">
        <v>51</v>
      </c>
      <c r="AF2572" s="7" t="s">
        <v>98</v>
      </c>
      <c r="AG2572" s="7" t="s">
        <v>60</v>
      </c>
      <c r="AH2572" s="7" t="s">
        <v>53</v>
      </c>
      <c r="AI2572" s="7" t="s">
        <v>54</v>
      </c>
      <c r="AJ2572" s="7" t="s">
        <v>55</v>
      </c>
      <c r="AK2572" s="7" t="s">
        <v>38</v>
      </c>
      <c r="AL2572" s="7" t="s">
        <v>38</v>
      </c>
    </row>
    <row r="2573" spans="1:38" x14ac:dyDescent="0.3">
      <c r="A2573" s="7" t="s">
        <v>7053</v>
      </c>
      <c r="D2573" s="7" t="s">
        <v>39</v>
      </c>
      <c r="F2573" s="7" t="s">
        <v>40</v>
      </c>
      <c r="G2573" s="7" t="s">
        <v>41</v>
      </c>
      <c r="H2573" s="7" t="s">
        <v>38</v>
      </c>
      <c r="I2573" s="7" t="s">
        <v>42</v>
      </c>
      <c r="J2573" s="7" t="s">
        <v>43</v>
      </c>
      <c r="K2573" s="7" t="s">
        <v>7054</v>
      </c>
      <c r="L2573" s="7" t="s">
        <v>45</v>
      </c>
      <c r="M2573" s="7" t="s">
        <v>38</v>
      </c>
      <c r="N2573" s="7" t="s">
        <v>7055</v>
      </c>
      <c r="O2573" s="7" t="s">
        <v>47</v>
      </c>
      <c r="P2573" s="7" t="s">
        <v>38</v>
      </c>
      <c r="Q2573" s="7" t="s">
        <v>38</v>
      </c>
      <c r="R2573" s="7" t="s">
        <v>38</v>
      </c>
      <c r="S2573" s="7" t="s">
        <v>50</v>
      </c>
      <c r="T2573" s="7" t="s">
        <v>50</v>
      </c>
      <c r="U2573" s="7" t="s">
        <v>50</v>
      </c>
      <c r="V2573" s="7" t="s">
        <v>50</v>
      </c>
      <c r="W2573" s="7" t="s">
        <v>50</v>
      </c>
      <c r="X2573" s="7" t="s">
        <v>50</v>
      </c>
      <c r="Y2573" s="7" t="s">
        <v>38</v>
      </c>
      <c r="Z2573" s="7" t="s">
        <v>47</v>
      </c>
      <c r="AA2573" s="7" t="s">
        <v>50</v>
      </c>
      <c r="AB2573" s="7" t="s">
        <v>50</v>
      </c>
      <c r="AC2573" s="8" t="s">
        <v>7056</v>
      </c>
      <c r="AD2573" s="9" t="s">
        <v>9981</v>
      </c>
      <c r="AE2573" s="7" t="s">
        <v>51</v>
      </c>
      <c r="AF2573" s="7" t="s">
        <v>98</v>
      </c>
      <c r="AG2573" s="7" t="s">
        <v>60</v>
      </c>
      <c r="AH2573" s="7" t="s">
        <v>53</v>
      </c>
      <c r="AI2573" s="7" t="s">
        <v>54</v>
      </c>
      <c r="AJ2573" s="7" t="s">
        <v>55</v>
      </c>
      <c r="AK2573" s="7" t="s">
        <v>38</v>
      </c>
      <c r="AL2573" s="7" t="s">
        <v>38</v>
      </c>
    </row>
    <row r="2574" spans="1:38" x14ac:dyDescent="0.3">
      <c r="A2574" s="7" t="s">
        <v>7057</v>
      </c>
      <c r="D2574" s="7" t="s">
        <v>39</v>
      </c>
      <c r="F2574" s="7" t="s">
        <v>40</v>
      </c>
      <c r="G2574" s="7" t="s">
        <v>41</v>
      </c>
      <c r="H2574" s="7" t="s">
        <v>38</v>
      </c>
      <c r="I2574" s="7" t="s">
        <v>42</v>
      </c>
      <c r="J2574" s="7" t="s">
        <v>43</v>
      </c>
      <c r="K2574" s="7" t="s">
        <v>7058</v>
      </c>
      <c r="L2574" s="7" t="s">
        <v>45</v>
      </c>
      <c r="M2574" s="7" t="s">
        <v>38</v>
      </c>
      <c r="N2574" s="7" t="s">
        <v>7059</v>
      </c>
      <c r="O2574" s="7" t="s">
        <v>47</v>
      </c>
      <c r="P2574" s="7" t="s">
        <v>2750</v>
      </c>
      <c r="Q2574" s="7" t="s">
        <v>7060</v>
      </c>
      <c r="R2574" s="7" t="s">
        <v>38</v>
      </c>
      <c r="S2574" s="7" t="s">
        <v>50</v>
      </c>
      <c r="T2574" s="7" t="s">
        <v>50</v>
      </c>
      <c r="U2574" s="7" t="s">
        <v>50</v>
      </c>
      <c r="V2574" s="7" t="s">
        <v>50</v>
      </c>
      <c r="W2574" s="7" t="s">
        <v>50</v>
      </c>
      <c r="X2574" s="7" t="s">
        <v>50</v>
      </c>
      <c r="Y2574" s="7" t="s">
        <v>38</v>
      </c>
      <c r="Z2574" s="7" t="s">
        <v>47</v>
      </c>
      <c r="AA2574" s="7" t="s">
        <v>50</v>
      </c>
      <c r="AB2574" s="7" t="s">
        <v>50</v>
      </c>
      <c r="AC2574" s="8" t="s">
        <v>7061</v>
      </c>
      <c r="AD2574" s="9" t="s">
        <v>9981</v>
      </c>
      <c r="AE2574" s="7" t="s">
        <v>51</v>
      </c>
      <c r="AF2574" s="7" t="s">
        <v>98</v>
      </c>
      <c r="AG2574" s="7" t="s">
        <v>60</v>
      </c>
      <c r="AH2574" s="7" t="s">
        <v>53</v>
      </c>
      <c r="AI2574" s="7" t="s">
        <v>54</v>
      </c>
      <c r="AJ2574" s="7" t="s">
        <v>55</v>
      </c>
      <c r="AK2574" s="7" t="s">
        <v>38</v>
      </c>
      <c r="AL2574" s="7" t="s">
        <v>38</v>
      </c>
    </row>
    <row r="2575" spans="1:38" x14ac:dyDescent="0.3">
      <c r="A2575" s="7" t="s">
        <v>7062</v>
      </c>
      <c r="D2575" s="7" t="s">
        <v>39</v>
      </c>
      <c r="F2575" s="7" t="s">
        <v>40</v>
      </c>
      <c r="G2575" s="7" t="s">
        <v>41</v>
      </c>
      <c r="H2575" s="7" t="s">
        <v>38</v>
      </c>
      <c r="I2575" s="7" t="s">
        <v>42</v>
      </c>
      <c r="J2575" s="7" t="s">
        <v>43</v>
      </c>
      <c r="K2575" s="7" t="s">
        <v>7063</v>
      </c>
      <c r="L2575" s="7" t="s">
        <v>45</v>
      </c>
      <c r="M2575" s="7" t="s">
        <v>38</v>
      </c>
      <c r="N2575" s="7" t="s">
        <v>38</v>
      </c>
      <c r="O2575" s="7" t="s">
        <v>47</v>
      </c>
      <c r="P2575" s="7" t="s">
        <v>38</v>
      </c>
      <c r="Q2575" s="7" t="s">
        <v>38</v>
      </c>
      <c r="R2575" s="7" t="s">
        <v>38</v>
      </c>
      <c r="S2575" s="7" t="s">
        <v>50</v>
      </c>
      <c r="T2575" s="7" t="s">
        <v>50</v>
      </c>
      <c r="U2575" s="7" t="s">
        <v>50</v>
      </c>
      <c r="V2575" s="7" t="s">
        <v>50</v>
      </c>
      <c r="W2575" s="7" t="s">
        <v>50</v>
      </c>
      <c r="X2575" s="7" t="s">
        <v>50</v>
      </c>
      <c r="Y2575" s="7" t="s">
        <v>38</v>
      </c>
      <c r="Z2575" s="7" t="s">
        <v>47</v>
      </c>
      <c r="AA2575" s="7" t="s">
        <v>50</v>
      </c>
      <c r="AB2575" s="7" t="s">
        <v>50</v>
      </c>
      <c r="AC2575" s="8" t="s">
        <v>2193</v>
      </c>
      <c r="AD2575" s="9" t="s">
        <v>9981</v>
      </c>
      <c r="AE2575" s="7" t="s">
        <v>51</v>
      </c>
      <c r="AF2575" s="7" t="s">
        <v>98</v>
      </c>
      <c r="AG2575" s="7" t="s">
        <v>60</v>
      </c>
      <c r="AH2575" s="7" t="s">
        <v>53</v>
      </c>
      <c r="AI2575" s="7" t="s">
        <v>54</v>
      </c>
      <c r="AJ2575" s="7" t="s">
        <v>55</v>
      </c>
      <c r="AK2575" s="7" t="s">
        <v>38</v>
      </c>
      <c r="AL2575" s="7" t="s">
        <v>38</v>
      </c>
    </row>
    <row r="2576" spans="1:38" x14ac:dyDescent="0.3">
      <c r="A2576" s="7" t="s">
        <v>7064</v>
      </c>
      <c r="D2576" s="7" t="s">
        <v>39</v>
      </c>
      <c r="F2576" s="7" t="s">
        <v>40</v>
      </c>
      <c r="G2576" s="7" t="s">
        <v>41</v>
      </c>
      <c r="H2576" s="7" t="s">
        <v>38</v>
      </c>
      <c r="I2576" s="7" t="s">
        <v>42</v>
      </c>
      <c r="J2576" s="7" t="s">
        <v>43</v>
      </c>
      <c r="K2576" s="7" t="s">
        <v>7065</v>
      </c>
      <c r="L2576" s="7" t="s">
        <v>45</v>
      </c>
      <c r="M2576" s="7" t="s">
        <v>38</v>
      </c>
      <c r="N2576" s="7" t="s">
        <v>38</v>
      </c>
      <c r="O2576" s="7" t="s">
        <v>47</v>
      </c>
      <c r="P2576" s="7" t="s">
        <v>38</v>
      </c>
      <c r="Q2576" s="7" t="s">
        <v>38</v>
      </c>
      <c r="R2576" s="7" t="s">
        <v>38</v>
      </c>
      <c r="S2576" s="7" t="s">
        <v>50</v>
      </c>
      <c r="T2576" s="7" t="s">
        <v>50</v>
      </c>
      <c r="U2576" s="7" t="s">
        <v>50</v>
      </c>
      <c r="V2576" s="7" t="s">
        <v>50</v>
      </c>
      <c r="W2576" s="7" t="s">
        <v>50</v>
      </c>
      <c r="X2576" s="7" t="s">
        <v>50</v>
      </c>
      <c r="Y2576" s="7" t="s">
        <v>38</v>
      </c>
      <c r="Z2576" s="7" t="s">
        <v>47</v>
      </c>
      <c r="AA2576" s="7" t="s">
        <v>50</v>
      </c>
      <c r="AB2576" s="7" t="s">
        <v>50</v>
      </c>
      <c r="AC2576" s="8" t="s">
        <v>38</v>
      </c>
      <c r="AD2576" s="9" t="s">
        <v>9981</v>
      </c>
      <c r="AE2576" s="7" t="s">
        <v>51</v>
      </c>
      <c r="AF2576" s="7" t="s">
        <v>59</v>
      </c>
      <c r="AG2576" s="7" t="s">
        <v>60</v>
      </c>
      <c r="AH2576" s="7" t="s">
        <v>53</v>
      </c>
      <c r="AI2576" s="7" t="s">
        <v>54</v>
      </c>
      <c r="AJ2576" s="7" t="s">
        <v>55</v>
      </c>
      <c r="AK2576" s="7" t="s">
        <v>38</v>
      </c>
      <c r="AL2576" s="7" t="s">
        <v>38</v>
      </c>
    </row>
    <row r="2577" spans="1:38" x14ac:dyDescent="0.3">
      <c r="A2577" s="7" t="s">
        <v>7066</v>
      </c>
      <c r="D2577" s="7" t="s">
        <v>39</v>
      </c>
      <c r="F2577" s="7" t="s">
        <v>40</v>
      </c>
      <c r="G2577" s="7" t="s">
        <v>41</v>
      </c>
      <c r="H2577" s="7" t="s">
        <v>1212</v>
      </c>
      <c r="I2577" s="7" t="s">
        <v>57</v>
      </c>
      <c r="J2577" s="7" t="s">
        <v>43</v>
      </c>
      <c r="K2577" s="11" t="s">
        <v>7067</v>
      </c>
      <c r="L2577" s="7" t="s">
        <v>45</v>
      </c>
      <c r="M2577" s="7" t="s">
        <v>38</v>
      </c>
      <c r="N2577" s="7" t="s">
        <v>38</v>
      </c>
      <c r="O2577" s="7" t="s">
        <v>47</v>
      </c>
      <c r="P2577" s="7" t="s">
        <v>38</v>
      </c>
      <c r="Q2577" s="7" t="s">
        <v>38</v>
      </c>
      <c r="R2577" s="7" t="s">
        <v>38</v>
      </c>
      <c r="S2577" s="7" t="s">
        <v>50</v>
      </c>
      <c r="T2577" s="7" t="s">
        <v>50</v>
      </c>
      <c r="U2577" s="7" t="s">
        <v>50</v>
      </c>
      <c r="V2577" s="7" t="s">
        <v>50</v>
      </c>
      <c r="W2577" s="7" t="s">
        <v>50</v>
      </c>
      <c r="X2577" s="7" t="s">
        <v>50</v>
      </c>
      <c r="Y2577" s="7" t="s">
        <v>38</v>
      </c>
      <c r="Z2577" s="7" t="s">
        <v>47</v>
      </c>
      <c r="AA2577" s="7" t="s">
        <v>50</v>
      </c>
      <c r="AB2577" s="7" t="s">
        <v>47</v>
      </c>
      <c r="AC2577" s="8" t="s">
        <v>38</v>
      </c>
      <c r="AD2577" s="9" t="s">
        <v>9981</v>
      </c>
      <c r="AE2577" s="7" t="s">
        <v>51</v>
      </c>
      <c r="AF2577" s="7" t="s">
        <v>352</v>
      </c>
      <c r="AG2577" s="7" t="s">
        <v>127</v>
      </c>
      <c r="AH2577" s="7" t="s">
        <v>53</v>
      </c>
      <c r="AI2577" s="7" t="s">
        <v>54</v>
      </c>
      <c r="AJ2577" s="7" t="s">
        <v>55</v>
      </c>
      <c r="AK2577" s="7" t="s">
        <v>38</v>
      </c>
      <c r="AL2577" s="7" t="s">
        <v>38</v>
      </c>
    </row>
    <row r="2578" spans="1:38" x14ac:dyDescent="0.3">
      <c r="A2578" s="7" t="s">
        <v>7068</v>
      </c>
      <c r="D2578" s="7" t="s">
        <v>39</v>
      </c>
      <c r="F2578" s="7" t="s">
        <v>40</v>
      </c>
      <c r="G2578" s="7" t="s">
        <v>41</v>
      </c>
      <c r="H2578" s="7" t="s">
        <v>38</v>
      </c>
      <c r="I2578" s="7" t="s">
        <v>42</v>
      </c>
      <c r="J2578" s="7" t="s">
        <v>43</v>
      </c>
      <c r="K2578" s="11" t="s">
        <v>7069</v>
      </c>
      <c r="L2578" s="7" t="s">
        <v>45</v>
      </c>
      <c r="M2578" s="7" t="s">
        <v>38</v>
      </c>
      <c r="N2578" s="7" t="s">
        <v>7070</v>
      </c>
      <c r="O2578" s="7" t="s">
        <v>47</v>
      </c>
      <c r="P2578" s="7" t="s">
        <v>3024</v>
      </c>
      <c r="Q2578" s="7" t="s">
        <v>5860</v>
      </c>
      <c r="R2578" s="7" t="s">
        <v>38</v>
      </c>
      <c r="S2578" s="7" t="s">
        <v>50</v>
      </c>
      <c r="T2578" s="7" t="s">
        <v>50</v>
      </c>
      <c r="U2578" s="7" t="s">
        <v>50</v>
      </c>
      <c r="V2578" s="7" t="s">
        <v>50</v>
      </c>
      <c r="W2578" s="7" t="s">
        <v>50</v>
      </c>
      <c r="X2578" s="7" t="s">
        <v>50</v>
      </c>
      <c r="Y2578" s="7" t="s">
        <v>38</v>
      </c>
      <c r="Z2578" s="7" t="s">
        <v>47</v>
      </c>
      <c r="AA2578" s="7" t="s">
        <v>50</v>
      </c>
      <c r="AB2578" s="7" t="s">
        <v>50</v>
      </c>
      <c r="AC2578" s="8" t="s">
        <v>701</v>
      </c>
      <c r="AD2578" s="9" t="s">
        <v>9981</v>
      </c>
      <c r="AE2578" s="7" t="s">
        <v>51</v>
      </c>
      <c r="AF2578" s="7" t="s">
        <v>78</v>
      </c>
      <c r="AG2578" s="7" t="s">
        <v>60</v>
      </c>
      <c r="AH2578" s="7" t="s">
        <v>53</v>
      </c>
      <c r="AI2578" s="7" t="s">
        <v>54</v>
      </c>
      <c r="AJ2578" s="7" t="s">
        <v>55</v>
      </c>
      <c r="AK2578" s="7" t="s">
        <v>38</v>
      </c>
      <c r="AL2578" s="7" t="s">
        <v>38</v>
      </c>
    </row>
    <row r="2579" spans="1:38" x14ac:dyDescent="0.3">
      <c r="A2579" s="7" t="s">
        <v>7071</v>
      </c>
      <c r="D2579" s="7" t="s">
        <v>39</v>
      </c>
      <c r="F2579" s="7" t="s">
        <v>40</v>
      </c>
      <c r="G2579" s="7" t="s">
        <v>41</v>
      </c>
      <c r="H2579" s="7" t="s">
        <v>38</v>
      </c>
      <c r="I2579" s="7" t="s">
        <v>42</v>
      </c>
      <c r="J2579" s="7" t="s">
        <v>43</v>
      </c>
      <c r="K2579" s="7" t="s">
        <v>7072</v>
      </c>
      <c r="L2579" s="7" t="s">
        <v>45</v>
      </c>
      <c r="M2579" s="7" t="s">
        <v>38</v>
      </c>
      <c r="N2579" s="7" t="s">
        <v>38</v>
      </c>
      <c r="O2579" s="7" t="s">
        <v>47</v>
      </c>
      <c r="P2579" s="7" t="s">
        <v>38</v>
      </c>
      <c r="Q2579" s="7" t="s">
        <v>38</v>
      </c>
      <c r="R2579" s="7" t="s">
        <v>38</v>
      </c>
      <c r="S2579" s="7" t="s">
        <v>47</v>
      </c>
      <c r="T2579" s="7" t="s">
        <v>50</v>
      </c>
      <c r="U2579" s="7" t="s">
        <v>50</v>
      </c>
      <c r="V2579" s="7" t="s">
        <v>50</v>
      </c>
      <c r="W2579" s="7" t="s">
        <v>50</v>
      </c>
      <c r="X2579" s="7" t="s">
        <v>50</v>
      </c>
      <c r="Y2579" s="7" t="s">
        <v>38</v>
      </c>
      <c r="Z2579" s="7" t="s">
        <v>50</v>
      </c>
      <c r="AA2579" s="7" t="s">
        <v>50</v>
      </c>
      <c r="AB2579" s="7" t="s">
        <v>50</v>
      </c>
      <c r="AC2579" s="8" t="s">
        <v>38</v>
      </c>
      <c r="AD2579" s="9" t="s">
        <v>9981</v>
      </c>
      <c r="AE2579" s="7" t="s">
        <v>51</v>
      </c>
      <c r="AF2579" s="7" t="s">
        <v>349</v>
      </c>
      <c r="AG2579" s="7" t="s">
        <v>60</v>
      </c>
      <c r="AH2579" s="7" t="s">
        <v>53</v>
      </c>
      <c r="AI2579" s="7" t="s">
        <v>54</v>
      </c>
      <c r="AJ2579" s="7" t="s">
        <v>55</v>
      </c>
      <c r="AK2579" s="7" t="s">
        <v>38</v>
      </c>
      <c r="AL2579" s="7" t="s">
        <v>38</v>
      </c>
    </row>
    <row r="2580" spans="1:38" x14ac:dyDescent="0.3">
      <c r="A2580" s="7" t="s">
        <v>7073</v>
      </c>
      <c r="D2580" s="7" t="s">
        <v>39</v>
      </c>
      <c r="F2580" s="7" t="s">
        <v>40</v>
      </c>
      <c r="G2580" s="7" t="s">
        <v>41</v>
      </c>
      <c r="H2580" s="7" t="s">
        <v>38</v>
      </c>
      <c r="I2580" s="7" t="s">
        <v>57</v>
      </c>
      <c r="J2580" s="7" t="s">
        <v>43</v>
      </c>
      <c r="K2580" s="11" t="s">
        <v>7074</v>
      </c>
      <c r="L2580" s="7" t="s">
        <v>45</v>
      </c>
      <c r="M2580" s="7" t="s">
        <v>38</v>
      </c>
      <c r="N2580" s="7" t="s">
        <v>38</v>
      </c>
      <c r="O2580" s="7" t="s">
        <v>47</v>
      </c>
      <c r="P2580" s="7" t="s">
        <v>2641</v>
      </c>
      <c r="Q2580" s="7" t="s">
        <v>38</v>
      </c>
      <c r="R2580" s="7" t="s">
        <v>38</v>
      </c>
      <c r="S2580" s="7" t="s">
        <v>50</v>
      </c>
      <c r="T2580" s="7" t="s">
        <v>50</v>
      </c>
      <c r="U2580" s="7" t="s">
        <v>50</v>
      </c>
      <c r="V2580" s="7" t="s">
        <v>50</v>
      </c>
      <c r="W2580" s="7" t="s">
        <v>50</v>
      </c>
      <c r="X2580" s="7" t="s">
        <v>50</v>
      </c>
      <c r="Y2580" s="7" t="s">
        <v>38</v>
      </c>
      <c r="Z2580" s="7" t="s">
        <v>47</v>
      </c>
      <c r="AA2580" s="7" t="s">
        <v>50</v>
      </c>
      <c r="AB2580" s="7" t="s">
        <v>50</v>
      </c>
      <c r="AC2580" s="8" t="s">
        <v>7075</v>
      </c>
      <c r="AD2580" s="9" t="s">
        <v>9981</v>
      </c>
      <c r="AE2580" s="7" t="s">
        <v>51</v>
      </c>
      <c r="AF2580" s="7" t="s">
        <v>98</v>
      </c>
      <c r="AG2580" s="7" t="s">
        <v>60</v>
      </c>
      <c r="AH2580" s="7" t="s">
        <v>53</v>
      </c>
      <c r="AI2580" s="7" t="s">
        <v>54</v>
      </c>
      <c r="AJ2580" s="7" t="s">
        <v>55</v>
      </c>
      <c r="AK2580" s="7" t="s">
        <v>38</v>
      </c>
      <c r="AL2580" s="7" t="s">
        <v>38</v>
      </c>
    </row>
    <row r="2581" spans="1:38" x14ac:dyDescent="0.3">
      <c r="A2581" s="7" t="s">
        <v>7076</v>
      </c>
      <c r="D2581" s="7" t="s">
        <v>39</v>
      </c>
      <c r="F2581" s="7" t="s">
        <v>40</v>
      </c>
      <c r="G2581" s="7" t="s">
        <v>41</v>
      </c>
      <c r="H2581" s="7" t="s">
        <v>38</v>
      </c>
      <c r="I2581" s="7" t="s">
        <v>42</v>
      </c>
      <c r="J2581" s="7" t="s">
        <v>43</v>
      </c>
      <c r="K2581" s="7" t="s">
        <v>7077</v>
      </c>
      <c r="L2581" s="7" t="s">
        <v>45</v>
      </c>
      <c r="M2581" s="7" t="s">
        <v>38</v>
      </c>
      <c r="N2581" s="7" t="s">
        <v>7078</v>
      </c>
      <c r="O2581" s="7" t="s">
        <v>47</v>
      </c>
      <c r="P2581" s="7" t="s">
        <v>7079</v>
      </c>
      <c r="Q2581" s="7" t="s">
        <v>7080</v>
      </c>
      <c r="R2581" s="7" t="s">
        <v>38</v>
      </c>
      <c r="S2581" s="7" t="s">
        <v>50</v>
      </c>
      <c r="T2581" s="7" t="s">
        <v>50</v>
      </c>
      <c r="U2581" s="7" t="s">
        <v>50</v>
      </c>
      <c r="V2581" s="7" t="s">
        <v>50</v>
      </c>
      <c r="W2581" s="7" t="s">
        <v>50</v>
      </c>
      <c r="X2581" s="7" t="s">
        <v>50</v>
      </c>
      <c r="Y2581" s="7" t="s">
        <v>38</v>
      </c>
      <c r="Z2581" s="7" t="s">
        <v>47</v>
      </c>
      <c r="AA2581" s="7" t="s">
        <v>50</v>
      </c>
      <c r="AB2581" s="7" t="s">
        <v>50</v>
      </c>
      <c r="AC2581" s="8" t="s">
        <v>2447</v>
      </c>
      <c r="AD2581" s="9" t="s">
        <v>9981</v>
      </c>
      <c r="AE2581" s="7" t="s">
        <v>51</v>
      </c>
      <c r="AF2581" s="7" t="s">
        <v>98</v>
      </c>
      <c r="AG2581" s="7" t="s">
        <v>60</v>
      </c>
      <c r="AH2581" s="7" t="s">
        <v>53</v>
      </c>
      <c r="AI2581" s="7" t="s">
        <v>54</v>
      </c>
      <c r="AJ2581" s="7" t="s">
        <v>55</v>
      </c>
      <c r="AK2581" s="7" t="s">
        <v>38</v>
      </c>
      <c r="AL2581" s="7" t="s">
        <v>38</v>
      </c>
    </row>
    <row r="2582" spans="1:38" x14ac:dyDescent="0.3">
      <c r="A2582" s="7" t="s">
        <v>7081</v>
      </c>
      <c r="D2582" s="7" t="s">
        <v>39</v>
      </c>
      <c r="F2582" s="7" t="s">
        <v>40</v>
      </c>
      <c r="G2582" s="7" t="s">
        <v>41</v>
      </c>
      <c r="H2582" s="7" t="s">
        <v>38</v>
      </c>
      <c r="I2582" s="7" t="s">
        <v>42</v>
      </c>
      <c r="J2582" s="7" t="s">
        <v>43</v>
      </c>
      <c r="K2582" s="7" t="s">
        <v>7082</v>
      </c>
      <c r="L2582" s="7" t="s">
        <v>45</v>
      </c>
      <c r="M2582" s="7" t="s">
        <v>38</v>
      </c>
      <c r="N2582" s="7" t="s">
        <v>5084</v>
      </c>
      <c r="O2582" s="7" t="s">
        <v>47</v>
      </c>
      <c r="P2582" s="7" t="s">
        <v>7083</v>
      </c>
      <c r="Q2582" s="7" t="s">
        <v>7084</v>
      </c>
      <c r="R2582" s="7" t="s">
        <v>38</v>
      </c>
      <c r="S2582" s="7" t="s">
        <v>50</v>
      </c>
      <c r="T2582" s="7" t="s">
        <v>50</v>
      </c>
      <c r="U2582" s="7" t="s">
        <v>50</v>
      </c>
      <c r="V2582" s="7" t="s">
        <v>50</v>
      </c>
      <c r="W2582" s="7" t="s">
        <v>50</v>
      </c>
      <c r="X2582" s="7" t="s">
        <v>50</v>
      </c>
      <c r="Y2582" s="7" t="s">
        <v>38</v>
      </c>
      <c r="Z2582" s="7" t="s">
        <v>47</v>
      </c>
      <c r="AA2582" s="7" t="s">
        <v>47</v>
      </c>
      <c r="AB2582" s="7" t="s">
        <v>50</v>
      </c>
      <c r="AC2582" s="8" t="s">
        <v>2655</v>
      </c>
      <c r="AD2582" s="9" t="s">
        <v>9981</v>
      </c>
      <c r="AE2582" s="7" t="s">
        <v>51</v>
      </c>
      <c r="AF2582" s="7" t="s">
        <v>98</v>
      </c>
      <c r="AG2582" s="7" t="s">
        <v>60</v>
      </c>
      <c r="AH2582" s="7" t="s">
        <v>53</v>
      </c>
      <c r="AI2582" s="7" t="s">
        <v>54</v>
      </c>
      <c r="AJ2582" s="7" t="s">
        <v>55</v>
      </c>
      <c r="AK2582" s="7" t="s">
        <v>38</v>
      </c>
      <c r="AL2582" s="7" t="s">
        <v>38</v>
      </c>
    </row>
    <row r="2583" spans="1:38" x14ac:dyDescent="0.3">
      <c r="A2583" s="7" t="s">
        <v>7085</v>
      </c>
      <c r="D2583" s="7" t="s">
        <v>39</v>
      </c>
      <c r="F2583" s="7" t="s">
        <v>40</v>
      </c>
      <c r="G2583" s="7" t="s">
        <v>41</v>
      </c>
      <c r="H2583" s="7" t="s">
        <v>38</v>
      </c>
      <c r="I2583" s="7" t="s">
        <v>42</v>
      </c>
      <c r="J2583" s="7" t="s">
        <v>43</v>
      </c>
      <c r="K2583" s="7" t="s">
        <v>7086</v>
      </c>
      <c r="L2583" s="7" t="s">
        <v>45</v>
      </c>
      <c r="M2583" s="7" t="s">
        <v>38</v>
      </c>
      <c r="N2583" s="7" t="s">
        <v>38</v>
      </c>
      <c r="O2583" s="7" t="s">
        <v>47</v>
      </c>
      <c r="P2583" s="7" t="s">
        <v>38</v>
      </c>
      <c r="Q2583" s="7" t="s">
        <v>38</v>
      </c>
      <c r="R2583" s="7" t="s">
        <v>38</v>
      </c>
      <c r="S2583" s="7" t="s">
        <v>50</v>
      </c>
      <c r="T2583" s="7" t="s">
        <v>50</v>
      </c>
      <c r="U2583" s="7" t="s">
        <v>50</v>
      </c>
      <c r="V2583" s="7" t="s">
        <v>50</v>
      </c>
      <c r="W2583" s="7" t="s">
        <v>50</v>
      </c>
      <c r="X2583" s="7" t="s">
        <v>50</v>
      </c>
      <c r="Y2583" s="7" t="s">
        <v>38</v>
      </c>
      <c r="Z2583" s="7" t="s">
        <v>47</v>
      </c>
      <c r="AA2583" s="7" t="s">
        <v>50</v>
      </c>
      <c r="AB2583" s="7" t="s">
        <v>50</v>
      </c>
      <c r="AC2583" s="8" t="s">
        <v>38</v>
      </c>
      <c r="AD2583" s="9" t="s">
        <v>9981</v>
      </c>
      <c r="AE2583" s="7" t="s">
        <v>51</v>
      </c>
      <c r="AF2583" s="7" t="s">
        <v>432</v>
      </c>
      <c r="AG2583" s="7" t="s">
        <v>60</v>
      </c>
      <c r="AH2583" s="7" t="s">
        <v>53</v>
      </c>
      <c r="AI2583" s="7" t="s">
        <v>54</v>
      </c>
      <c r="AJ2583" s="7" t="s">
        <v>55</v>
      </c>
      <c r="AK2583" s="7" t="s">
        <v>38</v>
      </c>
      <c r="AL2583" s="7" t="s">
        <v>38</v>
      </c>
    </row>
    <row r="2584" spans="1:38" x14ac:dyDescent="0.3">
      <c r="A2584" s="7" t="s">
        <v>7087</v>
      </c>
      <c r="D2584" s="7" t="s">
        <v>39</v>
      </c>
      <c r="F2584" s="7" t="s">
        <v>40</v>
      </c>
      <c r="G2584" s="7" t="s">
        <v>41</v>
      </c>
      <c r="H2584" s="7" t="s">
        <v>38</v>
      </c>
      <c r="I2584" s="7" t="s">
        <v>42</v>
      </c>
      <c r="J2584" s="7" t="s">
        <v>43</v>
      </c>
      <c r="K2584" s="11" t="s">
        <v>7088</v>
      </c>
      <c r="L2584" s="7" t="s">
        <v>45</v>
      </c>
      <c r="M2584" s="7" t="s">
        <v>38</v>
      </c>
      <c r="N2584" s="7" t="s">
        <v>38</v>
      </c>
      <c r="O2584" s="7" t="s">
        <v>47</v>
      </c>
      <c r="P2584" s="7" t="s">
        <v>38</v>
      </c>
      <c r="Q2584" s="7" t="s">
        <v>38</v>
      </c>
      <c r="R2584" s="7" t="s">
        <v>38</v>
      </c>
      <c r="S2584" s="7" t="s">
        <v>50</v>
      </c>
      <c r="T2584" s="7" t="s">
        <v>50</v>
      </c>
      <c r="U2584" s="7" t="s">
        <v>50</v>
      </c>
      <c r="V2584" s="7" t="s">
        <v>50</v>
      </c>
      <c r="W2584" s="7" t="s">
        <v>50</v>
      </c>
      <c r="X2584" s="7" t="s">
        <v>50</v>
      </c>
      <c r="Y2584" s="7" t="s">
        <v>38</v>
      </c>
      <c r="Z2584" s="7" t="s">
        <v>47</v>
      </c>
      <c r="AA2584" s="7" t="s">
        <v>47</v>
      </c>
      <c r="AB2584" s="7" t="s">
        <v>50</v>
      </c>
      <c r="AC2584" s="8" t="s">
        <v>38</v>
      </c>
      <c r="AD2584" s="9" t="s">
        <v>9981</v>
      </c>
      <c r="AE2584" s="7" t="s">
        <v>51</v>
      </c>
      <c r="AF2584" s="7" t="s">
        <v>2326</v>
      </c>
      <c r="AG2584" s="7" t="s">
        <v>60</v>
      </c>
      <c r="AH2584" s="7" t="s">
        <v>53</v>
      </c>
      <c r="AI2584" s="7" t="s">
        <v>54</v>
      </c>
      <c r="AJ2584" s="7" t="s">
        <v>55</v>
      </c>
      <c r="AK2584" s="7" t="s">
        <v>38</v>
      </c>
      <c r="AL2584" s="7" t="s">
        <v>38</v>
      </c>
    </row>
    <row r="2585" spans="1:38" x14ac:dyDescent="0.3">
      <c r="A2585" s="7" t="s">
        <v>7089</v>
      </c>
      <c r="D2585" s="7" t="s">
        <v>39</v>
      </c>
      <c r="F2585" s="7" t="s">
        <v>40</v>
      </c>
      <c r="G2585" s="7" t="s">
        <v>41</v>
      </c>
      <c r="H2585" s="7" t="s">
        <v>38</v>
      </c>
      <c r="I2585" s="7" t="s">
        <v>42</v>
      </c>
      <c r="J2585" s="7" t="s">
        <v>43</v>
      </c>
      <c r="K2585" s="7" t="s">
        <v>7090</v>
      </c>
      <c r="L2585" s="7" t="s">
        <v>45</v>
      </c>
      <c r="M2585" s="7" t="s">
        <v>38</v>
      </c>
      <c r="N2585" s="7" t="s">
        <v>38</v>
      </c>
      <c r="O2585" s="7" t="s">
        <v>47</v>
      </c>
      <c r="P2585" s="7" t="s">
        <v>38</v>
      </c>
      <c r="Q2585" s="7" t="s">
        <v>38</v>
      </c>
      <c r="R2585" s="7" t="s">
        <v>38</v>
      </c>
      <c r="S2585" s="7" t="s">
        <v>50</v>
      </c>
      <c r="T2585" s="7" t="s">
        <v>50</v>
      </c>
      <c r="U2585" s="7" t="s">
        <v>50</v>
      </c>
      <c r="V2585" s="7" t="s">
        <v>50</v>
      </c>
      <c r="W2585" s="7" t="s">
        <v>50</v>
      </c>
      <c r="X2585" s="7" t="s">
        <v>50</v>
      </c>
      <c r="Y2585" s="7" t="s">
        <v>38</v>
      </c>
      <c r="Z2585" s="7" t="s">
        <v>50</v>
      </c>
      <c r="AA2585" s="7" t="s">
        <v>50</v>
      </c>
      <c r="AB2585" s="7" t="s">
        <v>50</v>
      </c>
      <c r="AC2585" s="8" t="s">
        <v>38</v>
      </c>
      <c r="AD2585" s="9" t="s">
        <v>9981</v>
      </c>
      <c r="AE2585" s="7" t="s">
        <v>51</v>
      </c>
      <c r="AF2585" s="7" t="s">
        <v>81</v>
      </c>
      <c r="AG2585" s="7" t="s">
        <v>60</v>
      </c>
      <c r="AH2585" s="7" t="s">
        <v>53</v>
      </c>
      <c r="AI2585" s="7" t="s">
        <v>54</v>
      </c>
      <c r="AJ2585" s="7" t="s">
        <v>55</v>
      </c>
      <c r="AK2585" s="7" t="s">
        <v>38</v>
      </c>
      <c r="AL2585" s="7" t="s">
        <v>38</v>
      </c>
    </row>
    <row r="2586" spans="1:38" x14ac:dyDescent="0.3">
      <c r="A2586" s="7" t="s">
        <v>7091</v>
      </c>
      <c r="D2586" s="7" t="s">
        <v>39</v>
      </c>
      <c r="F2586" s="7" t="s">
        <v>40</v>
      </c>
      <c r="G2586" s="7" t="s">
        <v>41</v>
      </c>
      <c r="H2586" s="7" t="s">
        <v>38</v>
      </c>
      <c r="I2586" s="7" t="s">
        <v>42</v>
      </c>
      <c r="J2586" s="7" t="s">
        <v>43</v>
      </c>
      <c r="K2586" s="11" t="s">
        <v>7092</v>
      </c>
      <c r="L2586" s="7" t="s">
        <v>113</v>
      </c>
      <c r="M2586" s="7" t="s">
        <v>38</v>
      </c>
      <c r="N2586" s="7" t="s">
        <v>38</v>
      </c>
      <c r="O2586" s="7" t="s">
        <v>47</v>
      </c>
      <c r="P2586" s="7" t="s">
        <v>2701</v>
      </c>
      <c r="Q2586" s="7" t="s">
        <v>38</v>
      </c>
      <c r="R2586" s="7" t="s">
        <v>38</v>
      </c>
      <c r="S2586" s="7" t="s">
        <v>50</v>
      </c>
      <c r="T2586" s="7" t="s">
        <v>50</v>
      </c>
      <c r="U2586" s="7" t="s">
        <v>50</v>
      </c>
      <c r="V2586" s="7" t="s">
        <v>50</v>
      </c>
      <c r="W2586" s="7" t="s">
        <v>50</v>
      </c>
      <c r="X2586" s="7" t="s">
        <v>50</v>
      </c>
      <c r="Y2586" s="7" t="s">
        <v>38</v>
      </c>
      <c r="Z2586" s="7" t="s">
        <v>47</v>
      </c>
      <c r="AA2586" s="7" t="s">
        <v>47</v>
      </c>
      <c r="AB2586" s="7" t="s">
        <v>47</v>
      </c>
      <c r="AC2586" s="8" t="s">
        <v>4193</v>
      </c>
      <c r="AD2586" s="9" t="s">
        <v>9981</v>
      </c>
      <c r="AE2586" s="7" t="s">
        <v>51</v>
      </c>
      <c r="AF2586" s="7" t="s">
        <v>146</v>
      </c>
      <c r="AG2586" s="7" t="s">
        <v>60</v>
      </c>
      <c r="AH2586" s="7" t="s">
        <v>53</v>
      </c>
      <c r="AI2586" s="7" t="s">
        <v>54</v>
      </c>
      <c r="AJ2586" s="7" t="s">
        <v>55</v>
      </c>
      <c r="AK2586" s="7" t="s">
        <v>38</v>
      </c>
      <c r="AL2586" s="7" t="s">
        <v>38</v>
      </c>
    </row>
    <row r="2587" spans="1:38" x14ac:dyDescent="0.3">
      <c r="A2587" s="7" t="s">
        <v>7093</v>
      </c>
      <c r="D2587" s="7" t="s">
        <v>39</v>
      </c>
      <c r="F2587" s="7" t="s">
        <v>40</v>
      </c>
      <c r="G2587" s="7" t="s">
        <v>41</v>
      </c>
      <c r="H2587" s="7" t="s">
        <v>38</v>
      </c>
      <c r="I2587" s="7" t="s">
        <v>42</v>
      </c>
      <c r="J2587" s="7" t="s">
        <v>43</v>
      </c>
      <c r="K2587" s="7" t="s">
        <v>7094</v>
      </c>
      <c r="L2587" s="7" t="s">
        <v>45</v>
      </c>
      <c r="M2587" s="7" t="s">
        <v>38</v>
      </c>
      <c r="N2587" s="7" t="s">
        <v>38</v>
      </c>
      <c r="O2587" s="7" t="s">
        <v>47</v>
      </c>
      <c r="P2587" s="7" t="s">
        <v>38</v>
      </c>
      <c r="Q2587" s="7" t="s">
        <v>38</v>
      </c>
      <c r="R2587" s="7" t="s">
        <v>38</v>
      </c>
      <c r="S2587" s="7" t="s">
        <v>50</v>
      </c>
      <c r="T2587" s="7" t="s">
        <v>50</v>
      </c>
      <c r="U2587" s="7" t="s">
        <v>50</v>
      </c>
      <c r="V2587" s="7" t="s">
        <v>50</v>
      </c>
      <c r="W2587" s="7" t="s">
        <v>50</v>
      </c>
      <c r="X2587" s="7" t="s">
        <v>50</v>
      </c>
      <c r="Y2587" s="7" t="s">
        <v>38</v>
      </c>
      <c r="Z2587" s="7" t="s">
        <v>50</v>
      </c>
      <c r="AA2587" s="7" t="s">
        <v>50</v>
      </c>
      <c r="AB2587" s="7" t="s">
        <v>50</v>
      </c>
      <c r="AC2587" s="8" t="s">
        <v>38</v>
      </c>
      <c r="AD2587" s="9" t="s">
        <v>9981</v>
      </c>
      <c r="AE2587" s="7" t="s">
        <v>51</v>
      </c>
      <c r="AF2587" s="7" t="s">
        <v>81</v>
      </c>
      <c r="AG2587" s="7" t="s">
        <v>60</v>
      </c>
      <c r="AH2587" s="7" t="s">
        <v>53</v>
      </c>
      <c r="AI2587" s="7" t="s">
        <v>54</v>
      </c>
      <c r="AJ2587" s="7" t="s">
        <v>55</v>
      </c>
      <c r="AK2587" s="7" t="s">
        <v>38</v>
      </c>
      <c r="AL2587" s="7" t="s">
        <v>38</v>
      </c>
    </row>
    <row r="2588" spans="1:38" x14ac:dyDescent="0.3">
      <c r="A2588" s="7" t="s">
        <v>7095</v>
      </c>
      <c r="D2588" s="7" t="s">
        <v>39</v>
      </c>
      <c r="F2588" s="7" t="s">
        <v>40</v>
      </c>
      <c r="G2588" s="7" t="s">
        <v>41</v>
      </c>
      <c r="H2588" s="7" t="s">
        <v>38</v>
      </c>
      <c r="I2588" s="7" t="s">
        <v>42</v>
      </c>
      <c r="J2588" s="7" t="s">
        <v>43</v>
      </c>
      <c r="K2588" s="7" t="s">
        <v>7096</v>
      </c>
      <c r="L2588" s="7" t="s">
        <v>45</v>
      </c>
      <c r="M2588" s="7" t="s">
        <v>38</v>
      </c>
      <c r="N2588" s="7" t="s">
        <v>38</v>
      </c>
      <c r="O2588" s="7" t="s">
        <v>47</v>
      </c>
      <c r="P2588" s="7" t="s">
        <v>38</v>
      </c>
      <c r="Q2588" s="7" t="s">
        <v>38</v>
      </c>
      <c r="R2588" s="7" t="s">
        <v>38</v>
      </c>
      <c r="S2588" s="7" t="s">
        <v>50</v>
      </c>
      <c r="T2588" s="7" t="s">
        <v>50</v>
      </c>
      <c r="U2588" s="7" t="s">
        <v>50</v>
      </c>
      <c r="V2588" s="7" t="s">
        <v>50</v>
      </c>
      <c r="W2588" s="7" t="s">
        <v>50</v>
      </c>
      <c r="X2588" s="7" t="s">
        <v>50</v>
      </c>
      <c r="Y2588" s="7" t="s">
        <v>38</v>
      </c>
      <c r="Z2588" s="7" t="s">
        <v>50</v>
      </c>
      <c r="AA2588" s="7" t="s">
        <v>50</v>
      </c>
      <c r="AB2588" s="7" t="s">
        <v>50</v>
      </c>
      <c r="AC2588" s="8" t="s">
        <v>38</v>
      </c>
      <c r="AD2588" s="9" t="s">
        <v>9981</v>
      </c>
      <c r="AE2588" s="7" t="s">
        <v>51</v>
      </c>
      <c r="AF2588" s="7" t="s">
        <v>81</v>
      </c>
      <c r="AG2588" s="7" t="s">
        <v>60</v>
      </c>
      <c r="AH2588" s="7" t="s">
        <v>53</v>
      </c>
      <c r="AI2588" s="7" t="s">
        <v>54</v>
      </c>
      <c r="AJ2588" s="7" t="s">
        <v>55</v>
      </c>
      <c r="AK2588" s="7" t="s">
        <v>38</v>
      </c>
      <c r="AL2588" s="7" t="s">
        <v>38</v>
      </c>
    </row>
    <row r="2589" spans="1:38" x14ac:dyDescent="0.3">
      <c r="A2589" s="7" t="s">
        <v>7097</v>
      </c>
      <c r="D2589" s="7" t="s">
        <v>39</v>
      </c>
      <c r="F2589" s="7" t="s">
        <v>40</v>
      </c>
      <c r="G2589" s="7" t="s">
        <v>41</v>
      </c>
      <c r="H2589" s="7" t="s">
        <v>38</v>
      </c>
      <c r="I2589" s="7" t="s">
        <v>42</v>
      </c>
      <c r="J2589" s="7" t="s">
        <v>43</v>
      </c>
      <c r="K2589" s="11" t="s">
        <v>7098</v>
      </c>
      <c r="L2589" s="7" t="s">
        <v>45</v>
      </c>
      <c r="M2589" s="7" t="s">
        <v>38</v>
      </c>
      <c r="N2589" s="7" t="s">
        <v>38</v>
      </c>
      <c r="O2589" s="7" t="s">
        <v>47</v>
      </c>
      <c r="P2589" s="7" t="s">
        <v>38</v>
      </c>
      <c r="Q2589" s="7" t="s">
        <v>38</v>
      </c>
      <c r="R2589" s="7" t="s">
        <v>38</v>
      </c>
      <c r="S2589" s="7" t="s">
        <v>47</v>
      </c>
      <c r="T2589" s="7" t="s">
        <v>50</v>
      </c>
      <c r="U2589" s="7" t="s">
        <v>50</v>
      </c>
      <c r="V2589" s="7" t="s">
        <v>50</v>
      </c>
      <c r="W2589" s="7" t="s">
        <v>50</v>
      </c>
      <c r="X2589" s="7" t="s">
        <v>50</v>
      </c>
      <c r="Y2589" s="7" t="s">
        <v>38</v>
      </c>
      <c r="Z2589" s="7" t="s">
        <v>47</v>
      </c>
      <c r="AA2589" s="7" t="s">
        <v>47</v>
      </c>
      <c r="AB2589" s="7" t="s">
        <v>50</v>
      </c>
      <c r="AC2589" s="8" t="s">
        <v>3796</v>
      </c>
      <c r="AD2589" s="9" t="s">
        <v>9981</v>
      </c>
      <c r="AE2589" s="7" t="s">
        <v>51</v>
      </c>
      <c r="AF2589" s="7" t="s">
        <v>7099</v>
      </c>
      <c r="AG2589" s="7" t="s">
        <v>60</v>
      </c>
      <c r="AH2589" s="7" t="s">
        <v>53</v>
      </c>
      <c r="AI2589" s="7" t="s">
        <v>54</v>
      </c>
      <c r="AJ2589" s="7" t="s">
        <v>55</v>
      </c>
      <c r="AK2589" s="7" t="s">
        <v>38</v>
      </c>
      <c r="AL2589" s="7" t="s">
        <v>38</v>
      </c>
    </row>
    <row r="2590" spans="1:38" x14ac:dyDescent="0.3">
      <c r="A2590" s="7" t="s">
        <v>7100</v>
      </c>
      <c r="D2590" s="7" t="s">
        <v>39</v>
      </c>
      <c r="F2590" s="7" t="s">
        <v>40</v>
      </c>
      <c r="G2590" s="7" t="s">
        <v>41</v>
      </c>
      <c r="H2590" s="7" t="s">
        <v>38</v>
      </c>
      <c r="I2590" s="7" t="s">
        <v>42</v>
      </c>
      <c r="J2590" s="7" t="s">
        <v>43</v>
      </c>
      <c r="K2590" s="7" t="s">
        <v>7101</v>
      </c>
      <c r="L2590" s="7" t="s">
        <v>45</v>
      </c>
      <c r="M2590" s="7" t="s">
        <v>38</v>
      </c>
      <c r="N2590" s="7" t="s">
        <v>38</v>
      </c>
      <c r="O2590" s="7" t="s">
        <v>47</v>
      </c>
      <c r="P2590" s="7" t="s">
        <v>38</v>
      </c>
      <c r="Q2590" s="7" t="s">
        <v>38</v>
      </c>
      <c r="R2590" s="7" t="s">
        <v>38</v>
      </c>
      <c r="S2590" s="7" t="s">
        <v>50</v>
      </c>
      <c r="T2590" s="7" t="s">
        <v>50</v>
      </c>
      <c r="U2590" s="7" t="s">
        <v>50</v>
      </c>
      <c r="V2590" s="7" t="s">
        <v>50</v>
      </c>
      <c r="W2590" s="7" t="s">
        <v>50</v>
      </c>
      <c r="X2590" s="7" t="s">
        <v>50</v>
      </c>
      <c r="Y2590" s="7" t="s">
        <v>38</v>
      </c>
      <c r="Z2590" s="7" t="s">
        <v>50</v>
      </c>
      <c r="AA2590" s="7" t="s">
        <v>50</v>
      </c>
      <c r="AB2590" s="7" t="s">
        <v>50</v>
      </c>
      <c r="AC2590" s="8" t="s">
        <v>9706</v>
      </c>
      <c r="AD2590" s="9" t="s">
        <v>9981</v>
      </c>
      <c r="AE2590" s="7" t="s">
        <v>51</v>
      </c>
      <c r="AF2590" s="7" t="s">
        <v>81</v>
      </c>
      <c r="AG2590" s="7" t="s">
        <v>60</v>
      </c>
      <c r="AH2590" s="7" t="s">
        <v>53</v>
      </c>
      <c r="AI2590" s="7" t="s">
        <v>54</v>
      </c>
      <c r="AJ2590" s="7" t="s">
        <v>55</v>
      </c>
      <c r="AK2590" s="7" t="s">
        <v>38</v>
      </c>
      <c r="AL2590" s="7" t="s">
        <v>38</v>
      </c>
    </row>
    <row r="2591" spans="1:38" x14ac:dyDescent="0.3">
      <c r="A2591" s="7" t="s">
        <v>7102</v>
      </c>
      <c r="D2591" s="7" t="s">
        <v>39</v>
      </c>
      <c r="F2591" s="7" t="s">
        <v>40</v>
      </c>
      <c r="G2591" s="7" t="s">
        <v>41</v>
      </c>
      <c r="H2591" s="7" t="s">
        <v>38</v>
      </c>
      <c r="I2591" s="7" t="s">
        <v>42</v>
      </c>
      <c r="J2591" s="7" t="s">
        <v>43</v>
      </c>
      <c r="K2591" s="7" t="s">
        <v>7103</v>
      </c>
      <c r="L2591" s="7" t="s">
        <v>45</v>
      </c>
      <c r="M2591" s="7" t="s">
        <v>38</v>
      </c>
      <c r="N2591" s="7" t="s">
        <v>38</v>
      </c>
      <c r="O2591" s="7" t="s">
        <v>47</v>
      </c>
      <c r="P2591" s="7" t="s">
        <v>38</v>
      </c>
      <c r="Q2591" s="7" t="s">
        <v>38</v>
      </c>
      <c r="R2591" s="7" t="s">
        <v>38</v>
      </c>
      <c r="S2591" s="7" t="s">
        <v>50</v>
      </c>
      <c r="T2591" s="7" t="s">
        <v>50</v>
      </c>
      <c r="U2591" s="7" t="s">
        <v>50</v>
      </c>
      <c r="V2591" s="7" t="s">
        <v>50</v>
      </c>
      <c r="W2591" s="7" t="s">
        <v>50</v>
      </c>
      <c r="X2591" s="7" t="s">
        <v>50</v>
      </c>
      <c r="Y2591" s="7" t="s">
        <v>38</v>
      </c>
      <c r="Z2591" s="7" t="s">
        <v>47</v>
      </c>
      <c r="AA2591" s="7" t="s">
        <v>50</v>
      </c>
      <c r="AB2591" s="7" t="s">
        <v>50</v>
      </c>
      <c r="AC2591" s="8" t="s">
        <v>7104</v>
      </c>
      <c r="AD2591" s="9" t="s">
        <v>9981</v>
      </c>
      <c r="AE2591" s="7" t="s">
        <v>51</v>
      </c>
      <c r="AF2591" s="7" t="s">
        <v>98</v>
      </c>
      <c r="AG2591" s="7" t="s">
        <v>60</v>
      </c>
      <c r="AH2591" s="7" t="s">
        <v>53</v>
      </c>
      <c r="AI2591" s="7" t="s">
        <v>54</v>
      </c>
      <c r="AJ2591" s="7" t="s">
        <v>55</v>
      </c>
      <c r="AK2591" s="7" t="s">
        <v>38</v>
      </c>
      <c r="AL2591" s="7" t="s">
        <v>38</v>
      </c>
    </row>
    <row r="2592" spans="1:38" x14ac:dyDescent="0.3">
      <c r="A2592" s="7" t="s">
        <v>7105</v>
      </c>
      <c r="D2592" s="7" t="s">
        <v>39</v>
      </c>
      <c r="F2592" s="7" t="s">
        <v>40</v>
      </c>
      <c r="G2592" s="7" t="s">
        <v>41</v>
      </c>
      <c r="H2592" s="7" t="s">
        <v>38</v>
      </c>
      <c r="I2592" s="7" t="s">
        <v>42</v>
      </c>
      <c r="J2592" s="7" t="s">
        <v>43</v>
      </c>
      <c r="K2592" s="11" t="s">
        <v>7106</v>
      </c>
      <c r="L2592" s="7" t="s">
        <v>45</v>
      </c>
      <c r="M2592" s="7" t="s">
        <v>38</v>
      </c>
      <c r="N2592" s="7" t="s">
        <v>38</v>
      </c>
      <c r="O2592" s="7" t="s">
        <v>47</v>
      </c>
      <c r="P2592" s="7" t="s">
        <v>38</v>
      </c>
      <c r="Q2592" s="7" t="s">
        <v>38</v>
      </c>
      <c r="R2592" s="7" t="s">
        <v>38</v>
      </c>
      <c r="S2592" s="7" t="s">
        <v>50</v>
      </c>
      <c r="T2592" s="7" t="s">
        <v>50</v>
      </c>
      <c r="U2592" s="7" t="s">
        <v>50</v>
      </c>
      <c r="V2592" s="7" t="s">
        <v>50</v>
      </c>
      <c r="W2592" s="7" t="s">
        <v>50</v>
      </c>
      <c r="X2592" s="7" t="s">
        <v>50</v>
      </c>
      <c r="Y2592" s="7" t="s">
        <v>38</v>
      </c>
      <c r="Z2592" s="7" t="s">
        <v>47</v>
      </c>
      <c r="AA2592" s="7" t="s">
        <v>50</v>
      </c>
      <c r="AB2592" s="7" t="s">
        <v>50</v>
      </c>
      <c r="AC2592" s="8" t="s">
        <v>38</v>
      </c>
      <c r="AD2592" s="9" t="s">
        <v>9981</v>
      </c>
      <c r="AE2592" s="7" t="s">
        <v>51</v>
      </c>
      <c r="AF2592" s="7" t="s">
        <v>98</v>
      </c>
      <c r="AG2592" s="7" t="s">
        <v>60</v>
      </c>
      <c r="AH2592" s="7" t="s">
        <v>53</v>
      </c>
      <c r="AI2592" s="7" t="s">
        <v>54</v>
      </c>
      <c r="AJ2592" s="7" t="s">
        <v>55</v>
      </c>
      <c r="AK2592" s="7" t="s">
        <v>38</v>
      </c>
      <c r="AL2592" s="7" t="s">
        <v>38</v>
      </c>
    </row>
    <row r="2593" spans="1:38" x14ac:dyDescent="0.3">
      <c r="A2593" s="7" t="s">
        <v>7107</v>
      </c>
      <c r="D2593" s="7" t="s">
        <v>39</v>
      </c>
      <c r="F2593" s="7" t="s">
        <v>40</v>
      </c>
      <c r="G2593" s="7" t="s">
        <v>41</v>
      </c>
      <c r="H2593" s="7" t="s">
        <v>38</v>
      </c>
      <c r="I2593" s="7" t="s">
        <v>42</v>
      </c>
      <c r="J2593" s="7" t="s">
        <v>43</v>
      </c>
      <c r="K2593" s="7" t="s">
        <v>7108</v>
      </c>
      <c r="L2593" s="7" t="s">
        <v>45</v>
      </c>
      <c r="M2593" s="7" t="s">
        <v>38</v>
      </c>
      <c r="N2593" s="7" t="s">
        <v>325</v>
      </c>
      <c r="O2593" s="7" t="s">
        <v>47</v>
      </c>
      <c r="P2593" s="7" t="s">
        <v>38</v>
      </c>
      <c r="Q2593" s="7" t="s">
        <v>38</v>
      </c>
      <c r="R2593" s="7" t="s">
        <v>38</v>
      </c>
      <c r="S2593" s="7" t="s">
        <v>50</v>
      </c>
      <c r="T2593" s="7" t="s">
        <v>50</v>
      </c>
      <c r="U2593" s="7" t="s">
        <v>50</v>
      </c>
      <c r="V2593" s="7" t="s">
        <v>50</v>
      </c>
      <c r="W2593" s="7" t="s">
        <v>50</v>
      </c>
      <c r="X2593" s="7" t="s">
        <v>50</v>
      </c>
      <c r="Y2593" s="7" t="s">
        <v>38</v>
      </c>
      <c r="Z2593" s="7" t="s">
        <v>47</v>
      </c>
      <c r="AA2593" s="7" t="s">
        <v>47</v>
      </c>
      <c r="AB2593" s="7" t="s">
        <v>50</v>
      </c>
      <c r="AC2593" s="8" t="s">
        <v>38</v>
      </c>
      <c r="AD2593" s="9" t="s">
        <v>9981</v>
      </c>
      <c r="AE2593" s="7" t="s">
        <v>51</v>
      </c>
      <c r="AF2593" s="7" t="s">
        <v>578</v>
      </c>
      <c r="AG2593" s="7" t="s">
        <v>60</v>
      </c>
      <c r="AH2593" s="7" t="s">
        <v>53</v>
      </c>
      <c r="AI2593" s="7" t="s">
        <v>54</v>
      </c>
      <c r="AJ2593" s="7" t="s">
        <v>55</v>
      </c>
      <c r="AK2593" s="7" t="s">
        <v>38</v>
      </c>
      <c r="AL2593" s="7" t="s">
        <v>38</v>
      </c>
    </row>
    <row r="2594" spans="1:38" x14ac:dyDescent="0.3">
      <c r="A2594" s="7" t="s">
        <v>7109</v>
      </c>
      <c r="D2594" s="7" t="s">
        <v>39</v>
      </c>
      <c r="F2594" s="7" t="s">
        <v>40</v>
      </c>
      <c r="G2594" s="7" t="s">
        <v>41</v>
      </c>
      <c r="H2594" s="7" t="s">
        <v>38</v>
      </c>
      <c r="I2594" s="7" t="s">
        <v>42</v>
      </c>
      <c r="J2594" s="7" t="s">
        <v>43</v>
      </c>
      <c r="K2594" s="11" t="s">
        <v>7110</v>
      </c>
      <c r="L2594" s="7" t="s">
        <v>113</v>
      </c>
      <c r="M2594" s="7" t="s">
        <v>38</v>
      </c>
      <c r="N2594" s="7" t="s">
        <v>1142</v>
      </c>
      <c r="O2594" s="7" t="s">
        <v>47</v>
      </c>
      <c r="P2594" s="7" t="s">
        <v>7111</v>
      </c>
      <c r="Q2594" s="7" t="s">
        <v>38</v>
      </c>
      <c r="R2594" s="7" t="s">
        <v>38</v>
      </c>
      <c r="S2594" s="7" t="s">
        <v>50</v>
      </c>
      <c r="T2594" s="7" t="s">
        <v>50</v>
      </c>
      <c r="U2594" s="7" t="s">
        <v>50</v>
      </c>
      <c r="V2594" s="7" t="s">
        <v>50</v>
      </c>
      <c r="W2594" s="7" t="s">
        <v>50</v>
      </c>
      <c r="X2594" s="7" t="s">
        <v>50</v>
      </c>
      <c r="Y2594" s="7" t="s">
        <v>38</v>
      </c>
      <c r="Z2594" s="7" t="s">
        <v>47</v>
      </c>
      <c r="AA2594" s="7" t="s">
        <v>47</v>
      </c>
      <c r="AB2594" s="7" t="s">
        <v>50</v>
      </c>
      <c r="AC2594" s="8" t="s">
        <v>38</v>
      </c>
      <c r="AD2594" s="9" t="s">
        <v>9981</v>
      </c>
      <c r="AE2594" s="7" t="s">
        <v>51</v>
      </c>
      <c r="AF2594" s="7" t="s">
        <v>578</v>
      </c>
      <c r="AG2594" s="7" t="s">
        <v>60</v>
      </c>
      <c r="AH2594" s="7" t="s">
        <v>53</v>
      </c>
      <c r="AI2594" s="7" t="s">
        <v>54</v>
      </c>
      <c r="AJ2594" s="7" t="s">
        <v>55</v>
      </c>
      <c r="AK2594" s="7" t="s">
        <v>38</v>
      </c>
      <c r="AL2594" s="7" t="s">
        <v>38</v>
      </c>
    </row>
    <row r="2595" spans="1:38" x14ac:dyDescent="0.3">
      <c r="A2595" s="7" t="s">
        <v>7112</v>
      </c>
      <c r="D2595" s="7" t="s">
        <v>39</v>
      </c>
      <c r="F2595" s="7" t="s">
        <v>40</v>
      </c>
      <c r="G2595" s="7" t="s">
        <v>41</v>
      </c>
      <c r="H2595" s="7" t="s">
        <v>38</v>
      </c>
      <c r="I2595" s="7" t="s">
        <v>42</v>
      </c>
      <c r="J2595" s="7" t="s">
        <v>43</v>
      </c>
      <c r="K2595" s="7" t="s">
        <v>7113</v>
      </c>
      <c r="L2595" s="7" t="s">
        <v>45</v>
      </c>
      <c r="M2595" s="7" t="s">
        <v>38</v>
      </c>
      <c r="N2595" s="7" t="s">
        <v>38</v>
      </c>
      <c r="O2595" s="7" t="s">
        <v>47</v>
      </c>
      <c r="P2595" s="7" t="s">
        <v>38</v>
      </c>
      <c r="Q2595" s="7" t="s">
        <v>38</v>
      </c>
      <c r="R2595" s="7" t="s">
        <v>38</v>
      </c>
      <c r="S2595" s="7" t="s">
        <v>50</v>
      </c>
      <c r="T2595" s="7" t="s">
        <v>50</v>
      </c>
      <c r="U2595" s="7" t="s">
        <v>50</v>
      </c>
      <c r="V2595" s="7" t="s">
        <v>50</v>
      </c>
      <c r="W2595" s="7" t="s">
        <v>50</v>
      </c>
      <c r="X2595" s="7" t="s">
        <v>50</v>
      </c>
      <c r="Y2595" s="7" t="s">
        <v>38</v>
      </c>
      <c r="Z2595" s="7" t="s">
        <v>47</v>
      </c>
      <c r="AA2595" s="7" t="s">
        <v>50</v>
      </c>
      <c r="AB2595" s="7" t="s">
        <v>50</v>
      </c>
      <c r="AC2595" s="8" t="s">
        <v>38</v>
      </c>
      <c r="AD2595" s="9" t="s">
        <v>9981</v>
      </c>
      <c r="AE2595" s="7" t="s">
        <v>51</v>
      </c>
      <c r="AF2595" s="7" t="s">
        <v>59</v>
      </c>
      <c r="AG2595" s="7" t="s">
        <v>60</v>
      </c>
      <c r="AH2595" s="7" t="s">
        <v>53</v>
      </c>
      <c r="AI2595" s="7" t="s">
        <v>54</v>
      </c>
      <c r="AJ2595" s="7" t="s">
        <v>55</v>
      </c>
      <c r="AK2595" s="7" t="s">
        <v>38</v>
      </c>
      <c r="AL2595" s="7" t="s">
        <v>38</v>
      </c>
    </row>
    <row r="2596" spans="1:38" x14ac:dyDescent="0.3">
      <c r="A2596" s="7" t="s">
        <v>7114</v>
      </c>
      <c r="D2596" s="7" t="s">
        <v>39</v>
      </c>
      <c r="F2596" s="7" t="s">
        <v>40</v>
      </c>
      <c r="G2596" s="7" t="s">
        <v>41</v>
      </c>
      <c r="H2596" s="7" t="s">
        <v>38</v>
      </c>
      <c r="I2596" s="7" t="s">
        <v>42</v>
      </c>
      <c r="J2596" s="7" t="s">
        <v>43</v>
      </c>
      <c r="K2596" s="7" t="s">
        <v>7115</v>
      </c>
      <c r="L2596" s="7" t="s">
        <v>45</v>
      </c>
      <c r="M2596" s="7" t="s">
        <v>38</v>
      </c>
      <c r="N2596" s="7" t="s">
        <v>38</v>
      </c>
      <c r="O2596" s="7" t="s">
        <v>47</v>
      </c>
      <c r="P2596" s="7" t="s">
        <v>38</v>
      </c>
      <c r="Q2596" s="7" t="s">
        <v>38</v>
      </c>
      <c r="R2596" s="7" t="s">
        <v>38</v>
      </c>
      <c r="S2596" s="7" t="s">
        <v>50</v>
      </c>
      <c r="T2596" s="7" t="s">
        <v>50</v>
      </c>
      <c r="U2596" s="7" t="s">
        <v>50</v>
      </c>
      <c r="V2596" s="7" t="s">
        <v>50</v>
      </c>
      <c r="W2596" s="7" t="s">
        <v>50</v>
      </c>
      <c r="X2596" s="7" t="s">
        <v>50</v>
      </c>
      <c r="Y2596" s="7" t="s">
        <v>38</v>
      </c>
      <c r="Z2596" s="7" t="s">
        <v>50</v>
      </c>
      <c r="AA2596" s="7" t="s">
        <v>50</v>
      </c>
      <c r="AB2596" s="7" t="s">
        <v>50</v>
      </c>
      <c r="AC2596" s="8" t="s">
        <v>38</v>
      </c>
      <c r="AD2596" s="9" t="s">
        <v>9981</v>
      </c>
      <c r="AE2596" s="7" t="s">
        <v>51</v>
      </c>
      <c r="AF2596" s="7" t="s">
        <v>81</v>
      </c>
      <c r="AG2596" s="7" t="s">
        <v>60</v>
      </c>
      <c r="AH2596" s="7" t="s">
        <v>53</v>
      </c>
      <c r="AI2596" s="7" t="s">
        <v>54</v>
      </c>
      <c r="AJ2596" s="7" t="s">
        <v>55</v>
      </c>
      <c r="AK2596" s="7" t="s">
        <v>38</v>
      </c>
      <c r="AL2596" s="7" t="s">
        <v>38</v>
      </c>
    </row>
    <row r="2597" spans="1:38" x14ac:dyDescent="0.3">
      <c r="A2597" s="7" t="s">
        <v>7116</v>
      </c>
      <c r="D2597" s="7" t="s">
        <v>39</v>
      </c>
      <c r="F2597" s="7" t="s">
        <v>40</v>
      </c>
      <c r="G2597" s="7" t="s">
        <v>41</v>
      </c>
      <c r="H2597" s="7" t="s">
        <v>38</v>
      </c>
      <c r="I2597" s="7" t="s">
        <v>42</v>
      </c>
      <c r="J2597" s="7" t="s">
        <v>43</v>
      </c>
      <c r="K2597" s="7" t="s">
        <v>7117</v>
      </c>
      <c r="L2597" s="7" t="s">
        <v>45</v>
      </c>
      <c r="M2597" s="7" t="s">
        <v>38</v>
      </c>
      <c r="N2597" s="7" t="s">
        <v>38</v>
      </c>
      <c r="O2597" s="7" t="s">
        <v>47</v>
      </c>
      <c r="P2597" s="7" t="s">
        <v>5073</v>
      </c>
      <c r="Q2597" s="7" t="s">
        <v>38</v>
      </c>
      <c r="R2597" s="7" t="s">
        <v>38</v>
      </c>
      <c r="S2597" s="7" t="s">
        <v>47</v>
      </c>
      <c r="T2597" s="7" t="s">
        <v>50</v>
      </c>
      <c r="U2597" s="7" t="s">
        <v>47</v>
      </c>
      <c r="V2597" s="7" t="s">
        <v>50</v>
      </c>
      <c r="W2597" s="7" t="s">
        <v>50</v>
      </c>
      <c r="X2597" s="7" t="s">
        <v>50</v>
      </c>
      <c r="Y2597" s="7" t="s">
        <v>38</v>
      </c>
      <c r="Z2597" s="7" t="s">
        <v>47</v>
      </c>
      <c r="AA2597" s="7" t="s">
        <v>50</v>
      </c>
      <c r="AB2597" s="7" t="s">
        <v>50</v>
      </c>
      <c r="AC2597" s="8" t="s">
        <v>3349</v>
      </c>
      <c r="AD2597" s="9" t="s">
        <v>9981</v>
      </c>
      <c r="AE2597" s="7" t="s">
        <v>51</v>
      </c>
      <c r="AF2597" s="7" t="s">
        <v>247</v>
      </c>
      <c r="AG2597" s="7" t="s">
        <v>60</v>
      </c>
      <c r="AH2597" s="7" t="s">
        <v>53</v>
      </c>
      <c r="AI2597" s="7" t="s">
        <v>54</v>
      </c>
      <c r="AJ2597" s="7" t="s">
        <v>55</v>
      </c>
      <c r="AK2597" s="7" t="s">
        <v>38</v>
      </c>
      <c r="AL2597" s="7" t="s">
        <v>38</v>
      </c>
    </row>
    <row r="2598" spans="1:38" x14ac:dyDescent="0.3">
      <c r="A2598" s="7" t="s">
        <v>7118</v>
      </c>
      <c r="D2598" s="7" t="s">
        <v>39</v>
      </c>
      <c r="F2598" s="7" t="s">
        <v>40</v>
      </c>
      <c r="G2598" s="7" t="s">
        <v>41</v>
      </c>
      <c r="H2598" s="7" t="s">
        <v>38</v>
      </c>
      <c r="I2598" s="7" t="s">
        <v>57</v>
      </c>
      <c r="J2598" s="7" t="s">
        <v>43</v>
      </c>
      <c r="K2598" s="7" t="s">
        <v>7119</v>
      </c>
      <c r="L2598" s="7" t="s">
        <v>45</v>
      </c>
      <c r="M2598" s="7" t="s">
        <v>38</v>
      </c>
      <c r="N2598" s="7" t="s">
        <v>149</v>
      </c>
      <c r="O2598" s="7" t="s">
        <v>47</v>
      </c>
      <c r="P2598" s="7" t="s">
        <v>7120</v>
      </c>
      <c r="Q2598" s="7" t="s">
        <v>38</v>
      </c>
      <c r="R2598" s="7" t="s">
        <v>38</v>
      </c>
      <c r="S2598" s="7" t="s">
        <v>50</v>
      </c>
      <c r="T2598" s="7" t="s">
        <v>50</v>
      </c>
      <c r="U2598" s="7" t="s">
        <v>50</v>
      </c>
      <c r="V2598" s="7" t="s">
        <v>50</v>
      </c>
      <c r="W2598" s="7" t="s">
        <v>50</v>
      </c>
      <c r="X2598" s="7" t="s">
        <v>50</v>
      </c>
      <c r="Y2598" s="7" t="s">
        <v>38</v>
      </c>
      <c r="Z2598" s="7" t="s">
        <v>47</v>
      </c>
      <c r="AA2598" s="7" t="s">
        <v>47</v>
      </c>
      <c r="AB2598" s="7" t="s">
        <v>50</v>
      </c>
      <c r="AC2598" s="8" t="s">
        <v>9797</v>
      </c>
      <c r="AD2598" s="9" t="s">
        <v>9981</v>
      </c>
      <c r="AE2598" s="7" t="s">
        <v>51</v>
      </c>
      <c r="AF2598" s="7" t="s">
        <v>98</v>
      </c>
      <c r="AG2598" s="7" t="s">
        <v>60</v>
      </c>
      <c r="AH2598" s="7" t="s">
        <v>53</v>
      </c>
      <c r="AI2598" s="7" t="s">
        <v>54</v>
      </c>
      <c r="AJ2598" s="7" t="s">
        <v>55</v>
      </c>
      <c r="AK2598" s="7" t="s">
        <v>38</v>
      </c>
      <c r="AL2598" s="7" t="s">
        <v>38</v>
      </c>
    </row>
    <row r="2599" spans="1:38" x14ac:dyDescent="0.3">
      <c r="A2599" s="7" t="s">
        <v>7121</v>
      </c>
      <c r="D2599" s="7" t="s">
        <v>39</v>
      </c>
      <c r="F2599" s="7" t="s">
        <v>40</v>
      </c>
      <c r="G2599" s="7" t="s">
        <v>41</v>
      </c>
      <c r="H2599" s="7" t="s">
        <v>38</v>
      </c>
      <c r="I2599" s="7" t="s">
        <v>42</v>
      </c>
      <c r="J2599" s="7" t="s">
        <v>43</v>
      </c>
      <c r="K2599" s="7" t="s">
        <v>7122</v>
      </c>
      <c r="L2599" s="7" t="s">
        <v>45</v>
      </c>
      <c r="M2599" s="7" t="s">
        <v>38</v>
      </c>
      <c r="N2599" s="7" t="s">
        <v>38</v>
      </c>
      <c r="O2599" s="7" t="s">
        <v>47</v>
      </c>
      <c r="P2599" s="7" t="s">
        <v>38</v>
      </c>
      <c r="Q2599" s="7" t="s">
        <v>38</v>
      </c>
      <c r="R2599" s="7" t="s">
        <v>38</v>
      </c>
      <c r="S2599" s="7" t="s">
        <v>50</v>
      </c>
      <c r="T2599" s="7" t="s">
        <v>50</v>
      </c>
      <c r="U2599" s="7" t="s">
        <v>50</v>
      </c>
      <c r="V2599" s="7" t="s">
        <v>50</v>
      </c>
      <c r="W2599" s="7" t="s">
        <v>50</v>
      </c>
      <c r="X2599" s="7" t="s">
        <v>50</v>
      </c>
      <c r="Y2599" s="7" t="s">
        <v>38</v>
      </c>
      <c r="Z2599" s="7" t="s">
        <v>47</v>
      </c>
      <c r="AA2599" s="7" t="s">
        <v>50</v>
      </c>
      <c r="AB2599" s="7" t="s">
        <v>50</v>
      </c>
      <c r="AC2599" s="8" t="s">
        <v>9684</v>
      </c>
      <c r="AD2599" s="9" t="s">
        <v>9981</v>
      </c>
      <c r="AE2599" s="7" t="s">
        <v>51</v>
      </c>
      <c r="AF2599" s="7" t="s">
        <v>98</v>
      </c>
      <c r="AG2599" s="7" t="s">
        <v>60</v>
      </c>
      <c r="AH2599" s="7" t="s">
        <v>53</v>
      </c>
      <c r="AI2599" s="7" t="s">
        <v>54</v>
      </c>
      <c r="AJ2599" s="7" t="s">
        <v>55</v>
      </c>
      <c r="AK2599" s="7" t="s">
        <v>38</v>
      </c>
      <c r="AL2599" s="7" t="s">
        <v>38</v>
      </c>
    </row>
    <row r="2600" spans="1:38" x14ac:dyDescent="0.3">
      <c r="A2600" s="7" t="s">
        <v>7123</v>
      </c>
      <c r="D2600" s="7" t="s">
        <v>39</v>
      </c>
      <c r="F2600" s="7" t="s">
        <v>40</v>
      </c>
      <c r="G2600" s="7" t="s">
        <v>41</v>
      </c>
      <c r="H2600" s="7" t="s">
        <v>38</v>
      </c>
      <c r="I2600" s="7" t="s">
        <v>42</v>
      </c>
      <c r="J2600" s="7" t="s">
        <v>43</v>
      </c>
      <c r="K2600" s="11" t="s">
        <v>7124</v>
      </c>
      <c r="L2600" s="7" t="s">
        <v>45</v>
      </c>
      <c r="M2600" s="7" t="s">
        <v>38</v>
      </c>
      <c r="N2600" s="7" t="s">
        <v>581</v>
      </c>
      <c r="O2600" s="7" t="s">
        <v>47</v>
      </c>
      <c r="P2600" s="7" t="s">
        <v>38</v>
      </c>
      <c r="Q2600" s="7" t="s">
        <v>38</v>
      </c>
      <c r="R2600" s="7" t="s">
        <v>38</v>
      </c>
      <c r="S2600" s="7" t="s">
        <v>50</v>
      </c>
      <c r="T2600" s="7" t="s">
        <v>50</v>
      </c>
      <c r="U2600" s="7" t="s">
        <v>50</v>
      </c>
      <c r="V2600" s="7" t="s">
        <v>50</v>
      </c>
      <c r="W2600" s="7" t="s">
        <v>50</v>
      </c>
      <c r="X2600" s="7" t="s">
        <v>50</v>
      </c>
      <c r="Y2600" s="7" t="s">
        <v>38</v>
      </c>
      <c r="Z2600" s="7" t="s">
        <v>47</v>
      </c>
      <c r="AA2600" s="7" t="s">
        <v>50</v>
      </c>
      <c r="AB2600" s="7" t="s">
        <v>47</v>
      </c>
      <c r="AC2600" s="8" t="s">
        <v>9890</v>
      </c>
      <c r="AD2600" s="9" t="s">
        <v>9981</v>
      </c>
      <c r="AE2600" s="7" t="s">
        <v>51</v>
      </c>
      <c r="AF2600" s="7" t="s">
        <v>98</v>
      </c>
      <c r="AG2600" s="7" t="s">
        <v>60</v>
      </c>
      <c r="AH2600" s="7" t="s">
        <v>53</v>
      </c>
      <c r="AI2600" s="7" t="s">
        <v>54</v>
      </c>
      <c r="AJ2600" s="7" t="s">
        <v>55</v>
      </c>
      <c r="AK2600" s="7" t="s">
        <v>38</v>
      </c>
      <c r="AL2600" s="7" t="s">
        <v>38</v>
      </c>
    </row>
    <row r="2601" spans="1:38" x14ac:dyDescent="0.3">
      <c r="A2601" s="7" t="s">
        <v>7125</v>
      </c>
      <c r="D2601" s="7" t="s">
        <v>39</v>
      </c>
      <c r="F2601" s="7" t="s">
        <v>40</v>
      </c>
      <c r="G2601" s="7" t="s">
        <v>41</v>
      </c>
      <c r="H2601" s="7" t="s">
        <v>38</v>
      </c>
      <c r="I2601" s="7" t="s">
        <v>42</v>
      </c>
      <c r="J2601" s="7" t="s">
        <v>43</v>
      </c>
      <c r="K2601" s="7" t="s">
        <v>7126</v>
      </c>
      <c r="L2601" s="7" t="s">
        <v>45</v>
      </c>
      <c r="M2601" s="7" t="s">
        <v>38</v>
      </c>
      <c r="N2601" s="7" t="s">
        <v>38</v>
      </c>
      <c r="O2601" s="7" t="s">
        <v>47</v>
      </c>
      <c r="P2601" s="7" t="s">
        <v>2233</v>
      </c>
      <c r="Q2601" s="7" t="s">
        <v>38</v>
      </c>
      <c r="R2601" s="7" t="s">
        <v>38</v>
      </c>
      <c r="S2601" s="7" t="s">
        <v>50</v>
      </c>
      <c r="T2601" s="7" t="s">
        <v>50</v>
      </c>
      <c r="U2601" s="7" t="s">
        <v>50</v>
      </c>
      <c r="V2601" s="7" t="s">
        <v>50</v>
      </c>
      <c r="W2601" s="7" t="s">
        <v>50</v>
      </c>
      <c r="X2601" s="7" t="s">
        <v>50</v>
      </c>
      <c r="Y2601" s="7" t="s">
        <v>38</v>
      </c>
      <c r="Z2601" s="7" t="s">
        <v>47</v>
      </c>
      <c r="AA2601" s="7" t="s">
        <v>50</v>
      </c>
      <c r="AB2601" s="7" t="s">
        <v>50</v>
      </c>
      <c r="AC2601" s="8" t="s">
        <v>160</v>
      </c>
      <c r="AD2601" s="9" t="s">
        <v>9981</v>
      </c>
      <c r="AE2601" s="7" t="s">
        <v>51</v>
      </c>
      <c r="AF2601" s="7" t="s">
        <v>98</v>
      </c>
      <c r="AG2601" s="7" t="s">
        <v>60</v>
      </c>
      <c r="AH2601" s="7" t="s">
        <v>53</v>
      </c>
      <c r="AI2601" s="7" t="s">
        <v>54</v>
      </c>
      <c r="AJ2601" s="7" t="s">
        <v>55</v>
      </c>
      <c r="AK2601" s="7" t="s">
        <v>38</v>
      </c>
      <c r="AL2601" s="7" t="s">
        <v>38</v>
      </c>
    </row>
    <row r="2602" spans="1:38" x14ac:dyDescent="0.3">
      <c r="A2602" s="7" t="s">
        <v>7127</v>
      </c>
      <c r="D2602" s="7" t="s">
        <v>39</v>
      </c>
      <c r="F2602" s="7" t="s">
        <v>40</v>
      </c>
      <c r="G2602" s="7" t="s">
        <v>41</v>
      </c>
      <c r="H2602" s="7" t="s">
        <v>38</v>
      </c>
      <c r="I2602" s="7" t="s">
        <v>42</v>
      </c>
      <c r="J2602" s="7" t="s">
        <v>43</v>
      </c>
      <c r="K2602" s="7" t="s">
        <v>7128</v>
      </c>
      <c r="L2602" s="7" t="s">
        <v>45</v>
      </c>
      <c r="M2602" s="7" t="s">
        <v>38</v>
      </c>
      <c r="N2602" s="7" t="s">
        <v>38</v>
      </c>
      <c r="O2602" s="7" t="s">
        <v>47</v>
      </c>
      <c r="P2602" s="7" t="s">
        <v>38</v>
      </c>
      <c r="Q2602" s="7" t="s">
        <v>38</v>
      </c>
      <c r="R2602" s="7" t="s">
        <v>38</v>
      </c>
      <c r="S2602" s="7" t="s">
        <v>50</v>
      </c>
      <c r="T2602" s="7" t="s">
        <v>50</v>
      </c>
      <c r="U2602" s="7" t="s">
        <v>50</v>
      </c>
      <c r="V2602" s="7" t="s">
        <v>50</v>
      </c>
      <c r="W2602" s="7" t="s">
        <v>50</v>
      </c>
      <c r="X2602" s="7" t="s">
        <v>50</v>
      </c>
      <c r="Y2602" s="7" t="s">
        <v>38</v>
      </c>
      <c r="Z2602" s="7" t="s">
        <v>47</v>
      </c>
      <c r="AA2602" s="7" t="s">
        <v>50</v>
      </c>
      <c r="AB2602" s="7" t="s">
        <v>50</v>
      </c>
      <c r="AC2602" s="8" t="s">
        <v>38</v>
      </c>
      <c r="AD2602" s="9" t="s">
        <v>9981</v>
      </c>
      <c r="AE2602" s="7" t="s">
        <v>51</v>
      </c>
      <c r="AF2602" s="7" t="s">
        <v>98</v>
      </c>
      <c r="AG2602" s="7" t="s">
        <v>60</v>
      </c>
      <c r="AH2602" s="7" t="s">
        <v>53</v>
      </c>
      <c r="AI2602" s="7" t="s">
        <v>54</v>
      </c>
      <c r="AJ2602" s="7" t="s">
        <v>55</v>
      </c>
      <c r="AK2602" s="7" t="s">
        <v>38</v>
      </c>
      <c r="AL2602" s="7" t="s">
        <v>38</v>
      </c>
    </row>
    <row r="2603" spans="1:38" x14ac:dyDescent="0.3">
      <c r="A2603" s="7" t="s">
        <v>7129</v>
      </c>
      <c r="D2603" s="7" t="s">
        <v>39</v>
      </c>
      <c r="F2603" s="7" t="s">
        <v>40</v>
      </c>
      <c r="G2603" s="7" t="s">
        <v>41</v>
      </c>
      <c r="H2603" s="7" t="s">
        <v>38</v>
      </c>
      <c r="I2603" s="7" t="s">
        <v>42</v>
      </c>
      <c r="J2603" s="7" t="s">
        <v>43</v>
      </c>
      <c r="K2603" s="11" t="s">
        <v>7130</v>
      </c>
      <c r="L2603" s="7" t="s">
        <v>45</v>
      </c>
      <c r="M2603" s="7" t="s">
        <v>38</v>
      </c>
      <c r="N2603" s="7" t="s">
        <v>7131</v>
      </c>
      <c r="O2603" s="7" t="s">
        <v>47</v>
      </c>
      <c r="P2603" s="7" t="s">
        <v>3980</v>
      </c>
      <c r="Q2603" s="7" t="s">
        <v>38</v>
      </c>
      <c r="R2603" s="7" t="s">
        <v>38</v>
      </c>
      <c r="S2603" s="7" t="s">
        <v>50</v>
      </c>
      <c r="T2603" s="7" t="s">
        <v>50</v>
      </c>
      <c r="U2603" s="7" t="s">
        <v>50</v>
      </c>
      <c r="V2603" s="7" t="s">
        <v>50</v>
      </c>
      <c r="W2603" s="7" t="s">
        <v>50</v>
      </c>
      <c r="X2603" s="7" t="s">
        <v>50</v>
      </c>
      <c r="Y2603" s="7" t="s">
        <v>38</v>
      </c>
      <c r="Z2603" s="7" t="s">
        <v>47</v>
      </c>
      <c r="AA2603" s="7" t="s">
        <v>50</v>
      </c>
      <c r="AB2603" s="7" t="s">
        <v>50</v>
      </c>
      <c r="AC2603" s="8" t="s">
        <v>38</v>
      </c>
      <c r="AD2603" s="9" t="s">
        <v>9981</v>
      </c>
      <c r="AE2603" s="7" t="s">
        <v>51</v>
      </c>
      <c r="AF2603" s="7" t="s">
        <v>126</v>
      </c>
      <c r="AG2603" s="7" t="s">
        <v>127</v>
      </c>
      <c r="AH2603" s="7" t="s">
        <v>53</v>
      </c>
      <c r="AI2603" s="7" t="s">
        <v>54</v>
      </c>
      <c r="AJ2603" s="7" t="s">
        <v>55</v>
      </c>
      <c r="AK2603" s="7" t="s">
        <v>38</v>
      </c>
      <c r="AL2603" s="7" t="s">
        <v>38</v>
      </c>
    </row>
    <row r="2604" spans="1:38" x14ac:dyDescent="0.3">
      <c r="A2604" s="7" t="s">
        <v>7132</v>
      </c>
      <c r="D2604" s="7" t="s">
        <v>39</v>
      </c>
      <c r="F2604" s="7" t="s">
        <v>40</v>
      </c>
      <c r="G2604" s="7" t="s">
        <v>41</v>
      </c>
      <c r="H2604" s="7" t="s">
        <v>38</v>
      </c>
      <c r="I2604" s="7" t="s">
        <v>42</v>
      </c>
      <c r="J2604" s="7" t="s">
        <v>43</v>
      </c>
      <c r="K2604" s="11" t="s">
        <v>7133</v>
      </c>
      <c r="L2604" s="7" t="s">
        <v>45</v>
      </c>
      <c r="M2604" s="7" t="s">
        <v>38</v>
      </c>
      <c r="N2604" s="7" t="s">
        <v>3284</v>
      </c>
      <c r="O2604" s="7" t="s">
        <v>47</v>
      </c>
      <c r="P2604" s="7" t="s">
        <v>7134</v>
      </c>
      <c r="Q2604" s="7" t="s">
        <v>7135</v>
      </c>
      <c r="R2604" s="7" t="s">
        <v>38</v>
      </c>
      <c r="S2604" s="7" t="s">
        <v>47</v>
      </c>
      <c r="T2604" s="7" t="s">
        <v>50</v>
      </c>
      <c r="U2604" s="7" t="s">
        <v>50</v>
      </c>
      <c r="V2604" s="7" t="s">
        <v>47</v>
      </c>
      <c r="W2604" s="7" t="s">
        <v>50</v>
      </c>
      <c r="X2604" s="7" t="s">
        <v>50</v>
      </c>
      <c r="Y2604" s="7" t="s">
        <v>38</v>
      </c>
      <c r="Z2604" s="7" t="s">
        <v>47</v>
      </c>
      <c r="AA2604" s="7" t="s">
        <v>50</v>
      </c>
      <c r="AB2604" s="7" t="s">
        <v>50</v>
      </c>
      <c r="AC2604" s="8" t="s">
        <v>2131</v>
      </c>
      <c r="AD2604" s="9" t="s">
        <v>9981</v>
      </c>
      <c r="AE2604" s="7" t="s">
        <v>51</v>
      </c>
      <c r="AF2604" s="7" t="s">
        <v>7136</v>
      </c>
      <c r="AG2604" s="7" t="s">
        <v>60</v>
      </c>
      <c r="AH2604" s="7" t="s">
        <v>53</v>
      </c>
      <c r="AI2604" s="7" t="s">
        <v>54</v>
      </c>
      <c r="AJ2604" s="7" t="s">
        <v>55</v>
      </c>
      <c r="AK2604" s="7" t="s">
        <v>38</v>
      </c>
      <c r="AL2604" s="7" t="s">
        <v>38</v>
      </c>
    </row>
    <row r="2605" spans="1:38" x14ac:dyDescent="0.3">
      <c r="A2605" s="7" t="s">
        <v>7137</v>
      </c>
      <c r="D2605" s="7" t="s">
        <v>39</v>
      </c>
      <c r="F2605" s="7" t="s">
        <v>40</v>
      </c>
      <c r="G2605" s="7" t="s">
        <v>41</v>
      </c>
      <c r="H2605" s="7" t="s">
        <v>38</v>
      </c>
      <c r="I2605" s="7" t="s">
        <v>57</v>
      </c>
      <c r="J2605" s="7" t="s">
        <v>43</v>
      </c>
      <c r="K2605" s="7" t="s">
        <v>7138</v>
      </c>
      <c r="L2605" s="7" t="s">
        <v>45</v>
      </c>
      <c r="M2605" s="7" t="s">
        <v>38</v>
      </c>
      <c r="N2605" s="7" t="s">
        <v>38</v>
      </c>
      <c r="O2605" s="7" t="s">
        <v>47</v>
      </c>
      <c r="P2605" s="7" t="s">
        <v>7139</v>
      </c>
      <c r="Q2605" s="7" t="s">
        <v>38</v>
      </c>
      <c r="R2605" s="7" t="s">
        <v>38</v>
      </c>
      <c r="S2605" s="7" t="s">
        <v>50</v>
      </c>
      <c r="T2605" s="7" t="s">
        <v>50</v>
      </c>
      <c r="U2605" s="7" t="s">
        <v>50</v>
      </c>
      <c r="V2605" s="7" t="s">
        <v>50</v>
      </c>
      <c r="W2605" s="7" t="s">
        <v>50</v>
      </c>
      <c r="X2605" s="7" t="s">
        <v>50</v>
      </c>
      <c r="Y2605" s="7" t="s">
        <v>38</v>
      </c>
      <c r="Z2605" s="7" t="s">
        <v>47</v>
      </c>
      <c r="AA2605" s="7" t="s">
        <v>50</v>
      </c>
      <c r="AB2605" s="7" t="s">
        <v>50</v>
      </c>
      <c r="AC2605" s="8" t="s">
        <v>9891</v>
      </c>
      <c r="AD2605" s="9" t="s">
        <v>9981</v>
      </c>
      <c r="AE2605" s="7" t="s">
        <v>51</v>
      </c>
      <c r="AF2605" s="7" t="s">
        <v>98</v>
      </c>
      <c r="AG2605" s="7" t="s">
        <v>60</v>
      </c>
      <c r="AH2605" s="7" t="s">
        <v>53</v>
      </c>
      <c r="AI2605" s="7" t="s">
        <v>54</v>
      </c>
      <c r="AJ2605" s="7" t="s">
        <v>55</v>
      </c>
      <c r="AK2605" s="7" t="s">
        <v>38</v>
      </c>
      <c r="AL2605" s="7" t="s">
        <v>38</v>
      </c>
    </row>
    <row r="2606" spans="1:38" x14ac:dyDescent="0.3">
      <c r="A2606" s="7" t="s">
        <v>7140</v>
      </c>
      <c r="D2606" s="7" t="s">
        <v>39</v>
      </c>
      <c r="F2606" s="7" t="s">
        <v>40</v>
      </c>
      <c r="G2606" s="7" t="s">
        <v>41</v>
      </c>
      <c r="H2606" s="7" t="s">
        <v>38</v>
      </c>
      <c r="I2606" s="7" t="s">
        <v>42</v>
      </c>
      <c r="J2606" s="7" t="s">
        <v>43</v>
      </c>
      <c r="K2606" s="7" t="s">
        <v>7141</v>
      </c>
      <c r="L2606" s="7" t="s">
        <v>45</v>
      </c>
      <c r="M2606" s="7" t="s">
        <v>38</v>
      </c>
      <c r="N2606" s="7" t="s">
        <v>38</v>
      </c>
      <c r="O2606" s="7" t="s">
        <v>47</v>
      </c>
      <c r="P2606" s="7" t="s">
        <v>38</v>
      </c>
      <c r="Q2606" s="7" t="s">
        <v>38</v>
      </c>
      <c r="R2606" s="7" t="s">
        <v>38</v>
      </c>
      <c r="S2606" s="7" t="s">
        <v>50</v>
      </c>
      <c r="T2606" s="7" t="s">
        <v>50</v>
      </c>
      <c r="U2606" s="7" t="s">
        <v>50</v>
      </c>
      <c r="V2606" s="7" t="s">
        <v>50</v>
      </c>
      <c r="W2606" s="7" t="s">
        <v>50</v>
      </c>
      <c r="X2606" s="7" t="s">
        <v>50</v>
      </c>
      <c r="Y2606" s="7" t="s">
        <v>38</v>
      </c>
      <c r="Z2606" s="7" t="s">
        <v>47</v>
      </c>
      <c r="AA2606" s="7" t="s">
        <v>50</v>
      </c>
      <c r="AB2606" s="7" t="s">
        <v>50</v>
      </c>
      <c r="AC2606" s="8" t="s">
        <v>38</v>
      </c>
      <c r="AD2606" s="9" t="s">
        <v>9981</v>
      </c>
      <c r="AE2606" s="7" t="s">
        <v>51</v>
      </c>
      <c r="AF2606" s="7" t="s">
        <v>59</v>
      </c>
      <c r="AG2606" s="7" t="s">
        <v>60</v>
      </c>
      <c r="AH2606" s="7" t="s">
        <v>53</v>
      </c>
      <c r="AI2606" s="7" t="s">
        <v>54</v>
      </c>
      <c r="AJ2606" s="7" t="s">
        <v>55</v>
      </c>
      <c r="AK2606" s="7" t="s">
        <v>38</v>
      </c>
      <c r="AL2606" s="7" t="s">
        <v>38</v>
      </c>
    </row>
    <row r="2607" spans="1:38" x14ac:dyDescent="0.3">
      <c r="A2607" s="7" t="s">
        <v>7142</v>
      </c>
      <c r="D2607" s="7" t="s">
        <v>39</v>
      </c>
      <c r="F2607" s="7" t="s">
        <v>40</v>
      </c>
      <c r="G2607" s="7" t="s">
        <v>41</v>
      </c>
      <c r="H2607" s="7" t="s">
        <v>38</v>
      </c>
      <c r="I2607" s="7" t="s">
        <v>42</v>
      </c>
      <c r="J2607" s="7" t="s">
        <v>43</v>
      </c>
      <c r="K2607" s="7" t="s">
        <v>7143</v>
      </c>
      <c r="L2607" s="7" t="s">
        <v>45</v>
      </c>
      <c r="M2607" s="7" t="s">
        <v>38</v>
      </c>
      <c r="N2607" s="7" t="s">
        <v>154</v>
      </c>
      <c r="O2607" s="7" t="s">
        <v>47</v>
      </c>
      <c r="P2607" s="7" t="s">
        <v>546</v>
      </c>
      <c r="Q2607" s="7" t="s">
        <v>145</v>
      </c>
      <c r="R2607" s="7" t="s">
        <v>38</v>
      </c>
      <c r="S2607" s="7" t="s">
        <v>50</v>
      </c>
      <c r="T2607" s="7" t="s">
        <v>50</v>
      </c>
      <c r="U2607" s="7" t="s">
        <v>50</v>
      </c>
      <c r="V2607" s="7" t="s">
        <v>50</v>
      </c>
      <c r="W2607" s="7" t="s">
        <v>50</v>
      </c>
      <c r="X2607" s="7" t="s">
        <v>50</v>
      </c>
      <c r="Y2607" s="7" t="s">
        <v>38</v>
      </c>
      <c r="Z2607" s="7" t="s">
        <v>47</v>
      </c>
      <c r="AA2607" s="7" t="s">
        <v>50</v>
      </c>
      <c r="AB2607" s="7" t="s">
        <v>50</v>
      </c>
      <c r="AC2607" s="8" t="s">
        <v>183</v>
      </c>
      <c r="AD2607" s="9" t="s">
        <v>9981</v>
      </c>
      <c r="AE2607" s="7" t="s">
        <v>51</v>
      </c>
      <c r="AF2607" s="7" t="s">
        <v>98</v>
      </c>
      <c r="AG2607" s="7" t="s">
        <v>60</v>
      </c>
      <c r="AH2607" s="7" t="s">
        <v>53</v>
      </c>
      <c r="AI2607" s="7" t="s">
        <v>54</v>
      </c>
      <c r="AJ2607" s="7" t="s">
        <v>55</v>
      </c>
      <c r="AK2607" s="7" t="s">
        <v>38</v>
      </c>
      <c r="AL2607" s="7" t="s">
        <v>38</v>
      </c>
    </row>
    <row r="2608" spans="1:38" x14ac:dyDescent="0.3">
      <c r="A2608" s="7" t="s">
        <v>7144</v>
      </c>
      <c r="D2608" s="7" t="s">
        <v>39</v>
      </c>
      <c r="F2608" s="7" t="s">
        <v>40</v>
      </c>
      <c r="G2608" s="7" t="s">
        <v>41</v>
      </c>
      <c r="H2608" s="7" t="s">
        <v>38</v>
      </c>
      <c r="I2608" s="7" t="s">
        <v>42</v>
      </c>
      <c r="J2608" s="7" t="s">
        <v>43</v>
      </c>
      <c r="K2608" s="7" t="s">
        <v>7145</v>
      </c>
      <c r="L2608" s="7" t="s">
        <v>45</v>
      </c>
      <c r="M2608" s="7" t="s">
        <v>38</v>
      </c>
      <c r="N2608" s="7" t="s">
        <v>38</v>
      </c>
      <c r="O2608" s="7" t="s">
        <v>47</v>
      </c>
      <c r="P2608" s="7" t="s">
        <v>38</v>
      </c>
      <c r="Q2608" s="7" t="s">
        <v>38</v>
      </c>
      <c r="R2608" s="7" t="s">
        <v>38</v>
      </c>
      <c r="S2608" s="7" t="s">
        <v>50</v>
      </c>
      <c r="T2608" s="7" t="s">
        <v>50</v>
      </c>
      <c r="U2608" s="7" t="s">
        <v>50</v>
      </c>
      <c r="V2608" s="7" t="s">
        <v>50</v>
      </c>
      <c r="W2608" s="7" t="s">
        <v>50</v>
      </c>
      <c r="X2608" s="7" t="s">
        <v>50</v>
      </c>
      <c r="Y2608" s="7" t="s">
        <v>38</v>
      </c>
      <c r="Z2608" s="7" t="s">
        <v>50</v>
      </c>
      <c r="AA2608" s="7" t="s">
        <v>50</v>
      </c>
      <c r="AB2608" s="7" t="s">
        <v>50</v>
      </c>
      <c r="AC2608" s="8" t="s">
        <v>38</v>
      </c>
      <c r="AD2608" s="9" t="s">
        <v>9981</v>
      </c>
      <c r="AE2608" s="7" t="s">
        <v>51</v>
      </c>
      <c r="AF2608" s="7" t="s">
        <v>81</v>
      </c>
      <c r="AG2608" s="7" t="s">
        <v>60</v>
      </c>
      <c r="AH2608" s="7" t="s">
        <v>53</v>
      </c>
      <c r="AI2608" s="7" t="s">
        <v>54</v>
      </c>
      <c r="AJ2608" s="7" t="s">
        <v>55</v>
      </c>
      <c r="AK2608" s="7" t="s">
        <v>38</v>
      </c>
      <c r="AL2608" s="7" t="s">
        <v>38</v>
      </c>
    </row>
    <row r="2609" spans="1:38" x14ac:dyDescent="0.3">
      <c r="A2609" s="7" t="s">
        <v>7146</v>
      </c>
      <c r="D2609" s="7" t="s">
        <v>39</v>
      </c>
      <c r="F2609" s="7" t="s">
        <v>40</v>
      </c>
      <c r="G2609" s="7" t="s">
        <v>41</v>
      </c>
      <c r="H2609" s="7" t="s">
        <v>38</v>
      </c>
      <c r="I2609" s="7" t="s">
        <v>42</v>
      </c>
      <c r="J2609" s="7" t="s">
        <v>43</v>
      </c>
      <c r="K2609" s="7" t="s">
        <v>7147</v>
      </c>
      <c r="L2609" s="7" t="s">
        <v>45</v>
      </c>
      <c r="M2609" s="7" t="s">
        <v>38</v>
      </c>
      <c r="N2609" s="7" t="s">
        <v>786</v>
      </c>
      <c r="O2609" s="7" t="s">
        <v>47</v>
      </c>
      <c r="P2609" s="7" t="s">
        <v>38</v>
      </c>
      <c r="Q2609" s="7" t="s">
        <v>38</v>
      </c>
      <c r="R2609" s="7" t="s">
        <v>38</v>
      </c>
      <c r="S2609" s="7" t="s">
        <v>50</v>
      </c>
      <c r="T2609" s="7" t="s">
        <v>50</v>
      </c>
      <c r="U2609" s="7" t="s">
        <v>50</v>
      </c>
      <c r="V2609" s="7" t="s">
        <v>50</v>
      </c>
      <c r="W2609" s="7" t="s">
        <v>50</v>
      </c>
      <c r="X2609" s="7" t="s">
        <v>50</v>
      </c>
      <c r="Y2609" s="7" t="s">
        <v>38</v>
      </c>
      <c r="Z2609" s="7" t="s">
        <v>50</v>
      </c>
      <c r="AA2609" s="7" t="s">
        <v>50</v>
      </c>
      <c r="AB2609" s="7" t="s">
        <v>50</v>
      </c>
      <c r="AC2609" s="8" t="s">
        <v>38</v>
      </c>
      <c r="AD2609" s="9" t="s">
        <v>9981</v>
      </c>
      <c r="AE2609" s="7" t="s">
        <v>51</v>
      </c>
      <c r="AF2609" s="7" t="s">
        <v>432</v>
      </c>
      <c r="AG2609" s="7" t="s">
        <v>60</v>
      </c>
      <c r="AH2609" s="7" t="s">
        <v>53</v>
      </c>
      <c r="AI2609" s="7" t="s">
        <v>54</v>
      </c>
      <c r="AJ2609" s="7" t="s">
        <v>55</v>
      </c>
      <c r="AK2609" s="7" t="s">
        <v>38</v>
      </c>
      <c r="AL2609" s="7" t="s">
        <v>38</v>
      </c>
    </row>
    <row r="2610" spans="1:38" x14ac:dyDescent="0.3">
      <c r="A2610" s="7" t="s">
        <v>7148</v>
      </c>
      <c r="D2610" s="7" t="s">
        <v>39</v>
      </c>
      <c r="F2610" s="7" t="s">
        <v>40</v>
      </c>
      <c r="G2610" s="7" t="s">
        <v>41</v>
      </c>
      <c r="H2610" s="7" t="s">
        <v>38</v>
      </c>
      <c r="I2610" s="7" t="s">
        <v>57</v>
      </c>
      <c r="J2610" s="7" t="s">
        <v>43</v>
      </c>
      <c r="K2610" s="7" t="s">
        <v>7149</v>
      </c>
      <c r="L2610" s="7" t="s">
        <v>45</v>
      </c>
      <c r="M2610" s="7" t="s">
        <v>38</v>
      </c>
      <c r="N2610" s="7" t="s">
        <v>291</v>
      </c>
      <c r="O2610" s="7" t="s">
        <v>47</v>
      </c>
      <c r="P2610" s="7" t="s">
        <v>3857</v>
      </c>
      <c r="Q2610" s="7" t="s">
        <v>7150</v>
      </c>
      <c r="R2610" s="7" t="s">
        <v>38</v>
      </c>
      <c r="S2610" s="7" t="s">
        <v>50</v>
      </c>
      <c r="T2610" s="7" t="s">
        <v>50</v>
      </c>
      <c r="U2610" s="7" t="s">
        <v>50</v>
      </c>
      <c r="V2610" s="7" t="s">
        <v>50</v>
      </c>
      <c r="W2610" s="7" t="s">
        <v>50</v>
      </c>
      <c r="X2610" s="7" t="s">
        <v>50</v>
      </c>
      <c r="Y2610" s="7" t="s">
        <v>38</v>
      </c>
      <c r="Z2610" s="7" t="s">
        <v>47</v>
      </c>
      <c r="AA2610" s="7" t="s">
        <v>50</v>
      </c>
      <c r="AB2610" s="7" t="s">
        <v>50</v>
      </c>
      <c r="AC2610" s="8" t="s">
        <v>6034</v>
      </c>
      <c r="AD2610" s="9" t="s">
        <v>9981</v>
      </c>
      <c r="AE2610" s="7" t="s">
        <v>51</v>
      </c>
      <c r="AF2610" s="7" t="s">
        <v>98</v>
      </c>
      <c r="AG2610" s="7" t="s">
        <v>60</v>
      </c>
      <c r="AH2610" s="7" t="s">
        <v>53</v>
      </c>
      <c r="AI2610" s="7" t="s">
        <v>54</v>
      </c>
      <c r="AJ2610" s="7" t="s">
        <v>55</v>
      </c>
      <c r="AK2610" s="7" t="s">
        <v>38</v>
      </c>
      <c r="AL2610" s="7" t="s">
        <v>38</v>
      </c>
    </row>
    <row r="2611" spans="1:38" x14ac:dyDescent="0.3">
      <c r="A2611" s="7" t="s">
        <v>7151</v>
      </c>
      <c r="D2611" s="7" t="s">
        <v>39</v>
      </c>
      <c r="F2611" s="7" t="s">
        <v>40</v>
      </c>
      <c r="G2611" s="7" t="s">
        <v>41</v>
      </c>
      <c r="H2611" s="7" t="s">
        <v>38</v>
      </c>
      <c r="I2611" s="7" t="s">
        <v>42</v>
      </c>
      <c r="J2611" s="7" t="s">
        <v>43</v>
      </c>
      <c r="K2611" s="11" t="s">
        <v>7152</v>
      </c>
      <c r="L2611" s="7" t="s">
        <v>45</v>
      </c>
      <c r="M2611" s="7" t="s">
        <v>38</v>
      </c>
      <c r="N2611" s="7" t="s">
        <v>297</v>
      </c>
      <c r="O2611" s="7" t="s">
        <v>50</v>
      </c>
      <c r="P2611" s="7" t="s">
        <v>38</v>
      </c>
      <c r="Q2611" s="7" t="s">
        <v>38</v>
      </c>
      <c r="R2611" s="7" t="s">
        <v>38</v>
      </c>
      <c r="S2611" s="7" t="s">
        <v>50</v>
      </c>
      <c r="T2611" s="7" t="s">
        <v>50</v>
      </c>
      <c r="U2611" s="7" t="s">
        <v>50</v>
      </c>
      <c r="V2611" s="7" t="s">
        <v>50</v>
      </c>
      <c r="W2611" s="7" t="s">
        <v>50</v>
      </c>
      <c r="X2611" s="7" t="s">
        <v>50</v>
      </c>
      <c r="Y2611" s="7" t="s">
        <v>38</v>
      </c>
      <c r="Z2611" s="7" t="s">
        <v>50</v>
      </c>
      <c r="AA2611" s="7" t="s">
        <v>50</v>
      </c>
      <c r="AB2611" s="7" t="s">
        <v>50</v>
      </c>
      <c r="AC2611" s="8" t="s">
        <v>38</v>
      </c>
      <c r="AD2611" s="9" t="s">
        <v>9981</v>
      </c>
      <c r="AE2611" s="7" t="s">
        <v>51</v>
      </c>
      <c r="AF2611" s="7" t="s">
        <v>438</v>
      </c>
      <c r="AG2611" s="7" t="s">
        <v>60</v>
      </c>
      <c r="AH2611" s="7" t="s">
        <v>53</v>
      </c>
      <c r="AI2611" s="7" t="s">
        <v>54</v>
      </c>
      <c r="AJ2611" s="7" t="s">
        <v>55</v>
      </c>
      <c r="AK2611" s="7" t="s">
        <v>38</v>
      </c>
      <c r="AL2611" s="7" t="s">
        <v>38</v>
      </c>
    </row>
    <row r="2612" spans="1:38" x14ac:dyDescent="0.3">
      <c r="A2612" s="7" t="s">
        <v>7153</v>
      </c>
      <c r="D2612" s="7" t="s">
        <v>39</v>
      </c>
      <c r="F2612" s="7" t="s">
        <v>40</v>
      </c>
      <c r="G2612" s="7" t="s">
        <v>41</v>
      </c>
      <c r="H2612" s="7" t="s">
        <v>38</v>
      </c>
      <c r="I2612" s="7" t="s">
        <v>42</v>
      </c>
      <c r="J2612" s="7" t="s">
        <v>43</v>
      </c>
      <c r="K2612" s="7" t="s">
        <v>7154</v>
      </c>
      <c r="L2612" s="7" t="s">
        <v>45</v>
      </c>
      <c r="M2612" s="7" t="s">
        <v>38</v>
      </c>
      <c r="N2612" s="7" t="s">
        <v>2295</v>
      </c>
      <c r="O2612" s="7" t="s">
        <v>47</v>
      </c>
      <c r="P2612" s="7" t="s">
        <v>38</v>
      </c>
      <c r="Q2612" s="7" t="s">
        <v>38</v>
      </c>
      <c r="R2612" s="7" t="s">
        <v>38</v>
      </c>
      <c r="S2612" s="7" t="s">
        <v>50</v>
      </c>
      <c r="T2612" s="7" t="s">
        <v>50</v>
      </c>
      <c r="U2612" s="7" t="s">
        <v>50</v>
      </c>
      <c r="V2612" s="7" t="s">
        <v>50</v>
      </c>
      <c r="W2612" s="7" t="s">
        <v>50</v>
      </c>
      <c r="X2612" s="7" t="s">
        <v>50</v>
      </c>
      <c r="Y2612" s="7" t="s">
        <v>38</v>
      </c>
      <c r="Z2612" s="7" t="s">
        <v>47</v>
      </c>
      <c r="AA2612" s="7" t="s">
        <v>50</v>
      </c>
      <c r="AB2612" s="7" t="s">
        <v>50</v>
      </c>
      <c r="AC2612" s="8" t="s">
        <v>1608</v>
      </c>
      <c r="AD2612" s="9" t="s">
        <v>9981</v>
      </c>
      <c r="AE2612" s="7" t="s">
        <v>51</v>
      </c>
      <c r="AF2612" s="7" t="s">
        <v>98</v>
      </c>
      <c r="AG2612" s="7" t="s">
        <v>60</v>
      </c>
      <c r="AH2612" s="7" t="s">
        <v>53</v>
      </c>
      <c r="AI2612" s="7" t="s">
        <v>54</v>
      </c>
      <c r="AJ2612" s="7" t="s">
        <v>55</v>
      </c>
      <c r="AK2612" s="7" t="s">
        <v>38</v>
      </c>
      <c r="AL2612" s="7" t="s">
        <v>38</v>
      </c>
    </row>
    <row r="2613" spans="1:38" x14ac:dyDescent="0.3">
      <c r="A2613" s="7" t="s">
        <v>7155</v>
      </c>
      <c r="D2613" s="7" t="s">
        <v>39</v>
      </c>
      <c r="F2613" s="7" t="s">
        <v>40</v>
      </c>
      <c r="G2613" s="7" t="s">
        <v>41</v>
      </c>
      <c r="H2613" s="7" t="s">
        <v>38</v>
      </c>
      <c r="I2613" s="7" t="s">
        <v>57</v>
      </c>
      <c r="J2613" s="7" t="s">
        <v>43</v>
      </c>
      <c r="K2613" s="11" t="s">
        <v>7156</v>
      </c>
      <c r="L2613" s="7" t="s">
        <v>113</v>
      </c>
      <c r="M2613" s="7" t="s">
        <v>38</v>
      </c>
      <c r="N2613" s="7" t="s">
        <v>114</v>
      </c>
      <c r="O2613" s="7" t="s">
        <v>50</v>
      </c>
      <c r="P2613" s="7" t="s">
        <v>38</v>
      </c>
      <c r="Q2613" s="7" t="s">
        <v>38</v>
      </c>
      <c r="R2613" s="7" t="s">
        <v>38</v>
      </c>
      <c r="S2613" s="7" t="s">
        <v>50</v>
      </c>
      <c r="T2613" s="7" t="s">
        <v>50</v>
      </c>
      <c r="U2613" s="7" t="s">
        <v>50</v>
      </c>
      <c r="V2613" s="7" t="s">
        <v>50</v>
      </c>
      <c r="W2613" s="7" t="s">
        <v>50</v>
      </c>
      <c r="X2613" s="7" t="s">
        <v>50</v>
      </c>
      <c r="Y2613" s="7" t="s">
        <v>38</v>
      </c>
      <c r="Z2613" s="7" t="s">
        <v>50</v>
      </c>
      <c r="AA2613" s="7" t="s">
        <v>50</v>
      </c>
      <c r="AB2613" s="7" t="s">
        <v>50</v>
      </c>
      <c r="AC2613" s="8" t="s">
        <v>7157</v>
      </c>
      <c r="AD2613" s="9" t="s">
        <v>9981</v>
      </c>
      <c r="AE2613" s="7" t="s">
        <v>51</v>
      </c>
      <c r="AF2613" s="7" t="s">
        <v>146</v>
      </c>
      <c r="AG2613" s="7" t="s">
        <v>60</v>
      </c>
      <c r="AH2613" s="7" t="s">
        <v>53</v>
      </c>
      <c r="AI2613" s="7" t="s">
        <v>54</v>
      </c>
      <c r="AJ2613" s="7" t="s">
        <v>55</v>
      </c>
      <c r="AK2613" s="7" t="s">
        <v>38</v>
      </c>
      <c r="AL2613" s="7" t="s">
        <v>38</v>
      </c>
    </row>
    <row r="2614" spans="1:38" x14ac:dyDescent="0.3">
      <c r="A2614" s="7" t="s">
        <v>7158</v>
      </c>
      <c r="D2614" s="7" t="s">
        <v>39</v>
      </c>
      <c r="F2614" s="7" t="s">
        <v>40</v>
      </c>
      <c r="G2614" s="7" t="s">
        <v>41</v>
      </c>
      <c r="H2614" s="7" t="s">
        <v>38</v>
      </c>
      <c r="I2614" s="7" t="s">
        <v>42</v>
      </c>
      <c r="J2614" s="7" t="s">
        <v>43</v>
      </c>
      <c r="K2614" s="7" t="s">
        <v>7159</v>
      </c>
      <c r="L2614" s="7" t="s">
        <v>45</v>
      </c>
      <c r="M2614" s="7" t="s">
        <v>38</v>
      </c>
      <c r="N2614" s="7" t="s">
        <v>149</v>
      </c>
      <c r="O2614" s="7" t="s">
        <v>47</v>
      </c>
      <c r="P2614" s="7" t="s">
        <v>38</v>
      </c>
      <c r="Q2614" s="7" t="s">
        <v>38</v>
      </c>
      <c r="R2614" s="7" t="s">
        <v>38</v>
      </c>
      <c r="S2614" s="7" t="s">
        <v>50</v>
      </c>
      <c r="T2614" s="7" t="s">
        <v>50</v>
      </c>
      <c r="U2614" s="7" t="s">
        <v>50</v>
      </c>
      <c r="V2614" s="7" t="s">
        <v>50</v>
      </c>
      <c r="W2614" s="7" t="s">
        <v>50</v>
      </c>
      <c r="X2614" s="7" t="s">
        <v>50</v>
      </c>
      <c r="Y2614" s="7" t="s">
        <v>38</v>
      </c>
      <c r="Z2614" s="7" t="s">
        <v>47</v>
      </c>
      <c r="AA2614" s="7" t="s">
        <v>50</v>
      </c>
      <c r="AB2614" s="7" t="s">
        <v>50</v>
      </c>
      <c r="AC2614" s="8" t="s">
        <v>9892</v>
      </c>
      <c r="AD2614" s="9" t="s">
        <v>9981</v>
      </c>
      <c r="AE2614" s="7" t="s">
        <v>51</v>
      </c>
      <c r="AF2614" s="7" t="s">
        <v>578</v>
      </c>
      <c r="AG2614" s="7" t="s">
        <v>60</v>
      </c>
      <c r="AH2614" s="7" t="s">
        <v>53</v>
      </c>
      <c r="AI2614" s="7" t="s">
        <v>54</v>
      </c>
      <c r="AJ2614" s="7" t="s">
        <v>55</v>
      </c>
      <c r="AK2614" s="7" t="s">
        <v>38</v>
      </c>
      <c r="AL2614" s="7" t="s">
        <v>38</v>
      </c>
    </row>
    <row r="2615" spans="1:38" x14ac:dyDescent="0.3">
      <c r="A2615" s="7" t="s">
        <v>7160</v>
      </c>
      <c r="D2615" s="7" t="s">
        <v>39</v>
      </c>
      <c r="F2615" s="7" t="s">
        <v>40</v>
      </c>
      <c r="G2615" s="7" t="s">
        <v>41</v>
      </c>
      <c r="H2615" s="7" t="s">
        <v>38</v>
      </c>
      <c r="I2615" s="7" t="s">
        <v>42</v>
      </c>
      <c r="J2615" s="7" t="s">
        <v>43</v>
      </c>
      <c r="K2615" s="11" t="s">
        <v>7161</v>
      </c>
      <c r="L2615" s="7" t="s">
        <v>45</v>
      </c>
      <c r="M2615" s="7" t="s">
        <v>7162</v>
      </c>
      <c r="N2615" s="7" t="s">
        <v>38</v>
      </c>
      <c r="O2615" s="7" t="s">
        <v>47</v>
      </c>
      <c r="P2615" s="7" t="s">
        <v>7163</v>
      </c>
      <c r="Q2615" s="7" t="s">
        <v>38</v>
      </c>
      <c r="R2615" s="7" t="s">
        <v>38</v>
      </c>
      <c r="S2615" s="7" t="s">
        <v>47</v>
      </c>
      <c r="T2615" s="7" t="s">
        <v>50</v>
      </c>
      <c r="U2615" s="7" t="s">
        <v>47</v>
      </c>
      <c r="V2615" s="7" t="s">
        <v>50</v>
      </c>
      <c r="W2615" s="7" t="s">
        <v>50</v>
      </c>
      <c r="X2615" s="7" t="s">
        <v>50</v>
      </c>
      <c r="Y2615" s="7" t="s">
        <v>38</v>
      </c>
      <c r="Z2615" s="7" t="s">
        <v>47</v>
      </c>
      <c r="AA2615" s="7" t="s">
        <v>50</v>
      </c>
      <c r="AB2615" s="7" t="s">
        <v>50</v>
      </c>
      <c r="AC2615" s="8" t="s">
        <v>7164</v>
      </c>
      <c r="AD2615" s="9" t="s">
        <v>9981</v>
      </c>
      <c r="AE2615" s="7" t="s">
        <v>51</v>
      </c>
      <c r="AF2615" s="7" t="s">
        <v>7165</v>
      </c>
      <c r="AG2615" s="7" t="s">
        <v>60</v>
      </c>
      <c r="AH2615" s="7" t="s">
        <v>2263</v>
      </c>
      <c r="AI2615" s="7" t="s">
        <v>54</v>
      </c>
      <c r="AJ2615" s="7" t="s">
        <v>55</v>
      </c>
      <c r="AK2615" s="7" t="s">
        <v>38</v>
      </c>
      <c r="AL2615" s="7" t="s">
        <v>38</v>
      </c>
    </row>
    <row r="2616" spans="1:38" x14ac:dyDescent="0.3">
      <c r="A2616" s="7" t="s">
        <v>7166</v>
      </c>
      <c r="D2616" s="7" t="s">
        <v>39</v>
      </c>
      <c r="F2616" s="7" t="s">
        <v>40</v>
      </c>
      <c r="G2616" s="7" t="s">
        <v>41</v>
      </c>
      <c r="H2616" s="7" t="s">
        <v>38</v>
      </c>
      <c r="I2616" s="7" t="s">
        <v>42</v>
      </c>
      <c r="J2616" s="7" t="s">
        <v>43</v>
      </c>
      <c r="K2616" s="7" t="s">
        <v>7167</v>
      </c>
      <c r="L2616" s="7" t="s">
        <v>45</v>
      </c>
      <c r="M2616" s="7" t="s">
        <v>38</v>
      </c>
      <c r="N2616" s="7" t="s">
        <v>38</v>
      </c>
      <c r="O2616" s="7" t="s">
        <v>47</v>
      </c>
      <c r="P2616" s="7" t="s">
        <v>38</v>
      </c>
      <c r="Q2616" s="7" t="s">
        <v>38</v>
      </c>
      <c r="R2616" s="7" t="s">
        <v>38</v>
      </c>
      <c r="S2616" s="7" t="s">
        <v>50</v>
      </c>
      <c r="T2616" s="7" t="s">
        <v>50</v>
      </c>
      <c r="U2616" s="7" t="s">
        <v>50</v>
      </c>
      <c r="V2616" s="7" t="s">
        <v>50</v>
      </c>
      <c r="W2616" s="7" t="s">
        <v>50</v>
      </c>
      <c r="X2616" s="7" t="s">
        <v>50</v>
      </c>
      <c r="Y2616" s="7" t="s">
        <v>38</v>
      </c>
      <c r="Z2616" s="7" t="s">
        <v>50</v>
      </c>
      <c r="AA2616" s="7" t="s">
        <v>50</v>
      </c>
      <c r="AB2616" s="7" t="s">
        <v>50</v>
      </c>
      <c r="AC2616" s="8" t="s">
        <v>38</v>
      </c>
      <c r="AD2616" s="9" t="s">
        <v>9981</v>
      </c>
      <c r="AE2616" s="7" t="s">
        <v>51</v>
      </c>
      <c r="AF2616" s="7" t="s">
        <v>81</v>
      </c>
      <c r="AG2616" s="7" t="s">
        <v>60</v>
      </c>
      <c r="AH2616" s="7" t="s">
        <v>53</v>
      </c>
      <c r="AI2616" s="7" t="s">
        <v>54</v>
      </c>
      <c r="AJ2616" s="7" t="s">
        <v>55</v>
      </c>
      <c r="AK2616" s="7" t="s">
        <v>38</v>
      </c>
      <c r="AL2616" s="7" t="s">
        <v>38</v>
      </c>
    </row>
    <row r="2617" spans="1:38" x14ac:dyDescent="0.3">
      <c r="A2617" s="7" t="s">
        <v>7168</v>
      </c>
      <c r="D2617" s="7" t="s">
        <v>39</v>
      </c>
      <c r="F2617" s="7" t="s">
        <v>40</v>
      </c>
      <c r="G2617" s="7" t="s">
        <v>41</v>
      </c>
      <c r="H2617" s="7" t="s">
        <v>38</v>
      </c>
      <c r="I2617" s="7" t="s">
        <v>57</v>
      </c>
      <c r="J2617" s="7" t="s">
        <v>43</v>
      </c>
      <c r="K2617" s="7" t="s">
        <v>7169</v>
      </c>
      <c r="L2617" s="7" t="s">
        <v>45</v>
      </c>
      <c r="M2617" s="7" t="s">
        <v>38</v>
      </c>
      <c r="N2617" s="7" t="s">
        <v>38</v>
      </c>
      <c r="O2617" s="7" t="s">
        <v>47</v>
      </c>
      <c r="P2617" s="7" t="s">
        <v>7170</v>
      </c>
      <c r="Q2617" s="7" t="s">
        <v>38</v>
      </c>
      <c r="R2617" s="7" t="s">
        <v>38</v>
      </c>
      <c r="S2617" s="7" t="s">
        <v>50</v>
      </c>
      <c r="T2617" s="7" t="s">
        <v>50</v>
      </c>
      <c r="U2617" s="7" t="s">
        <v>50</v>
      </c>
      <c r="V2617" s="7" t="s">
        <v>50</v>
      </c>
      <c r="W2617" s="7" t="s">
        <v>50</v>
      </c>
      <c r="X2617" s="7" t="s">
        <v>50</v>
      </c>
      <c r="Y2617" s="7" t="s">
        <v>38</v>
      </c>
      <c r="Z2617" s="7" t="s">
        <v>50</v>
      </c>
      <c r="AA2617" s="7" t="s">
        <v>47</v>
      </c>
      <c r="AB2617" s="7" t="s">
        <v>50</v>
      </c>
      <c r="AC2617" s="8" t="s">
        <v>38</v>
      </c>
      <c r="AD2617" s="9" t="s">
        <v>9981</v>
      </c>
      <c r="AE2617" s="7" t="s">
        <v>51</v>
      </c>
      <c r="AF2617" s="7" t="s">
        <v>81</v>
      </c>
      <c r="AG2617" s="7" t="s">
        <v>60</v>
      </c>
      <c r="AH2617" s="7" t="s">
        <v>53</v>
      </c>
      <c r="AI2617" s="7" t="s">
        <v>54</v>
      </c>
      <c r="AJ2617" s="7" t="s">
        <v>55</v>
      </c>
      <c r="AK2617" s="7" t="s">
        <v>38</v>
      </c>
      <c r="AL2617" s="7" t="s">
        <v>38</v>
      </c>
    </row>
    <row r="2618" spans="1:38" x14ac:dyDescent="0.3">
      <c r="A2618" s="7" t="s">
        <v>7171</v>
      </c>
      <c r="D2618" s="7" t="s">
        <v>39</v>
      </c>
      <c r="F2618" s="7" t="s">
        <v>40</v>
      </c>
      <c r="G2618" s="7" t="s">
        <v>41</v>
      </c>
      <c r="H2618" s="7" t="s">
        <v>38</v>
      </c>
      <c r="I2618" s="7" t="s">
        <v>57</v>
      </c>
      <c r="J2618" s="7" t="s">
        <v>43</v>
      </c>
      <c r="K2618" s="7" t="s">
        <v>7172</v>
      </c>
      <c r="L2618" s="7" t="s">
        <v>45</v>
      </c>
      <c r="M2618" s="7" t="s">
        <v>38</v>
      </c>
      <c r="N2618" s="7" t="s">
        <v>38</v>
      </c>
      <c r="O2618" s="7" t="s">
        <v>47</v>
      </c>
      <c r="P2618" s="7" t="s">
        <v>38</v>
      </c>
      <c r="Q2618" s="7" t="s">
        <v>38</v>
      </c>
      <c r="R2618" s="7" t="s">
        <v>38</v>
      </c>
      <c r="S2618" s="7" t="s">
        <v>50</v>
      </c>
      <c r="T2618" s="7" t="s">
        <v>50</v>
      </c>
      <c r="U2618" s="7" t="s">
        <v>50</v>
      </c>
      <c r="V2618" s="7" t="s">
        <v>50</v>
      </c>
      <c r="W2618" s="7" t="s">
        <v>50</v>
      </c>
      <c r="X2618" s="7" t="s">
        <v>50</v>
      </c>
      <c r="Y2618" s="7" t="s">
        <v>38</v>
      </c>
      <c r="Z2618" s="7" t="s">
        <v>50</v>
      </c>
      <c r="AA2618" s="7" t="s">
        <v>50</v>
      </c>
      <c r="AB2618" s="7" t="s">
        <v>50</v>
      </c>
      <c r="AC2618" s="8" t="s">
        <v>38</v>
      </c>
      <c r="AD2618" s="9" t="s">
        <v>9981</v>
      </c>
      <c r="AE2618" s="7" t="s">
        <v>51</v>
      </c>
      <c r="AF2618" s="7" t="s">
        <v>81</v>
      </c>
      <c r="AG2618" s="7" t="s">
        <v>60</v>
      </c>
      <c r="AH2618" s="7" t="s">
        <v>53</v>
      </c>
      <c r="AI2618" s="7" t="s">
        <v>54</v>
      </c>
      <c r="AJ2618" s="7" t="s">
        <v>55</v>
      </c>
      <c r="AK2618" s="7" t="s">
        <v>38</v>
      </c>
      <c r="AL2618" s="7" t="s">
        <v>38</v>
      </c>
    </row>
    <row r="2619" spans="1:38" x14ac:dyDescent="0.3">
      <c r="A2619" s="7" t="s">
        <v>7173</v>
      </c>
      <c r="D2619" s="7" t="s">
        <v>39</v>
      </c>
      <c r="F2619" s="7" t="s">
        <v>40</v>
      </c>
      <c r="G2619" s="7" t="s">
        <v>41</v>
      </c>
      <c r="H2619" s="7" t="s">
        <v>38</v>
      </c>
      <c r="I2619" s="7" t="s">
        <v>42</v>
      </c>
      <c r="J2619" s="7" t="s">
        <v>43</v>
      </c>
      <c r="K2619" s="7" t="s">
        <v>7174</v>
      </c>
      <c r="L2619" s="7" t="s">
        <v>45</v>
      </c>
      <c r="M2619" s="7" t="s">
        <v>38</v>
      </c>
      <c r="N2619" s="7" t="s">
        <v>38</v>
      </c>
      <c r="O2619" s="7" t="s">
        <v>47</v>
      </c>
      <c r="P2619" s="7" t="s">
        <v>38</v>
      </c>
      <c r="Q2619" s="7" t="s">
        <v>38</v>
      </c>
      <c r="R2619" s="7" t="s">
        <v>38</v>
      </c>
      <c r="S2619" s="7" t="s">
        <v>50</v>
      </c>
      <c r="T2619" s="7" t="s">
        <v>50</v>
      </c>
      <c r="U2619" s="7" t="s">
        <v>50</v>
      </c>
      <c r="V2619" s="7" t="s">
        <v>50</v>
      </c>
      <c r="W2619" s="7" t="s">
        <v>50</v>
      </c>
      <c r="X2619" s="7" t="s">
        <v>50</v>
      </c>
      <c r="Y2619" s="7" t="s">
        <v>38</v>
      </c>
      <c r="Z2619" s="7" t="s">
        <v>50</v>
      </c>
      <c r="AA2619" s="7" t="s">
        <v>50</v>
      </c>
      <c r="AB2619" s="7" t="s">
        <v>50</v>
      </c>
      <c r="AC2619" s="8" t="s">
        <v>1904</v>
      </c>
      <c r="AD2619" s="9" t="s">
        <v>9981</v>
      </c>
      <c r="AE2619" s="7" t="s">
        <v>51</v>
      </c>
      <c r="AF2619" s="7" t="s">
        <v>81</v>
      </c>
      <c r="AG2619" s="7" t="s">
        <v>60</v>
      </c>
      <c r="AH2619" s="7" t="s">
        <v>53</v>
      </c>
      <c r="AI2619" s="7" t="s">
        <v>54</v>
      </c>
      <c r="AJ2619" s="7" t="s">
        <v>55</v>
      </c>
      <c r="AK2619" s="7" t="s">
        <v>38</v>
      </c>
      <c r="AL2619" s="7" t="s">
        <v>38</v>
      </c>
    </row>
    <row r="2620" spans="1:38" x14ac:dyDescent="0.3">
      <c r="A2620" s="7" t="s">
        <v>7175</v>
      </c>
      <c r="D2620" s="7" t="s">
        <v>39</v>
      </c>
      <c r="F2620" s="7" t="s">
        <v>40</v>
      </c>
      <c r="G2620" s="7" t="s">
        <v>41</v>
      </c>
      <c r="H2620" s="7" t="s">
        <v>38</v>
      </c>
      <c r="I2620" s="7" t="s">
        <v>42</v>
      </c>
      <c r="J2620" s="7" t="s">
        <v>43</v>
      </c>
      <c r="K2620" s="7" t="s">
        <v>7176</v>
      </c>
      <c r="L2620" s="7" t="s">
        <v>45</v>
      </c>
      <c r="M2620" s="7" t="s">
        <v>38</v>
      </c>
      <c r="N2620" s="7" t="s">
        <v>357</v>
      </c>
      <c r="O2620" s="7" t="s">
        <v>47</v>
      </c>
      <c r="P2620" s="7" t="s">
        <v>476</v>
      </c>
      <c r="Q2620" s="7" t="s">
        <v>38</v>
      </c>
      <c r="R2620" s="7" t="s">
        <v>38</v>
      </c>
      <c r="S2620" s="7" t="s">
        <v>47</v>
      </c>
      <c r="T2620" s="7" t="s">
        <v>47</v>
      </c>
      <c r="U2620" s="7" t="s">
        <v>50</v>
      </c>
      <c r="V2620" s="7" t="s">
        <v>50</v>
      </c>
      <c r="W2620" s="7" t="s">
        <v>50</v>
      </c>
      <c r="X2620" s="7" t="s">
        <v>47</v>
      </c>
      <c r="Y2620" s="7" t="s">
        <v>252</v>
      </c>
      <c r="Z2620" s="7" t="s">
        <v>47</v>
      </c>
      <c r="AA2620" s="7" t="s">
        <v>50</v>
      </c>
      <c r="AB2620" s="7" t="s">
        <v>50</v>
      </c>
      <c r="AC2620" s="8" t="s">
        <v>38</v>
      </c>
      <c r="AD2620" s="9" t="s">
        <v>9981</v>
      </c>
      <c r="AE2620" s="7" t="s">
        <v>51</v>
      </c>
      <c r="AF2620" s="7" t="s">
        <v>1419</v>
      </c>
      <c r="AG2620" s="7" t="s">
        <v>60</v>
      </c>
      <c r="AH2620" s="7" t="s">
        <v>53</v>
      </c>
      <c r="AI2620" s="7" t="s">
        <v>54</v>
      </c>
      <c r="AJ2620" s="7" t="s">
        <v>55</v>
      </c>
      <c r="AK2620" s="7" t="s">
        <v>38</v>
      </c>
      <c r="AL2620" s="7" t="s">
        <v>38</v>
      </c>
    </row>
    <row r="2621" spans="1:38" x14ac:dyDescent="0.3">
      <c r="A2621" s="7" t="s">
        <v>7177</v>
      </c>
      <c r="D2621" s="7" t="s">
        <v>39</v>
      </c>
      <c r="F2621" s="7" t="s">
        <v>40</v>
      </c>
      <c r="G2621" s="7" t="s">
        <v>41</v>
      </c>
      <c r="H2621" s="7" t="s">
        <v>38</v>
      </c>
      <c r="I2621" s="7" t="s">
        <v>42</v>
      </c>
      <c r="J2621" s="7" t="s">
        <v>43</v>
      </c>
      <c r="K2621" s="11" t="s">
        <v>7178</v>
      </c>
      <c r="L2621" s="7" t="s">
        <v>45</v>
      </c>
      <c r="M2621" s="7" t="s">
        <v>38</v>
      </c>
      <c r="N2621" s="7" t="s">
        <v>7179</v>
      </c>
      <c r="O2621" s="7" t="s">
        <v>47</v>
      </c>
      <c r="P2621" s="7" t="s">
        <v>38</v>
      </c>
      <c r="Q2621" s="7" t="s">
        <v>38</v>
      </c>
      <c r="R2621" s="7" t="s">
        <v>38</v>
      </c>
      <c r="S2621" s="7" t="s">
        <v>50</v>
      </c>
      <c r="T2621" s="7" t="s">
        <v>50</v>
      </c>
      <c r="U2621" s="7" t="s">
        <v>50</v>
      </c>
      <c r="V2621" s="7" t="s">
        <v>50</v>
      </c>
      <c r="W2621" s="7" t="s">
        <v>50</v>
      </c>
      <c r="X2621" s="7" t="s">
        <v>50</v>
      </c>
      <c r="Y2621" s="7" t="s">
        <v>38</v>
      </c>
      <c r="Z2621" s="7" t="s">
        <v>47</v>
      </c>
      <c r="AA2621" s="7" t="s">
        <v>50</v>
      </c>
      <c r="AB2621" s="7" t="s">
        <v>50</v>
      </c>
      <c r="AC2621" s="8" t="s">
        <v>3185</v>
      </c>
      <c r="AD2621" s="9" t="s">
        <v>9981</v>
      </c>
      <c r="AE2621" s="7" t="s">
        <v>51</v>
      </c>
      <c r="AF2621" s="7" t="s">
        <v>59</v>
      </c>
      <c r="AG2621" s="7" t="s">
        <v>60</v>
      </c>
      <c r="AH2621" s="7" t="s">
        <v>53</v>
      </c>
      <c r="AI2621" s="7" t="s">
        <v>54</v>
      </c>
      <c r="AJ2621" s="7" t="s">
        <v>55</v>
      </c>
      <c r="AK2621" s="7" t="s">
        <v>38</v>
      </c>
      <c r="AL2621" s="7" t="s">
        <v>38</v>
      </c>
    </row>
    <row r="2622" spans="1:38" x14ac:dyDescent="0.3">
      <c r="A2622" s="7" t="s">
        <v>7180</v>
      </c>
      <c r="D2622" s="7" t="s">
        <v>39</v>
      </c>
      <c r="F2622" s="7" t="s">
        <v>40</v>
      </c>
      <c r="G2622" s="7" t="s">
        <v>41</v>
      </c>
      <c r="H2622" s="7" t="s">
        <v>38</v>
      </c>
      <c r="I2622" s="7" t="s">
        <v>57</v>
      </c>
      <c r="J2622" s="7" t="s">
        <v>43</v>
      </c>
      <c r="K2622" s="7" t="s">
        <v>7181</v>
      </c>
      <c r="L2622" s="7" t="s">
        <v>45</v>
      </c>
      <c r="M2622" s="7" t="s">
        <v>38</v>
      </c>
      <c r="N2622" s="7" t="s">
        <v>38</v>
      </c>
      <c r="O2622" s="7" t="s">
        <v>47</v>
      </c>
      <c r="P2622" s="7" t="s">
        <v>38</v>
      </c>
      <c r="Q2622" s="7" t="s">
        <v>38</v>
      </c>
      <c r="R2622" s="7" t="s">
        <v>38</v>
      </c>
      <c r="S2622" s="7" t="s">
        <v>50</v>
      </c>
      <c r="T2622" s="7" t="s">
        <v>50</v>
      </c>
      <c r="U2622" s="7" t="s">
        <v>50</v>
      </c>
      <c r="V2622" s="7" t="s">
        <v>50</v>
      </c>
      <c r="W2622" s="7" t="s">
        <v>50</v>
      </c>
      <c r="X2622" s="7" t="s">
        <v>50</v>
      </c>
      <c r="Y2622" s="7" t="s">
        <v>38</v>
      </c>
      <c r="Z2622" s="7" t="s">
        <v>50</v>
      </c>
      <c r="AA2622" s="7" t="s">
        <v>47</v>
      </c>
      <c r="AB2622" s="7" t="s">
        <v>50</v>
      </c>
      <c r="AC2622" s="8" t="s">
        <v>4445</v>
      </c>
      <c r="AD2622" s="9" t="s">
        <v>9981</v>
      </c>
      <c r="AE2622" s="7" t="s">
        <v>51</v>
      </c>
      <c r="AF2622" s="7" t="s">
        <v>81</v>
      </c>
      <c r="AG2622" s="7" t="s">
        <v>60</v>
      </c>
      <c r="AH2622" s="7" t="s">
        <v>53</v>
      </c>
      <c r="AI2622" s="7" t="s">
        <v>54</v>
      </c>
      <c r="AJ2622" s="7" t="s">
        <v>55</v>
      </c>
      <c r="AK2622" s="7" t="s">
        <v>38</v>
      </c>
      <c r="AL2622" s="7" t="s">
        <v>38</v>
      </c>
    </row>
    <row r="2623" spans="1:38" x14ac:dyDescent="0.3">
      <c r="A2623" s="7" t="s">
        <v>7182</v>
      </c>
      <c r="D2623" s="7" t="s">
        <v>39</v>
      </c>
      <c r="F2623" s="7" t="s">
        <v>40</v>
      </c>
      <c r="G2623" s="7" t="s">
        <v>41</v>
      </c>
      <c r="H2623" s="7" t="s">
        <v>38</v>
      </c>
      <c r="I2623" s="7" t="s">
        <v>42</v>
      </c>
      <c r="J2623" s="7" t="s">
        <v>43</v>
      </c>
      <c r="K2623" s="7" t="s">
        <v>7183</v>
      </c>
      <c r="L2623" s="7" t="s">
        <v>45</v>
      </c>
      <c r="M2623" s="7" t="s">
        <v>38</v>
      </c>
      <c r="N2623" s="7" t="s">
        <v>7184</v>
      </c>
      <c r="O2623" s="7" t="s">
        <v>47</v>
      </c>
      <c r="P2623" s="7" t="s">
        <v>3970</v>
      </c>
      <c r="Q2623" s="7" t="s">
        <v>7185</v>
      </c>
      <c r="R2623" s="7" t="s">
        <v>38</v>
      </c>
      <c r="S2623" s="7" t="s">
        <v>50</v>
      </c>
      <c r="T2623" s="7" t="s">
        <v>50</v>
      </c>
      <c r="U2623" s="7" t="s">
        <v>50</v>
      </c>
      <c r="V2623" s="7" t="s">
        <v>50</v>
      </c>
      <c r="W2623" s="7" t="s">
        <v>50</v>
      </c>
      <c r="X2623" s="7" t="s">
        <v>50</v>
      </c>
      <c r="Y2623" s="7" t="s">
        <v>38</v>
      </c>
      <c r="Z2623" s="7" t="s">
        <v>47</v>
      </c>
      <c r="AA2623" s="7" t="s">
        <v>50</v>
      </c>
      <c r="AB2623" s="7" t="s">
        <v>50</v>
      </c>
      <c r="AC2623" s="8" t="s">
        <v>2991</v>
      </c>
      <c r="AD2623" s="9" t="s">
        <v>9981</v>
      </c>
      <c r="AE2623" s="7" t="s">
        <v>51</v>
      </c>
      <c r="AF2623" s="7" t="s">
        <v>98</v>
      </c>
      <c r="AG2623" s="7" t="s">
        <v>60</v>
      </c>
      <c r="AH2623" s="7" t="s">
        <v>53</v>
      </c>
      <c r="AI2623" s="7" t="s">
        <v>54</v>
      </c>
      <c r="AJ2623" s="7" t="s">
        <v>55</v>
      </c>
      <c r="AK2623" s="7" t="s">
        <v>38</v>
      </c>
      <c r="AL2623" s="7" t="s">
        <v>38</v>
      </c>
    </row>
    <row r="2624" spans="1:38" x14ac:dyDescent="0.3">
      <c r="A2624" s="7" t="s">
        <v>7186</v>
      </c>
      <c r="D2624" s="7" t="s">
        <v>39</v>
      </c>
      <c r="F2624" s="7" t="s">
        <v>40</v>
      </c>
      <c r="G2624" s="7" t="s">
        <v>41</v>
      </c>
      <c r="H2624" s="7" t="s">
        <v>38</v>
      </c>
      <c r="I2624" s="7" t="s">
        <v>42</v>
      </c>
      <c r="J2624" s="7" t="s">
        <v>43</v>
      </c>
      <c r="K2624" s="11" t="s">
        <v>7187</v>
      </c>
      <c r="L2624" s="7" t="s">
        <v>45</v>
      </c>
      <c r="M2624" s="7" t="s">
        <v>38</v>
      </c>
      <c r="N2624" s="7" t="s">
        <v>38</v>
      </c>
      <c r="O2624" s="7" t="s">
        <v>47</v>
      </c>
      <c r="P2624" s="7" t="s">
        <v>38</v>
      </c>
      <c r="Q2624" s="7" t="s">
        <v>38</v>
      </c>
      <c r="R2624" s="7" t="s">
        <v>38</v>
      </c>
      <c r="S2624" s="7" t="s">
        <v>50</v>
      </c>
      <c r="T2624" s="7" t="s">
        <v>50</v>
      </c>
      <c r="U2624" s="7" t="s">
        <v>50</v>
      </c>
      <c r="V2624" s="7" t="s">
        <v>50</v>
      </c>
      <c r="W2624" s="7" t="s">
        <v>50</v>
      </c>
      <c r="X2624" s="7" t="s">
        <v>50</v>
      </c>
      <c r="Y2624" s="7" t="s">
        <v>38</v>
      </c>
      <c r="Z2624" s="7" t="s">
        <v>47</v>
      </c>
      <c r="AA2624" s="7" t="s">
        <v>50</v>
      </c>
      <c r="AB2624" s="7" t="s">
        <v>50</v>
      </c>
      <c r="AC2624" s="8" t="s">
        <v>817</v>
      </c>
      <c r="AD2624" s="9" t="s">
        <v>9981</v>
      </c>
      <c r="AE2624" s="7" t="s">
        <v>51</v>
      </c>
      <c r="AF2624" s="7" t="s">
        <v>265</v>
      </c>
      <c r="AG2624" s="7" t="s">
        <v>127</v>
      </c>
      <c r="AH2624" s="7" t="s">
        <v>53</v>
      </c>
      <c r="AI2624" s="7" t="s">
        <v>54</v>
      </c>
      <c r="AJ2624" s="7" t="s">
        <v>55</v>
      </c>
      <c r="AK2624" s="7" t="s">
        <v>38</v>
      </c>
      <c r="AL2624" s="7" t="s">
        <v>38</v>
      </c>
    </row>
    <row r="2625" spans="1:38" x14ac:dyDescent="0.3">
      <c r="A2625" s="7" t="s">
        <v>7188</v>
      </c>
      <c r="D2625" s="7" t="s">
        <v>39</v>
      </c>
      <c r="F2625" s="7" t="s">
        <v>40</v>
      </c>
      <c r="G2625" s="7" t="s">
        <v>41</v>
      </c>
      <c r="H2625" s="7" t="s">
        <v>38</v>
      </c>
      <c r="I2625" s="7" t="s">
        <v>42</v>
      </c>
      <c r="J2625" s="7" t="s">
        <v>43</v>
      </c>
      <c r="K2625" s="11" t="s">
        <v>7189</v>
      </c>
      <c r="L2625" s="7" t="s">
        <v>45</v>
      </c>
      <c r="M2625" s="7" t="s">
        <v>38</v>
      </c>
      <c r="N2625" s="7" t="s">
        <v>3871</v>
      </c>
      <c r="O2625" s="7" t="s">
        <v>47</v>
      </c>
      <c r="P2625" s="7" t="s">
        <v>2991</v>
      </c>
      <c r="Q2625" s="7" t="s">
        <v>7190</v>
      </c>
      <c r="R2625" s="7" t="s">
        <v>38</v>
      </c>
      <c r="S2625" s="7" t="s">
        <v>50</v>
      </c>
      <c r="T2625" s="7" t="s">
        <v>50</v>
      </c>
      <c r="U2625" s="7" t="s">
        <v>50</v>
      </c>
      <c r="V2625" s="7" t="s">
        <v>50</v>
      </c>
      <c r="W2625" s="7" t="s">
        <v>50</v>
      </c>
      <c r="X2625" s="7" t="s">
        <v>50</v>
      </c>
      <c r="Y2625" s="7" t="s">
        <v>38</v>
      </c>
      <c r="Z2625" s="7" t="s">
        <v>47</v>
      </c>
      <c r="AA2625" s="7" t="s">
        <v>50</v>
      </c>
      <c r="AB2625" s="7" t="s">
        <v>50</v>
      </c>
      <c r="AC2625" s="8" t="s">
        <v>7191</v>
      </c>
      <c r="AD2625" s="9" t="s">
        <v>9981</v>
      </c>
      <c r="AE2625" s="7" t="s">
        <v>51</v>
      </c>
      <c r="AF2625" s="7" t="s">
        <v>78</v>
      </c>
      <c r="AG2625" s="7" t="s">
        <v>60</v>
      </c>
      <c r="AH2625" s="7" t="s">
        <v>53</v>
      </c>
      <c r="AI2625" s="7" t="s">
        <v>54</v>
      </c>
      <c r="AJ2625" s="7" t="s">
        <v>55</v>
      </c>
      <c r="AK2625" s="7" t="s">
        <v>38</v>
      </c>
      <c r="AL2625" s="7" t="s">
        <v>38</v>
      </c>
    </row>
    <row r="2626" spans="1:38" x14ac:dyDescent="0.3">
      <c r="A2626" s="7" t="s">
        <v>7192</v>
      </c>
      <c r="D2626" s="7" t="s">
        <v>39</v>
      </c>
      <c r="F2626" s="7" t="s">
        <v>40</v>
      </c>
      <c r="G2626" s="7" t="s">
        <v>41</v>
      </c>
      <c r="H2626" s="7" t="s">
        <v>38</v>
      </c>
      <c r="I2626" s="7" t="s">
        <v>42</v>
      </c>
      <c r="J2626" s="7" t="s">
        <v>43</v>
      </c>
      <c r="K2626" s="11" t="s">
        <v>7193</v>
      </c>
      <c r="L2626" s="7" t="s">
        <v>45</v>
      </c>
      <c r="M2626" s="7" t="s">
        <v>38</v>
      </c>
      <c r="N2626" s="7" t="s">
        <v>5073</v>
      </c>
      <c r="O2626" s="7" t="s">
        <v>50</v>
      </c>
      <c r="P2626" s="7" t="s">
        <v>38</v>
      </c>
      <c r="Q2626" s="7" t="s">
        <v>38</v>
      </c>
      <c r="R2626" s="7" t="s">
        <v>38</v>
      </c>
      <c r="S2626" s="7" t="s">
        <v>47</v>
      </c>
      <c r="T2626" s="7" t="s">
        <v>47</v>
      </c>
      <c r="U2626" s="7" t="s">
        <v>50</v>
      </c>
      <c r="V2626" s="7" t="s">
        <v>50</v>
      </c>
      <c r="W2626" s="7" t="s">
        <v>50</v>
      </c>
      <c r="X2626" s="7" t="s">
        <v>47</v>
      </c>
      <c r="Y2626" s="7" t="s">
        <v>252</v>
      </c>
      <c r="Z2626" s="7" t="s">
        <v>50</v>
      </c>
      <c r="AA2626" s="7" t="s">
        <v>50</v>
      </c>
      <c r="AB2626" s="7" t="s">
        <v>50</v>
      </c>
      <c r="AC2626" s="8" t="s">
        <v>9889</v>
      </c>
      <c r="AD2626" s="9" t="s">
        <v>9981</v>
      </c>
      <c r="AE2626" s="7" t="s">
        <v>51</v>
      </c>
      <c r="AF2626" s="7" t="s">
        <v>253</v>
      </c>
      <c r="AG2626" s="7" t="s">
        <v>60</v>
      </c>
      <c r="AH2626" s="7" t="s">
        <v>53</v>
      </c>
      <c r="AI2626" s="7" t="s">
        <v>54</v>
      </c>
      <c r="AJ2626" s="7" t="s">
        <v>55</v>
      </c>
      <c r="AK2626" s="7" t="s">
        <v>38</v>
      </c>
      <c r="AL2626" s="7" t="s">
        <v>38</v>
      </c>
    </row>
    <row r="2627" spans="1:38" x14ac:dyDescent="0.3">
      <c r="A2627" s="7" t="s">
        <v>7194</v>
      </c>
      <c r="D2627" s="7" t="s">
        <v>39</v>
      </c>
      <c r="F2627" s="7" t="s">
        <v>40</v>
      </c>
      <c r="G2627" s="7" t="s">
        <v>41</v>
      </c>
      <c r="H2627" s="7" t="s">
        <v>38</v>
      </c>
      <c r="I2627" s="7" t="s">
        <v>42</v>
      </c>
      <c r="J2627" s="7" t="s">
        <v>43</v>
      </c>
      <c r="K2627" s="11" t="s">
        <v>7195</v>
      </c>
      <c r="L2627" s="7" t="s">
        <v>113</v>
      </c>
      <c r="M2627" s="7" t="s">
        <v>38</v>
      </c>
      <c r="N2627" s="7" t="s">
        <v>7196</v>
      </c>
      <c r="O2627" s="7" t="s">
        <v>47</v>
      </c>
      <c r="P2627" s="7" t="s">
        <v>3542</v>
      </c>
      <c r="Q2627" s="7" t="s">
        <v>38</v>
      </c>
      <c r="R2627" s="7" t="s">
        <v>38</v>
      </c>
      <c r="S2627" s="7" t="s">
        <v>50</v>
      </c>
      <c r="T2627" s="7" t="s">
        <v>50</v>
      </c>
      <c r="U2627" s="7" t="s">
        <v>50</v>
      </c>
      <c r="V2627" s="7" t="s">
        <v>50</v>
      </c>
      <c r="W2627" s="7" t="s">
        <v>50</v>
      </c>
      <c r="X2627" s="7" t="s">
        <v>50</v>
      </c>
      <c r="Y2627" s="7" t="s">
        <v>38</v>
      </c>
      <c r="Z2627" s="7" t="s">
        <v>47</v>
      </c>
      <c r="AA2627" s="7" t="s">
        <v>50</v>
      </c>
      <c r="AB2627" s="7" t="s">
        <v>47</v>
      </c>
      <c r="AC2627" s="8" t="s">
        <v>9893</v>
      </c>
      <c r="AD2627" s="9" t="s">
        <v>9981</v>
      </c>
      <c r="AE2627" s="7" t="s">
        <v>51</v>
      </c>
      <c r="AF2627" s="7" t="s">
        <v>126</v>
      </c>
      <c r="AG2627" s="7" t="s">
        <v>127</v>
      </c>
      <c r="AH2627" s="7" t="s">
        <v>53</v>
      </c>
      <c r="AI2627" s="7" t="s">
        <v>54</v>
      </c>
      <c r="AJ2627" s="7" t="s">
        <v>55</v>
      </c>
      <c r="AK2627" s="7" t="s">
        <v>38</v>
      </c>
      <c r="AL2627" s="7" t="s">
        <v>38</v>
      </c>
    </row>
    <row r="2628" spans="1:38" x14ac:dyDescent="0.3">
      <c r="A2628" s="7" t="s">
        <v>7197</v>
      </c>
      <c r="D2628" s="7" t="s">
        <v>39</v>
      </c>
      <c r="F2628" s="7" t="s">
        <v>40</v>
      </c>
      <c r="G2628" s="7" t="s">
        <v>41</v>
      </c>
      <c r="H2628" s="7" t="s">
        <v>38</v>
      </c>
      <c r="I2628" s="7" t="s">
        <v>42</v>
      </c>
      <c r="J2628" s="7" t="s">
        <v>43</v>
      </c>
      <c r="K2628" s="7" t="s">
        <v>7198</v>
      </c>
      <c r="L2628" s="7" t="s">
        <v>45</v>
      </c>
      <c r="M2628" s="7" t="s">
        <v>38</v>
      </c>
      <c r="N2628" s="7" t="s">
        <v>5523</v>
      </c>
      <c r="O2628" s="7" t="s">
        <v>47</v>
      </c>
      <c r="P2628" s="7" t="s">
        <v>38</v>
      </c>
      <c r="Q2628" s="7" t="s">
        <v>38</v>
      </c>
      <c r="R2628" s="7" t="s">
        <v>38</v>
      </c>
      <c r="S2628" s="7" t="s">
        <v>50</v>
      </c>
      <c r="T2628" s="7" t="s">
        <v>50</v>
      </c>
      <c r="U2628" s="7" t="s">
        <v>50</v>
      </c>
      <c r="V2628" s="7" t="s">
        <v>50</v>
      </c>
      <c r="W2628" s="7" t="s">
        <v>50</v>
      </c>
      <c r="X2628" s="7" t="s">
        <v>50</v>
      </c>
      <c r="Y2628" s="7" t="s">
        <v>38</v>
      </c>
      <c r="Z2628" s="7" t="s">
        <v>50</v>
      </c>
      <c r="AA2628" s="7" t="s">
        <v>50</v>
      </c>
      <c r="AB2628" s="7" t="s">
        <v>50</v>
      </c>
      <c r="AC2628" s="8" t="s">
        <v>9716</v>
      </c>
      <c r="AD2628" s="9" t="s">
        <v>9981</v>
      </c>
      <c r="AE2628" s="7" t="s">
        <v>51</v>
      </c>
      <c r="AF2628" s="7" t="s">
        <v>7199</v>
      </c>
      <c r="AG2628" s="7" t="s">
        <v>60</v>
      </c>
      <c r="AH2628" s="7" t="s">
        <v>53</v>
      </c>
      <c r="AI2628" s="7" t="s">
        <v>54</v>
      </c>
      <c r="AJ2628" s="7" t="s">
        <v>55</v>
      </c>
      <c r="AK2628" s="7" t="s">
        <v>38</v>
      </c>
      <c r="AL2628" s="7" t="s">
        <v>38</v>
      </c>
    </row>
    <row r="2629" spans="1:38" x14ac:dyDescent="0.3">
      <c r="A2629" s="7" t="s">
        <v>7200</v>
      </c>
      <c r="D2629" s="7" t="s">
        <v>39</v>
      </c>
      <c r="F2629" s="7" t="s">
        <v>40</v>
      </c>
      <c r="G2629" s="7" t="s">
        <v>41</v>
      </c>
      <c r="H2629" s="7" t="s">
        <v>38</v>
      </c>
      <c r="I2629" s="7" t="s">
        <v>42</v>
      </c>
      <c r="J2629" s="7" t="s">
        <v>43</v>
      </c>
      <c r="K2629" s="11" t="s">
        <v>7201</v>
      </c>
      <c r="L2629" s="7" t="s">
        <v>45</v>
      </c>
      <c r="M2629" s="7" t="s">
        <v>38</v>
      </c>
      <c r="N2629" s="7" t="s">
        <v>38</v>
      </c>
      <c r="O2629" s="7" t="s">
        <v>50</v>
      </c>
      <c r="P2629" s="7" t="s">
        <v>38</v>
      </c>
      <c r="Q2629" s="7" t="s">
        <v>38</v>
      </c>
      <c r="R2629" s="7" t="s">
        <v>38</v>
      </c>
      <c r="S2629" s="7" t="s">
        <v>50</v>
      </c>
      <c r="T2629" s="7" t="s">
        <v>50</v>
      </c>
      <c r="U2629" s="7" t="s">
        <v>50</v>
      </c>
      <c r="V2629" s="7" t="s">
        <v>50</v>
      </c>
      <c r="W2629" s="7" t="s">
        <v>50</v>
      </c>
      <c r="X2629" s="7" t="s">
        <v>50</v>
      </c>
      <c r="Y2629" s="7" t="s">
        <v>38</v>
      </c>
      <c r="Z2629" s="7" t="s">
        <v>50</v>
      </c>
      <c r="AA2629" s="7" t="s">
        <v>50</v>
      </c>
      <c r="AB2629" s="7" t="s">
        <v>50</v>
      </c>
      <c r="AC2629" s="8" t="s">
        <v>38</v>
      </c>
      <c r="AD2629" s="9" t="s">
        <v>9981</v>
      </c>
      <c r="AE2629" s="7" t="s">
        <v>51</v>
      </c>
      <c r="AF2629" s="7" t="s">
        <v>110</v>
      </c>
      <c r="AG2629" s="7" t="s">
        <v>60</v>
      </c>
      <c r="AH2629" s="7" t="s">
        <v>53</v>
      </c>
      <c r="AI2629" s="7" t="s">
        <v>54</v>
      </c>
      <c r="AJ2629" s="7" t="s">
        <v>55</v>
      </c>
      <c r="AK2629" s="7" t="s">
        <v>38</v>
      </c>
      <c r="AL2629" s="7" t="s">
        <v>38</v>
      </c>
    </row>
    <row r="2630" spans="1:38" x14ac:dyDescent="0.3">
      <c r="A2630" s="7" t="s">
        <v>7202</v>
      </c>
      <c r="D2630" s="7" t="s">
        <v>39</v>
      </c>
      <c r="F2630" s="7" t="s">
        <v>40</v>
      </c>
      <c r="G2630" s="7" t="s">
        <v>41</v>
      </c>
      <c r="H2630" s="7" t="s">
        <v>38</v>
      </c>
      <c r="I2630" s="7" t="s">
        <v>57</v>
      </c>
      <c r="J2630" s="7" t="s">
        <v>43</v>
      </c>
      <c r="K2630" s="11" t="s">
        <v>7203</v>
      </c>
      <c r="L2630" s="7" t="s">
        <v>45</v>
      </c>
      <c r="M2630" s="7" t="s">
        <v>38</v>
      </c>
      <c r="N2630" s="7" t="s">
        <v>325</v>
      </c>
      <c r="O2630" s="7" t="s">
        <v>50</v>
      </c>
      <c r="P2630" s="7" t="s">
        <v>38</v>
      </c>
      <c r="Q2630" s="7" t="s">
        <v>38</v>
      </c>
      <c r="R2630" s="7" t="s">
        <v>38</v>
      </c>
      <c r="S2630" s="7" t="s">
        <v>50</v>
      </c>
      <c r="T2630" s="7" t="s">
        <v>50</v>
      </c>
      <c r="U2630" s="7" t="s">
        <v>50</v>
      </c>
      <c r="V2630" s="7" t="s">
        <v>50</v>
      </c>
      <c r="W2630" s="7" t="s">
        <v>50</v>
      </c>
      <c r="X2630" s="7" t="s">
        <v>50</v>
      </c>
      <c r="Y2630" s="7" t="s">
        <v>38</v>
      </c>
      <c r="Z2630" s="7" t="s">
        <v>50</v>
      </c>
      <c r="AA2630" s="7" t="s">
        <v>50</v>
      </c>
      <c r="AB2630" s="7" t="s">
        <v>50</v>
      </c>
      <c r="AC2630" s="8" t="s">
        <v>7204</v>
      </c>
      <c r="AD2630" s="9" t="s">
        <v>9981</v>
      </c>
      <c r="AE2630" s="7" t="s">
        <v>51</v>
      </c>
      <c r="AF2630" s="7" t="s">
        <v>98</v>
      </c>
      <c r="AG2630" s="7" t="s">
        <v>60</v>
      </c>
      <c r="AH2630" s="7" t="s">
        <v>53</v>
      </c>
      <c r="AI2630" s="7" t="s">
        <v>54</v>
      </c>
      <c r="AJ2630" s="7" t="s">
        <v>55</v>
      </c>
      <c r="AK2630" s="7" t="s">
        <v>38</v>
      </c>
      <c r="AL2630" s="7" t="s">
        <v>38</v>
      </c>
    </row>
    <row r="2631" spans="1:38" x14ac:dyDescent="0.3">
      <c r="A2631" s="7" t="s">
        <v>7205</v>
      </c>
      <c r="D2631" s="7" t="s">
        <v>39</v>
      </c>
      <c r="F2631" s="7" t="s">
        <v>40</v>
      </c>
      <c r="G2631" s="7" t="s">
        <v>41</v>
      </c>
      <c r="H2631" s="7" t="s">
        <v>38</v>
      </c>
      <c r="I2631" s="7" t="s">
        <v>42</v>
      </c>
      <c r="J2631" s="7" t="s">
        <v>43</v>
      </c>
      <c r="K2631" s="7" t="s">
        <v>7206</v>
      </c>
      <c r="L2631" s="7" t="s">
        <v>45</v>
      </c>
      <c r="M2631" s="7" t="s">
        <v>38</v>
      </c>
      <c r="N2631" s="7" t="s">
        <v>357</v>
      </c>
      <c r="O2631" s="7" t="s">
        <v>47</v>
      </c>
      <c r="P2631" s="7" t="s">
        <v>297</v>
      </c>
      <c r="Q2631" s="7" t="s">
        <v>38</v>
      </c>
      <c r="R2631" s="7" t="s">
        <v>38</v>
      </c>
      <c r="S2631" s="7" t="s">
        <v>50</v>
      </c>
      <c r="T2631" s="7" t="s">
        <v>50</v>
      </c>
      <c r="U2631" s="7" t="s">
        <v>50</v>
      </c>
      <c r="V2631" s="7" t="s">
        <v>50</v>
      </c>
      <c r="W2631" s="7" t="s">
        <v>50</v>
      </c>
      <c r="X2631" s="7" t="s">
        <v>50</v>
      </c>
      <c r="Y2631" s="7" t="s">
        <v>38</v>
      </c>
      <c r="Z2631" s="7" t="s">
        <v>50</v>
      </c>
      <c r="AA2631" s="7" t="s">
        <v>50</v>
      </c>
      <c r="AB2631" s="7" t="s">
        <v>50</v>
      </c>
      <c r="AC2631" s="8" t="s">
        <v>38</v>
      </c>
      <c r="AD2631" s="9" t="s">
        <v>9981</v>
      </c>
      <c r="AE2631" s="7" t="s">
        <v>51</v>
      </c>
      <c r="AF2631" s="7" t="s">
        <v>81</v>
      </c>
      <c r="AG2631" s="7" t="s">
        <v>60</v>
      </c>
      <c r="AH2631" s="7" t="s">
        <v>53</v>
      </c>
      <c r="AI2631" s="7" t="s">
        <v>54</v>
      </c>
      <c r="AJ2631" s="7" t="s">
        <v>55</v>
      </c>
      <c r="AK2631" s="7" t="s">
        <v>38</v>
      </c>
      <c r="AL2631" s="7" t="s">
        <v>38</v>
      </c>
    </row>
    <row r="2632" spans="1:38" x14ac:dyDescent="0.3">
      <c r="A2632" s="7" t="s">
        <v>7207</v>
      </c>
      <c r="D2632" s="7" t="s">
        <v>39</v>
      </c>
      <c r="F2632" s="7" t="s">
        <v>40</v>
      </c>
      <c r="G2632" s="7" t="s">
        <v>41</v>
      </c>
      <c r="H2632" s="7" t="s">
        <v>38</v>
      </c>
      <c r="I2632" s="7" t="s">
        <v>42</v>
      </c>
      <c r="J2632" s="7" t="s">
        <v>43</v>
      </c>
      <c r="K2632" s="7" t="s">
        <v>7208</v>
      </c>
      <c r="L2632" s="7" t="s">
        <v>45</v>
      </c>
      <c r="M2632" s="7" t="s">
        <v>38</v>
      </c>
      <c r="N2632" s="7" t="s">
        <v>7209</v>
      </c>
      <c r="O2632" s="7" t="s">
        <v>47</v>
      </c>
      <c r="P2632" s="7" t="s">
        <v>515</v>
      </c>
      <c r="Q2632" s="7" t="s">
        <v>7210</v>
      </c>
      <c r="R2632" s="7" t="s">
        <v>38</v>
      </c>
      <c r="S2632" s="7" t="s">
        <v>50</v>
      </c>
      <c r="T2632" s="7" t="s">
        <v>50</v>
      </c>
      <c r="U2632" s="7" t="s">
        <v>50</v>
      </c>
      <c r="V2632" s="7" t="s">
        <v>50</v>
      </c>
      <c r="W2632" s="7" t="s">
        <v>50</v>
      </c>
      <c r="X2632" s="7" t="s">
        <v>50</v>
      </c>
      <c r="Y2632" s="7" t="s">
        <v>38</v>
      </c>
      <c r="Z2632" s="7" t="s">
        <v>50</v>
      </c>
      <c r="AA2632" s="7" t="s">
        <v>50</v>
      </c>
      <c r="AB2632" s="7" t="s">
        <v>50</v>
      </c>
      <c r="AC2632" s="8" t="s">
        <v>845</v>
      </c>
      <c r="AD2632" s="9" t="s">
        <v>9981</v>
      </c>
      <c r="AE2632" s="7" t="s">
        <v>51</v>
      </c>
      <c r="AF2632" s="7" t="s">
        <v>81</v>
      </c>
      <c r="AG2632" s="7" t="s">
        <v>60</v>
      </c>
      <c r="AH2632" s="7" t="s">
        <v>53</v>
      </c>
      <c r="AI2632" s="7" t="s">
        <v>54</v>
      </c>
      <c r="AJ2632" s="7" t="s">
        <v>55</v>
      </c>
      <c r="AK2632" s="7" t="s">
        <v>38</v>
      </c>
      <c r="AL2632" s="7" t="s">
        <v>38</v>
      </c>
    </row>
    <row r="2633" spans="1:38" x14ac:dyDescent="0.3">
      <c r="A2633" s="7" t="s">
        <v>7211</v>
      </c>
      <c r="D2633" s="7" t="s">
        <v>39</v>
      </c>
      <c r="F2633" s="7" t="s">
        <v>40</v>
      </c>
      <c r="G2633" s="7" t="s">
        <v>41</v>
      </c>
      <c r="H2633" s="7" t="s">
        <v>38</v>
      </c>
      <c r="I2633" s="7" t="s">
        <v>42</v>
      </c>
      <c r="J2633" s="7" t="s">
        <v>43</v>
      </c>
      <c r="K2633" s="11" t="s">
        <v>7212</v>
      </c>
      <c r="L2633" s="7" t="s">
        <v>45</v>
      </c>
      <c r="M2633" s="7" t="s">
        <v>38</v>
      </c>
      <c r="N2633" s="7" t="s">
        <v>38</v>
      </c>
      <c r="O2633" s="7" t="s">
        <v>47</v>
      </c>
      <c r="P2633" s="7" t="s">
        <v>38</v>
      </c>
      <c r="Q2633" s="7" t="s">
        <v>38</v>
      </c>
      <c r="R2633" s="7" t="s">
        <v>38</v>
      </c>
      <c r="S2633" s="7" t="s">
        <v>50</v>
      </c>
      <c r="T2633" s="7" t="s">
        <v>50</v>
      </c>
      <c r="U2633" s="7" t="s">
        <v>50</v>
      </c>
      <c r="V2633" s="7" t="s">
        <v>50</v>
      </c>
      <c r="W2633" s="7" t="s">
        <v>50</v>
      </c>
      <c r="X2633" s="7" t="s">
        <v>50</v>
      </c>
      <c r="Y2633" s="7" t="s">
        <v>38</v>
      </c>
      <c r="Z2633" s="7" t="s">
        <v>47</v>
      </c>
      <c r="AA2633" s="7" t="s">
        <v>50</v>
      </c>
      <c r="AB2633" s="7" t="s">
        <v>50</v>
      </c>
      <c r="AC2633" s="8" t="s">
        <v>4236</v>
      </c>
      <c r="AD2633" s="9" t="s">
        <v>9981</v>
      </c>
      <c r="AE2633" s="7" t="s">
        <v>51</v>
      </c>
      <c r="AF2633" s="7" t="s">
        <v>7213</v>
      </c>
      <c r="AG2633" s="7" t="s">
        <v>127</v>
      </c>
      <c r="AH2633" s="7" t="s">
        <v>53</v>
      </c>
      <c r="AI2633" s="7" t="s">
        <v>54</v>
      </c>
      <c r="AJ2633" s="7" t="s">
        <v>55</v>
      </c>
      <c r="AK2633" s="7" t="s">
        <v>38</v>
      </c>
      <c r="AL2633" s="7" t="s">
        <v>38</v>
      </c>
    </row>
    <row r="2634" spans="1:38" x14ac:dyDescent="0.3">
      <c r="A2634" s="7" t="s">
        <v>7214</v>
      </c>
      <c r="D2634" s="7" t="s">
        <v>39</v>
      </c>
      <c r="F2634" s="7" t="s">
        <v>40</v>
      </c>
      <c r="G2634" s="7" t="s">
        <v>41</v>
      </c>
      <c r="H2634" s="7" t="s">
        <v>38</v>
      </c>
      <c r="I2634" s="7" t="s">
        <v>57</v>
      </c>
      <c r="J2634" s="7" t="s">
        <v>43</v>
      </c>
      <c r="K2634" s="7" t="s">
        <v>7215</v>
      </c>
      <c r="L2634" s="7" t="s">
        <v>45</v>
      </c>
      <c r="M2634" s="7" t="s">
        <v>38</v>
      </c>
      <c r="N2634" s="7" t="s">
        <v>38</v>
      </c>
      <c r="O2634" s="7" t="s">
        <v>47</v>
      </c>
      <c r="P2634" s="7" t="s">
        <v>38</v>
      </c>
      <c r="Q2634" s="7" t="s">
        <v>38</v>
      </c>
      <c r="R2634" s="7" t="s">
        <v>38</v>
      </c>
      <c r="S2634" s="7" t="s">
        <v>50</v>
      </c>
      <c r="T2634" s="7" t="s">
        <v>50</v>
      </c>
      <c r="U2634" s="7" t="s">
        <v>50</v>
      </c>
      <c r="V2634" s="7" t="s">
        <v>50</v>
      </c>
      <c r="W2634" s="7" t="s">
        <v>50</v>
      </c>
      <c r="X2634" s="7" t="s">
        <v>50</v>
      </c>
      <c r="Y2634" s="7" t="s">
        <v>38</v>
      </c>
      <c r="Z2634" s="7" t="s">
        <v>50</v>
      </c>
      <c r="AA2634" s="7" t="s">
        <v>50</v>
      </c>
      <c r="AB2634" s="7" t="s">
        <v>50</v>
      </c>
      <c r="AC2634" s="8" t="s">
        <v>38</v>
      </c>
      <c r="AD2634" s="9" t="s">
        <v>9981</v>
      </c>
      <c r="AE2634" s="7" t="s">
        <v>51</v>
      </c>
      <c r="AF2634" s="7" t="s">
        <v>81</v>
      </c>
      <c r="AG2634" s="7" t="s">
        <v>60</v>
      </c>
      <c r="AH2634" s="7" t="s">
        <v>53</v>
      </c>
      <c r="AI2634" s="7" t="s">
        <v>54</v>
      </c>
      <c r="AJ2634" s="7" t="s">
        <v>55</v>
      </c>
      <c r="AK2634" s="7" t="s">
        <v>38</v>
      </c>
      <c r="AL2634" s="7" t="s">
        <v>38</v>
      </c>
    </row>
    <row r="2635" spans="1:38" x14ac:dyDescent="0.3">
      <c r="A2635" s="7" t="s">
        <v>7216</v>
      </c>
      <c r="D2635" s="7" t="s">
        <v>39</v>
      </c>
      <c r="F2635" s="7" t="s">
        <v>40</v>
      </c>
      <c r="G2635" s="7" t="s">
        <v>41</v>
      </c>
      <c r="H2635" s="7" t="s">
        <v>38</v>
      </c>
      <c r="I2635" s="7" t="s">
        <v>42</v>
      </c>
      <c r="J2635" s="7" t="s">
        <v>43</v>
      </c>
      <c r="K2635" s="7" t="s">
        <v>7217</v>
      </c>
      <c r="L2635" s="7" t="s">
        <v>45</v>
      </c>
      <c r="M2635" s="7" t="s">
        <v>38</v>
      </c>
      <c r="N2635" s="7" t="s">
        <v>38</v>
      </c>
      <c r="O2635" s="7" t="s">
        <v>47</v>
      </c>
      <c r="P2635" s="7" t="s">
        <v>505</v>
      </c>
      <c r="Q2635" s="7" t="s">
        <v>38</v>
      </c>
      <c r="R2635" s="7" t="s">
        <v>38</v>
      </c>
      <c r="S2635" s="7" t="s">
        <v>50</v>
      </c>
      <c r="T2635" s="7" t="s">
        <v>50</v>
      </c>
      <c r="U2635" s="7" t="s">
        <v>50</v>
      </c>
      <c r="V2635" s="7" t="s">
        <v>50</v>
      </c>
      <c r="W2635" s="7" t="s">
        <v>50</v>
      </c>
      <c r="X2635" s="7" t="s">
        <v>50</v>
      </c>
      <c r="Y2635" s="7" t="s">
        <v>38</v>
      </c>
      <c r="Z2635" s="7" t="s">
        <v>47</v>
      </c>
      <c r="AA2635" s="7" t="s">
        <v>50</v>
      </c>
      <c r="AB2635" s="7" t="s">
        <v>50</v>
      </c>
      <c r="AC2635" s="8" t="s">
        <v>38</v>
      </c>
      <c r="AD2635" s="9" t="s">
        <v>9981</v>
      </c>
      <c r="AE2635" s="7" t="s">
        <v>51</v>
      </c>
      <c r="AF2635" s="7" t="s">
        <v>98</v>
      </c>
      <c r="AG2635" s="7" t="s">
        <v>60</v>
      </c>
      <c r="AH2635" s="7" t="s">
        <v>53</v>
      </c>
      <c r="AI2635" s="7" t="s">
        <v>54</v>
      </c>
      <c r="AJ2635" s="7" t="s">
        <v>55</v>
      </c>
      <c r="AK2635" s="7" t="s">
        <v>38</v>
      </c>
      <c r="AL2635" s="7" t="s">
        <v>38</v>
      </c>
    </row>
    <row r="2636" spans="1:38" x14ac:dyDescent="0.3">
      <c r="A2636" s="7" t="s">
        <v>7218</v>
      </c>
      <c r="D2636" s="7" t="s">
        <v>39</v>
      </c>
      <c r="F2636" s="7" t="s">
        <v>40</v>
      </c>
      <c r="G2636" s="7" t="s">
        <v>41</v>
      </c>
      <c r="H2636" s="7" t="s">
        <v>38</v>
      </c>
      <c r="I2636" s="7" t="s">
        <v>42</v>
      </c>
      <c r="J2636" s="7" t="s">
        <v>43</v>
      </c>
      <c r="K2636" s="11" t="s">
        <v>7219</v>
      </c>
      <c r="L2636" s="7" t="s">
        <v>45</v>
      </c>
      <c r="M2636" s="7" t="s">
        <v>38</v>
      </c>
      <c r="N2636" s="7" t="s">
        <v>38</v>
      </c>
      <c r="O2636" s="7" t="s">
        <v>47</v>
      </c>
      <c r="P2636" s="7" t="s">
        <v>38</v>
      </c>
      <c r="Q2636" s="7" t="s">
        <v>38</v>
      </c>
      <c r="R2636" s="7" t="s">
        <v>38</v>
      </c>
      <c r="S2636" s="7" t="s">
        <v>50</v>
      </c>
      <c r="T2636" s="7" t="s">
        <v>50</v>
      </c>
      <c r="U2636" s="7" t="s">
        <v>50</v>
      </c>
      <c r="V2636" s="7" t="s">
        <v>50</v>
      </c>
      <c r="W2636" s="7" t="s">
        <v>50</v>
      </c>
      <c r="X2636" s="7" t="s">
        <v>50</v>
      </c>
      <c r="Y2636" s="7" t="s">
        <v>38</v>
      </c>
      <c r="Z2636" s="7" t="s">
        <v>47</v>
      </c>
      <c r="AA2636" s="7" t="s">
        <v>50</v>
      </c>
      <c r="AB2636" s="7" t="s">
        <v>47</v>
      </c>
      <c r="AC2636" s="8" t="s">
        <v>38</v>
      </c>
      <c r="AD2636" s="9" t="s">
        <v>9981</v>
      </c>
      <c r="AE2636" s="7" t="s">
        <v>51</v>
      </c>
      <c r="AF2636" s="7" t="s">
        <v>78</v>
      </c>
      <c r="AG2636" s="7" t="s">
        <v>60</v>
      </c>
      <c r="AH2636" s="7" t="s">
        <v>53</v>
      </c>
      <c r="AI2636" s="7" t="s">
        <v>54</v>
      </c>
      <c r="AJ2636" s="7" t="s">
        <v>55</v>
      </c>
      <c r="AK2636" s="7" t="s">
        <v>38</v>
      </c>
      <c r="AL2636" s="7" t="s">
        <v>38</v>
      </c>
    </row>
    <row r="2637" spans="1:38" x14ac:dyDescent="0.3">
      <c r="A2637" s="7" t="s">
        <v>7220</v>
      </c>
      <c r="D2637" s="7" t="s">
        <v>39</v>
      </c>
      <c r="F2637" s="7" t="s">
        <v>40</v>
      </c>
      <c r="G2637" s="7" t="s">
        <v>41</v>
      </c>
      <c r="H2637" s="7" t="s">
        <v>38</v>
      </c>
      <c r="I2637" s="7" t="s">
        <v>42</v>
      </c>
      <c r="J2637" s="7" t="s">
        <v>43</v>
      </c>
      <c r="K2637" s="7" t="s">
        <v>7221</v>
      </c>
      <c r="L2637" s="7" t="s">
        <v>45</v>
      </c>
      <c r="M2637" s="7" t="s">
        <v>38</v>
      </c>
      <c r="N2637" s="7" t="s">
        <v>38</v>
      </c>
      <c r="O2637" s="7" t="s">
        <v>47</v>
      </c>
      <c r="P2637" s="7" t="s">
        <v>297</v>
      </c>
      <c r="Q2637" s="7" t="s">
        <v>38</v>
      </c>
      <c r="R2637" s="7" t="s">
        <v>38</v>
      </c>
      <c r="S2637" s="7" t="s">
        <v>50</v>
      </c>
      <c r="T2637" s="7" t="s">
        <v>50</v>
      </c>
      <c r="U2637" s="7" t="s">
        <v>50</v>
      </c>
      <c r="V2637" s="7" t="s">
        <v>50</v>
      </c>
      <c r="W2637" s="7" t="s">
        <v>50</v>
      </c>
      <c r="X2637" s="7" t="s">
        <v>50</v>
      </c>
      <c r="Y2637" s="7" t="s">
        <v>38</v>
      </c>
      <c r="Z2637" s="7" t="s">
        <v>47</v>
      </c>
      <c r="AA2637" s="7" t="s">
        <v>50</v>
      </c>
      <c r="AB2637" s="7" t="s">
        <v>50</v>
      </c>
      <c r="AC2637" s="8" t="s">
        <v>38</v>
      </c>
      <c r="AD2637" s="9" t="s">
        <v>9981</v>
      </c>
      <c r="AE2637" s="7" t="s">
        <v>51</v>
      </c>
      <c r="AF2637" s="7" t="s">
        <v>146</v>
      </c>
      <c r="AG2637" s="7" t="s">
        <v>60</v>
      </c>
      <c r="AH2637" s="7" t="s">
        <v>53</v>
      </c>
      <c r="AI2637" s="7" t="s">
        <v>54</v>
      </c>
      <c r="AJ2637" s="7" t="s">
        <v>55</v>
      </c>
      <c r="AK2637" s="7" t="s">
        <v>38</v>
      </c>
      <c r="AL2637" s="7" t="s">
        <v>38</v>
      </c>
    </row>
    <row r="2638" spans="1:38" x14ac:dyDescent="0.3">
      <c r="A2638" s="7" t="s">
        <v>7222</v>
      </c>
      <c r="D2638" s="7" t="s">
        <v>39</v>
      </c>
      <c r="F2638" s="7" t="s">
        <v>40</v>
      </c>
      <c r="G2638" s="7" t="s">
        <v>41</v>
      </c>
      <c r="H2638" s="7" t="s">
        <v>38</v>
      </c>
      <c r="I2638" s="7" t="s">
        <v>42</v>
      </c>
      <c r="J2638" s="7" t="s">
        <v>43</v>
      </c>
      <c r="K2638" s="11" t="s">
        <v>7223</v>
      </c>
      <c r="L2638" s="7" t="s">
        <v>45</v>
      </c>
      <c r="M2638" s="7" t="s">
        <v>38</v>
      </c>
      <c r="N2638" s="7" t="s">
        <v>38</v>
      </c>
      <c r="O2638" s="7" t="s">
        <v>47</v>
      </c>
      <c r="P2638" s="7" t="s">
        <v>38</v>
      </c>
      <c r="Q2638" s="7" t="s">
        <v>38</v>
      </c>
      <c r="R2638" s="7" t="s">
        <v>38</v>
      </c>
      <c r="S2638" s="7" t="s">
        <v>50</v>
      </c>
      <c r="T2638" s="7" t="s">
        <v>50</v>
      </c>
      <c r="U2638" s="7" t="s">
        <v>50</v>
      </c>
      <c r="V2638" s="7" t="s">
        <v>50</v>
      </c>
      <c r="W2638" s="7" t="s">
        <v>50</v>
      </c>
      <c r="X2638" s="7" t="s">
        <v>50</v>
      </c>
      <c r="Y2638" s="7" t="s">
        <v>38</v>
      </c>
      <c r="Z2638" s="7" t="s">
        <v>47</v>
      </c>
      <c r="AA2638" s="7" t="s">
        <v>50</v>
      </c>
      <c r="AB2638" s="7" t="s">
        <v>50</v>
      </c>
      <c r="AC2638" s="8" t="s">
        <v>38</v>
      </c>
      <c r="AD2638" s="9" t="s">
        <v>9981</v>
      </c>
      <c r="AE2638" s="7" t="s">
        <v>51</v>
      </c>
      <c r="AF2638" s="7" t="s">
        <v>126</v>
      </c>
      <c r="AG2638" s="7" t="s">
        <v>127</v>
      </c>
      <c r="AH2638" s="7" t="s">
        <v>53</v>
      </c>
      <c r="AI2638" s="7" t="s">
        <v>54</v>
      </c>
      <c r="AJ2638" s="7" t="s">
        <v>55</v>
      </c>
      <c r="AK2638" s="7" t="s">
        <v>38</v>
      </c>
      <c r="AL2638" s="7" t="s">
        <v>38</v>
      </c>
    </row>
    <row r="2639" spans="1:38" x14ac:dyDescent="0.3">
      <c r="A2639" s="7" t="s">
        <v>7224</v>
      </c>
      <c r="D2639" s="7" t="s">
        <v>39</v>
      </c>
      <c r="F2639" s="7" t="s">
        <v>40</v>
      </c>
      <c r="G2639" s="7" t="s">
        <v>41</v>
      </c>
      <c r="H2639" s="7" t="s">
        <v>38</v>
      </c>
      <c r="I2639" s="7" t="s">
        <v>42</v>
      </c>
      <c r="J2639" s="7" t="s">
        <v>43</v>
      </c>
      <c r="K2639" s="7" t="s">
        <v>7225</v>
      </c>
      <c r="L2639" s="7" t="s">
        <v>45</v>
      </c>
      <c r="M2639" s="7" t="s">
        <v>38</v>
      </c>
      <c r="N2639" s="7" t="s">
        <v>6382</v>
      </c>
      <c r="O2639" s="7" t="s">
        <v>47</v>
      </c>
      <c r="P2639" s="7" t="s">
        <v>7226</v>
      </c>
      <c r="Q2639" s="7" t="s">
        <v>7227</v>
      </c>
      <c r="R2639" s="7" t="s">
        <v>38</v>
      </c>
      <c r="S2639" s="7" t="s">
        <v>50</v>
      </c>
      <c r="T2639" s="7" t="s">
        <v>50</v>
      </c>
      <c r="U2639" s="7" t="s">
        <v>50</v>
      </c>
      <c r="V2639" s="7" t="s">
        <v>50</v>
      </c>
      <c r="W2639" s="7" t="s">
        <v>50</v>
      </c>
      <c r="X2639" s="7" t="s">
        <v>50</v>
      </c>
      <c r="Y2639" s="7" t="s">
        <v>38</v>
      </c>
      <c r="Z2639" s="7" t="s">
        <v>47</v>
      </c>
      <c r="AA2639" s="7" t="s">
        <v>50</v>
      </c>
      <c r="AB2639" s="7" t="s">
        <v>50</v>
      </c>
      <c r="AC2639" s="8" t="s">
        <v>1108</v>
      </c>
      <c r="AD2639" s="9" t="s">
        <v>9981</v>
      </c>
      <c r="AE2639" s="7" t="s">
        <v>51</v>
      </c>
      <c r="AF2639" s="7" t="s">
        <v>98</v>
      </c>
      <c r="AG2639" s="7" t="s">
        <v>60</v>
      </c>
      <c r="AH2639" s="7" t="s">
        <v>53</v>
      </c>
      <c r="AI2639" s="7" t="s">
        <v>54</v>
      </c>
      <c r="AJ2639" s="7" t="s">
        <v>55</v>
      </c>
      <c r="AK2639" s="7" t="s">
        <v>38</v>
      </c>
      <c r="AL2639" s="7" t="s">
        <v>38</v>
      </c>
    </row>
    <row r="2640" spans="1:38" x14ac:dyDescent="0.3">
      <c r="A2640" s="7" t="s">
        <v>7228</v>
      </c>
      <c r="D2640" s="7" t="s">
        <v>39</v>
      </c>
      <c r="F2640" s="7" t="s">
        <v>40</v>
      </c>
      <c r="G2640" s="7" t="s">
        <v>41</v>
      </c>
      <c r="H2640" s="7" t="s">
        <v>38</v>
      </c>
      <c r="I2640" s="7" t="s">
        <v>42</v>
      </c>
      <c r="J2640" s="7" t="s">
        <v>43</v>
      </c>
      <c r="K2640" s="11" t="s">
        <v>7229</v>
      </c>
      <c r="L2640" s="7" t="s">
        <v>113</v>
      </c>
      <c r="M2640" s="7" t="s">
        <v>38</v>
      </c>
      <c r="N2640" s="7" t="s">
        <v>7230</v>
      </c>
      <c r="O2640" s="7" t="s">
        <v>47</v>
      </c>
      <c r="P2640" s="7" t="s">
        <v>2468</v>
      </c>
      <c r="Q2640" s="7" t="s">
        <v>7231</v>
      </c>
      <c r="R2640" s="7" t="s">
        <v>38</v>
      </c>
      <c r="S2640" s="7" t="s">
        <v>50</v>
      </c>
      <c r="T2640" s="7" t="s">
        <v>50</v>
      </c>
      <c r="U2640" s="7" t="s">
        <v>50</v>
      </c>
      <c r="V2640" s="7" t="s">
        <v>50</v>
      </c>
      <c r="W2640" s="7" t="s">
        <v>50</v>
      </c>
      <c r="X2640" s="7" t="s">
        <v>50</v>
      </c>
      <c r="Y2640" s="7" t="s">
        <v>38</v>
      </c>
      <c r="Z2640" s="7" t="s">
        <v>47</v>
      </c>
      <c r="AA2640" s="7" t="s">
        <v>47</v>
      </c>
      <c r="AB2640" s="7" t="s">
        <v>50</v>
      </c>
      <c r="AC2640" s="8" t="s">
        <v>1593</v>
      </c>
      <c r="AD2640" s="9" t="s">
        <v>9981</v>
      </c>
      <c r="AE2640" s="7" t="s">
        <v>51</v>
      </c>
      <c r="AF2640" s="7" t="s">
        <v>1474</v>
      </c>
      <c r="AG2640" s="7" t="s">
        <v>127</v>
      </c>
      <c r="AH2640" s="7" t="s">
        <v>53</v>
      </c>
      <c r="AI2640" s="7" t="s">
        <v>54</v>
      </c>
      <c r="AJ2640" s="7" t="s">
        <v>55</v>
      </c>
      <c r="AK2640" s="7" t="s">
        <v>38</v>
      </c>
      <c r="AL2640" s="7" t="s">
        <v>38</v>
      </c>
    </row>
    <row r="2641" spans="1:38" x14ac:dyDescent="0.3">
      <c r="A2641" s="7" t="s">
        <v>7232</v>
      </c>
      <c r="D2641" s="7" t="s">
        <v>39</v>
      </c>
      <c r="F2641" s="7" t="s">
        <v>40</v>
      </c>
      <c r="G2641" s="7" t="s">
        <v>41</v>
      </c>
      <c r="H2641" s="7" t="s">
        <v>38</v>
      </c>
      <c r="I2641" s="7" t="s">
        <v>42</v>
      </c>
      <c r="J2641" s="7" t="s">
        <v>43</v>
      </c>
      <c r="K2641" s="7" t="s">
        <v>7233</v>
      </c>
      <c r="L2641" s="7" t="s">
        <v>113</v>
      </c>
      <c r="M2641" s="7" t="s">
        <v>38</v>
      </c>
      <c r="N2641" s="7" t="s">
        <v>7234</v>
      </c>
      <c r="O2641" s="7" t="s">
        <v>47</v>
      </c>
      <c r="P2641" s="7" t="s">
        <v>7235</v>
      </c>
      <c r="Q2641" s="7" t="s">
        <v>7236</v>
      </c>
      <c r="R2641" s="7" t="s">
        <v>38</v>
      </c>
      <c r="S2641" s="7" t="s">
        <v>50</v>
      </c>
      <c r="T2641" s="7" t="s">
        <v>50</v>
      </c>
      <c r="U2641" s="7" t="s">
        <v>50</v>
      </c>
      <c r="V2641" s="7" t="s">
        <v>50</v>
      </c>
      <c r="W2641" s="7" t="s">
        <v>50</v>
      </c>
      <c r="X2641" s="7" t="s">
        <v>50</v>
      </c>
      <c r="Y2641" s="7" t="s">
        <v>38</v>
      </c>
      <c r="Z2641" s="7" t="s">
        <v>50</v>
      </c>
      <c r="AA2641" s="7" t="s">
        <v>47</v>
      </c>
      <c r="AB2641" s="7" t="s">
        <v>47</v>
      </c>
      <c r="AC2641" s="8" t="s">
        <v>38</v>
      </c>
      <c r="AD2641" s="9" t="s">
        <v>9981</v>
      </c>
      <c r="AE2641" s="7" t="s">
        <v>51</v>
      </c>
      <c r="AF2641" s="7" t="s">
        <v>98</v>
      </c>
      <c r="AG2641" s="7" t="s">
        <v>60</v>
      </c>
      <c r="AH2641" s="7" t="s">
        <v>53</v>
      </c>
      <c r="AI2641" s="7" t="s">
        <v>54</v>
      </c>
      <c r="AJ2641" s="7" t="s">
        <v>55</v>
      </c>
      <c r="AK2641" s="7" t="s">
        <v>38</v>
      </c>
      <c r="AL2641" s="7" t="s">
        <v>38</v>
      </c>
    </row>
    <row r="2642" spans="1:38" x14ac:dyDescent="0.3">
      <c r="A2642" s="7" t="s">
        <v>7237</v>
      </c>
      <c r="D2642" s="7" t="s">
        <v>39</v>
      </c>
      <c r="F2642" s="7" t="s">
        <v>40</v>
      </c>
      <c r="G2642" s="7" t="s">
        <v>41</v>
      </c>
      <c r="H2642" s="7" t="s">
        <v>38</v>
      </c>
      <c r="I2642" s="7" t="s">
        <v>42</v>
      </c>
      <c r="J2642" s="7" t="s">
        <v>43</v>
      </c>
      <c r="K2642" s="7" t="s">
        <v>2101</v>
      </c>
      <c r="L2642" s="7" t="s">
        <v>45</v>
      </c>
      <c r="M2642" s="7" t="s">
        <v>38</v>
      </c>
      <c r="N2642" s="7" t="s">
        <v>38</v>
      </c>
      <c r="O2642" s="7" t="s">
        <v>47</v>
      </c>
      <c r="P2642" s="7" t="s">
        <v>38</v>
      </c>
      <c r="Q2642" s="7" t="s">
        <v>38</v>
      </c>
      <c r="R2642" s="7" t="s">
        <v>38</v>
      </c>
      <c r="S2642" s="7" t="s">
        <v>50</v>
      </c>
      <c r="T2642" s="7" t="s">
        <v>50</v>
      </c>
      <c r="U2642" s="7" t="s">
        <v>50</v>
      </c>
      <c r="V2642" s="7" t="s">
        <v>50</v>
      </c>
      <c r="W2642" s="7" t="s">
        <v>50</v>
      </c>
      <c r="X2642" s="7" t="s">
        <v>50</v>
      </c>
      <c r="Y2642" s="7" t="s">
        <v>38</v>
      </c>
      <c r="Z2642" s="7" t="s">
        <v>50</v>
      </c>
      <c r="AA2642" s="7" t="s">
        <v>50</v>
      </c>
      <c r="AB2642" s="7" t="s">
        <v>50</v>
      </c>
      <c r="AC2642" s="8" t="s">
        <v>9894</v>
      </c>
      <c r="AD2642" s="9" t="s">
        <v>9981</v>
      </c>
      <c r="AE2642" s="7" t="s">
        <v>51</v>
      </c>
      <c r="AF2642" s="7" t="s">
        <v>81</v>
      </c>
      <c r="AG2642" s="7" t="s">
        <v>60</v>
      </c>
      <c r="AH2642" s="7" t="s">
        <v>53</v>
      </c>
      <c r="AI2642" s="7" t="s">
        <v>54</v>
      </c>
      <c r="AJ2642" s="7" t="s">
        <v>55</v>
      </c>
      <c r="AK2642" s="7" t="s">
        <v>38</v>
      </c>
      <c r="AL2642" s="7" t="s">
        <v>38</v>
      </c>
    </row>
    <row r="2643" spans="1:38" x14ac:dyDescent="0.3">
      <c r="A2643" s="7" t="s">
        <v>7238</v>
      </c>
      <c r="D2643" s="7" t="s">
        <v>39</v>
      </c>
      <c r="F2643" s="7" t="s">
        <v>40</v>
      </c>
      <c r="G2643" s="7" t="s">
        <v>41</v>
      </c>
      <c r="H2643" s="7" t="s">
        <v>38</v>
      </c>
      <c r="I2643" s="7" t="s">
        <v>42</v>
      </c>
      <c r="J2643" s="7" t="s">
        <v>43</v>
      </c>
      <c r="K2643" s="7" t="s">
        <v>7239</v>
      </c>
      <c r="L2643" s="7" t="s">
        <v>45</v>
      </c>
      <c r="M2643" s="7" t="s">
        <v>38</v>
      </c>
      <c r="N2643" s="7" t="s">
        <v>7240</v>
      </c>
      <c r="O2643" s="7" t="s">
        <v>50</v>
      </c>
      <c r="P2643" s="7" t="s">
        <v>38</v>
      </c>
      <c r="Q2643" s="7" t="s">
        <v>38</v>
      </c>
      <c r="R2643" s="7" t="s">
        <v>38</v>
      </c>
      <c r="S2643" s="7" t="s">
        <v>50</v>
      </c>
      <c r="T2643" s="7" t="s">
        <v>50</v>
      </c>
      <c r="U2643" s="7" t="s">
        <v>50</v>
      </c>
      <c r="V2643" s="7" t="s">
        <v>50</v>
      </c>
      <c r="W2643" s="7" t="s">
        <v>50</v>
      </c>
      <c r="X2643" s="7" t="s">
        <v>50</v>
      </c>
      <c r="Y2643" s="7" t="s">
        <v>38</v>
      </c>
      <c r="Z2643" s="7" t="s">
        <v>50</v>
      </c>
      <c r="AA2643" s="7" t="s">
        <v>50</v>
      </c>
      <c r="AB2643" s="7" t="s">
        <v>50</v>
      </c>
      <c r="AC2643" s="8" t="s">
        <v>7241</v>
      </c>
      <c r="AD2643" s="9" t="s">
        <v>9981</v>
      </c>
      <c r="AE2643" s="7" t="s">
        <v>51</v>
      </c>
      <c r="AF2643" s="7" t="s">
        <v>146</v>
      </c>
      <c r="AG2643" s="7" t="s">
        <v>60</v>
      </c>
      <c r="AH2643" s="7" t="s">
        <v>53</v>
      </c>
      <c r="AI2643" s="7" t="s">
        <v>54</v>
      </c>
      <c r="AJ2643" s="7" t="s">
        <v>55</v>
      </c>
      <c r="AK2643" s="7" t="s">
        <v>38</v>
      </c>
      <c r="AL2643" s="7" t="s">
        <v>38</v>
      </c>
    </row>
    <row r="2644" spans="1:38" x14ac:dyDescent="0.3">
      <c r="A2644" s="7" t="s">
        <v>7242</v>
      </c>
      <c r="D2644" s="7" t="s">
        <v>39</v>
      </c>
      <c r="F2644" s="7" t="s">
        <v>40</v>
      </c>
      <c r="G2644" s="7" t="s">
        <v>41</v>
      </c>
      <c r="H2644" s="7" t="s">
        <v>38</v>
      </c>
      <c r="I2644" s="7" t="s">
        <v>42</v>
      </c>
      <c r="J2644" s="7" t="s">
        <v>43</v>
      </c>
      <c r="K2644" s="11" t="s">
        <v>7243</v>
      </c>
      <c r="L2644" s="7" t="s">
        <v>113</v>
      </c>
      <c r="M2644" s="7" t="s">
        <v>38</v>
      </c>
      <c r="N2644" s="7" t="s">
        <v>7244</v>
      </c>
      <c r="O2644" s="7" t="s">
        <v>50</v>
      </c>
      <c r="P2644" s="7" t="s">
        <v>38</v>
      </c>
      <c r="Q2644" s="7" t="s">
        <v>38</v>
      </c>
      <c r="R2644" s="7" t="s">
        <v>38</v>
      </c>
      <c r="S2644" s="7" t="s">
        <v>47</v>
      </c>
      <c r="T2644" s="7" t="s">
        <v>47</v>
      </c>
      <c r="U2644" s="7" t="s">
        <v>50</v>
      </c>
      <c r="V2644" s="7" t="s">
        <v>50</v>
      </c>
      <c r="W2644" s="7" t="s">
        <v>50</v>
      </c>
      <c r="X2644" s="7" t="s">
        <v>47</v>
      </c>
      <c r="Y2644" s="7" t="s">
        <v>252</v>
      </c>
      <c r="Z2644" s="7" t="s">
        <v>50</v>
      </c>
      <c r="AA2644" s="7" t="s">
        <v>50</v>
      </c>
      <c r="AB2644" s="7" t="s">
        <v>50</v>
      </c>
      <c r="AC2644" s="8" t="s">
        <v>2562</v>
      </c>
      <c r="AD2644" s="9" t="s">
        <v>9981</v>
      </c>
      <c r="AE2644" s="7" t="s">
        <v>51</v>
      </c>
      <c r="AF2644" s="7" t="s">
        <v>2301</v>
      </c>
      <c r="AG2644" s="7" t="s">
        <v>60</v>
      </c>
      <c r="AH2644" s="7" t="s">
        <v>53</v>
      </c>
      <c r="AI2644" s="7" t="s">
        <v>54</v>
      </c>
      <c r="AJ2644" s="7" t="s">
        <v>55</v>
      </c>
      <c r="AK2644" s="7" t="s">
        <v>38</v>
      </c>
      <c r="AL2644" s="7" t="s">
        <v>38</v>
      </c>
    </row>
    <row r="2645" spans="1:38" x14ac:dyDescent="0.3">
      <c r="A2645" s="7" t="s">
        <v>7245</v>
      </c>
      <c r="D2645" s="7" t="s">
        <v>39</v>
      </c>
      <c r="F2645" s="7" t="s">
        <v>40</v>
      </c>
      <c r="G2645" s="7" t="s">
        <v>41</v>
      </c>
      <c r="H2645" s="7" t="s">
        <v>38</v>
      </c>
      <c r="I2645" s="7" t="s">
        <v>42</v>
      </c>
      <c r="J2645" s="7" t="s">
        <v>43</v>
      </c>
      <c r="K2645" s="7" t="s">
        <v>7246</v>
      </c>
      <c r="L2645" s="7" t="s">
        <v>45</v>
      </c>
      <c r="M2645" s="7" t="s">
        <v>38</v>
      </c>
      <c r="N2645" s="7" t="s">
        <v>325</v>
      </c>
      <c r="O2645" s="7" t="s">
        <v>47</v>
      </c>
      <c r="P2645" s="7" t="s">
        <v>870</v>
      </c>
      <c r="Q2645" s="7" t="s">
        <v>38</v>
      </c>
      <c r="R2645" s="7" t="s">
        <v>38</v>
      </c>
      <c r="S2645" s="7" t="s">
        <v>50</v>
      </c>
      <c r="T2645" s="7" t="s">
        <v>50</v>
      </c>
      <c r="U2645" s="7" t="s">
        <v>50</v>
      </c>
      <c r="V2645" s="7" t="s">
        <v>50</v>
      </c>
      <c r="W2645" s="7" t="s">
        <v>50</v>
      </c>
      <c r="X2645" s="7" t="s">
        <v>50</v>
      </c>
      <c r="Y2645" s="7" t="s">
        <v>38</v>
      </c>
      <c r="Z2645" s="7" t="s">
        <v>47</v>
      </c>
      <c r="AA2645" s="7" t="s">
        <v>50</v>
      </c>
      <c r="AB2645" s="7" t="s">
        <v>50</v>
      </c>
      <c r="AC2645" s="8" t="s">
        <v>38</v>
      </c>
      <c r="AD2645" s="9" t="s">
        <v>9981</v>
      </c>
      <c r="AE2645" s="7" t="s">
        <v>51</v>
      </c>
      <c r="AF2645" s="7" t="s">
        <v>98</v>
      </c>
      <c r="AG2645" s="7" t="s">
        <v>60</v>
      </c>
      <c r="AH2645" s="7" t="s">
        <v>53</v>
      </c>
      <c r="AI2645" s="7" t="s">
        <v>54</v>
      </c>
      <c r="AJ2645" s="7" t="s">
        <v>55</v>
      </c>
      <c r="AK2645" s="7" t="s">
        <v>38</v>
      </c>
      <c r="AL2645" s="7" t="s">
        <v>38</v>
      </c>
    </row>
    <row r="2646" spans="1:38" x14ac:dyDescent="0.3">
      <c r="A2646" s="7" t="s">
        <v>7247</v>
      </c>
      <c r="D2646" s="7" t="s">
        <v>39</v>
      </c>
      <c r="F2646" s="7" t="s">
        <v>40</v>
      </c>
      <c r="G2646" s="7" t="s">
        <v>41</v>
      </c>
      <c r="H2646" s="7" t="s">
        <v>38</v>
      </c>
      <c r="I2646" s="7" t="s">
        <v>42</v>
      </c>
      <c r="J2646" s="7" t="s">
        <v>43</v>
      </c>
      <c r="K2646" s="11" t="s">
        <v>7248</v>
      </c>
      <c r="L2646" s="7" t="s">
        <v>45</v>
      </c>
      <c r="M2646" s="7" t="s">
        <v>38</v>
      </c>
      <c r="N2646" s="7" t="s">
        <v>297</v>
      </c>
      <c r="O2646" s="7" t="s">
        <v>47</v>
      </c>
      <c r="P2646" s="7" t="s">
        <v>38</v>
      </c>
      <c r="Q2646" s="7" t="s">
        <v>38</v>
      </c>
      <c r="R2646" s="7" t="s">
        <v>38</v>
      </c>
      <c r="S2646" s="7" t="s">
        <v>50</v>
      </c>
      <c r="T2646" s="7" t="s">
        <v>50</v>
      </c>
      <c r="U2646" s="7" t="s">
        <v>50</v>
      </c>
      <c r="V2646" s="7" t="s">
        <v>50</v>
      </c>
      <c r="W2646" s="7" t="s">
        <v>50</v>
      </c>
      <c r="X2646" s="7" t="s">
        <v>50</v>
      </c>
      <c r="Y2646" s="7" t="s">
        <v>38</v>
      </c>
      <c r="Z2646" s="7" t="s">
        <v>47</v>
      </c>
      <c r="AA2646" s="7" t="s">
        <v>47</v>
      </c>
      <c r="AB2646" s="7" t="s">
        <v>50</v>
      </c>
      <c r="AC2646" s="8" t="s">
        <v>4363</v>
      </c>
      <c r="AD2646" s="9" t="s">
        <v>9981</v>
      </c>
      <c r="AE2646" s="7" t="s">
        <v>51</v>
      </c>
      <c r="AF2646" s="7" t="s">
        <v>98</v>
      </c>
      <c r="AG2646" s="7" t="s">
        <v>60</v>
      </c>
      <c r="AH2646" s="7" t="s">
        <v>53</v>
      </c>
      <c r="AI2646" s="7" t="s">
        <v>54</v>
      </c>
      <c r="AJ2646" s="7" t="s">
        <v>55</v>
      </c>
      <c r="AK2646" s="7" t="s">
        <v>38</v>
      </c>
      <c r="AL2646" s="7" t="s">
        <v>38</v>
      </c>
    </row>
    <row r="2647" spans="1:38" x14ac:dyDescent="0.3">
      <c r="A2647" s="7" t="s">
        <v>7249</v>
      </c>
      <c r="D2647" s="7" t="s">
        <v>39</v>
      </c>
      <c r="F2647" s="7" t="s">
        <v>40</v>
      </c>
      <c r="G2647" s="7" t="s">
        <v>41</v>
      </c>
      <c r="H2647" s="7" t="s">
        <v>38</v>
      </c>
      <c r="I2647" s="7" t="s">
        <v>42</v>
      </c>
      <c r="J2647" s="7" t="s">
        <v>43</v>
      </c>
      <c r="K2647" s="7" t="s">
        <v>7250</v>
      </c>
      <c r="L2647" s="7" t="s">
        <v>45</v>
      </c>
      <c r="M2647" s="7" t="s">
        <v>38</v>
      </c>
      <c r="N2647" s="7" t="s">
        <v>38</v>
      </c>
      <c r="O2647" s="7" t="s">
        <v>47</v>
      </c>
      <c r="P2647" s="7" t="s">
        <v>38</v>
      </c>
      <c r="Q2647" s="7" t="s">
        <v>38</v>
      </c>
      <c r="R2647" s="7" t="s">
        <v>38</v>
      </c>
      <c r="S2647" s="7" t="s">
        <v>50</v>
      </c>
      <c r="T2647" s="7" t="s">
        <v>50</v>
      </c>
      <c r="U2647" s="7" t="s">
        <v>50</v>
      </c>
      <c r="V2647" s="7" t="s">
        <v>50</v>
      </c>
      <c r="W2647" s="7" t="s">
        <v>50</v>
      </c>
      <c r="X2647" s="7" t="s">
        <v>50</v>
      </c>
      <c r="Y2647" s="7" t="s">
        <v>38</v>
      </c>
      <c r="Z2647" s="7" t="s">
        <v>47</v>
      </c>
      <c r="AA2647" s="7" t="s">
        <v>50</v>
      </c>
      <c r="AB2647" s="7" t="s">
        <v>50</v>
      </c>
      <c r="AC2647" s="8" t="s">
        <v>38</v>
      </c>
      <c r="AD2647" s="9" t="s">
        <v>9981</v>
      </c>
      <c r="AE2647" s="7" t="s">
        <v>51</v>
      </c>
      <c r="AF2647" s="7" t="s">
        <v>177</v>
      </c>
      <c r="AG2647" s="7" t="s">
        <v>60</v>
      </c>
      <c r="AH2647" s="7" t="s">
        <v>53</v>
      </c>
      <c r="AI2647" s="7" t="s">
        <v>54</v>
      </c>
      <c r="AJ2647" s="7" t="s">
        <v>55</v>
      </c>
      <c r="AK2647" s="7" t="s">
        <v>38</v>
      </c>
      <c r="AL2647" s="7" t="s">
        <v>38</v>
      </c>
    </row>
    <row r="2648" spans="1:38" x14ac:dyDescent="0.3">
      <c r="A2648" s="7" t="s">
        <v>7251</v>
      </c>
      <c r="D2648" s="7" t="s">
        <v>39</v>
      </c>
      <c r="F2648" s="7" t="s">
        <v>40</v>
      </c>
      <c r="G2648" s="7" t="s">
        <v>41</v>
      </c>
      <c r="H2648" s="7" t="s">
        <v>38</v>
      </c>
      <c r="I2648" s="7" t="s">
        <v>42</v>
      </c>
      <c r="J2648" s="7" t="s">
        <v>43</v>
      </c>
      <c r="K2648" s="7" t="s">
        <v>7252</v>
      </c>
      <c r="L2648" s="7" t="s">
        <v>45</v>
      </c>
      <c r="M2648" s="7" t="s">
        <v>38</v>
      </c>
      <c r="N2648" s="7" t="s">
        <v>38</v>
      </c>
      <c r="O2648" s="7" t="s">
        <v>50</v>
      </c>
      <c r="P2648" s="7" t="s">
        <v>38</v>
      </c>
      <c r="Q2648" s="7" t="s">
        <v>38</v>
      </c>
      <c r="R2648" s="7" t="s">
        <v>38</v>
      </c>
      <c r="S2648" s="7" t="s">
        <v>50</v>
      </c>
      <c r="T2648" s="7" t="s">
        <v>50</v>
      </c>
      <c r="U2648" s="7" t="s">
        <v>50</v>
      </c>
      <c r="V2648" s="7" t="s">
        <v>50</v>
      </c>
      <c r="W2648" s="7" t="s">
        <v>50</v>
      </c>
      <c r="X2648" s="7" t="s">
        <v>50</v>
      </c>
      <c r="Y2648" s="7" t="s">
        <v>38</v>
      </c>
      <c r="Z2648" s="7" t="s">
        <v>50</v>
      </c>
      <c r="AA2648" s="7" t="s">
        <v>50</v>
      </c>
      <c r="AB2648" s="7" t="s">
        <v>50</v>
      </c>
      <c r="AC2648" s="8" t="s">
        <v>38</v>
      </c>
      <c r="AD2648" s="9" t="s">
        <v>9981</v>
      </c>
      <c r="AE2648" s="7" t="s">
        <v>51</v>
      </c>
      <c r="AF2648" s="7" t="s">
        <v>146</v>
      </c>
      <c r="AG2648" s="7" t="s">
        <v>60</v>
      </c>
      <c r="AH2648" s="7" t="s">
        <v>53</v>
      </c>
      <c r="AI2648" s="7" t="s">
        <v>54</v>
      </c>
      <c r="AJ2648" s="7" t="s">
        <v>55</v>
      </c>
      <c r="AK2648" s="7" t="s">
        <v>38</v>
      </c>
      <c r="AL2648" s="7" t="s">
        <v>38</v>
      </c>
    </row>
    <row r="2649" spans="1:38" x14ac:dyDescent="0.3">
      <c r="A2649" s="7" t="s">
        <v>7253</v>
      </c>
      <c r="D2649" s="7" t="s">
        <v>39</v>
      </c>
      <c r="F2649" s="7" t="s">
        <v>40</v>
      </c>
      <c r="G2649" s="7" t="s">
        <v>41</v>
      </c>
      <c r="H2649" s="7" t="s">
        <v>38</v>
      </c>
      <c r="I2649" s="7" t="s">
        <v>42</v>
      </c>
      <c r="J2649" s="7" t="s">
        <v>43</v>
      </c>
      <c r="K2649" s="7" t="s">
        <v>7254</v>
      </c>
      <c r="L2649" s="7" t="s">
        <v>45</v>
      </c>
      <c r="M2649" s="7" t="s">
        <v>38</v>
      </c>
      <c r="N2649" s="7" t="s">
        <v>5097</v>
      </c>
      <c r="O2649" s="7" t="s">
        <v>47</v>
      </c>
      <c r="P2649" s="7" t="s">
        <v>38</v>
      </c>
      <c r="Q2649" s="7" t="s">
        <v>38</v>
      </c>
      <c r="R2649" s="7" t="s">
        <v>38</v>
      </c>
      <c r="S2649" s="7" t="s">
        <v>50</v>
      </c>
      <c r="T2649" s="7" t="s">
        <v>50</v>
      </c>
      <c r="U2649" s="7" t="s">
        <v>50</v>
      </c>
      <c r="V2649" s="7" t="s">
        <v>50</v>
      </c>
      <c r="W2649" s="7" t="s">
        <v>50</v>
      </c>
      <c r="X2649" s="7" t="s">
        <v>50</v>
      </c>
      <c r="Y2649" s="7" t="s">
        <v>38</v>
      </c>
      <c r="Z2649" s="7" t="s">
        <v>47</v>
      </c>
      <c r="AA2649" s="7" t="s">
        <v>50</v>
      </c>
      <c r="AB2649" s="7" t="s">
        <v>50</v>
      </c>
      <c r="AC2649" s="8" t="s">
        <v>38</v>
      </c>
      <c r="AD2649" s="9" t="s">
        <v>9981</v>
      </c>
      <c r="AE2649" s="7" t="s">
        <v>51</v>
      </c>
      <c r="AF2649" s="7" t="s">
        <v>98</v>
      </c>
      <c r="AG2649" s="7" t="s">
        <v>60</v>
      </c>
      <c r="AH2649" s="7" t="s">
        <v>53</v>
      </c>
      <c r="AI2649" s="7" t="s">
        <v>54</v>
      </c>
      <c r="AJ2649" s="7" t="s">
        <v>55</v>
      </c>
      <c r="AK2649" s="7" t="s">
        <v>38</v>
      </c>
      <c r="AL2649" s="7" t="s">
        <v>38</v>
      </c>
    </row>
    <row r="2650" spans="1:38" x14ac:dyDescent="0.3">
      <c r="A2650" s="7" t="s">
        <v>7255</v>
      </c>
      <c r="D2650" s="7" t="s">
        <v>39</v>
      </c>
      <c r="F2650" s="7" t="s">
        <v>40</v>
      </c>
      <c r="G2650" s="7" t="s">
        <v>41</v>
      </c>
      <c r="H2650" s="7" t="s">
        <v>38</v>
      </c>
      <c r="I2650" s="7" t="s">
        <v>42</v>
      </c>
      <c r="J2650" s="7" t="s">
        <v>43</v>
      </c>
      <c r="K2650" s="11" t="s">
        <v>7256</v>
      </c>
      <c r="L2650" s="7" t="s">
        <v>45</v>
      </c>
      <c r="M2650" s="7" t="s">
        <v>38</v>
      </c>
      <c r="N2650" s="7" t="s">
        <v>2521</v>
      </c>
      <c r="O2650" s="7" t="s">
        <v>50</v>
      </c>
      <c r="P2650" s="7" t="s">
        <v>38</v>
      </c>
      <c r="Q2650" s="7" t="s">
        <v>38</v>
      </c>
      <c r="R2650" s="7" t="s">
        <v>38</v>
      </c>
      <c r="S2650" s="7" t="s">
        <v>47</v>
      </c>
      <c r="T2650" s="7" t="s">
        <v>47</v>
      </c>
      <c r="U2650" s="7" t="s">
        <v>50</v>
      </c>
      <c r="V2650" s="7" t="s">
        <v>50</v>
      </c>
      <c r="W2650" s="7" t="s">
        <v>50</v>
      </c>
      <c r="X2650" s="7" t="s">
        <v>47</v>
      </c>
      <c r="Y2650" s="7" t="s">
        <v>252</v>
      </c>
      <c r="Z2650" s="7" t="s">
        <v>50</v>
      </c>
      <c r="AA2650" s="7" t="s">
        <v>50</v>
      </c>
      <c r="AB2650" s="7" t="s">
        <v>50</v>
      </c>
      <c r="AC2650" s="8" t="s">
        <v>9895</v>
      </c>
      <c r="AD2650" s="9" t="s">
        <v>9981</v>
      </c>
      <c r="AE2650" s="7" t="s">
        <v>51</v>
      </c>
      <c r="AF2650" s="7" t="s">
        <v>253</v>
      </c>
      <c r="AG2650" s="7" t="s">
        <v>60</v>
      </c>
      <c r="AH2650" s="7" t="s">
        <v>53</v>
      </c>
      <c r="AI2650" s="7" t="s">
        <v>54</v>
      </c>
      <c r="AJ2650" s="7" t="s">
        <v>55</v>
      </c>
      <c r="AK2650" s="7" t="s">
        <v>38</v>
      </c>
      <c r="AL2650" s="7" t="s">
        <v>38</v>
      </c>
    </row>
    <row r="2651" spans="1:38" x14ac:dyDescent="0.3">
      <c r="A2651" s="7" t="s">
        <v>7257</v>
      </c>
      <c r="D2651" s="7" t="s">
        <v>39</v>
      </c>
      <c r="F2651" s="7" t="s">
        <v>40</v>
      </c>
      <c r="G2651" s="7" t="s">
        <v>41</v>
      </c>
      <c r="H2651" s="7" t="s">
        <v>38</v>
      </c>
      <c r="I2651" s="7" t="s">
        <v>42</v>
      </c>
      <c r="J2651" s="7" t="s">
        <v>43</v>
      </c>
      <c r="K2651" s="7" t="s">
        <v>7258</v>
      </c>
      <c r="L2651" s="7" t="s">
        <v>45</v>
      </c>
      <c r="M2651" s="7" t="s">
        <v>38</v>
      </c>
      <c r="N2651" s="7" t="s">
        <v>3049</v>
      </c>
      <c r="O2651" s="7" t="s">
        <v>47</v>
      </c>
      <c r="P2651" s="7" t="s">
        <v>38</v>
      </c>
      <c r="Q2651" s="7" t="s">
        <v>38</v>
      </c>
      <c r="R2651" s="7" t="s">
        <v>38</v>
      </c>
      <c r="S2651" s="7" t="s">
        <v>50</v>
      </c>
      <c r="T2651" s="7" t="s">
        <v>50</v>
      </c>
      <c r="U2651" s="7" t="s">
        <v>50</v>
      </c>
      <c r="V2651" s="7" t="s">
        <v>50</v>
      </c>
      <c r="W2651" s="7" t="s">
        <v>50</v>
      </c>
      <c r="X2651" s="7" t="s">
        <v>50</v>
      </c>
      <c r="Y2651" s="7" t="s">
        <v>38</v>
      </c>
      <c r="Z2651" s="7" t="s">
        <v>47</v>
      </c>
      <c r="AA2651" s="7" t="s">
        <v>50</v>
      </c>
      <c r="AB2651" s="7" t="s">
        <v>50</v>
      </c>
      <c r="AC2651" s="8" t="s">
        <v>38</v>
      </c>
      <c r="AD2651" s="9" t="s">
        <v>9981</v>
      </c>
      <c r="AE2651" s="7" t="s">
        <v>51</v>
      </c>
      <c r="AF2651" s="7" t="s">
        <v>432</v>
      </c>
      <c r="AG2651" s="7" t="s">
        <v>60</v>
      </c>
      <c r="AH2651" s="7" t="s">
        <v>53</v>
      </c>
      <c r="AI2651" s="7" t="s">
        <v>54</v>
      </c>
      <c r="AJ2651" s="7" t="s">
        <v>55</v>
      </c>
      <c r="AK2651" s="7" t="s">
        <v>38</v>
      </c>
      <c r="AL2651" s="7" t="s">
        <v>38</v>
      </c>
    </row>
    <row r="2652" spans="1:38" x14ac:dyDescent="0.3">
      <c r="A2652" s="7" t="s">
        <v>7259</v>
      </c>
      <c r="D2652" s="7" t="s">
        <v>39</v>
      </c>
      <c r="F2652" s="7" t="s">
        <v>40</v>
      </c>
      <c r="G2652" s="7" t="s">
        <v>41</v>
      </c>
      <c r="H2652" s="7" t="s">
        <v>38</v>
      </c>
      <c r="I2652" s="7" t="s">
        <v>42</v>
      </c>
      <c r="J2652" s="7" t="s">
        <v>43</v>
      </c>
      <c r="K2652" s="7" t="s">
        <v>7260</v>
      </c>
      <c r="L2652" s="7" t="s">
        <v>113</v>
      </c>
      <c r="M2652" s="7" t="s">
        <v>38</v>
      </c>
      <c r="N2652" s="7" t="s">
        <v>1493</v>
      </c>
      <c r="O2652" s="7" t="s">
        <v>47</v>
      </c>
      <c r="P2652" s="7" t="s">
        <v>297</v>
      </c>
      <c r="Q2652" s="7" t="s">
        <v>38</v>
      </c>
      <c r="R2652" s="7" t="s">
        <v>38</v>
      </c>
      <c r="S2652" s="7" t="s">
        <v>50</v>
      </c>
      <c r="T2652" s="7" t="s">
        <v>50</v>
      </c>
      <c r="U2652" s="7" t="s">
        <v>50</v>
      </c>
      <c r="V2652" s="7" t="s">
        <v>50</v>
      </c>
      <c r="W2652" s="7" t="s">
        <v>50</v>
      </c>
      <c r="X2652" s="7" t="s">
        <v>50</v>
      </c>
      <c r="Y2652" s="7" t="s">
        <v>38</v>
      </c>
      <c r="Z2652" s="7" t="s">
        <v>47</v>
      </c>
      <c r="AA2652" s="7" t="s">
        <v>50</v>
      </c>
      <c r="AB2652" s="7" t="s">
        <v>50</v>
      </c>
      <c r="AC2652" s="8" t="s">
        <v>9710</v>
      </c>
      <c r="AD2652" s="9" t="s">
        <v>9981</v>
      </c>
      <c r="AE2652" s="7" t="s">
        <v>51</v>
      </c>
      <c r="AF2652" s="7" t="s">
        <v>98</v>
      </c>
      <c r="AG2652" s="7" t="s">
        <v>60</v>
      </c>
      <c r="AH2652" s="7" t="s">
        <v>53</v>
      </c>
      <c r="AI2652" s="7" t="s">
        <v>54</v>
      </c>
      <c r="AJ2652" s="7" t="s">
        <v>55</v>
      </c>
      <c r="AK2652" s="7" t="s">
        <v>38</v>
      </c>
      <c r="AL2652" s="7" t="s">
        <v>38</v>
      </c>
    </row>
    <row r="2653" spans="1:38" x14ac:dyDescent="0.3">
      <c r="A2653" s="7" t="s">
        <v>7261</v>
      </c>
      <c r="D2653" s="7" t="s">
        <v>39</v>
      </c>
      <c r="F2653" s="7" t="s">
        <v>40</v>
      </c>
      <c r="G2653" s="7" t="s">
        <v>41</v>
      </c>
      <c r="H2653" s="7" t="s">
        <v>38</v>
      </c>
      <c r="I2653" s="7" t="s">
        <v>42</v>
      </c>
      <c r="J2653" s="7" t="s">
        <v>43</v>
      </c>
      <c r="K2653" s="11" t="s">
        <v>7262</v>
      </c>
      <c r="L2653" s="7" t="s">
        <v>45</v>
      </c>
      <c r="M2653" s="7" t="s">
        <v>7263</v>
      </c>
      <c r="N2653" s="7" t="s">
        <v>870</v>
      </c>
      <c r="O2653" s="7" t="s">
        <v>47</v>
      </c>
      <c r="P2653" s="7" t="s">
        <v>38</v>
      </c>
      <c r="Q2653" s="7" t="s">
        <v>38</v>
      </c>
      <c r="R2653" s="7" t="s">
        <v>38</v>
      </c>
      <c r="S2653" s="7" t="s">
        <v>47</v>
      </c>
      <c r="T2653" s="7" t="s">
        <v>50</v>
      </c>
      <c r="U2653" s="7" t="s">
        <v>47</v>
      </c>
      <c r="V2653" s="7" t="s">
        <v>50</v>
      </c>
      <c r="W2653" s="7" t="s">
        <v>50</v>
      </c>
      <c r="X2653" s="7" t="s">
        <v>50</v>
      </c>
      <c r="Y2653" s="7" t="s">
        <v>38</v>
      </c>
      <c r="Z2653" s="7" t="s">
        <v>47</v>
      </c>
      <c r="AA2653" s="7" t="s">
        <v>50</v>
      </c>
      <c r="AB2653" s="7" t="s">
        <v>50</v>
      </c>
      <c r="AC2653" s="8" t="s">
        <v>7264</v>
      </c>
      <c r="AD2653" s="9" t="s">
        <v>9981</v>
      </c>
      <c r="AE2653" s="7" t="s">
        <v>51</v>
      </c>
      <c r="AF2653" s="7" t="s">
        <v>1071</v>
      </c>
      <c r="AG2653" s="7" t="s">
        <v>127</v>
      </c>
      <c r="AH2653" s="7" t="s">
        <v>2263</v>
      </c>
      <c r="AI2653" s="7" t="s">
        <v>54</v>
      </c>
      <c r="AJ2653" s="7" t="s">
        <v>55</v>
      </c>
      <c r="AK2653" s="7" t="s">
        <v>38</v>
      </c>
      <c r="AL2653" s="7" t="s">
        <v>38</v>
      </c>
    </row>
    <row r="2654" spans="1:38" x14ac:dyDescent="0.3">
      <c r="A2654" s="7" t="s">
        <v>7265</v>
      </c>
      <c r="D2654" s="7" t="s">
        <v>39</v>
      </c>
      <c r="F2654" s="7" t="s">
        <v>40</v>
      </c>
      <c r="G2654" s="7" t="s">
        <v>41</v>
      </c>
      <c r="H2654" s="7" t="s">
        <v>38</v>
      </c>
      <c r="I2654" s="7" t="s">
        <v>42</v>
      </c>
      <c r="J2654" s="7" t="s">
        <v>43</v>
      </c>
      <c r="K2654" s="7" t="s">
        <v>7266</v>
      </c>
      <c r="L2654" s="7" t="s">
        <v>45</v>
      </c>
      <c r="M2654" s="7" t="s">
        <v>38</v>
      </c>
      <c r="N2654" s="7" t="s">
        <v>38</v>
      </c>
      <c r="O2654" s="7" t="s">
        <v>47</v>
      </c>
      <c r="P2654" s="7" t="s">
        <v>38</v>
      </c>
      <c r="Q2654" s="7" t="s">
        <v>38</v>
      </c>
      <c r="R2654" s="7" t="s">
        <v>38</v>
      </c>
      <c r="S2654" s="7" t="s">
        <v>50</v>
      </c>
      <c r="T2654" s="7" t="s">
        <v>50</v>
      </c>
      <c r="U2654" s="7" t="s">
        <v>50</v>
      </c>
      <c r="V2654" s="7" t="s">
        <v>50</v>
      </c>
      <c r="W2654" s="7" t="s">
        <v>50</v>
      </c>
      <c r="X2654" s="7" t="s">
        <v>50</v>
      </c>
      <c r="Y2654" s="7" t="s">
        <v>38</v>
      </c>
      <c r="Z2654" s="7" t="s">
        <v>50</v>
      </c>
      <c r="AA2654" s="7" t="s">
        <v>50</v>
      </c>
      <c r="AB2654" s="7" t="s">
        <v>50</v>
      </c>
      <c r="AC2654" s="8" t="s">
        <v>38</v>
      </c>
      <c r="AD2654" s="9" t="s">
        <v>9981</v>
      </c>
      <c r="AE2654" s="7" t="s">
        <v>51</v>
      </c>
      <c r="AF2654" s="7" t="s">
        <v>81</v>
      </c>
      <c r="AG2654" s="7" t="s">
        <v>60</v>
      </c>
      <c r="AH2654" s="7" t="s">
        <v>53</v>
      </c>
      <c r="AI2654" s="7" t="s">
        <v>54</v>
      </c>
      <c r="AJ2654" s="7" t="s">
        <v>55</v>
      </c>
      <c r="AK2654" s="7" t="s">
        <v>38</v>
      </c>
      <c r="AL2654" s="7" t="s">
        <v>38</v>
      </c>
    </row>
    <row r="2655" spans="1:38" x14ac:dyDescent="0.3">
      <c r="A2655" s="7" t="s">
        <v>7267</v>
      </c>
      <c r="D2655" s="7" t="s">
        <v>39</v>
      </c>
      <c r="F2655" s="7" t="s">
        <v>40</v>
      </c>
      <c r="G2655" s="7" t="s">
        <v>41</v>
      </c>
      <c r="H2655" s="7" t="s">
        <v>38</v>
      </c>
      <c r="I2655" s="7" t="s">
        <v>42</v>
      </c>
      <c r="J2655" s="7" t="s">
        <v>43</v>
      </c>
      <c r="K2655" s="7" t="s">
        <v>7268</v>
      </c>
      <c r="L2655" s="7" t="s">
        <v>45</v>
      </c>
      <c r="M2655" s="7" t="s">
        <v>38</v>
      </c>
      <c r="N2655" s="7" t="s">
        <v>38</v>
      </c>
      <c r="O2655" s="7" t="s">
        <v>47</v>
      </c>
      <c r="P2655" s="7" t="s">
        <v>38</v>
      </c>
      <c r="Q2655" s="7" t="s">
        <v>38</v>
      </c>
      <c r="R2655" s="7" t="s">
        <v>38</v>
      </c>
      <c r="S2655" s="7" t="s">
        <v>50</v>
      </c>
      <c r="T2655" s="7" t="s">
        <v>50</v>
      </c>
      <c r="U2655" s="7" t="s">
        <v>50</v>
      </c>
      <c r="V2655" s="7" t="s">
        <v>50</v>
      </c>
      <c r="W2655" s="7" t="s">
        <v>50</v>
      </c>
      <c r="X2655" s="7" t="s">
        <v>50</v>
      </c>
      <c r="Y2655" s="7" t="s">
        <v>38</v>
      </c>
      <c r="Z2655" s="7" t="s">
        <v>47</v>
      </c>
      <c r="AA2655" s="7" t="s">
        <v>50</v>
      </c>
      <c r="AB2655" s="7" t="s">
        <v>50</v>
      </c>
      <c r="AC2655" s="8" t="s">
        <v>3228</v>
      </c>
      <c r="AD2655" s="9" t="s">
        <v>9981</v>
      </c>
      <c r="AE2655" s="7" t="s">
        <v>51</v>
      </c>
      <c r="AF2655" s="7" t="s">
        <v>540</v>
      </c>
      <c r="AG2655" s="7" t="s">
        <v>60</v>
      </c>
      <c r="AH2655" s="7" t="s">
        <v>53</v>
      </c>
      <c r="AI2655" s="7" t="s">
        <v>54</v>
      </c>
      <c r="AJ2655" s="7" t="s">
        <v>55</v>
      </c>
      <c r="AK2655" s="7" t="s">
        <v>38</v>
      </c>
      <c r="AL2655" s="7" t="s">
        <v>38</v>
      </c>
    </row>
    <row r="2656" spans="1:38" x14ac:dyDescent="0.3">
      <c r="A2656" s="7" t="s">
        <v>7269</v>
      </c>
      <c r="D2656" s="7" t="s">
        <v>39</v>
      </c>
      <c r="F2656" s="7" t="s">
        <v>40</v>
      </c>
      <c r="G2656" s="7" t="s">
        <v>41</v>
      </c>
      <c r="H2656" s="7" t="s">
        <v>38</v>
      </c>
      <c r="I2656" s="7" t="s">
        <v>42</v>
      </c>
      <c r="J2656" s="7" t="s">
        <v>43</v>
      </c>
      <c r="K2656" s="7" t="s">
        <v>7270</v>
      </c>
      <c r="L2656" s="7" t="s">
        <v>45</v>
      </c>
      <c r="M2656" s="7" t="s">
        <v>38</v>
      </c>
      <c r="N2656" s="7" t="s">
        <v>38</v>
      </c>
      <c r="O2656" s="7" t="s">
        <v>47</v>
      </c>
      <c r="P2656" s="7" t="s">
        <v>38</v>
      </c>
      <c r="Q2656" s="7" t="s">
        <v>38</v>
      </c>
      <c r="R2656" s="7" t="s">
        <v>38</v>
      </c>
      <c r="S2656" s="7" t="s">
        <v>50</v>
      </c>
      <c r="T2656" s="7" t="s">
        <v>50</v>
      </c>
      <c r="U2656" s="7" t="s">
        <v>50</v>
      </c>
      <c r="V2656" s="7" t="s">
        <v>50</v>
      </c>
      <c r="W2656" s="7" t="s">
        <v>50</v>
      </c>
      <c r="X2656" s="7" t="s">
        <v>50</v>
      </c>
      <c r="Y2656" s="7" t="s">
        <v>38</v>
      </c>
      <c r="Z2656" s="7" t="s">
        <v>50</v>
      </c>
      <c r="AA2656" s="7" t="s">
        <v>50</v>
      </c>
      <c r="AB2656" s="7" t="s">
        <v>50</v>
      </c>
      <c r="AC2656" s="8" t="s">
        <v>7271</v>
      </c>
      <c r="AD2656" s="9" t="s">
        <v>9981</v>
      </c>
      <c r="AE2656" s="7" t="s">
        <v>51</v>
      </c>
      <c r="AF2656" s="7" t="s">
        <v>81</v>
      </c>
      <c r="AG2656" s="7" t="s">
        <v>60</v>
      </c>
      <c r="AH2656" s="7" t="s">
        <v>53</v>
      </c>
      <c r="AI2656" s="7" t="s">
        <v>54</v>
      </c>
      <c r="AJ2656" s="7" t="s">
        <v>55</v>
      </c>
      <c r="AK2656" s="7" t="s">
        <v>38</v>
      </c>
      <c r="AL2656" s="7" t="s">
        <v>38</v>
      </c>
    </row>
    <row r="2657" spans="1:38" x14ac:dyDescent="0.3">
      <c r="A2657" s="7" t="s">
        <v>7272</v>
      </c>
      <c r="D2657" s="7" t="s">
        <v>39</v>
      </c>
      <c r="F2657" s="7" t="s">
        <v>40</v>
      </c>
      <c r="G2657" s="7" t="s">
        <v>41</v>
      </c>
      <c r="H2657" s="7" t="s">
        <v>38</v>
      </c>
      <c r="I2657" s="7" t="s">
        <v>42</v>
      </c>
      <c r="J2657" s="7" t="s">
        <v>43</v>
      </c>
      <c r="K2657" s="7" t="s">
        <v>7273</v>
      </c>
      <c r="L2657" s="7" t="s">
        <v>45</v>
      </c>
      <c r="M2657" s="7" t="s">
        <v>38</v>
      </c>
      <c r="N2657" s="7" t="s">
        <v>38</v>
      </c>
      <c r="O2657" s="7" t="s">
        <v>47</v>
      </c>
      <c r="P2657" s="7" t="s">
        <v>38</v>
      </c>
      <c r="Q2657" s="7" t="s">
        <v>38</v>
      </c>
      <c r="R2657" s="7" t="s">
        <v>38</v>
      </c>
      <c r="S2657" s="7" t="s">
        <v>50</v>
      </c>
      <c r="T2657" s="7" t="s">
        <v>50</v>
      </c>
      <c r="U2657" s="7" t="s">
        <v>50</v>
      </c>
      <c r="V2657" s="7" t="s">
        <v>50</v>
      </c>
      <c r="W2657" s="7" t="s">
        <v>50</v>
      </c>
      <c r="X2657" s="7" t="s">
        <v>50</v>
      </c>
      <c r="Y2657" s="7" t="s">
        <v>38</v>
      </c>
      <c r="Z2657" s="7" t="s">
        <v>47</v>
      </c>
      <c r="AA2657" s="7" t="s">
        <v>50</v>
      </c>
      <c r="AB2657" s="7" t="s">
        <v>50</v>
      </c>
      <c r="AC2657" s="8" t="s">
        <v>569</v>
      </c>
      <c r="AD2657" s="9" t="s">
        <v>9981</v>
      </c>
      <c r="AE2657" s="7" t="s">
        <v>51</v>
      </c>
      <c r="AF2657" s="7" t="s">
        <v>432</v>
      </c>
      <c r="AG2657" s="7" t="s">
        <v>60</v>
      </c>
      <c r="AH2657" s="7" t="s">
        <v>53</v>
      </c>
      <c r="AI2657" s="7" t="s">
        <v>54</v>
      </c>
      <c r="AJ2657" s="7" t="s">
        <v>55</v>
      </c>
      <c r="AK2657" s="7" t="s">
        <v>38</v>
      </c>
      <c r="AL2657" s="7" t="s">
        <v>38</v>
      </c>
    </row>
    <row r="2658" spans="1:38" x14ac:dyDescent="0.3">
      <c r="A2658" s="7" t="s">
        <v>7274</v>
      </c>
      <c r="D2658" s="7" t="s">
        <v>39</v>
      </c>
      <c r="F2658" s="7" t="s">
        <v>40</v>
      </c>
      <c r="G2658" s="7" t="s">
        <v>41</v>
      </c>
      <c r="H2658" s="7" t="s">
        <v>38</v>
      </c>
      <c r="I2658" s="7" t="s">
        <v>42</v>
      </c>
      <c r="J2658" s="7" t="s">
        <v>43</v>
      </c>
      <c r="K2658" s="7" t="s">
        <v>7275</v>
      </c>
      <c r="L2658" s="7" t="s">
        <v>45</v>
      </c>
      <c r="M2658" s="7" t="s">
        <v>38</v>
      </c>
      <c r="N2658" s="7" t="s">
        <v>4839</v>
      </c>
      <c r="O2658" s="7" t="s">
        <v>47</v>
      </c>
      <c r="P2658" s="7" t="s">
        <v>38</v>
      </c>
      <c r="Q2658" s="7" t="s">
        <v>38</v>
      </c>
      <c r="R2658" s="7" t="s">
        <v>38</v>
      </c>
      <c r="S2658" s="7" t="s">
        <v>50</v>
      </c>
      <c r="T2658" s="7" t="s">
        <v>50</v>
      </c>
      <c r="U2658" s="7" t="s">
        <v>50</v>
      </c>
      <c r="V2658" s="7" t="s">
        <v>50</v>
      </c>
      <c r="W2658" s="7" t="s">
        <v>50</v>
      </c>
      <c r="X2658" s="7" t="s">
        <v>50</v>
      </c>
      <c r="Y2658" s="7" t="s">
        <v>38</v>
      </c>
      <c r="Z2658" s="7" t="s">
        <v>47</v>
      </c>
      <c r="AA2658" s="7" t="s">
        <v>50</v>
      </c>
      <c r="AB2658" s="7" t="s">
        <v>50</v>
      </c>
      <c r="AC2658" s="8" t="s">
        <v>517</v>
      </c>
      <c r="AD2658" s="9" t="s">
        <v>9981</v>
      </c>
      <c r="AE2658" s="7" t="s">
        <v>51</v>
      </c>
      <c r="AF2658" s="7" t="s">
        <v>98</v>
      </c>
      <c r="AG2658" s="7" t="s">
        <v>60</v>
      </c>
      <c r="AH2658" s="7" t="s">
        <v>53</v>
      </c>
      <c r="AI2658" s="7" t="s">
        <v>54</v>
      </c>
      <c r="AJ2658" s="7" t="s">
        <v>55</v>
      </c>
      <c r="AK2658" s="7" t="s">
        <v>38</v>
      </c>
      <c r="AL2658" s="7" t="s">
        <v>38</v>
      </c>
    </row>
    <row r="2659" spans="1:38" x14ac:dyDescent="0.3">
      <c r="A2659" s="7" t="s">
        <v>7276</v>
      </c>
      <c r="D2659" s="7" t="s">
        <v>39</v>
      </c>
      <c r="F2659" s="7" t="s">
        <v>40</v>
      </c>
      <c r="G2659" s="7" t="s">
        <v>41</v>
      </c>
      <c r="H2659" s="7" t="s">
        <v>38</v>
      </c>
      <c r="I2659" s="7" t="s">
        <v>42</v>
      </c>
      <c r="J2659" s="7" t="s">
        <v>43</v>
      </c>
      <c r="K2659" s="7" t="s">
        <v>7277</v>
      </c>
      <c r="L2659" s="7" t="s">
        <v>45</v>
      </c>
      <c r="M2659" s="7" t="s">
        <v>38</v>
      </c>
      <c r="N2659" s="7" t="s">
        <v>38</v>
      </c>
      <c r="O2659" s="7" t="s">
        <v>47</v>
      </c>
      <c r="P2659" s="7" t="s">
        <v>38</v>
      </c>
      <c r="Q2659" s="7" t="s">
        <v>38</v>
      </c>
      <c r="R2659" s="7" t="s">
        <v>38</v>
      </c>
      <c r="S2659" s="7" t="s">
        <v>50</v>
      </c>
      <c r="T2659" s="7" t="s">
        <v>50</v>
      </c>
      <c r="U2659" s="7" t="s">
        <v>50</v>
      </c>
      <c r="V2659" s="7" t="s">
        <v>50</v>
      </c>
      <c r="W2659" s="7" t="s">
        <v>50</v>
      </c>
      <c r="X2659" s="7" t="s">
        <v>50</v>
      </c>
      <c r="Y2659" s="7" t="s">
        <v>38</v>
      </c>
      <c r="Z2659" s="7" t="s">
        <v>47</v>
      </c>
      <c r="AA2659" s="7" t="s">
        <v>47</v>
      </c>
      <c r="AB2659" s="7" t="s">
        <v>50</v>
      </c>
      <c r="AC2659" s="8" t="s">
        <v>38</v>
      </c>
      <c r="AD2659" s="9" t="s">
        <v>9981</v>
      </c>
      <c r="AE2659" s="7" t="s">
        <v>51</v>
      </c>
      <c r="AF2659" s="7" t="s">
        <v>146</v>
      </c>
      <c r="AG2659" s="7" t="s">
        <v>60</v>
      </c>
      <c r="AH2659" s="7" t="s">
        <v>53</v>
      </c>
      <c r="AI2659" s="7" t="s">
        <v>54</v>
      </c>
      <c r="AJ2659" s="7" t="s">
        <v>55</v>
      </c>
      <c r="AK2659" s="7" t="s">
        <v>38</v>
      </c>
      <c r="AL2659" s="7" t="s">
        <v>38</v>
      </c>
    </row>
    <row r="2660" spans="1:38" x14ac:dyDescent="0.3">
      <c r="A2660" s="7" t="s">
        <v>7278</v>
      </c>
      <c r="D2660" s="7" t="s">
        <v>39</v>
      </c>
      <c r="F2660" s="7" t="s">
        <v>40</v>
      </c>
      <c r="G2660" s="7" t="s">
        <v>41</v>
      </c>
      <c r="H2660" s="7" t="s">
        <v>38</v>
      </c>
      <c r="I2660" s="7" t="s">
        <v>42</v>
      </c>
      <c r="J2660" s="7" t="s">
        <v>43</v>
      </c>
      <c r="K2660" s="11" t="s">
        <v>7279</v>
      </c>
      <c r="L2660" s="7" t="s">
        <v>45</v>
      </c>
      <c r="M2660" s="7" t="s">
        <v>38</v>
      </c>
      <c r="N2660" s="7" t="s">
        <v>1224</v>
      </c>
      <c r="O2660" s="7" t="s">
        <v>47</v>
      </c>
      <c r="P2660" s="7" t="s">
        <v>1869</v>
      </c>
      <c r="Q2660" s="7" t="s">
        <v>38</v>
      </c>
      <c r="R2660" s="7" t="s">
        <v>38</v>
      </c>
      <c r="S2660" s="7" t="s">
        <v>50</v>
      </c>
      <c r="T2660" s="7" t="s">
        <v>50</v>
      </c>
      <c r="U2660" s="7" t="s">
        <v>50</v>
      </c>
      <c r="V2660" s="7" t="s">
        <v>50</v>
      </c>
      <c r="W2660" s="7" t="s">
        <v>50</v>
      </c>
      <c r="X2660" s="7" t="s">
        <v>50</v>
      </c>
      <c r="Y2660" s="7" t="s">
        <v>38</v>
      </c>
      <c r="Z2660" s="7" t="s">
        <v>47</v>
      </c>
      <c r="AA2660" s="7" t="s">
        <v>50</v>
      </c>
      <c r="AB2660" s="7" t="s">
        <v>47</v>
      </c>
      <c r="AC2660" s="8" t="s">
        <v>9654</v>
      </c>
      <c r="AD2660" s="9" t="s">
        <v>9981</v>
      </c>
      <c r="AE2660" s="7" t="s">
        <v>51</v>
      </c>
      <c r="AF2660" s="7" t="s">
        <v>7280</v>
      </c>
      <c r="AG2660" s="7" t="s">
        <v>127</v>
      </c>
      <c r="AH2660" s="7" t="s">
        <v>53</v>
      </c>
      <c r="AI2660" s="7" t="s">
        <v>54</v>
      </c>
      <c r="AJ2660" s="7" t="s">
        <v>55</v>
      </c>
      <c r="AK2660" s="7" t="s">
        <v>38</v>
      </c>
      <c r="AL2660" s="7" t="s">
        <v>38</v>
      </c>
    </row>
    <row r="2661" spans="1:38" x14ac:dyDescent="0.3">
      <c r="A2661" s="7" t="s">
        <v>7281</v>
      </c>
      <c r="D2661" s="7" t="s">
        <v>39</v>
      </c>
      <c r="F2661" s="7" t="s">
        <v>40</v>
      </c>
      <c r="G2661" s="7" t="s">
        <v>41</v>
      </c>
      <c r="H2661" s="7" t="s">
        <v>38</v>
      </c>
      <c r="I2661" s="7" t="s">
        <v>42</v>
      </c>
      <c r="J2661" s="7" t="s">
        <v>43</v>
      </c>
      <c r="K2661" s="7" t="s">
        <v>7282</v>
      </c>
      <c r="L2661" s="7" t="s">
        <v>45</v>
      </c>
      <c r="M2661" s="7" t="s">
        <v>38</v>
      </c>
      <c r="N2661" s="7" t="s">
        <v>38</v>
      </c>
      <c r="O2661" s="7" t="s">
        <v>47</v>
      </c>
      <c r="P2661" s="7" t="s">
        <v>38</v>
      </c>
      <c r="Q2661" s="7" t="s">
        <v>38</v>
      </c>
      <c r="R2661" s="7" t="s">
        <v>38</v>
      </c>
      <c r="S2661" s="7" t="s">
        <v>50</v>
      </c>
      <c r="T2661" s="7" t="s">
        <v>50</v>
      </c>
      <c r="U2661" s="7" t="s">
        <v>50</v>
      </c>
      <c r="V2661" s="7" t="s">
        <v>50</v>
      </c>
      <c r="W2661" s="7" t="s">
        <v>50</v>
      </c>
      <c r="X2661" s="7" t="s">
        <v>50</v>
      </c>
      <c r="Y2661" s="7" t="s">
        <v>38</v>
      </c>
      <c r="Z2661" s="7" t="s">
        <v>47</v>
      </c>
      <c r="AA2661" s="7" t="s">
        <v>50</v>
      </c>
      <c r="AB2661" s="7" t="s">
        <v>50</v>
      </c>
      <c r="AC2661" s="8" t="s">
        <v>38</v>
      </c>
      <c r="AD2661" s="9" t="s">
        <v>9981</v>
      </c>
      <c r="AE2661" s="7" t="s">
        <v>51</v>
      </c>
      <c r="AF2661" s="7" t="s">
        <v>98</v>
      </c>
      <c r="AG2661" s="7" t="s">
        <v>60</v>
      </c>
      <c r="AH2661" s="7" t="s">
        <v>53</v>
      </c>
      <c r="AI2661" s="7" t="s">
        <v>54</v>
      </c>
      <c r="AJ2661" s="7" t="s">
        <v>55</v>
      </c>
      <c r="AK2661" s="7" t="s">
        <v>38</v>
      </c>
      <c r="AL2661" s="7" t="s">
        <v>38</v>
      </c>
    </row>
    <row r="2662" spans="1:38" x14ac:dyDescent="0.3">
      <c r="A2662" s="7" t="s">
        <v>7283</v>
      </c>
      <c r="D2662" s="7" t="s">
        <v>39</v>
      </c>
      <c r="F2662" s="7" t="s">
        <v>40</v>
      </c>
      <c r="G2662" s="7" t="s">
        <v>41</v>
      </c>
      <c r="H2662" s="7" t="s">
        <v>38</v>
      </c>
      <c r="I2662" s="7" t="s">
        <v>42</v>
      </c>
      <c r="J2662" s="7" t="s">
        <v>43</v>
      </c>
      <c r="K2662" s="7" t="s">
        <v>7284</v>
      </c>
      <c r="L2662" s="7" t="s">
        <v>45</v>
      </c>
      <c r="M2662" s="7" t="s">
        <v>38</v>
      </c>
      <c r="N2662" s="7" t="s">
        <v>38</v>
      </c>
      <c r="O2662" s="7" t="s">
        <v>47</v>
      </c>
      <c r="P2662" s="7" t="s">
        <v>38</v>
      </c>
      <c r="Q2662" s="7" t="s">
        <v>38</v>
      </c>
      <c r="R2662" s="7" t="s">
        <v>38</v>
      </c>
      <c r="S2662" s="7" t="s">
        <v>50</v>
      </c>
      <c r="T2662" s="7" t="s">
        <v>50</v>
      </c>
      <c r="U2662" s="7" t="s">
        <v>50</v>
      </c>
      <c r="V2662" s="7" t="s">
        <v>50</v>
      </c>
      <c r="W2662" s="7" t="s">
        <v>50</v>
      </c>
      <c r="X2662" s="7" t="s">
        <v>50</v>
      </c>
      <c r="Y2662" s="7" t="s">
        <v>38</v>
      </c>
      <c r="Z2662" s="7" t="s">
        <v>47</v>
      </c>
      <c r="AA2662" s="7" t="s">
        <v>50</v>
      </c>
      <c r="AB2662" s="7" t="s">
        <v>50</v>
      </c>
      <c r="AC2662" s="8" t="s">
        <v>38</v>
      </c>
      <c r="AD2662" s="9" t="s">
        <v>9981</v>
      </c>
      <c r="AE2662" s="7" t="s">
        <v>51</v>
      </c>
      <c r="AF2662" s="7" t="s">
        <v>98</v>
      </c>
      <c r="AG2662" s="7" t="s">
        <v>60</v>
      </c>
      <c r="AH2662" s="7" t="s">
        <v>53</v>
      </c>
      <c r="AI2662" s="7" t="s">
        <v>54</v>
      </c>
      <c r="AJ2662" s="7" t="s">
        <v>55</v>
      </c>
      <c r="AK2662" s="7" t="s">
        <v>38</v>
      </c>
      <c r="AL2662" s="7" t="s">
        <v>38</v>
      </c>
    </row>
    <row r="2663" spans="1:38" x14ac:dyDescent="0.3">
      <c r="A2663" s="7" t="s">
        <v>7285</v>
      </c>
      <c r="D2663" s="7" t="s">
        <v>39</v>
      </c>
      <c r="F2663" s="7" t="s">
        <v>40</v>
      </c>
      <c r="G2663" s="7" t="s">
        <v>41</v>
      </c>
      <c r="H2663" s="7" t="s">
        <v>38</v>
      </c>
      <c r="I2663" s="7" t="s">
        <v>42</v>
      </c>
      <c r="J2663" s="7" t="s">
        <v>43</v>
      </c>
      <c r="K2663" s="11" t="s">
        <v>7286</v>
      </c>
      <c r="L2663" s="7" t="s">
        <v>45</v>
      </c>
      <c r="M2663" s="7" t="s">
        <v>38</v>
      </c>
      <c r="N2663" s="7" t="s">
        <v>446</v>
      </c>
      <c r="O2663" s="7" t="s">
        <v>47</v>
      </c>
      <c r="P2663" s="7" t="s">
        <v>4231</v>
      </c>
      <c r="Q2663" s="7" t="s">
        <v>7287</v>
      </c>
      <c r="R2663" s="7" t="s">
        <v>38</v>
      </c>
      <c r="S2663" s="7" t="s">
        <v>47</v>
      </c>
      <c r="T2663" s="7" t="s">
        <v>47</v>
      </c>
      <c r="U2663" s="7" t="s">
        <v>50</v>
      </c>
      <c r="V2663" s="7" t="s">
        <v>50</v>
      </c>
      <c r="W2663" s="7" t="s">
        <v>50</v>
      </c>
      <c r="X2663" s="7" t="s">
        <v>47</v>
      </c>
      <c r="Y2663" s="7" t="s">
        <v>252</v>
      </c>
      <c r="Z2663" s="7" t="s">
        <v>47</v>
      </c>
      <c r="AA2663" s="7" t="s">
        <v>47</v>
      </c>
      <c r="AB2663" s="7" t="s">
        <v>50</v>
      </c>
      <c r="AC2663" s="8" t="s">
        <v>1435</v>
      </c>
      <c r="AD2663" s="9" t="s">
        <v>9981</v>
      </c>
      <c r="AE2663" s="7" t="s">
        <v>51</v>
      </c>
      <c r="AF2663" s="7" t="s">
        <v>362</v>
      </c>
      <c r="AG2663" s="7" t="s">
        <v>127</v>
      </c>
      <c r="AH2663" s="7" t="s">
        <v>53</v>
      </c>
      <c r="AI2663" s="7" t="s">
        <v>54</v>
      </c>
      <c r="AJ2663" s="7" t="s">
        <v>55</v>
      </c>
      <c r="AK2663" s="7" t="s">
        <v>38</v>
      </c>
      <c r="AL2663" s="7" t="s">
        <v>38</v>
      </c>
    </row>
    <row r="2664" spans="1:38" x14ac:dyDescent="0.3">
      <c r="A2664" s="7" t="s">
        <v>7288</v>
      </c>
      <c r="D2664" s="7" t="s">
        <v>39</v>
      </c>
      <c r="F2664" s="7" t="s">
        <v>40</v>
      </c>
      <c r="G2664" s="7" t="s">
        <v>41</v>
      </c>
      <c r="H2664" s="7" t="s">
        <v>38</v>
      </c>
      <c r="I2664" s="7" t="s">
        <v>42</v>
      </c>
      <c r="J2664" s="7" t="s">
        <v>43</v>
      </c>
      <c r="K2664" s="7" t="s">
        <v>7289</v>
      </c>
      <c r="L2664" s="7" t="s">
        <v>45</v>
      </c>
      <c r="M2664" s="7" t="s">
        <v>38</v>
      </c>
      <c r="N2664" s="7" t="s">
        <v>38</v>
      </c>
      <c r="O2664" s="7" t="s">
        <v>47</v>
      </c>
      <c r="P2664" s="7" t="s">
        <v>38</v>
      </c>
      <c r="Q2664" s="7" t="s">
        <v>38</v>
      </c>
      <c r="R2664" s="7" t="s">
        <v>38</v>
      </c>
      <c r="S2664" s="7" t="s">
        <v>50</v>
      </c>
      <c r="T2664" s="7" t="s">
        <v>50</v>
      </c>
      <c r="U2664" s="7" t="s">
        <v>50</v>
      </c>
      <c r="V2664" s="7" t="s">
        <v>50</v>
      </c>
      <c r="W2664" s="7" t="s">
        <v>50</v>
      </c>
      <c r="X2664" s="7" t="s">
        <v>50</v>
      </c>
      <c r="Y2664" s="7" t="s">
        <v>38</v>
      </c>
      <c r="Z2664" s="7" t="s">
        <v>47</v>
      </c>
      <c r="AA2664" s="7" t="s">
        <v>50</v>
      </c>
      <c r="AB2664" s="7" t="s">
        <v>50</v>
      </c>
      <c r="AC2664" s="8" t="s">
        <v>9791</v>
      </c>
      <c r="AD2664" s="9" t="s">
        <v>9981</v>
      </c>
      <c r="AE2664" s="7" t="s">
        <v>51</v>
      </c>
      <c r="AF2664" s="7" t="s">
        <v>146</v>
      </c>
      <c r="AG2664" s="7" t="s">
        <v>60</v>
      </c>
      <c r="AH2664" s="7" t="s">
        <v>53</v>
      </c>
      <c r="AI2664" s="7" t="s">
        <v>54</v>
      </c>
      <c r="AJ2664" s="7" t="s">
        <v>55</v>
      </c>
      <c r="AK2664" s="7" t="s">
        <v>38</v>
      </c>
      <c r="AL2664" s="7" t="s">
        <v>38</v>
      </c>
    </row>
    <row r="2665" spans="1:38" x14ac:dyDescent="0.3">
      <c r="A2665" s="7" t="s">
        <v>7290</v>
      </c>
      <c r="D2665" s="7" t="s">
        <v>39</v>
      </c>
      <c r="F2665" s="7" t="s">
        <v>40</v>
      </c>
      <c r="G2665" s="7" t="s">
        <v>41</v>
      </c>
      <c r="H2665" s="7" t="s">
        <v>38</v>
      </c>
      <c r="I2665" s="7" t="s">
        <v>42</v>
      </c>
      <c r="J2665" s="7" t="s">
        <v>43</v>
      </c>
      <c r="K2665" s="11" t="s">
        <v>7291</v>
      </c>
      <c r="L2665" s="7" t="s">
        <v>113</v>
      </c>
      <c r="M2665" s="7" t="s">
        <v>38</v>
      </c>
      <c r="N2665" s="7" t="s">
        <v>38</v>
      </c>
      <c r="O2665" s="7" t="s">
        <v>47</v>
      </c>
      <c r="P2665" s="7" t="s">
        <v>2687</v>
      </c>
      <c r="Q2665" s="7" t="s">
        <v>38</v>
      </c>
      <c r="R2665" s="7" t="s">
        <v>38</v>
      </c>
      <c r="S2665" s="7" t="s">
        <v>50</v>
      </c>
      <c r="T2665" s="7" t="s">
        <v>50</v>
      </c>
      <c r="U2665" s="7" t="s">
        <v>50</v>
      </c>
      <c r="V2665" s="7" t="s">
        <v>50</v>
      </c>
      <c r="W2665" s="7" t="s">
        <v>50</v>
      </c>
      <c r="X2665" s="7" t="s">
        <v>50</v>
      </c>
      <c r="Y2665" s="7" t="s">
        <v>38</v>
      </c>
      <c r="Z2665" s="7" t="s">
        <v>47</v>
      </c>
      <c r="AA2665" s="7" t="s">
        <v>47</v>
      </c>
      <c r="AB2665" s="7" t="s">
        <v>50</v>
      </c>
      <c r="AC2665" s="8" t="s">
        <v>9835</v>
      </c>
      <c r="AD2665" s="9" t="s">
        <v>9981</v>
      </c>
      <c r="AE2665" s="7" t="s">
        <v>51</v>
      </c>
      <c r="AF2665" s="7" t="s">
        <v>146</v>
      </c>
      <c r="AG2665" s="7" t="s">
        <v>60</v>
      </c>
      <c r="AH2665" s="7" t="s">
        <v>53</v>
      </c>
      <c r="AI2665" s="7" t="s">
        <v>54</v>
      </c>
      <c r="AJ2665" s="7" t="s">
        <v>55</v>
      </c>
      <c r="AK2665" s="7" t="s">
        <v>38</v>
      </c>
      <c r="AL2665" s="7" t="s">
        <v>38</v>
      </c>
    </row>
    <row r="2666" spans="1:38" x14ac:dyDescent="0.3">
      <c r="A2666" s="7" t="s">
        <v>7292</v>
      </c>
      <c r="D2666" s="7" t="s">
        <v>39</v>
      </c>
      <c r="F2666" s="7" t="s">
        <v>40</v>
      </c>
      <c r="G2666" s="7" t="s">
        <v>41</v>
      </c>
      <c r="H2666" s="7" t="s">
        <v>38</v>
      </c>
      <c r="I2666" s="7" t="s">
        <v>42</v>
      </c>
      <c r="J2666" s="7" t="s">
        <v>43</v>
      </c>
      <c r="K2666" s="7" t="s">
        <v>7293</v>
      </c>
      <c r="L2666" s="7" t="s">
        <v>113</v>
      </c>
      <c r="M2666" s="7" t="s">
        <v>38</v>
      </c>
      <c r="N2666" s="7" t="s">
        <v>38</v>
      </c>
      <c r="O2666" s="7" t="s">
        <v>47</v>
      </c>
      <c r="P2666" s="7" t="s">
        <v>38</v>
      </c>
      <c r="Q2666" s="7" t="s">
        <v>38</v>
      </c>
      <c r="R2666" s="7" t="s">
        <v>38</v>
      </c>
      <c r="S2666" s="7" t="s">
        <v>50</v>
      </c>
      <c r="T2666" s="7" t="s">
        <v>50</v>
      </c>
      <c r="U2666" s="7" t="s">
        <v>50</v>
      </c>
      <c r="V2666" s="7" t="s">
        <v>50</v>
      </c>
      <c r="W2666" s="7" t="s">
        <v>50</v>
      </c>
      <c r="X2666" s="7" t="s">
        <v>50</v>
      </c>
      <c r="Y2666" s="7" t="s">
        <v>38</v>
      </c>
      <c r="Z2666" s="7" t="s">
        <v>50</v>
      </c>
      <c r="AA2666" s="7" t="s">
        <v>50</v>
      </c>
      <c r="AB2666" s="7" t="s">
        <v>50</v>
      </c>
      <c r="AC2666" s="8" t="s">
        <v>9896</v>
      </c>
      <c r="AD2666" s="9" t="s">
        <v>9981</v>
      </c>
      <c r="AE2666" s="7" t="s">
        <v>51</v>
      </c>
      <c r="AF2666" s="7" t="s">
        <v>81</v>
      </c>
      <c r="AG2666" s="7" t="s">
        <v>60</v>
      </c>
      <c r="AH2666" s="7" t="s">
        <v>53</v>
      </c>
      <c r="AI2666" s="7" t="s">
        <v>54</v>
      </c>
      <c r="AJ2666" s="7" t="s">
        <v>55</v>
      </c>
      <c r="AK2666" s="7" t="s">
        <v>38</v>
      </c>
      <c r="AL2666" s="7" t="s">
        <v>38</v>
      </c>
    </row>
    <row r="2667" spans="1:38" x14ac:dyDescent="0.3">
      <c r="A2667" s="7" t="s">
        <v>7294</v>
      </c>
      <c r="D2667" s="7" t="s">
        <v>39</v>
      </c>
      <c r="F2667" s="7" t="s">
        <v>40</v>
      </c>
      <c r="G2667" s="7" t="s">
        <v>41</v>
      </c>
      <c r="H2667" s="7" t="s">
        <v>38</v>
      </c>
      <c r="I2667" s="7" t="s">
        <v>42</v>
      </c>
      <c r="J2667" s="7" t="s">
        <v>43</v>
      </c>
      <c r="K2667" s="11" t="s">
        <v>7295</v>
      </c>
      <c r="L2667" s="7" t="s">
        <v>45</v>
      </c>
      <c r="M2667" s="7" t="s">
        <v>38</v>
      </c>
      <c r="N2667" s="7" t="s">
        <v>7296</v>
      </c>
      <c r="O2667" s="7" t="s">
        <v>47</v>
      </c>
      <c r="P2667" s="7" t="s">
        <v>38</v>
      </c>
      <c r="Q2667" s="7" t="s">
        <v>38</v>
      </c>
      <c r="R2667" s="7" t="s">
        <v>38</v>
      </c>
      <c r="S2667" s="7" t="s">
        <v>47</v>
      </c>
      <c r="T2667" s="7" t="s">
        <v>50</v>
      </c>
      <c r="U2667" s="7" t="s">
        <v>50</v>
      </c>
      <c r="V2667" s="7" t="s">
        <v>50</v>
      </c>
      <c r="W2667" s="7" t="s">
        <v>50</v>
      </c>
      <c r="X2667" s="7" t="s">
        <v>50</v>
      </c>
      <c r="Y2667" s="7" t="s">
        <v>38</v>
      </c>
      <c r="Z2667" s="7" t="s">
        <v>47</v>
      </c>
      <c r="AA2667" s="7" t="s">
        <v>50</v>
      </c>
      <c r="AB2667" s="7" t="s">
        <v>50</v>
      </c>
      <c r="AC2667" s="8" t="s">
        <v>7297</v>
      </c>
      <c r="AD2667" s="9" t="s">
        <v>9981</v>
      </c>
      <c r="AE2667" s="7" t="s">
        <v>51</v>
      </c>
      <c r="AF2667" s="7" t="s">
        <v>223</v>
      </c>
      <c r="AG2667" s="7" t="s">
        <v>60</v>
      </c>
      <c r="AH2667" s="7" t="s">
        <v>53</v>
      </c>
      <c r="AI2667" s="7" t="s">
        <v>54</v>
      </c>
      <c r="AJ2667" s="7" t="s">
        <v>55</v>
      </c>
      <c r="AK2667" s="7" t="s">
        <v>38</v>
      </c>
      <c r="AL2667" s="7" t="s">
        <v>38</v>
      </c>
    </row>
    <row r="2668" spans="1:38" x14ac:dyDescent="0.3">
      <c r="A2668" s="7" t="s">
        <v>7298</v>
      </c>
      <c r="D2668" s="7" t="s">
        <v>39</v>
      </c>
      <c r="F2668" s="7" t="s">
        <v>40</v>
      </c>
      <c r="G2668" s="7" t="s">
        <v>41</v>
      </c>
      <c r="H2668" s="7" t="s">
        <v>38</v>
      </c>
      <c r="I2668" s="7" t="s">
        <v>42</v>
      </c>
      <c r="J2668" s="7" t="s">
        <v>43</v>
      </c>
      <c r="K2668" s="7" t="s">
        <v>7299</v>
      </c>
      <c r="L2668" s="7" t="s">
        <v>45</v>
      </c>
      <c r="M2668" s="7" t="s">
        <v>38</v>
      </c>
      <c r="N2668" s="7" t="s">
        <v>38</v>
      </c>
      <c r="O2668" s="7" t="s">
        <v>47</v>
      </c>
      <c r="P2668" s="7" t="s">
        <v>38</v>
      </c>
      <c r="Q2668" s="7" t="s">
        <v>38</v>
      </c>
      <c r="R2668" s="7" t="s">
        <v>38</v>
      </c>
      <c r="S2668" s="7" t="s">
        <v>50</v>
      </c>
      <c r="T2668" s="7" t="s">
        <v>50</v>
      </c>
      <c r="U2668" s="7" t="s">
        <v>50</v>
      </c>
      <c r="V2668" s="7" t="s">
        <v>50</v>
      </c>
      <c r="W2668" s="7" t="s">
        <v>50</v>
      </c>
      <c r="X2668" s="7" t="s">
        <v>50</v>
      </c>
      <c r="Y2668" s="7" t="s">
        <v>38</v>
      </c>
      <c r="Z2668" s="7" t="s">
        <v>47</v>
      </c>
      <c r="AA2668" s="7" t="s">
        <v>50</v>
      </c>
      <c r="AB2668" s="7" t="s">
        <v>50</v>
      </c>
      <c r="AC2668" s="8" t="s">
        <v>9479</v>
      </c>
      <c r="AD2668" s="9" t="s">
        <v>9981</v>
      </c>
      <c r="AE2668" s="7" t="s">
        <v>51</v>
      </c>
      <c r="AF2668" s="7" t="s">
        <v>98</v>
      </c>
      <c r="AG2668" s="7" t="s">
        <v>60</v>
      </c>
      <c r="AH2668" s="7" t="s">
        <v>53</v>
      </c>
      <c r="AI2668" s="7" t="s">
        <v>54</v>
      </c>
      <c r="AJ2668" s="7" t="s">
        <v>55</v>
      </c>
      <c r="AK2668" s="7" t="s">
        <v>38</v>
      </c>
      <c r="AL2668" s="7" t="s">
        <v>38</v>
      </c>
    </row>
    <row r="2669" spans="1:38" x14ac:dyDescent="0.3">
      <c r="A2669" s="7" t="s">
        <v>7300</v>
      </c>
      <c r="D2669" s="7" t="s">
        <v>39</v>
      </c>
      <c r="F2669" s="7" t="s">
        <v>40</v>
      </c>
      <c r="G2669" s="7" t="s">
        <v>41</v>
      </c>
      <c r="H2669" s="7" t="s">
        <v>38</v>
      </c>
      <c r="I2669" s="7" t="s">
        <v>57</v>
      </c>
      <c r="J2669" s="7" t="s">
        <v>43</v>
      </c>
      <c r="K2669" s="7" t="s">
        <v>7301</v>
      </c>
      <c r="L2669" s="7" t="s">
        <v>45</v>
      </c>
      <c r="M2669" s="7" t="s">
        <v>38</v>
      </c>
      <c r="N2669" s="7" t="s">
        <v>38</v>
      </c>
      <c r="O2669" s="7" t="s">
        <v>47</v>
      </c>
      <c r="P2669" s="7" t="s">
        <v>38</v>
      </c>
      <c r="Q2669" s="7" t="s">
        <v>38</v>
      </c>
      <c r="R2669" s="7" t="s">
        <v>38</v>
      </c>
      <c r="S2669" s="7" t="s">
        <v>50</v>
      </c>
      <c r="T2669" s="7" t="s">
        <v>50</v>
      </c>
      <c r="U2669" s="7" t="s">
        <v>50</v>
      </c>
      <c r="V2669" s="7" t="s">
        <v>50</v>
      </c>
      <c r="W2669" s="7" t="s">
        <v>50</v>
      </c>
      <c r="X2669" s="7" t="s">
        <v>50</v>
      </c>
      <c r="Y2669" s="7" t="s">
        <v>38</v>
      </c>
      <c r="Z2669" s="7" t="s">
        <v>50</v>
      </c>
      <c r="AA2669" s="7" t="s">
        <v>50</v>
      </c>
      <c r="AB2669" s="7" t="s">
        <v>50</v>
      </c>
      <c r="AC2669" s="8" t="s">
        <v>38</v>
      </c>
      <c r="AD2669" s="9" t="s">
        <v>9981</v>
      </c>
      <c r="AE2669" s="7" t="s">
        <v>51</v>
      </c>
      <c r="AF2669" s="7" t="s">
        <v>81</v>
      </c>
      <c r="AG2669" s="7" t="s">
        <v>60</v>
      </c>
      <c r="AH2669" s="7" t="s">
        <v>53</v>
      </c>
      <c r="AI2669" s="7" t="s">
        <v>54</v>
      </c>
      <c r="AJ2669" s="7" t="s">
        <v>55</v>
      </c>
      <c r="AK2669" s="7" t="s">
        <v>38</v>
      </c>
      <c r="AL2669" s="7" t="s">
        <v>38</v>
      </c>
    </row>
    <row r="2670" spans="1:38" x14ac:dyDescent="0.3">
      <c r="A2670" s="7" t="s">
        <v>7302</v>
      </c>
      <c r="D2670" s="7" t="s">
        <v>39</v>
      </c>
      <c r="F2670" s="7" t="s">
        <v>40</v>
      </c>
      <c r="G2670" s="7" t="s">
        <v>41</v>
      </c>
      <c r="H2670" s="7" t="s">
        <v>38</v>
      </c>
      <c r="I2670" s="7" t="s">
        <v>42</v>
      </c>
      <c r="J2670" s="7" t="s">
        <v>43</v>
      </c>
      <c r="K2670" s="7" t="s">
        <v>7303</v>
      </c>
      <c r="L2670" s="7" t="s">
        <v>113</v>
      </c>
      <c r="M2670" s="7" t="s">
        <v>38</v>
      </c>
      <c r="N2670" s="7" t="s">
        <v>7304</v>
      </c>
      <c r="O2670" s="7" t="s">
        <v>47</v>
      </c>
      <c r="P2670" s="7" t="s">
        <v>7305</v>
      </c>
      <c r="Q2670" s="7" t="s">
        <v>1622</v>
      </c>
      <c r="R2670" s="7" t="s">
        <v>38</v>
      </c>
      <c r="S2670" s="7" t="s">
        <v>50</v>
      </c>
      <c r="T2670" s="7" t="s">
        <v>50</v>
      </c>
      <c r="U2670" s="7" t="s">
        <v>50</v>
      </c>
      <c r="V2670" s="7" t="s">
        <v>50</v>
      </c>
      <c r="W2670" s="7" t="s">
        <v>50</v>
      </c>
      <c r="X2670" s="7" t="s">
        <v>50</v>
      </c>
      <c r="Y2670" s="7" t="s">
        <v>38</v>
      </c>
      <c r="Z2670" s="7" t="s">
        <v>47</v>
      </c>
      <c r="AA2670" s="7" t="s">
        <v>50</v>
      </c>
      <c r="AB2670" s="7" t="s">
        <v>50</v>
      </c>
      <c r="AC2670" s="8" t="s">
        <v>1108</v>
      </c>
      <c r="AD2670" s="9" t="s">
        <v>9981</v>
      </c>
      <c r="AE2670" s="7" t="s">
        <v>51</v>
      </c>
      <c r="AF2670" s="7" t="s">
        <v>98</v>
      </c>
      <c r="AG2670" s="7" t="s">
        <v>60</v>
      </c>
      <c r="AH2670" s="7" t="s">
        <v>53</v>
      </c>
      <c r="AI2670" s="7" t="s">
        <v>54</v>
      </c>
      <c r="AJ2670" s="7" t="s">
        <v>55</v>
      </c>
      <c r="AK2670" s="7" t="s">
        <v>38</v>
      </c>
      <c r="AL2670" s="7" t="s">
        <v>38</v>
      </c>
    </row>
    <row r="2671" spans="1:38" x14ac:dyDescent="0.3">
      <c r="A2671" s="7" t="s">
        <v>7306</v>
      </c>
      <c r="D2671" s="7" t="s">
        <v>39</v>
      </c>
      <c r="F2671" s="7" t="s">
        <v>40</v>
      </c>
      <c r="G2671" s="7" t="s">
        <v>41</v>
      </c>
      <c r="H2671" s="7" t="s">
        <v>38</v>
      </c>
      <c r="I2671" s="7" t="s">
        <v>42</v>
      </c>
      <c r="J2671" s="7" t="s">
        <v>43</v>
      </c>
      <c r="K2671" s="7" t="s">
        <v>7307</v>
      </c>
      <c r="L2671" s="7" t="s">
        <v>45</v>
      </c>
      <c r="M2671" s="7" t="s">
        <v>38</v>
      </c>
      <c r="N2671" s="7" t="s">
        <v>38</v>
      </c>
      <c r="O2671" s="7" t="s">
        <v>47</v>
      </c>
      <c r="P2671" s="7" t="s">
        <v>38</v>
      </c>
      <c r="Q2671" s="7" t="s">
        <v>38</v>
      </c>
      <c r="R2671" s="7" t="s">
        <v>38</v>
      </c>
      <c r="S2671" s="7" t="s">
        <v>50</v>
      </c>
      <c r="T2671" s="7" t="s">
        <v>50</v>
      </c>
      <c r="U2671" s="7" t="s">
        <v>50</v>
      </c>
      <c r="V2671" s="7" t="s">
        <v>50</v>
      </c>
      <c r="W2671" s="7" t="s">
        <v>50</v>
      </c>
      <c r="X2671" s="7" t="s">
        <v>50</v>
      </c>
      <c r="Y2671" s="7" t="s">
        <v>38</v>
      </c>
      <c r="Z2671" s="7" t="s">
        <v>50</v>
      </c>
      <c r="AA2671" s="7" t="s">
        <v>50</v>
      </c>
      <c r="AB2671" s="7" t="s">
        <v>50</v>
      </c>
      <c r="AC2671" s="8" t="s">
        <v>38</v>
      </c>
      <c r="AD2671" s="9" t="s">
        <v>9981</v>
      </c>
      <c r="AE2671" s="7" t="s">
        <v>51</v>
      </c>
      <c r="AF2671" s="7" t="s">
        <v>81</v>
      </c>
      <c r="AG2671" s="7" t="s">
        <v>60</v>
      </c>
      <c r="AH2671" s="7" t="s">
        <v>53</v>
      </c>
      <c r="AI2671" s="7" t="s">
        <v>54</v>
      </c>
      <c r="AJ2671" s="7" t="s">
        <v>55</v>
      </c>
      <c r="AK2671" s="7" t="s">
        <v>38</v>
      </c>
      <c r="AL2671" s="7" t="s">
        <v>38</v>
      </c>
    </row>
    <row r="2672" spans="1:38" x14ac:dyDescent="0.3">
      <c r="A2672" s="7" t="s">
        <v>7308</v>
      </c>
      <c r="D2672" s="7" t="s">
        <v>39</v>
      </c>
      <c r="F2672" s="7" t="s">
        <v>40</v>
      </c>
      <c r="G2672" s="7" t="s">
        <v>41</v>
      </c>
      <c r="H2672" s="7" t="s">
        <v>38</v>
      </c>
      <c r="I2672" s="7" t="s">
        <v>57</v>
      </c>
      <c r="J2672" s="7" t="s">
        <v>43</v>
      </c>
      <c r="K2672" s="11" t="s">
        <v>7309</v>
      </c>
      <c r="L2672" s="7" t="s">
        <v>45</v>
      </c>
      <c r="M2672" s="7" t="s">
        <v>38</v>
      </c>
      <c r="N2672" s="7" t="s">
        <v>38</v>
      </c>
      <c r="O2672" s="7" t="s">
        <v>47</v>
      </c>
      <c r="P2672" s="7" t="s">
        <v>38</v>
      </c>
      <c r="Q2672" s="7" t="s">
        <v>38</v>
      </c>
      <c r="R2672" s="7" t="s">
        <v>38</v>
      </c>
      <c r="S2672" s="7" t="s">
        <v>50</v>
      </c>
      <c r="T2672" s="7" t="s">
        <v>50</v>
      </c>
      <c r="U2672" s="7" t="s">
        <v>50</v>
      </c>
      <c r="V2672" s="7" t="s">
        <v>50</v>
      </c>
      <c r="W2672" s="7" t="s">
        <v>50</v>
      </c>
      <c r="X2672" s="7" t="s">
        <v>50</v>
      </c>
      <c r="Y2672" s="7" t="s">
        <v>38</v>
      </c>
      <c r="Z2672" s="7" t="s">
        <v>47</v>
      </c>
      <c r="AA2672" s="7" t="s">
        <v>50</v>
      </c>
      <c r="AB2672" s="7" t="s">
        <v>50</v>
      </c>
      <c r="AC2672" s="8" t="s">
        <v>38</v>
      </c>
      <c r="AD2672" s="9" t="s">
        <v>9981</v>
      </c>
      <c r="AE2672" s="7" t="s">
        <v>51</v>
      </c>
      <c r="AF2672" s="7" t="s">
        <v>98</v>
      </c>
      <c r="AG2672" s="7" t="s">
        <v>60</v>
      </c>
      <c r="AH2672" s="7" t="s">
        <v>53</v>
      </c>
      <c r="AI2672" s="7" t="s">
        <v>54</v>
      </c>
      <c r="AJ2672" s="7" t="s">
        <v>55</v>
      </c>
      <c r="AK2672" s="7" t="s">
        <v>38</v>
      </c>
      <c r="AL2672" s="7" t="s">
        <v>38</v>
      </c>
    </row>
    <row r="2673" spans="1:38" x14ac:dyDescent="0.3">
      <c r="A2673" s="7" t="s">
        <v>7310</v>
      </c>
      <c r="D2673" s="7" t="s">
        <v>39</v>
      </c>
      <c r="F2673" s="7" t="s">
        <v>40</v>
      </c>
      <c r="G2673" s="7" t="s">
        <v>41</v>
      </c>
      <c r="H2673" s="7" t="s">
        <v>38</v>
      </c>
      <c r="I2673" s="7" t="s">
        <v>42</v>
      </c>
      <c r="J2673" s="7" t="s">
        <v>43</v>
      </c>
      <c r="K2673" s="7" t="s">
        <v>7311</v>
      </c>
      <c r="L2673" s="7" t="s">
        <v>45</v>
      </c>
      <c r="M2673" s="7" t="s">
        <v>38</v>
      </c>
      <c r="N2673" s="7" t="s">
        <v>38</v>
      </c>
      <c r="O2673" s="7" t="s">
        <v>47</v>
      </c>
      <c r="P2673" s="7" t="s">
        <v>38</v>
      </c>
      <c r="Q2673" s="7" t="s">
        <v>38</v>
      </c>
      <c r="R2673" s="7" t="s">
        <v>38</v>
      </c>
      <c r="S2673" s="7" t="s">
        <v>50</v>
      </c>
      <c r="T2673" s="7" t="s">
        <v>50</v>
      </c>
      <c r="U2673" s="7" t="s">
        <v>50</v>
      </c>
      <c r="V2673" s="7" t="s">
        <v>50</v>
      </c>
      <c r="W2673" s="7" t="s">
        <v>50</v>
      </c>
      <c r="X2673" s="7" t="s">
        <v>50</v>
      </c>
      <c r="Y2673" s="7" t="s">
        <v>38</v>
      </c>
      <c r="Z2673" s="7" t="s">
        <v>47</v>
      </c>
      <c r="AA2673" s="7" t="s">
        <v>50</v>
      </c>
      <c r="AB2673" s="7" t="s">
        <v>50</v>
      </c>
      <c r="AC2673" s="8" t="s">
        <v>38</v>
      </c>
      <c r="AD2673" s="9" t="s">
        <v>9981</v>
      </c>
      <c r="AE2673" s="7" t="s">
        <v>51</v>
      </c>
      <c r="AF2673" s="7" t="s">
        <v>59</v>
      </c>
      <c r="AG2673" s="7" t="s">
        <v>60</v>
      </c>
      <c r="AH2673" s="7" t="s">
        <v>53</v>
      </c>
      <c r="AI2673" s="7" t="s">
        <v>54</v>
      </c>
      <c r="AJ2673" s="7" t="s">
        <v>55</v>
      </c>
      <c r="AK2673" s="7" t="s">
        <v>38</v>
      </c>
      <c r="AL2673" s="7" t="s">
        <v>38</v>
      </c>
    </row>
    <row r="2674" spans="1:38" x14ac:dyDescent="0.3">
      <c r="A2674" s="7" t="s">
        <v>7312</v>
      </c>
      <c r="D2674" s="7" t="s">
        <v>39</v>
      </c>
      <c r="F2674" s="7" t="s">
        <v>40</v>
      </c>
      <c r="G2674" s="7" t="s">
        <v>41</v>
      </c>
      <c r="H2674" s="7" t="s">
        <v>38</v>
      </c>
      <c r="I2674" s="7" t="s">
        <v>42</v>
      </c>
      <c r="J2674" s="7" t="s">
        <v>43</v>
      </c>
      <c r="K2674" s="7" t="s">
        <v>7313</v>
      </c>
      <c r="L2674" s="7" t="s">
        <v>45</v>
      </c>
      <c r="M2674" s="7" t="s">
        <v>38</v>
      </c>
      <c r="N2674" s="7" t="s">
        <v>38</v>
      </c>
      <c r="O2674" s="7" t="s">
        <v>47</v>
      </c>
      <c r="P2674" s="7" t="s">
        <v>7314</v>
      </c>
      <c r="Q2674" s="7" t="s">
        <v>38</v>
      </c>
      <c r="R2674" s="7" t="s">
        <v>38</v>
      </c>
      <c r="S2674" s="7" t="s">
        <v>50</v>
      </c>
      <c r="T2674" s="7" t="s">
        <v>50</v>
      </c>
      <c r="U2674" s="7" t="s">
        <v>50</v>
      </c>
      <c r="V2674" s="7" t="s">
        <v>50</v>
      </c>
      <c r="W2674" s="7" t="s">
        <v>50</v>
      </c>
      <c r="X2674" s="7" t="s">
        <v>50</v>
      </c>
      <c r="Y2674" s="7" t="s">
        <v>38</v>
      </c>
      <c r="Z2674" s="7" t="s">
        <v>47</v>
      </c>
      <c r="AA2674" s="7" t="s">
        <v>50</v>
      </c>
      <c r="AB2674" s="7" t="s">
        <v>50</v>
      </c>
      <c r="AC2674" s="8" t="s">
        <v>1256</v>
      </c>
      <c r="AD2674" s="9" t="s">
        <v>9981</v>
      </c>
      <c r="AE2674" s="7" t="s">
        <v>51</v>
      </c>
      <c r="AF2674" s="7" t="s">
        <v>98</v>
      </c>
      <c r="AG2674" s="7" t="s">
        <v>60</v>
      </c>
      <c r="AH2674" s="7" t="s">
        <v>53</v>
      </c>
      <c r="AI2674" s="7" t="s">
        <v>54</v>
      </c>
      <c r="AJ2674" s="7" t="s">
        <v>55</v>
      </c>
      <c r="AK2674" s="7" t="s">
        <v>38</v>
      </c>
      <c r="AL2674" s="7" t="s">
        <v>38</v>
      </c>
    </row>
    <row r="2675" spans="1:38" x14ac:dyDescent="0.3">
      <c r="A2675" s="7" t="s">
        <v>7315</v>
      </c>
      <c r="D2675" s="7" t="s">
        <v>39</v>
      </c>
      <c r="F2675" s="7" t="s">
        <v>40</v>
      </c>
      <c r="G2675" s="7" t="s">
        <v>41</v>
      </c>
      <c r="H2675" s="7" t="s">
        <v>38</v>
      </c>
      <c r="I2675" s="7" t="s">
        <v>42</v>
      </c>
      <c r="J2675" s="7" t="s">
        <v>43</v>
      </c>
      <c r="K2675" s="7" t="s">
        <v>2101</v>
      </c>
      <c r="L2675" s="7" t="s">
        <v>45</v>
      </c>
      <c r="M2675" s="7" t="s">
        <v>38</v>
      </c>
      <c r="N2675" s="7" t="s">
        <v>38</v>
      </c>
      <c r="O2675" s="7" t="s">
        <v>47</v>
      </c>
      <c r="P2675" s="7" t="s">
        <v>38</v>
      </c>
      <c r="Q2675" s="7" t="s">
        <v>38</v>
      </c>
      <c r="R2675" s="7" t="s">
        <v>38</v>
      </c>
      <c r="S2675" s="7" t="s">
        <v>50</v>
      </c>
      <c r="T2675" s="7" t="s">
        <v>50</v>
      </c>
      <c r="U2675" s="7" t="s">
        <v>50</v>
      </c>
      <c r="V2675" s="7" t="s">
        <v>50</v>
      </c>
      <c r="W2675" s="7" t="s">
        <v>50</v>
      </c>
      <c r="X2675" s="7" t="s">
        <v>50</v>
      </c>
      <c r="Y2675" s="7" t="s">
        <v>38</v>
      </c>
      <c r="Z2675" s="7" t="s">
        <v>50</v>
      </c>
      <c r="AA2675" s="7" t="s">
        <v>50</v>
      </c>
      <c r="AB2675" s="7" t="s">
        <v>50</v>
      </c>
      <c r="AC2675" s="8" t="s">
        <v>38</v>
      </c>
      <c r="AD2675" s="9" t="s">
        <v>9981</v>
      </c>
      <c r="AE2675" s="7" t="s">
        <v>51</v>
      </c>
      <c r="AF2675" s="7" t="s">
        <v>81</v>
      </c>
      <c r="AG2675" s="7" t="s">
        <v>60</v>
      </c>
      <c r="AH2675" s="7" t="s">
        <v>53</v>
      </c>
      <c r="AI2675" s="7" t="s">
        <v>54</v>
      </c>
      <c r="AJ2675" s="7" t="s">
        <v>55</v>
      </c>
      <c r="AK2675" s="7" t="s">
        <v>38</v>
      </c>
      <c r="AL2675" s="7" t="s">
        <v>38</v>
      </c>
    </row>
    <row r="2676" spans="1:38" x14ac:dyDescent="0.3">
      <c r="A2676" s="7" t="s">
        <v>7316</v>
      </c>
      <c r="D2676" s="7" t="s">
        <v>39</v>
      </c>
      <c r="F2676" s="7" t="s">
        <v>40</v>
      </c>
      <c r="G2676" s="7" t="s">
        <v>41</v>
      </c>
      <c r="H2676" s="7" t="s">
        <v>38</v>
      </c>
      <c r="I2676" s="7" t="s">
        <v>42</v>
      </c>
      <c r="J2676" s="7" t="s">
        <v>43</v>
      </c>
      <c r="K2676" s="11" t="s">
        <v>7317</v>
      </c>
      <c r="L2676" s="7" t="s">
        <v>45</v>
      </c>
      <c r="M2676" s="7" t="s">
        <v>38</v>
      </c>
      <c r="N2676" s="7" t="s">
        <v>1219</v>
      </c>
      <c r="O2676" s="7" t="s">
        <v>47</v>
      </c>
      <c r="P2676" s="7" t="s">
        <v>4582</v>
      </c>
      <c r="Q2676" s="7" t="s">
        <v>38</v>
      </c>
      <c r="R2676" s="7" t="s">
        <v>38</v>
      </c>
      <c r="S2676" s="7" t="s">
        <v>50</v>
      </c>
      <c r="T2676" s="7" t="s">
        <v>50</v>
      </c>
      <c r="U2676" s="7" t="s">
        <v>50</v>
      </c>
      <c r="V2676" s="7" t="s">
        <v>50</v>
      </c>
      <c r="W2676" s="7" t="s">
        <v>50</v>
      </c>
      <c r="X2676" s="7" t="s">
        <v>50</v>
      </c>
      <c r="Y2676" s="7" t="s">
        <v>38</v>
      </c>
      <c r="Z2676" s="7" t="s">
        <v>47</v>
      </c>
      <c r="AA2676" s="7" t="s">
        <v>50</v>
      </c>
      <c r="AB2676" s="7" t="s">
        <v>50</v>
      </c>
      <c r="AC2676" s="8" t="s">
        <v>4354</v>
      </c>
      <c r="AD2676" s="9" t="s">
        <v>9981</v>
      </c>
      <c r="AE2676" s="7" t="s">
        <v>51</v>
      </c>
      <c r="AF2676" s="7" t="s">
        <v>98</v>
      </c>
      <c r="AG2676" s="7" t="s">
        <v>60</v>
      </c>
      <c r="AH2676" s="7" t="s">
        <v>53</v>
      </c>
      <c r="AI2676" s="7" t="s">
        <v>54</v>
      </c>
      <c r="AJ2676" s="7" t="s">
        <v>55</v>
      </c>
      <c r="AK2676" s="7" t="s">
        <v>38</v>
      </c>
      <c r="AL2676" s="7" t="s">
        <v>38</v>
      </c>
    </row>
    <row r="2677" spans="1:38" x14ac:dyDescent="0.3">
      <c r="A2677" s="7" t="s">
        <v>7318</v>
      </c>
      <c r="D2677" s="7" t="s">
        <v>39</v>
      </c>
      <c r="F2677" s="7" t="s">
        <v>40</v>
      </c>
      <c r="G2677" s="7" t="s">
        <v>41</v>
      </c>
      <c r="H2677" s="7" t="s">
        <v>38</v>
      </c>
      <c r="I2677" s="7" t="s">
        <v>57</v>
      </c>
      <c r="J2677" s="7" t="s">
        <v>43</v>
      </c>
      <c r="K2677" s="7" t="s">
        <v>7319</v>
      </c>
      <c r="L2677" s="7" t="s">
        <v>45</v>
      </c>
      <c r="M2677" s="7" t="s">
        <v>38</v>
      </c>
      <c r="N2677" s="7" t="s">
        <v>38</v>
      </c>
      <c r="O2677" s="7" t="s">
        <v>47</v>
      </c>
      <c r="P2677" s="7" t="s">
        <v>38</v>
      </c>
      <c r="Q2677" s="7" t="s">
        <v>38</v>
      </c>
      <c r="R2677" s="7" t="s">
        <v>38</v>
      </c>
      <c r="S2677" s="7" t="s">
        <v>50</v>
      </c>
      <c r="T2677" s="7" t="s">
        <v>50</v>
      </c>
      <c r="U2677" s="7" t="s">
        <v>50</v>
      </c>
      <c r="V2677" s="7" t="s">
        <v>50</v>
      </c>
      <c r="W2677" s="7" t="s">
        <v>50</v>
      </c>
      <c r="X2677" s="7" t="s">
        <v>50</v>
      </c>
      <c r="Y2677" s="7" t="s">
        <v>38</v>
      </c>
      <c r="Z2677" s="7" t="s">
        <v>50</v>
      </c>
      <c r="AA2677" s="7" t="s">
        <v>50</v>
      </c>
      <c r="AB2677" s="7" t="s">
        <v>50</v>
      </c>
      <c r="AC2677" s="8" t="s">
        <v>7320</v>
      </c>
      <c r="AD2677" s="9" t="s">
        <v>9981</v>
      </c>
      <c r="AE2677" s="7" t="s">
        <v>51</v>
      </c>
      <c r="AF2677" s="7" t="s">
        <v>81</v>
      </c>
      <c r="AG2677" s="7" t="s">
        <v>60</v>
      </c>
      <c r="AH2677" s="7" t="s">
        <v>53</v>
      </c>
      <c r="AI2677" s="7" t="s">
        <v>54</v>
      </c>
      <c r="AJ2677" s="7" t="s">
        <v>55</v>
      </c>
      <c r="AK2677" s="7" t="s">
        <v>38</v>
      </c>
      <c r="AL2677" s="7" t="s">
        <v>38</v>
      </c>
    </row>
    <row r="2678" spans="1:38" x14ac:dyDescent="0.3">
      <c r="A2678" s="7" t="s">
        <v>7321</v>
      </c>
      <c r="D2678" s="7" t="s">
        <v>39</v>
      </c>
      <c r="F2678" s="7" t="s">
        <v>40</v>
      </c>
      <c r="G2678" s="7" t="s">
        <v>41</v>
      </c>
      <c r="H2678" s="7" t="s">
        <v>38</v>
      </c>
      <c r="I2678" s="7" t="s">
        <v>42</v>
      </c>
      <c r="J2678" s="7" t="s">
        <v>43</v>
      </c>
      <c r="K2678" s="7" t="s">
        <v>7322</v>
      </c>
      <c r="L2678" s="7" t="s">
        <v>45</v>
      </c>
      <c r="M2678" s="7" t="s">
        <v>38</v>
      </c>
      <c r="N2678" s="7" t="s">
        <v>38</v>
      </c>
      <c r="O2678" s="7" t="s">
        <v>47</v>
      </c>
      <c r="P2678" s="7" t="s">
        <v>38</v>
      </c>
      <c r="Q2678" s="7" t="s">
        <v>38</v>
      </c>
      <c r="R2678" s="7" t="s">
        <v>38</v>
      </c>
      <c r="S2678" s="7" t="s">
        <v>50</v>
      </c>
      <c r="T2678" s="7" t="s">
        <v>50</v>
      </c>
      <c r="U2678" s="7" t="s">
        <v>50</v>
      </c>
      <c r="V2678" s="7" t="s">
        <v>50</v>
      </c>
      <c r="W2678" s="7" t="s">
        <v>50</v>
      </c>
      <c r="X2678" s="7" t="s">
        <v>50</v>
      </c>
      <c r="Y2678" s="7" t="s">
        <v>38</v>
      </c>
      <c r="Z2678" s="7" t="s">
        <v>47</v>
      </c>
      <c r="AA2678" s="7" t="s">
        <v>50</v>
      </c>
      <c r="AB2678" s="7" t="s">
        <v>50</v>
      </c>
      <c r="AC2678" s="8" t="s">
        <v>863</v>
      </c>
      <c r="AD2678" s="9" t="s">
        <v>9981</v>
      </c>
      <c r="AE2678" s="7" t="s">
        <v>51</v>
      </c>
      <c r="AF2678" s="7" t="s">
        <v>59</v>
      </c>
      <c r="AG2678" s="7" t="s">
        <v>60</v>
      </c>
      <c r="AH2678" s="7" t="s">
        <v>53</v>
      </c>
      <c r="AI2678" s="7" t="s">
        <v>54</v>
      </c>
      <c r="AJ2678" s="7" t="s">
        <v>55</v>
      </c>
      <c r="AK2678" s="7" t="s">
        <v>38</v>
      </c>
      <c r="AL2678" s="7" t="s">
        <v>38</v>
      </c>
    </row>
    <row r="2679" spans="1:38" x14ac:dyDescent="0.3">
      <c r="A2679" s="7" t="s">
        <v>7323</v>
      </c>
      <c r="D2679" s="7" t="s">
        <v>39</v>
      </c>
      <c r="F2679" s="7" t="s">
        <v>40</v>
      </c>
      <c r="G2679" s="7" t="s">
        <v>41</v>
      </c>
      <c r="H2679" s="7" t="s">
        <v>38</v>
      </c>
      <c r="I2679" s="7" t="s">
        <v>42</v>
      </c>
      <c r="J2679" s="7" t="s">
        <v>43</v>
      </c>
      <c r="K2679" s="7" t="s">
        <v>7324</v>
      </c>
      <c r="L2679" s="7" t="s">
        <v>45</v>
      </c>
      <c r="M2679" s="7" t="s">
        <v>38</v>
      </c>
      <c r="N2679" s="7" t="s">
        <v>38</v>
      </c>
      <c r="O2679" s="7" t="s">
        <v>47</v>
      </c>
      <c r="P2679" s="7" t="s">
        <v>38</v>
      </c>
      <c r="Q2679" s="7" t="s">
        <v>38</v>
      </c>
      <c r="R2679" s="7" t="s">
        <v>38</v>
      </c>
      <c r="S2679" s="7" t="s">
        <v>50</v>
      </c>
      <c r="T2679" s="7" t="s">
        <v>50</v>
      </c>
      <c r="U2679" s="7" t="s">
        <v>50</v>
      </c>
      <c r="V2679" s="7" t="s">
        <v>50</v>
      </c>
      <c r="W2679" s="7" t="s">
        <v>50</v>
      </c>
      <c r="X2679" s="7" t="s">
        <v>50</v>
      </c>
      <c r="Y2679" s="7" t="s">
        <v>38</v>
      </c>
      <c r="Z2679" s="7" t="s">
        <v>50</v>
      </c>
      <c r="AA2679" s="7" t="s">
        <v>47</v>
      </c>
      <c r="AB2679" s="7" t="s">
        <v>50</v>
      </c>
      <c r="AC2679" s="8" t="s">
        <v>38</v>
      </c>
      <c r="AD2679" s="9" t="s">
        <v>9981</v>
      </c>
      <c r="AE2679" s="7" t="s">
        <v>51</v>
      </c>
      <c r="AF2679" s="7" t="s">
        <v>81</v>
      </c>
      <c r="AG2679" s="7" t="s">
        <v>60</v>
      </c>
      <c r="AH2679" s="7" t="s">
        <v>53</v>
      </c>
      <c r="AI2679" s="7" t="s">
        <v>54</v>
      </c>
      <c r="AJ2679" s="7" t="s">
        <v>55</v>
      </c>
      <c r="AK2679" s="7" t="s">
        <v>38</v>
      </c>
      <c r="AL2679" s="7" t="s">
        <v>38</v>
      </c>
    </row>
    <row r="2680" spans="1:38" x14ac:dyDescent="0.3">
      <c r="A2680" s="7" t="s">
        <v>7325</v>
      </c>
      <c r="D2680" s="7" t="s">
        <v>39</v>
      </c>
      <c r="F2680" s="7" t="s">
        <v>40</v>
      </c>
      <c r="G2680" s="7" t="s">
        <v>41</v>
      </c>
      <c r="H2680" s="7" t="s">
        <v>38</v>
      </c>
      <c r="I2680" s="7" t="s">
        <v>42</v>
      </c>
      <c r="J2680" s="7" t="s">
        <v>43</v>
      </c>
      <c r="K2680" s="7" t="s">
        <v>7326</v>
      </c>
      <c r="L2680" s="7" t="s">
        <v>45</v>
      </c>
      <c r="M2680" s="7" t="s">
        <v>38</v>
      </c>
      <c r="N2680" s="7" t="s">
        <v>38</v>
      </c>
      <c r="O2680" s="7" t="s">
        <v>47</v>
      </c>
      <c r="P2680" s="7" t="s">
        <v>38</v>
      </c>
      <c r="Q2680" s="7" t="s">
        <v>38</v>
      </c>
      <c r="R2680" s="7" t="s">
        <v>38</v>
      </c>
      <c r="S2680" s="7" t="s">
        <v>50</v>
      </c>
      <c r="T2680" s="7" t="s">
        <v>50</v>
      </c>
      <c r="U2680" s="7" t="s">
        <v>50</v>
      </c>
      <c r="V2680" s="7" t="s">
        <v>50</v>
      </c>
      <c r="W2680" s="7" t="s">
        <v>50</v>
      </c>
      <c r="X2680" s="7" t="s">
        <v>50</v>
      </c>
      <c r="Y2680" s="7" t="s">
        <v>38</v>
      </c>
      <c r="Z2680" s="7" t="s">
        <v>47</v>
      </c>
      <c r="AA2680" s="7" t="s">
        <v>47</v>
      </c>
      <c r="AB2680" s="7" t="s">
        <v>50</v>
      </c>
      <c r="AC2680" s="8" t="s">
        <v>38</v>
      </c>
      <c r="AD2680" s="9" t="s">
        <v>9981</v>
      </c>
      <c r="AE2680" s="7" t="s">
        <v>51</v>
      </c>
      <c r="AF2680" s="7" t="s">
        <v>98</v>
      </c>
      <c r="AG2680" s="7" t="s">
        <v>60</v>
      </c>
      <c r="AH2680" s="7" t="s">
        <v>53</v>
      </c>
      <c r="AI2680" s="7" t="s">
        <v>54</v>
      </c>
      <c r="AJ2680" s="7" t="s">
        <v>55</v>
      </c>
      <c r="AK2680" s="7" t="s">
        <v>38</v>
      </c>
      <c r="AL2680" s="7" t="s">
        <v>38</v>
      </c>
    </row>
    <row r="2681" spans="1:38" x14ac:dyDescent="0.3">
      <c r="A2681" s="7" t="s">
        <v>7327</v>
      </c>
      <c r="D2681" s="7" t="s">
        <v>39</v>
      </c>
      <c r="F2681" s="7" t="s">
        <v>40</v>
      </c>
      <c r="G2681" s="7" t="s">
        <v>41</v>
      </c>
      <c r="H2681" s="7" t="s">
        <v>38</v>
      </c>
      <c r="I2681" s="7" t="s">
        <v>42</v>
      </c>
      <c r="J2681" s="7" t="s">
        <v>43</v>
      </c>
      <c r="K2681" s="7" t="s">
        <v>7328</v>
      </c>
      <c r="L2681" s="7" t="s">
        <v>45</v>
      </c>
      <c r="M2681" s="7" t="s">
        <v>38</v>
      </c>
      <c r="N2681" s="7" t="s">
        <v>38</v>
      </c>
      <c r="O2681" s="7" t="s">
        <v>47</v>
      </c>
      <c r="P2681" s="7" t="s">
        <v>38</v>
      </c>
      <c r="Q2681" s="7" t="s">
        <v>38</v>
      </c>
      <c r="R2681" s="7" t="s">
        <v>38</v>
      </c>
      <c r="S2681" s="7" t="s">
        <v>50</v>
      </c>
      <c r="T2681" s="7" t="s">
        <v>50</v>
      </c>
      <c r="U2681" s="7" t="s">
        <v>50</v>
      </c>
      <c r="V2681" s="7" t="s">
        <v>50</v>
      </c>
      <c r="W2681" s="7" t="s">
        <v>50</v>
      </c>
      <c r="X2681" s="7" t="s">
        <v>50</v>
      </c>
      <c r="Y2681" s="7" t="s">
        <v>38</v>
      </c>
      <c r="Z2681" s="7" t="s">
        <v>50</v>
      </c>
      <c r="AA2681" s="7" t="s">
        <v>50</v>
      </c>
      <c r="AB2681" s="7" t="s">
        <v>50</v>
      </c>
      <c r="AC2681" s="8" t="s">
        <v>38</v>
      </c>
      <c r="AD2681" s="9" t="s">
        <v>9981</v>
      </c>
      <c r="AE2681" s="7" t="s">
        <v>51</v>
      </c>
      <c r="AF2681" s="7" t="s">
        <v>81</v>
      </c>
      <c r="AG2681" s="7" t="s">
        <v>60</v>
      </c>
      <c r="AH2681" s="7" t="s">
        <v>53</v>
      </c>
      <c r="AI2681" s="7" t="s">
        <v>54</v>
      </c>
      <c r="AJ2681" s="7" t="s">
        <v>55</v>
      </c>
      <c r="AK2681" s="7" t="s">
        <v>38</v>
      </c>
      <c r="AL2681" s="7" t="s">
        <v>38</v>
      </c>
    </row>
    <row r="2682" spans="1:38" x14ac:dyDescent="0.3">
      <c r="A2682" s="7" t="s">
        <v>7329</v>
      </c>
      <c r="D2682" s="7" t="s">
        <v>39</v>
      </c>
      <c r="F2682" s="7" t="s">
        <v>40</v>
      </c>
      <c r="G2682" s="7" t="s">
        <v>41</v>
      </c>
      <c r="H2682" s="7" t="s">
        <v>38</v>
      </c>
      <c r="I2682" s="7" t="s">
        <v>42</v>
      </c>
      <c r="J2682" s="7" t="s">
        <v>43</v>
      </c>
      <c r="K2682" s="7" t="s">
        <v>7330</v>
      </c>
      <c r="L2682" s="7" t="s">
        <v>45</v>
      </c>
      <c r="M2682" s="7" t="s">
        <v>38</v>
      </c>
      <c r="N2682" s="7" t="s">
        <v>5093</v>
      </c>
      <c r="O2682" s="7" t="s">
        <v>47</v>
      </c>
      <c r="P2682" s="7" t="s">
        <v>1245</v>
      </c>
      <c r="Q2682" s="7" t="s">
        <v>7331</v>
      </c>
      <c r="R2682" s="7" t="s">
        <v>38</v>
      </c>
      <c r="S2682" s="7" t="s">
        <v>50</v>
      </c>
      <c r="T2682" s="7" t="s">
        <v>50</v>
      </c>
      <c r="U2682" s="7" t="s">
        <v>50</v>
      </c>
      <c r="V2682" s="7" t="s">
        <v>50</v>
      </c>
      <c r="W2682" s="7" t="s">
        <v>50</v>
      </c>
      <c r="X2682" s="7" t="s">
        <v>50</v>
      </c>
      <c r="Y2682" s="7" t="s">
        <v>38</v>
      </c>
      <c r="Z2682" s="7" t="s">
        <v>50</v>
      </c>
      <c r="AA2682" s="7" t="s">
        <v>50</v>
      </c>
      <c r="AB2682" s="7" t="s">
        <v>50</v>
      </c>
      <c r="AC2682" s="8" t="s">
        <v>109</v>
      </c>
      <c r="AD2682" s="9" t="s">
        <v>9981</v>
      </c>
      <c r="AE2682" s="7" t="s">
        <v>51</v>
      </c>
      <c r="AF2682" s="7" t="s">
        <v>81</v>
      </c>
      <c r="AG2682" s="7" t="s">
        <v>60</v>
      </c>
      <c r="AH2682" s="7" t="s">
        <v>53</v>
      </c>
      <c r="AI2682" s="7" t="s">
        <v>54</v>
      </c>
      <c r="AJ2682" s="7" t="s">
        <v>55</v>
      </c>
      <c r="AK2682" s="7" t="s">
        <v>38</v>
      </c>
      <c r="AL2682" s="7" t="s">
        <v>38</v>
      </c>
    </row>
    <row r="2683" spans="1:38" x14ac:dyDescent="0.3">
      <c r="A2683" s="7" t="s">
        <v>7332</v>
      </c>
      <c r="D2683" s="7" t="s">
        <v>39</v>
      </c>
      <c r="F2683" s="7" t="s">
        <v>40</v>
      </c>
      <c r="G2683" s="7" t="s">
        <v>41</v>
      </c>
      <c r="H2683" s="7" t="s">
        <v>38</v>
      </c>
      <c r="I2683" s="7" t="s">
        <v>42</v>
      </c>
      <c r="J2683" s="7" t="s">
        <v>43</v>
      </c>
      <c r="K2683" s="7" t="s">
        <v>7333</v>
      </c>
      <c r="L2683" s="7" t="s">
        <v>113</v>
      </c>
      <c r="M2683" s="7" t="s">
        <v>38</v>
      </c>
      <c r="N2683" s="7" t="s">
        <v>7334</v>
      </c>
      <c r="O2683" s="7" t="s">
        <v>47</v>
      </c>
      <c r="P2683" s="7" t="s">
        <v>38</v>
      </c>
      <c r="Q2683" s="7" t="s">
        <v>38</v>
      </c>
      <c r="R2683" s="7" t="s">
        <v>38</v>
      </c>
      <c r="S2683" s="7" t="s">
        <v>50</v>
      </c>
      <c r="T2683" s="7" t="s">
        <v>50</v>
      </c>
      <c r="U2683" s="7" t="s">
        <v>50</v>
      </c>
      <c r="V2683" s="7" t="s">
        <v>50</v>
      </c>
      <c r="W2683" s="7" t="s">
        <v>50</v>
      </c>
      <c r="X2683" s="7" t="s">
        <v>50</v>
      </c>
      <c r="Y2683" s="7" t="s">
        <v>38</v>
      </c>
      <c r="Z2683" s="7" t="s">
        <v>50</v>
      </c>
      <c r="AA2683" s="7" t="s">
        <v>50</v>
      </c>
      <c r="AB2683" s="7" t="s">
        <v>50</v>
      </c>
      <c r="AC2683" s="8" t="s">
        <v>1554</v>
      </c>
      <c r="AD2683" s="9" t="s">
        <v>9981</v>
      </c>
      <c r="AE2683" s="7" t="s">
        <v>51</v>
      </c>
      <c r="AF2683" s="7" t="s">
        <v>81</v>
      </c>
      <c r="AG2683" s="7" t="s">
        <v>60</v>
      </c>
      <c r="AH2683" s="7" t="s">
        <v>53</v>
      </c>
      <c r="AI2683" s="7" t="s">
        <v>54</v>
      </c>
      <c r="AJ2683" s="7" t="s">
        <v>55</v>
      </c>
      <c r="AK2683" s="7" t="s">
        <v>38</v>
      </c>
      <c r="AL2683" s="7" t="s">
        <v>38</v>
      </c>
    </row>
    <row r="2684" spans="1:38" x14ac:dyDescent="0.3">
      <c r="A2684" s="7" t="s">
        <v>7335</v>
      </c>
      <c r="D2684" s="7" t="s">
        <v>39</v>
      </c>
      <c r="F2684" s="7" t="s">
        <v>40</v>
      </c>
      <c r="G2684" s="7" t="s">
        <v>41</v>
      </c>
      <c r="H2684" s="7" t="s">
        <v>38</v>
      </c>
      <c r="I2684" s="7" t="s">
        <v>42</v>
      </c>
      <c r="J2684" s="7" t="s">
        <v>43</v>
      </c>
      <c r="K2684" s="7" t="s">
        <v>7336</v>
      </c>
      <c r="L2684" s="7" t="s">
        <v>45</v>
      </c>
      <c r="M2684" s="7" t="s">
        <v>38</v>
      </c>
      <c r="N2684" s="7" t="s">
        <v>38</v>
      </c>
      <c r="O2684" s="7" t="s">
        <v>47</v>
      </c>
      <c r="P2684" s="7" t="s">
        <v>38</v>
      </c>
      <c r="Q2684" s="7" t="s">
        <v>38</v>
      </c>
      <c r="R2684" s="7" t="s">
        <v>38</v>
      </c>
      <c r="S2684" s="7" t="s">
        <v>50</v>
      </c>
      <c r="T2684" s="7" t="s">
        <v>50</v>
      </c>
      <c r="U2684" s="7" t="s">
        <v>50</v>
      </c>
      <c r="V2684" s="7" t="s">
        <v>50</v>
      </c>
      <c r="W2684" s="7" t="s">
        <v>50</v>
      </c>
      <c r="X2684" s="7" t="s">
        <v>50</v>
      </c>
      <c r="Y2684" s="7" t="s">
        <v>38</v>
      </c>
      <c r="Z2684" s="7" t="s">
        <v>47</v>
      </c>
      <c r="AA2684" s="7" t="s">
        <v>47</v>
      </c>
      <c r="AB2684" s="7" t="s">
        <v>50</v>
      </c>
      <c r="AC2684" s="8" t="s">
        <v>38</v>
      </c>
      <c r="AD2684" s="9" t="s">
        <v>9981</v>
      </c>
      <c r="AE2684" s="7" t="s">
        <v>51</v>
      </c>
      <c r="AF2684" s="7" t="s">
        <v>98</v>
      </c>
      <c r="AG2684" s="7" t="s">
        <v>60</v>
      </c>
      <c r="AH2684" s="7" t="s">
        <v>53</v>
      </c>
      <c r="AI2684" s="7" t="s">
        <v>54</v>
      </c>
      <c r="AJ2684" s="7" t="s">
        <v>55</v>
      </c>
      <c r="AK2684" s="7" t="s">
        <v>38</v>
      </c>
      <c r="AL2684" s="7" t="s">
        <v>38</v>
      </c>
    </row>
    <row r="2685" spans="1:38" x14ac:dyDescent="0.3">
      <c r="A2685" s="7" t="s">
        <v>7337</v>
      </c>
      <c r="D2685" s="7" t="s">
        <v>39</v>
      </c>
      <c r="F2685" s="7" t="s">
        <v>40</v>
      </c>
      <c r="G2685" s="7" t="s">
        <v>41</v>
      </c>
      <c r="H2685" s="7" t="s">
        <v>38</v>
      </c>
      <c r="I2685" s="7" t="s">
        <v>42</v>
      </c>
      <c r="J2685" s="7" t="s">
        <v>43</v>
      </c>
      <c r="K2685" s="7" t="s">
        <v>7338</v>
      </c>
      <c r="L2685" s="7" t="s">
        <v>45</v>
      </c>
      <c r="M2685" s="7" t="s">
        <v>38</v>
      </c>
      <c r="N2685" s="7" t="s">
        <v>325</v>
      </c>
      <c r="O2685" s="7" t="s">
        <v>47</v>
      </c>
      <c r="P2685" s="7" t="s">
        <v>7339</v>
      </c>
      <c r="Q2685" s="7" t="s">
        <v>38</v>
      </c>
      <c r="R2685" s="7" t="s">
        <v>38</v>
      </c>
      <c r="S2685" s="7" t="s">
        <v>50</v>
      </c>
      <c r="T2685" s="7" t="s">
        <v>50</v>
      </c>
      <c r="U2685" s="7" t="s">
        <v>50</v>
      </c>
      <c r="V2685" s="7" t="s">
        <v>50</v>
      </c>
      <c r="W2685" s="7" t="s">
        <v>50</v>
      </c>
      <c r="X2685" s="7" t="s">
        <v>50</v>
      </c>
      <c r="Y2685" s="7" t="s">
        <v>38</v>
      </c>
      <c r="Z2685" s="7" t="s">
        <v>47</v>
      </c>
      <c r="AA2685" s="7" t="s">
        <v>50</v>
      </c>
      <c r="AB2685" s="7" t="s">
        <v>50</v>
      </c>
      <c r="AC2685" s="8" t="s">
        <v>1256</v>
      </c>
      <c r="AD2685" s="9" t="s">
        <v>9981</v>
      </c>
      <c r="AE2685" s="7" t="s">
        <v>51</v>
      </c>
      <c r="AF2685" s="7" t="s">
        <v>146</v>
      </c>
      <c r="AG2685" s="7" t="s">
        <v>60</v>
      </c>
      <c r="AH2685" s="7" t="s">
        <v>53</v>
      </c>
      <c r="AI2685" s="7" t="s">
        <v>54</v>
      </c>
      <c r="AJ2685" s="7" t="s">
        <v>55</v>
      </c>
      <c r="AK2685" s="7" t="s">
        <v>38</v>
      </c>
      <c r="AL2685" s="7" t="s">
        <v>38</v>
      </c>
    </row>
    <row r="2686" spans="1:38" x14ac:dyDescent="0.3">
      <c r="A2686" s="7" t="s">
        <v>7340</v>
      </c>
      <c r="D2686" s="7" t="s">
        <v>39</v>
      </c>
      <c r="F2686" s="7" t="s">
        <v>40</v>
      </c>
      <c r="G2686" s="7" t="s">
        <v>41</v>
      </c>
      <c r="H2686" s="7" t="s">
        <v>38</v>
      </c>
      <c r="I2686" s="7" t="s">
        <v>42</v>
      </c>
      <c r="J2686" s="7" t="s">
        <v>43</v>
      </c>
      <c r="K2686" s="7" t="s">
        <v>7341</v>
      </c>
      <c r="L2686" s="7" t="s">
        <v>45</v>
      </c>
      <c r="M2686" s="7" t="s">
        <v>38</v>
      </c>
      <c r="N2686" s="7" t="s">
        <v>38</v>
      </c>
      <c r="O2686" s="7" t="s">
        <v>47</v>
      </c>
      <c r="P2686" s="7" t="s">
        <v>38</v>
      </c>
      <c r="Q2686" s="7" t="s">
        <v>38</v>
      </c>
      <c r="R2686" s="7" t="s">
        <v>38</v>
      </c>
      <c r="S2686" s="7" t="s">
        <v>50</v>
      </c>
      <c r="T2686" s="7" t="s">
        <v>50</v>
      </c>
      <c r="U2686" s="7" t="s">
        <v>50</v>
      </c>
      <c r="V2686" s="7" t="s">
        <v>50</v>
      </c>
      <c r="W2686" s="7" t="s">
        <v>50</v>
      </c>
      <c r="X2686" s="7" t="s">
        <v>50</v>
      </c>
      <c r="Y2686" s="7" t="s">
        <v>38</v>
      </c>
      <c r="Z2686" s="7" t="s">
        <v>47</v>
      </c>
      <c r="AA2686" s="7" t="s">
        <v>50</v>
      </c>
      <c r="AB2686" s="7" t="s">
        <v>50</v>
      </c>
      <c r="AC2686" s="8" t="s">
        <v>9897</v>
      </c>
      <c r="AD2686" s="9" t="s">
        <v>9981</v>
      </c>
      <c r="AE2686" s="7" t="s">
        <v>51</v>
      </c>
      <c r="AF2686" s="7" t="s">
        <v>98</v>
      </c>
      <c r="AG2686" s="7" t="s">
        <v>60</v>
      </c>
      <c r="AH2686" s="7" t="s">
        <v>53</v>
      </c>
      <c r="AI2686" s="7" t="s">
        <v>54</v>
      </c>
      <c r="AJ2686" s="7" t="s">
        <v>55</v>
      </c>
      <c r="AK2686" s="7" t="s">
        <v>38</v>
      </c>
      <c r="AL2686" s="7" t="s">
        <v>38</v>
      </c>
    </row>
    <row r="2687" spans="1:38" x14ac:dyDescent="0.3">
      <c r="A2687" s="7" t="s">
        <v>7342</v>
      </c>
      <c r="D2687" s="7" t="s">
        <v>39</v>
      </c>
      <c r="F2687" s="7" t="s">
        <v>40</v>
      </c>
      <c r="G2687" s="7" t="s">
        <v>41</v>
      </c>
      <c r="H2687" s="7" t="s">
        <v>38</v>
      </c>
      <c r="I2687" s="7" t="s">
        <v>42</v>
      </c>
      <c r="J2687" s="7" t="s">
        <v>43</v>
      </c>
      <c r="K2687" s="7" t="s">
        <v>7343</v>
      </c>
      <c r="L2687" s="7" t="s">
        <v>45</v>
      </c>
      <c r="M2687" s="7" t="s">
        <v>38</v>
      </c>
      <c r="N2687" s="7" t="s">
        <v>38</v>
      </c>
      <c r="O2687" s="7" t="s">
        <v>47</v>
      </c>
      <c r="P2687" s="7" t="s">
        <v>38</v>
      </c>
      <c r="Q2687" s="7" t="s">
        <v>38</v>
      </c>
      <c r="R2687" s="7" t="s">
        <v>38</v>
      </c>
      <c r="S2687" s="7" t="s">
        <v>50</v>
      </c>
      <c r="T2687" s="7" t="s">
        <v>50</v>
      </c>
      <c r="U2687" s="7" t="s">
        <v>50</v>
      </c>
      <c r="V2687" s="7" t="s">
        <v>50</v>
      </c>
      <c r="W2687" s="7" t="s">
        <v>50</v>
      </c>
      <c r="X2687" s="7" t="s">
        <v>50</v>
      </c>
      <c r="Y2687" s="7" t="s">
        <v>38</v>
      </c>
      <c r="Z2687" s="7" t="s">
        <v>47</v>
      </c>
      <c r="AA2687" s="7" t="s">
        <v>50</v>
      </c>
      <c r="AB2687" s="7" t="s">
        <v>50</v>
      </c>
      <c r="AC2687" s="8" t="s">
        <v>38</v>
      </c>
      <c r="AD2687" s="9" t="s">
        <v>9981</v>
      </c>
      <c r="AE2687" s="7" t="s">
        <v>51</v>
      </c>
      <c r="AF2687" s="7" t="s">
        <v>98</v>
      </c>
      <c r="AG2687" s="7" t="s">
        <v>60</v>
      </c>
      <c r="AH2687" s="7" t="s">
        <v>53</v>
      </c>
      <c r="AI2687" s="7" t="s">
        <v>54</v>
      </c>
      <c r="AJ2687" s="7" t="s">
        <v>55</v>
      </c>
      <c r="AK2687" s="7" t="s">
        <v>38</v>
      </c>
      <c r="AL2687" s="7" t="s">
        <v>38</v>
      </c>
    </row>
    <row r="2688" spans="1:38" x14ac:dyDescent="0.3">
      <c r="A2688" s="7" t="s">
        <v>7344</v>
      </c>
      <c r="D2688" s="7" t="s">
        <v>39</v>
      </c>
      <c r="F2688" s="7" t="s">
        <v>40</v>
      </c>
      <c r="G2688" s="7" t="s">
        <v>41</v>
      </c>
      <c r="H2688" s="7" t="s">
        <v>38</v>
      </c>
      <c r="I2688" s="7" t="s">
        <v>42</v>
      </c>
      <c r="J2688" s="7" t="s">
        <v>43</v>
      </c>
      <c r="K2688" s="7" t="s">
        <v>7345</v>
      </c>
      <c r="L2688" s="7" t="s">
        <v>45</v>
      </c>
      <c r="M2688" s="7" t="s">
        <v>38</v>
      </c>
      <c r="N2688" s="7" t="s">
        <v>38</v>
      </c>
      <c r="O2688" s="7" t="s">
        <v>47</v>
      </c>
      <c r="P2688" s="7" t="s">
        <v>38</v>
      </c>
      <c r="Q2688" s="7" t="s">
        <v>38</v>
      </c>
      <c r="R2688" s="7" t="s">
        <v>38</v>
      </c>
      <c r="S2688" s="7" t="s">
        <v>50</v>
      </c>
      <c r="T2688" s="7" t="s">
        <v>50</v>
      </c>
      <c r="U2688" s="7" t="s">
        <v>50</v>
      </c>
      <c r="V2688" s="7" t="s">
        <v>50</v>
      </c>
      <c r="W2688" s="7" t="s">
        <v>50</v>
      </c>
      <c r="X2688" s="7" t="s">
        <v>50</v>
      </c>
      <c r="Y2688" s="7" t="s">
        <v>38</v>
      </c>
      <c r="Z2688" s="7" t="s">
        <v>50</v>
      </c>
      <c r="AA2688" s="7" t="s">
        <v>50</v>
      </c>
      <c r="AB2688" s="7" t="s">
        <v>50</v>
      </c>
      <c r="AC2688" s="8" t="s">
        <v>38</v>
      </c>
      <c r="AD2688" s="9" t="s">
        <v>9981</v>
      </c>
      <c r="AE2688" s="7" t="s">
        <v>51</v>
      </c>
      <c r="AF2688" s="7" t="s">
        <v>81</v>
      </c>
      <c r="AG2688" s="7" t="s">
        <v>60</v>
      </c>
      <c r="AH2688" s="7" t="s">
        <v>53</v>
      </c>
      <c r="AI2688" s="7" t="s">
        <v>54</v>
      </c>
      <c r="AJ2688" s="7" t="s">
        <v>55</v>
      </c>
      <c r="AK2688" s="7" t="s">
        <v>38</v>
      </c>
      <c r="AL2688" s="7" t="s">
        <v>38</v>
      </c>
    </row>
    <row r="2689" spans="1:38" x14ac:dyDescent="0.3">
      <c r="A2689" s="7" t="s">
        <v>7346</v>
      </c>
      <c r="D2689" s="7" t="s">
        <v>39</v>
      </c>
      <c r="F2689" s="7" t="s">
        <v>40</v>
      </c>
      <c r="G2689" s="7" t="s">
        <v>41</v>
      </c>
      <c r="H2689" s="7" t="s">
        <v>38</v>
      </c>
      <c r="I2689" s="7" t="s">
        <v>42</v>
      </c>
      <c r="J2689" s="7" t="s">
        <v>43</v>
      </c>
      <c r="K2689" s="7" t="s">
        <v>7347</v>
      </c>
      <c r="L2689" s="7" t="s">
        <v>45</v>
      </c>
      <c r="M2689" s="7" t="s">
        <v>38</v>
      </c>
      <c r="N2689" s="7" t="s">
        <v>38</v>
      </c>
      <c r="O2689" s="7" t="s">
        <v>47</v>
      </c>
      <c r="P2689" s="7" t="s">
        <v>7348</v>
      </c>
      <c r="Q2689" s="7" t="s">
        <v>38</v>
      </c>
      <c r="R2689" s="7" t="s">
        <v>38</v>
      </c>
      <c r="S2689" s="7" t="s">
        <v>50</v>
      </c>
      <c r="T2689" s="7" t="s">
        <v>50</v>
      </c>
      <c r="U2689" s="7" t="s">
        <v>50</v>
      </c>
      <c r="V2689" s="7" t="s">
        <v>50</v>
      </c>
      <c r="W2689" s="7" t="s">
        <v>50</v>
      </c>
      <c r="X2689" s="7" t="s">
        <v>50</v>
      </c>
      <c r="Y2689" s="7" t="s">
        <v>38</v>
      </c>
      <c r="Z2689" s="7" t="s">
        <v>47</v>
      </c>
      <c r="AA2689" s="7" t="s">
        <v>50</v>
      </c>
      <c r="AB2689" s="7" t="s">
        <v>50</v>
      </c>
      <c r="AC2689" s="8" t="s">
        <v>38</v>
      </c>
      <c r="AD2689" s="9" t="s">
        <v>9981</v>
      </c>
      <c r="AE2689" s="7" t="s">
        <v>51</v>
      </c>
      <c r="AF2689" s="7" t="s">
        <v>98</v>
      </c>
      <c r="AG2689" s="7" t="s">
        <v>60</v>
      </c>
      <c r="AH2689" s="7" t="s">
        <v>53</v>
      </c>
      <c r="AI2689" s="7" t="s">
        <v>54</v>
      </c>
      <c r="AJ2689" s="7" t="s">
        <v>55</v>
      </c>
      <c r="AK2689" s="7" t="s">
        <v>38</v>
      </c>
      <c r="AL2689" s="7" t="s">
        <v>38</v>
      </c>
    </row>
    <row r="2690" spans="1:38" x14ac:dyDescent="0.3">
      <c r="A2690" s="7" t="s">
        <v>7349</v>
      </c>
      <c r="D2690" s="7" t="s">
        <v>39</v>
      </c>
      <c r="F2690" s="7" t="s">
        <v>40</v>
      </c>
      <c r="G2690" s="7" t="s">
        <v>41</v>
      </c>
      <c r="H2690" s="7" t="s">
        <v>38</v>
      </c>
      <c r="I2690" s="7" t="s">
        <v>42</v>
      </c>
      <c r="J2690" s="7" t="s">
        <v>43</v>
      </c>
      <c r="K2690" s="7" t="s">
        <v>7350</v>
      </c>
      <c r="L2690" s="7" t="s">
        <v>45</v>
      </c>
      <c r="M2690" s="7" t="s">
        <v>38</v>
      </c>
      <c r="N2690" s="7" t="s">
        <v>376</v>
      </c>
      <c r="O2690" s="7" t="s">
        <v>47</v>
      </c>
      <c r="P2690" s="7" t="s">
        <v>38</v>
      </c>
      <c r="Q2690" s="7" t="s">
        <v>38</v>
      </c>
      <c r="R2690" s="7" t="s">
        <v>38</v>
      </c>
      <c r="S2690" s="7" t="s">
        <v>47</v>
      </c>
      <c r="T2690" s="7" t="s">
        <v>50</v>
      </c>
      <c r="U2690" s="7" t="s">
        <v>47</v>
      </c>
      <c r="V2690" s="7" t="s">
        <v>50</v>
      </c>
      <c r="W2690" s="7" t="s">
        <v>50</v>
      </c>
      <c r="X2690" s="7" t="s">
        <v>50</v>
      </c>
      <c r="Y2690" s="7" t="s">
        <v>38</v>
      </c>
      <c r="Z2690" s="7" t="s">
        <v>47</v>
      </c>
      <c r="AA2690" s="7" t="s">
        <v>50</v>
      </c>
      <c r="AB2690" s="7" t="s">
        <v>50</v>
      </c>
      <c r="AC2690" s="8" t="s">
        <v>4819</v>
      </c>
      <c r="AD2690" s="9" t="s">
        <v>9981</v>
      </c>
      <c r="AE2690" s="7" t="s">
        <v>51</v>
      </c>
      <c r="AF2690" s="7" t="s">
        <v>3071</v>
      </c>
      <c r="AG2690" s="7" t="s">
        <v>60</v>
      </c>
      <c r="AH2690" s="7" t="s">
        <v>53</v>
      </c>
      <c r="AI2690" s="7" t="s">
        <v>54</v>
      </c>
      <c r="AJ2690" s="7" t="s">
        <v>55</v>
      </c>
      <c r="AK2690" s="7" t="s">
        <v>38</v>
      </c>
      <c r="AL2690" s="7" t="s">
        <v>38</v>
      </c>
    </row>
    <row r="2691" spans="1:38" x14ac:dyDescent="0.3">
      <c r="A2691" s="7" t="s">
        <v>7351</v>
      </c>
      <c r="D2691" s="7" t="s">
        <v>39</v>
      </c>
      <c r="F2691" s="7" t="s">
        <v>40</v>
      </c>
      <c r="G2691" s="7" t="s">
        <v>41</v>
      </c>
      <c r="H2691" s="7" t="s">
        <v>38</v>
      </c>
      <c r="I2691" s="7" t="s">
        <v>42</v>
      </c>
      <c r="J2691" s="7" t="s">
        <v>43</v>
      </c>
      <c r="K2691" s="7" t="s">
        <v>7352</v>
      </c>
      <c r="L2691" s="7" t="s">
        <v>45</v>
      </c>
      <c r="M2691" s="7" t="s">
        <v>38</v>
      </c>
      <c r="N2691" s="7" t="s">
        <v>38</v>
      </c>
      <c r="O2691" s="7" t="s">
        <v>47</v>
      </c>
      <c r="P2691" s="7" t="s">
        <v>38</v>
      </c>
      <c r="Q2691" s="7" t="s">
        <v>38</v>
      </c>
      <c r="R2691" s="7" t="s">
        <v>38</v>
      </c>
      <c r="S2691" s="7" t="s">
        <v>50</v>
      </c>
      <c r="T2691" s="7" t="s">
        <v>50</v>
      </c>
      <c r="U2691" s="7" t="s">
        <v>50</v>
      </c>
      <c r="V2691" s="7" t="s">
        <v>50</v>
      </c>
      <c r="W2691" s="7" t="s">
        <v>50</v>
      </c>
      <c r="X2691" s="7" t="s">
        <v>50</v>
      </c>
      <c r="Y2691" s="7" t="s">
        <v>38</v>
      </c>
      <c r="Z2691" s="7" t="s">
        <v>50</v>
      </c>
      <c r="AA2691" s="7" t="s">
        <v>50</v>
      </c>
      <c r="AB2691" s="7" t="s">
        <v>50</v>
      </c>
      <c r="AC2691" s="8" t="s">
        <v>1942</v>
      </c>
      <c r="AD2691" s="9" t="s">
        <v>9981</v>
      </c>
      <c r="AE2691" s="7" t="s">
        <v>51</v>
      </c>
      <c r="AF2691" s="7" t="s">
        <v>146</v>
      </c>
      <c r="AG2691" s="7" t="s">
        <v>60</v>
      </c>
      <c r="AH2691" s="7" t="s">
        <v>53</v>
      </c>
      <c r="AI2691" s="7" t="s">
        <v>54</v>
      </c>
      <c r="AJ2691" s="7" t="s">
        <v>55</v>
      </c>
      <c r="AK2691" s="7" t="s">
        <v>38</v>
      </c>
      <c r="AL2691" s="7" t="s">
        <v>38</v>
      </c>
    </row>
    <row r="2692" spans="1:38" x14ac:dyDescent="0.3">
      <c r="A2692" s="7" t="s">
        <v>7353</v>
      </c>
      <c r="D2692" s="7" t="s">
        <v>39</v>
      </c>
      <c r="F2692" s="7" t="s">
        <v>40</v>
      </c>
      <c r="G2692" s="7" t="s">
        <v>41</v>
      </c>
      <c r="H2692" s="7" t="s">
        <v>38</v>
      </c>
      <c r="I2692" s="7" t="s">
        <v>42</v>
      </c>
      <c r="J2692" s="7" t="s">
        <v>43</v>
      </c>
      <c r="K2692" s="7" t="s">
        <v>7354</v>
      </c>
      <c r="L2692" s="7" t="s">
        <v>45</v>
      </c>
      <c r="M2692" s="7" t="s">
        <v>38</v>
      </c>
      <c r="N2692" s="7" t="s">
        <v>7355</v>
      </c>
      <c r="O2692" s="7" t="s">
        <v>47</v>
      </c>
      <c r="P2692" s="7" t="s">
        <v>992</v>
      </c>
      <c r="Q2692" s="7" t="s">
        <v>7356</v>
      </c>
      <c r="R2692" s="7" t="s">
        <v>38</v>
      </c>
      <c r="S2692" s="7" t="s">
        <v>50</v>
      </c>
      <c r="T2692" s="7" t="s">
        <v>50</v>
      </c>
      <c r="U2692" s="7" t="s">
        <v>50</v>
      </c>
      <c r="V2692" s="7" t="s">
        <v>50</v>
      </c>
      <c r="W2692" s="7" t="s">
        <v>50</v>
      </c>
      <c r="X2692" s="7" t="s">
        <v>50</v>
      </c>
      <c r="Y2692" s="7" t="s">
        <v>38</v>
      </c>
      <c r="Z2692" s="7" t="s">
        <v>50</v>
      </c>
      <c r="AA2692" s="7" t="s">
        <v>50</v>
      </c>
      <c r="AB2692" s="7" t="s">
        <v>50</v>
      </c>
      <c r="AC2692" s="8" t="s">
        <v>2575</v>
      </c>
      <c r="AD2692" s="9" t="s">
        <v>9981</v>
      </c>
      <c r="AE2692" s="7" t="s">
        <v>51</v>
      </c>
      <c r="AF2692" s="7" t="s">
        <v>98</v>
      </c>
      <c r="AG2692" s="7" t="s">
        <v>60</v>
      </c>
      <c r="AH2692" s="7" t="s">
        <v>53</v>
      </c>
      <c r="AI2692" s="7" t="s">
        <v>54</v>
      </c>
      <c r="AJ2692" s="7" t="s">
        <v>55</v>
      </c>
      <c r="AK2692" s="7" t="s">
        <v>38</v>
      </c>
      <c r="AL2692" s="7" t="s">
        <v>38</v>
      </c>
    </row>
    <row r="2693" spans="1:38" x14ac:dyDescent="0.3">
      <c r="A2693" s="7" t="s">
        <v>7357</v>
      </c>
      <c r="D2693" s="7" t="s">
        <v>39</v>
      </c>
      <c r="F2693" s="7" t="s">
        <v>40</v>
      </c>
      <c r="G2693" s="7" t="s">
        <v>41</v>
      </c>
      <c r="H2693" s="7" t="s">
        <v>38</v>
      </c>
      <c r="I2693" s="7" t="s">
        <v>42</v>
      </c>
      <c r="J2693" s="7" t="s">
        <v>43</v>
      </c>
      <c r="K2693" s="7" t="s">
        <v>7358</v>
      </c>
      <c r="L2693" s="7" t="s">
        <v>45</v>
      </c>
      <c r="M2693" s="7" t="s">
        <v>38</v>
      </c>
      <c r="N2693" s="7" t="s">
        <v>38</v>
      </c>
      <c r="O2693" s="7" t="s">
        <v>47</v>
      </c>
      <c r="P2693" s="7" t="s">
        <v>38</v>
      </c>
      <c r="Q2693" s="7" t="s">
        <v>38</v>
      </c>
      <c r="R2693" s="7" t="s">
        <v>38</v>
      </c>
      <c r="S2693" s="7" t="s">
        <v>50</v>
      </c>
      <c r="T2693" s="7" t="s">
        <v>50</v>
      </c>
      <c r="U2693" s="7" t="s">
        <v>50</v>
      </c>
      <c r="V2693" s="7" t="s">
        <v>50</v>
      </c>
      <c r="W2693" s="7" t="s">
        <v>50</v>
      </c>
      <c r="X2693" s="7" t="s">
        <v>50</v>
      </c>
      <c r="Y2693" s="7" t="s">
        <v>38</v>
      </c>
      <c r="Z2693" s="7" t="s">
        <v>50</v>
      </c>
      <c r="AA2693" s="7" t="s">
        <v>50</v>
      </c>
      <c r="AB2693" s="7" t="s">
        <v>50</v>
      </c>
      <c r="AC2693" s="8" t="s">
        <v>38</v>
      </c>
      <c r="AD2693" s="9" t="s">
        <v>9981</v>
      </c>
      <c r="AE2693" s="7" t="s">
        <v>51</v>
      </c>
      <c r="AF2693" s="7" t="s">
        <v>81</v>
      </c>
      <c r="AG2693" s="7" t="s">
        <v>60</v>
      </c>
      <c r="AH2693" s="7" t="s">
        <v>53</v>
      </c>
      <c r="AI2693" s="7" t="s">
        <v>54</v>
      </c>
      <c r="AJ2693" s="7" t="s">
        <v>55</v>
      </c>
      <c r="AK2693" s="7" t="s">
        <v>38</v>
      </c>
      <c r="AL2693" s="7" t="s">
        <v>38</v>
      </c>
    </row>
    <row r="2694" spans="1:38" x14ac:dyDescent="0.3">
      <c r="A2694" s="7" t="s">
        <v>7359</v>
      </c>
      <c r="D2694" s="7" t="s">
        <v>39</v>
      </c>
      <c r="F2694" s="7" t="s">
        <v>40</v>
      </c>
      <c r="G2694" s="7" t="s">
        <v>41</v>
      </c>
      <c r="H2694" s="7" t="s">
        <v>38</v>
      </c>
      <c r="I2694" s="7" t="s">
        <v>42</v>
      </c>
      <c r="J2694" s="7" t="s">
        <v>43</v>
      </c>
      <c r="K2694" s="11" t="s">
        <v>7360</v>
      </c>
      <c r="L2694" s="7" t="s">
        <v>45</v>
      </c>
      <c r="M2694" s="7" t="s">
        <v>38</v>
      </c>
      <c r="N2694" s="7" t="s">
        <v>149</v>
      </c>
      <c r="O2694" s="7" t="s">
        <v>47</v>
      </c>
      <c r="P2694" s="7" t="s">
        <v>38</v>
      </c>
      <c r="Q2694" s="7" t="s">
        <v>38</v>
      </c>
      <c r="R2694" s="7" t="s">
        <v>38</v>
      </c>
      <c r="S2694" s="7" t="s">
        <v>50</v>
      </c>
      <c r="T2694" s="7" t="s">
        <v>50</v>
      </c>
      <c r="U2694" s="7" t="s">
        <v>50</v>
      </c>
      <c r="V2694" s="7" t="s">
        <v>50</v>
      </c>
      <c r="W2694" s="7" t="s">
        <v>50</v>
      </c>
      <c r="X2694" s="7" t="s">
        <v>50</v>
      </c>
      <c r="Y2694" s="7" t="s">
        <v>38</v>
      </c>
      <c r="Z2694" s="7" t="s">
        <v>47</v>
      </c>
      <c r="AA2694" s="7" t="s">
        <v>47</v>
      </c>
      <c r="AB2694" s="7" t="s">
        <v>50</v>
      </c>
      <c r="AC2694" s="8" t="s">
        <v>7361</v>
      </c>
      <c r="AD2694" s="9" t="s">
        <v>9981</v>
      </c>
      <c r="AE2694" s="7" t="s">
        <v>51</v>
      </c>
      <c r="AF2694" s="7" t="s">
        <v>98</v>
      </c>
      <c r="AG2694" s="7" t="s">
        <v>60</v>
      </c>
      <c r="AH2694" s="7" t="s">
        <v>53</v>
      </c>
      <c r="AI2694" s="7" t="s">
        <v>54</v>
      </c>
      <c r="AJ2694" s="7" t="s">
        <v>55</v>
      </c>
      <c r="AK2694" s="7" t="s">
        <v>38</v>
      </c>
      <c r="AL2694" s="7" t="s">
        <v>38</v>
      </c>
    </row>
    <row r="2695" spans="1:38" x14ac:dyDescent="0.3">
      <c r="A2695" s="7" t="s">
        <v>7362</v>
      </c>
      <c r="D2695" s="7" t="s">
        <v>39</v>
      </c>
      <c r="F2695" s="7" t="s">
        <v>40</v>
      </c>
      <c r="G2695" s="7" t="s">
        <v>41</v>
      </c>
      <c r="H2695" s="7" t="s">
        <v>38</v>
      </c>
      <c r="I2695" s="7" t="s">
        <v>42</v>
      </c>
      <c r="J2695" s="7" t="s">
        <v>43</v>
      </c>
      <c r="K2695" s="7" t="s">
        <v>7363</v>
      </c>
      <c r="L2695" s="7" t="s">
        <v>45</v>
      </c>
      <c r="M2695" s="7" t="s">
        <v>38</v>
      </c>
      <c r="N2695" s="7" t="s">
        <v>38</v>
      </c>
      <c r="O2695" s="7" t="s">
        <v>47</v>
      </c>
      <c r="P2695" s="7" t="s">
        <v>38</v>
      </c>
      <c r="Q2695" s="7" t="s">
        <v>38</v>
      </c>
      <c r="R2695" s="7" t="s">
        <v>38</v>
      </c>
      <c r="S2695" s="7" t="s">
        <v>50</v>
      </c>
      <c r="T2695" s="7" t="s">
        <v>50</v>
      </c>
      <c r="U2695" s="7" t="s">
        <v>50</v>
      </c>
      <c r="V2695" s="7" t="s">
        <v>50</v>
      </c>
      <c r="W2695" s="7" t="s">
        <v>50</v>
      </c>
      <c r="X2695" s="7" t="s">
        <v>50</v>
      </c>
      <c r="Y2695" s="7" t="s">
        <v>38</v>
      </c>
      <c r="Z2695" s="7" t="s">
        <v>50</v>
      </c>
      <c r="AA2695" s="7" t="s">
        <v>50</v>
      </c>
      <c r="AB2695" s="7" t="s">
        <v>50</v>
      </c>
      <c r="AC2695" s="8" t="s">
        <v>38</v>
      </c>
      <c r="AD2695" s="9" t="s">
        <v>9981</v>
      </c>
      <c r="AE2695" s="7" t="s">
        <v>51</v>
      </c>
      <c r="AF2695" s="7" t="s">
        <v>81</v>
      </c>
      <c r="AG2695" s="7" t="s">
        <v>60</v>
      </c>
      <c r="AH2695" s="7" t="s">
        <v>53</v>
      </c>
      <c r="AI2695" s="7" t="s">
        <v>54</v>
      </c>
      <c r="AJ2695" s="7" t="s">
        <v>55</v>
      </c>
      <c r="AK2695" s="7" t="s">
        <v>38</v>
      </c>
      <c r="AL2695" s="7" t="s">
        <v>38</v>
      </c>
    </row>
    <row r="2696" spans="1:38" x14ac:dyDescent="0.3">
      <c r="A2696" s="7" t="s">
        <v>7364</v>
      </c>
      <c r="D2696" s="7" t="s">
        <v>39</v>
      </c>
      <c r="F2696" s="7" t="s">
        <v>40</v>
      </c>
      <c r="G2696" s="7" t="s">
        <v>41</v>
      </c>
      <c r="H2696" s="7" t="s">
        <v>38</v>
      </c>
      <c r="I2696" s="7" t="s">
        <v>42</v>
      </c>
      <c r="J2696" s="7" t="s">
        <v>43</v>
      </c>
      <c r="K2696" s="7" t="s">
        <v>7365</v>
      </c>
      <c r="L2696" s="7" t="s">
        <v>45</v>
      </c>
      <c r="M2696" s="7" t="s">
        <v>38</v>
      </c>
      <c r="N2696" s="7" t="s">
        <v>7366</v>
      </c>
      <c r="O2696" s="7" t="s">
        <v>47</v>
      </c>
      <c r="P2696" s="7" t="s">
        <v>38</v>
      </c>
      <c r="Q2696" s="7" t="s">
        <v>38</v>
      </c>
      <c r="R2696" s="7" t="s">
        <v>38</v>
      </c>
      <c r="S2696" s="7" t="s">
        <v>50</v>
      </c>
      <c r="T2696" s="7" t="s">
        <v>50</v>
      </c>
      <c r="U2696" s="7" t="s">
        <v>50</v>
      </c>
      <c r="V2696" s="7" t="s">
        <v>50</v>
      </c>
      <c r="W2696" s="7" t="s">
        <v>50</v>
      </c>
      <c r="X2696" s="7" t="s">
        <v>50</v>
      </c>
      <c r="Y2696" s="7" t="s">
        <v>38</v>
      </c>
      <c r="Z2696" s="7" t="s">
        <v>47</v>
      </c>
      <c r="AA2696" s="7" t="s">
        <v>50</v>
      </c>
      <c r="AB2696" s="7" t="s">
        <v>50</v>
      </c>
      <c r="AC2696" s="8" t="s">
        <v>38</v>
      </c>
      <c r="AD2696" s="9" t="s">
        <v>9981</v>
      </c>
      <c r="AE2696" s="7" t="s">
        <v>51</v>
      </c>
      <c r="AF2696" s="7" t="s">
        <v>98</v>
      </c>
      <c r="AG2696" s="7" t="s">
        <v>60</v>
      </c>
      <c r="AH2696" s="7" t="s">
        <v>53</v>
      </c>
      <c r="AI2696" s="7" t="s">
        <v>54</v>
      </c>
      <c r="AJ2696" s="7" t="s">
        <v>55</v>
      </c>
      <c r="AK2696" s="7" t="s">
        <v>38</v>
      </c>
      <c r="AL2696" s="7" t="s">
        <v>38</v>
      </c>
    </row>
    <row r="2697" spans="1:38" x14ac:dyDescent="0.3">
      <c r="A2697" s="7" t="s">
        <v>7367</v>
      </c>
      <c r="D2697" s="7" t="s">
        <v>39</v>
      </c>
      <c r="F2697" s="7" t="s">
        <v>40</v>
      </c>
      <c r="G2697" s="7" t="s">
        <v>41</v>
      </c>
      <c r="H2697" s="7" t="s">
        <v>38</v>
      </c>
      <c r="I2697" s="7" t="s">
        <v>42</v>
      </c>
      <c r="J2697" s="7" t="s">
        <v>43</v>
      </c>
      <c r="K2697" s="7" t="s">
        <v>7368</v>
      </c>
      <c r="L2697" s="7" t="s">
        <v>45</v>
      </c>
      <c r="M2697" s="7" t="s">
        <v>38</v>
      </c>
      <c r="N2697" s="7" t="s">
        <v>7044</v>
      </c>
      <c r="O2697" s="7" t="s">
        <v>47</v>
      </c>
      <c r="P2697" s="7" t="s">
        <v>1114</v>
      </c>
      <c r="Q2697" s="7" t="s">
        <v>7369</v>
      </c>
      <c r="R2697" s="7" t="s">
        <v>38</v>
      </c>
      <c r="S2697" s="7" t="s">
        <v>50</v>
      </c>
      <c r="T2697" s="7" t="s">
        <v>50</v>
      </c>
      <c r="U2697" s="7" t="s">
        <v>50</v>
      </c>
      <c r="V2697" s="7" t="s">
        <v>50</v>
      </c>
      <c r="W2697" s="7" t="s">
        <v>50</v>
      </c>
      <c r="X2697" s="7" t="s">
        <v>50</v>
      </c>
      <c r="Y2697" s="7" t="s">
        <v>38</v>
      </c>
      <c r="Z2697" s="7" t="s">
        <v>47</v>
      </c>
      <c r="AA2697" s="7" t="s">
        <v>50</v>
      </c>
      <c r="AB2697" s="7" t="s">
        <v>50</v>
      </c>
      <c r="AC2697" s="8" t="s">
        <v>2427</v>
      </c>
      <c r="AD2697" s="9" t="s">
        <v>9981</v>
      </c>
      <c r="AE2697" s="7" t="s">
        <v>51</v>
      </c>
      <c r="AF2697" s="7" t="s">
        <v>98</v>
      </c>
      <c r="AG2697" s="7" t="s">
        <v>60</v>
      </c>
      <c r="AH2697" s="7" t="s">
        <v>53</v>
      </c>
      <c r="AI2697" s="7" t="s">
        <v>54</v>
      </c>
      <c r="AJ2697" s="7" t="s">
        <v>55</v>
      </c>
      <c r="AK2697" s="7" t="s">
        <v>38</v>
      </c>
      <c r="AL2697" s="7" t="s">
        <v>38</v>
      </c>
    </row>
    <row r="2698" spans="1:38" x14ac:dyDescent="0.3">
      <c r="A2698" s="7" t="s">
        <v>7370</v>
      </c>
      <c r="D2698" s="7" t="s">
        <v>39</v>
      </c>
      <c r="F2698" s="7" t="s">
        <v>40</v>
      </c>
      <c r="G2698" s="7" t="s">
        <v>41</v>
      </c>
      <c r="H2698" s="7" t="s">
        <v>38</v>
      </c>
      <c r="I2698" s="7" t="s">
        <v>42</v>
      </c>
      <c r="J2698" s="7" t="s">
        <v>43</v>
      </c>
      <c r="K2698" s="11" t="s">
        <v>7371</v>
      </c>
      <c r="L2698" s="7" t="s">
        <v>45</v>
      </c>
      <c r="M2698" s="7" t="s">
        <v>38</v>
      </c>
      <c r="N2698" s="7" t="s">
        <v>7372</v>
      </c>
      <c r="O2698" s="7" t="s">
        <v>47</v>
      </c>
      <c r="P2698" s="7" t="s">
        <v>7373</v>
      </c>
      <c r="Q2698" s="7" t="s">
        <v>7374</v>
      </c>
      <c r="R2698" s="7" t="s">
        <v>38</v>
      </c>
      <c r="S2698" s="7" t="s">
        <v>50</v>
      </c>
      <c r="T2698" s="7" t="s">
        <v>50</v>
      </c>
      <c r="U2698" s="7" t="s">
        <v>50</v>
      </c>
      <c r="V2698" s="7" t="s">
        <v>50</v>
      </c>
      <c r="W2698" s="7" t="s">
        <v>50</v>
      </c>
      <c r="X2698" s="7" t="s">
        <v>50</v>
      </c>
      <c r="Y2698" s="7" t="s">
        <v>38</v>
      </c>
      <c r="Z2698" s="7" t="s">
        <v>50</v>
      </c>
      <c r="AA2698" s="7" t="s">
        <v>50</v>
      </c>
      <c r="AB2698" s="7" t="s">
        <v>50</v>
      </c>
      <c r="AC2698" s="8" t="s">
        <v>3444</v>
      </c>
      <c r="AD2698" s="9" t="s">
        <v>9981</v>
      </c>
      <c r="AE2698" s="7" t="s">
        <v>51</v>
      </c>
      <c r="AF2698" s="7" t="s">
        <v>98</v>
      </c>
      <c r="AG2698" s="7" t="s">
        <v>60</v>
      </c>
      <c r="AH2698" s="7" t="s">
        <v>53</v>
      </c>
      <c r="AI2698" s="7" t="s">
        <v>54</v>
      </c>
      <c r="AJ2698" s="7" t="s">
        <v>55</v>
      </c>
      <c r="AK2698" s="7" t="s">
        <v>38</v>
      </c>
      <c r="AL2698" s="7" t="s">
        <v>38</v>
      </c>
    </row>
    <row r="2699" spans="1:38" x14ac:dyDescent="0.3">
      <c r="A2699" s="7" t="s">
        <v>7375</v>
      </c>
      <c r="D2699" s="7" t="s">
        <v>39</v>
      </c>
      <c r="F2699" s="7" t="s">
        <v>40</v>
      </c>
      <c r="G2699" s="7" t="s">
        <v>41</v>
      </c>
      <c r="H2699" s="7" t="s">
        <v>38</v>
      </c>
      <c r="I2699" s="7" t="s">
        <v>42</v>
      </c>
      <c r="J2699" s="7" t="s">
        <v>43</v>
      </c>
      <c r="K2699" s="7" t="s">
        <v>7376</v>
      </c>
      <c r="L2699" s="7" t="s">
        <v>45</v>
      </c>
      <c r="M2699" s="7" t="s">
        <v>38</v>
      </c>
      <c r="N2699" s="7" t="s">
        <v>38</v>
      </c>
      <c r="O2699" s="7" t="s">
        <v>47</v>
      </c>
      <c r="P2699" s="7" t="s">
        <v>38</v>
      </c>
      <c r="Q2699" s="7" t="s">
        <v>38</v>
      </c>
      <c r="R2699" s="7" t="s">
        <v>38</v>
      </c>
      <c r="S2699" s="7" t="s">
        <v>50</v>
      </c>
      <c r="T2699" s="7" t="s">
        <v>50</v>
      </c>
      <c r="U2699" s="7" t="s">
        <v>50</v>
      </c>
      <c r="V2699" s="7" t="s">
        <v>50</v>
      </c>
      <c r="W2699" s="7" t="s">
        <v>50</v>
      </c>
      <c r="X2699" s="7" t="s">
        <v>50</v>
      </c>
      <c r="Y2699" s="7" t="s">
        <v>38</v>
      </c>
      <c r="Z2699" s="7" t="s">
        <v>50</v>
      </c>
      <c r="AA2699" s="7" t="s">
        <v>50</v>
      </c>
      <c r="AB2699" s="7" t="s">
        <v>50</v>
      </c>
      <c r="AC2699" s="8" t="s">
        <v>38</v>
      </c>
      <c r="AD2699" s="9" t="s">
        <v>9981</v>
      </c>
      <c r="AE2699" s="7" t="s">
        <v>51</v>
      </c>
      <c r="AF2699" s="7" t="s">
        <v>81</v>
      </c>
      <c r="AG2699" s="7" t="s">
        <v>60</v>
      </c>
      <c r="AH2699" s="7" t="s">
        <v>53</v>
      </c>
      <c r="AI2699" s="7" t="s">
        <v>54</v>
      </c>
      <c r="AJ2699" s="7" t="s">
        <v>55</v>
      </c>
      <c r="AK2699" s="7" t="s">
        <v>38</v>
      </c>
      <c r="AL2699" s="7" t="s">
        <v>38</v>
      </c>
    </row>
    <row r="2700" spans="1:38" x14ac:dyDescent="0.3">
      <c r="A2700" s="7" t="s">
        <v>7377</v>
      </c>
      <c r="D2700" s="7" t="s">
        <v>39</v>
      </c>
      <c r="F2700" s="7" t="s">
        <v>40</v>
      </c>
      <c r="G2700" s="7" t="s">
        <v>41</v>
      </c>
      <c r="H2700" s="7" t="s">
        <v>38</v>
      </c>
      <c r="I2700" s="7" t="s">
        <v>42</v>
      </c>
      <c r="J2700" s="7" t="s">
        <v>43</v>
      </c>
      <c r="K2700" s="7" t="s">
        <v>7378</v>
      </c>
      <c r="L2700" s="7" t="s">
        <v>45</v>
      </c>
      <c r="M2700" s="7" t="s">
        <v>38</v>
      </c>
      <c r="N2700" s="7" t="s">
        <v>38</v>
      </c>
      <c r="O2700" s="7" t="s">
        <v>47</v>
      </c>
      <c r="P2700" s="7" t="s">
        <v>38</v>
      </c>
      <c r="Q2700" s="7" t="s">
        <v>38</v>
      </c>
      <c r="R2700" s="7" t="s">
        <v>38</v>
      </c>
      <c r="S2700" s="7" t="s">
        <v>50</v>
      </c>
      <c r="T2700" s="7" t="s">
        <v>50</v>
      </c>
      <c r="U2700" s="7" t="s">
        <v>50</v>
      </c>
      <c r="V2700" s="7" t="s">
        <v>50</v>
      </c>
      <c r="W2700" s="7" t="s">
        <v>50</v>
      </c>
      <c r="X2700" s="7" t="s">
        <v>50</v>
      </c>
      <c r="Y2700" s="7" t="s">
        <v>38</v>
      </c>
      <c r="Z2700" s="7" t="s">
        <v>50</v>
      </c>
      <c r="AA2700" s="7" t="s">
        <v>50</v>
      </c>
      <c r="AB2700" s="7" t="s">
        <v>50</v>
      </c>
      <c r="AC2700" s="8" t="s">
        <v>7379</v>
      </c>
      <c r="AD2700" s="9" t="s">
        <v>9981</v>
      </c>
      <c r="AE2700" s="7" t="s">
        <v>51</v>
      </c>
      <c r="AF2700" s="7" t="s">
        <v>81</v>
      </c>
      <c r="AG2700" s="7" t="s">
        <v>60</v>
      </c>
      <c r="AH2700" s="7" t="s">
        <v>53</v>
      </c>
      <c r="AI2700" s="7" t="s">
        <v>54</v>
      </c>
      <c r="AJ2700" s="7" t="s">
        <v>55</v>
      </c>
      <c r="AK2700" s="7" t="s">
        <v>38</v>
      </c>
      <c r="AL2700" s="7" t="s">
        <v>38</v>
      </c>
    </row>
    <row r="2701" spans="1:38" x14ac:dyDescent="0.3">
      <c r="A2701" s="7" t="s">
        <v>7380</v>
      </c>
      <c r="D2701" s="7" t="s">
        <v>39</v>
      </c>
      <c r="F2701" s="7" t="s">
        <v>40</v>
      </c>
      <c r="G2701" s="7" t="s">
        <v>41</v>
      </c>
      <c r="H2701" s="7" t="s">
        <v>38</v>
      </c>
      <c r="I2701" s="7" t="s">
        <v>42</v>
      </c>
      <c r="J2701" s="7" t="s">
        <v>43</v>
      </c>
      <c r="K2701" s="7" t="s">
        <v>7381</v>
      </c>
      <c r="L2701" s="7" t="s">
        <v>45</v>
      </c>
      <c r="M2701" s="7" t="s">
        <v>38</v>
      </c>
      <c r="N2701" s="7" t="s">
        <v>38</v>
      </c>
      <c r="O2701" s="7" t="s">
        <v>47</v>
      </c>
      <c r="P2701" s="7" t="s">
        <v>38</v>
      </c>
      <c r="Q2701" s="7" t="s">
        <v>38</v>
      </c>
      <c r="R2701" s="7" t="s">
        <v>38</v>
      </c>
      <c r="S2701" s="7" t="s">
        <v>50</v>
      </c>
      <c r="T2701" s="7" t="s">
        <v>50</v>
      </c>
      <c r="U2701" s="7" t="s">
        <v>50</v>
      </c>
      <c r="V2701" s="7" t="s">
        <v>50</v>
      </c>
      <c r="W2701" s="7" t="s">
        <v>50</v>
      </c>
      <c r="X2701" s="7" t="s">
        <v>50</v>
      </c>
      <c r="Y2701" s="7" t="s">
        <v>38</v>
      </c>
      <c r="Z2701" s="7" t="s">
        <v>47</v>
      </c>
      <c r="AA2701" s="7" t="s">
        <v>50</v>
      </c>
      <c r="AB2701" s="7" t="s">
        <v>50</v>
      </c>
      <c r="AC2701" s="8" t="s">
        <v>215</v>
      </c>
      <c r="AD2701" s="9" t="s">
        <v>9981</v>
      </c>
      <c r="AE2701" s="7" t="s">
        <v>51</v>
      </c>
      <c r="AF2701" s="7" t="s">
        <v>98</v>
      </c>
      <c r="AG2701" s="7" t="s">
        <v>60</v>
      </c>
      <c r="AH2701" s="7" t="s">
        <v>53</v>
      </c>
      <c r="AI2701" s="7" t="s">
        <v>54</v>
      </c>
      <c r="AJ2701" s="7" t="s">
        <v>55</v>
      </c>
      <c r="AK2701" s="7" t="s">
        <v>38</v>
      </c>
      <c r="AL2701" s="7" t="s">
        <v>38</v>
      </c>
    </row>
    <row r="2702" spans="1:38" x14ac:dyDescent="0.3">
      <c r="A2702" s="7" t="s">
        <v>7382</v>
      </c>
      <c r="D2702" s="7" t="s">
        <v>39</v>
      </c>
      <c r="F2702" s="7" t="s">
        <v>40</v>
      </c>
      <c r="G2702" s="7" t="s">
        <v>41</v>
      </c>
      <c r="H2702" s="7" t="s">
        <v>38</v>
      </c>
      <c r="I2702" s="7" t="s">
        <v>42</v>
      </c>
      <c r="J2702" s="7" t="s">
        <v>43</v>
      </c>
      <c r="K2702" s="7" t="s">
        <v>7383</v>
      </c>
      <c r="L2702" s="7" t="s">
        <v>45</v>
      </c>
      <c r="M2702" s="7" t="s">
        <v>38</v>
      </c>
      <c r="N2702" s="7" t="s">
        <v>38</v>
      </c>
      <c r="O2702" s="7" t="s">
        <v>47</v>
      </c>
      <c r="P2702" s="7" t="s">
        <v>38</v>
      </c>
      <c r="Q2702" s="7" t="s">
        <v>38</v>
      </c>
      <c r="R2702" s="7" t="s">
        <v>38</v>
      </c>
      <c r="S2702" s="7" t="s">
        <v>50</v>
      </c>
      <c r="T2702" s="7" t="s">
        <v>50</v>
      </c>
      <c r="U2702" s="7" t="s">
        <v>50</v>
      </c>
      <c r="V2702" s="7" t="s">
        <v>50</v>
      </c>
      <c r="W2702" s="7" t="s">
        <v>50</v>
      </c>
      <c r="X2702" s="7" t="s">
        <v>50</v>
      </c>
      <c r="Y2702" s="7" t="s">
        <v>38</v>
      </c>
      <c r="Z2702" s="7" t="s">
        <v>50</v>
      </c>
      <c r="AA2702" s="7" t="s">
        <v>50</v>
      </c>
      <c r="AB2702" s="7" t="s">
        <v>50</v>
      </c>
      <c r="AC2702" s="8" t="s">
        <v>9738</v>
      </c>
      <c r="AD2702" s="9" t="s">
        <v>9981</v>
      </c>
      <c r="AE2702" s="7" t="s">
        <v>51</v>
      </c>
      <c r="AF2702" s="7" t="s">
        <v>81</v>
      </c>
      <c r="AG2702" s="7" t="s">
        <v>60</v>
      </c>
      <c r="AH2702" s="7" t="s">
        <v>53</v>
      </c>
      <c r="AI2702" s="7" t="s">
        <v>54</v>
      </c>
      <c r="AJ2702" s="7" t="s">
        <v>55</v>
      </c>
      <c r="AK2702" s="7" t="s">
        <v>38</v>
      </c>
      <c r="AL2702" s="7" t="s">
        <v>38</v>
      </c>
    </row>
    <row r="2703" spans="1:38" x14ac:dyDescent="0.3">
      <c r="A2703" s="7" t="s">
        <v>7384</v>
      </c>
      <c r="D2703" s="7" t="s">
        <v>39</v>
      </c>
      <c r="F2703" s="7" t="s">
        <v>40</v>
      </c>
      <c r="G2703" s="7" t="s">
        <v>41</v>
      </c>
      <c r="H2703" s="7" t="s">
        <v>38</v>
      </c>
      <c r="I2703" s="7" t="s">
        <v>42</v>
      </c>
      <c r="J2703" s="7" t="s">
        <v>43</v>
      </c>
      <c r="K2703" s="7" t="s">
        <v>7385</v>
      </c>
      <c r="L2703" s="7" t="s">
        <v>45</v>
      </c>
      <c r="M2703" s="7" t="s">
        <v>38</v>
      </c>
      <c r="N2703" s="7" t="s">
        <v>38</v>
      </c>
      <c r="O2703" s="7" t="s">
        <v>47</v>
      </c>
      <c r="P2703" s="7" t="s">
        <v>38</v>
      </c>
      <c r="Q2703" s="7" t="s">
        <v>38</v>
      </c>
      <c r="R2703" s="7" t="s">
        <v>38</v>
      </c>
      <c r="S2703" s="7" t="s">
        <v>50</v>
      </c>
      <c r="T2703" s="7" t="s">
        <v>50</v>
      </c>
      <c r="U2703" s="7" t="s">
        <v>50</v>
      </c>
      <c r="V2703" s="7" t="s">
        <v>50</v>
      </c>
      <c r="W2703" s="7" t="s">
        <v>50</v>
      </c>
      <c r="X2703" s="7" t="s">
        <v>50</v>
      </c>
      <c r="Y2703" s="7" t="s">
        <v>38</v>
      </c>
      <c r="Z2703" s="7" t="s">
        <v>50</v>
      </c>
      <c r="AA2703" s="7" t="s">
        <v>50</v>
      </c>
      <c r="AB2703" s="7" t="s">
        <v>50</v>
      </c>
      <c r="AC2703" s="8" t="s">
        <v>38</v>
      </c>
      <c r="AD2703" s="9" t="s">
        <v>9981</v>
      </c>
      <c r="AE2703" s="7" t="s">
        <v>51</v>
      </c>
      <c r="AF2703" s="7" t="s">
        <v>81</v>
      </c>
      <c r="AG2703" s="7" t="s">
        <v>60</v>
      </c>
      <c r="AH2703" s="7" t="s">
        <v>53</v>
      </c>
      <c r="AI2703" s="7" t="s">
        <v>54</v>
      </c>
      <c r="AJ2703" s="7" t="s">
        <v>55</v>
      </c>
      <c r="AK2703" s="7" t="s">
        <v>38</v>
      </c>
      <c r="AL2703" s="7" t="s">
        <v>38</v>
      </c>
    </row>
    <row r="2704" spans="1:38" x14ac:dyDescent="0.3">
      <c r="A2704" s="7" t="s">
        <v>7386</v>
      </c>
      <c r="D2704" s="7" t="s">
        <v>39</v>
      </c>
      <c r="F2704" s="7" t="s">
        <v>40</v>
      </c>
      <c r="G2704" s="7" t="s">
        <v>41</v>
      </c>
      <c r="H2704" s="7" t="s">
        <v>38</v>
      </c>
      <c r="I2704" s="7" t="s">
        <v>42</v>
      </c>
      <c r="J2704" s="7" t="s">
        <v>43</v>
      </c>
      <c r="K2704" s="11" t="s">
        <v>9629</v>
      </c>
      <c r="L2704" s="7" t="s">
        <v>45</v>
      </c>
      <c r="M2704" s="7" t="s">
        <v>38</v>
      </c>
      <c r="N2704" s="7" t="s">
        <v>7387</v>
      </c>
      <c r="O2704" s="7" t="s">
        <v>47</v>
      </c>
      <c r="P2704" s="7" t="s">
        <v>38</v>
      </c>
      <c r="Q2704" s="7" t="s">
        <v>38</v>
      </c>
      <c r="R2704" s="7" t="s">
        <v>38</v>
      </c>
      <c r="S2704" s="7" t="s">
        <v>50</v>
      </c>
      <c r="T2704" s="7" t="s">
        <v>50</v>
      </c>
      <c r="U2704" s="7" t="s">
        <v>50</v>
      </c>
      <c r="V2704" s="7" t="s">
        <v>50</v>
      </c>
      <c r="W2704" s="7" t="s">
        <v>50</v>
      </c>
      <c r="X2704" s="7" t="s">
        <v>50</v>
      </c>
      <c r="Y2704" s="7" t="s">
        <v>38</v>
      </c>
      <c r="Z2704" s="7" t="s">
        <v>47</v>
      </c>
      <c r="AA2704" s="7" t="s">
        <v>47</v>
      </c>
      <c r="AB2704" s="7" t="s">
        <v>50</v>
      </c>
      <c r="AC2704" s="8" t="s">
        <v>4551</v>
      </c>
      <c r="AD2704" s="9" t="s">
        <v>9981</v>
      </c>
      <c r="AE2704" s="7" t="s">
        <v>51</v>
      </c>
      <c r="AF2704" s="7" t="s">
        <v>432</v>
      </c>
      <c r="AG2704" s="7" t="s">
        <v>60</v>
      </c>
      <c r="AH2704" s="7" t="s">
        <v>53</v>
      </c>
      <c r="AI2704" s="7" t="s">
        <v>54</v>
      </c>
      <c r="AJ2704" s="7" t="s">
        <v>55</v>
      </c>
      <c r="AK2704" s="7" t="s">
        <v>38</v>
      </c>
      <c r="AL2704" s="7" t="s">
        <v>38</v>
      </c>
    </row>
    <row r="2705" spans="1:38" x14ac:dyDescent="0.3">
      <c r="A2705" s="7" t="s">
        <v>7388</v>
      </c>
      <c r="D2705" s="7" t="s">
        <v>39</v>
      </c>
      <c r="F2705" s="7" t="s">
        <v>40</v>
      </c>
      <c r="G2705" s="7" t="s">
        <v>41</v>
      </c>
      <c r="H2705" s="7" t="s">
        <v>38</v>
      </c>
      <c r="I2705" s="7" t="s">
        <v>42</v>
      </c>
      <c r="J2705" s="7" t="s">
        <v>43</v>
      </c>
      <c r="K2705" s="7" t="s">
        <v>7389</v>
      </c>
      <c r="L2705" s="7" t="s">
        <v>45</v>
      </c>
      <c r="M2705" s="7" t="s">
        <v>38</v>
      </c>
      <c r="N2705" s="7" t="s">
        <v>902</v>
      </c>
      <c r="O2705" s="7" t="s">
        <v>47</v>
      </c>
      <c r="P2705" s="7" t="s">
        <v>7390</v>
      </c>
      <c r="Q2705" s="7" t="s">
        <v>38</v>
      </c>
      <c r="R2705" s="7" t="s">
        <v>38</v>
      </c>
      <c r="S2705" s="7" t="s">
        <v>50</v>
      </c>
      <c r="T2705" s="7" t="s">
        <v>50</v>
      </c>
      <c r="U2705" s="7" t="s">
        <v>50</v>
      </c>
      <c r="V2705" s="7" t="s">
        <v>50</v>
      </c>
      <c r="W2705" s="7" t="s">
        <v>50</v>
      </c>
      <c r="X2705" s="7" t="s">
        <v>50</v>
      </c>
      <c r="Y2705" s="7" t="s">
        <v>38</v>
      </c>
      <c r="Z2705" s="7" t="s">
        <v>47</v>
      </c>
      <c r="AA2705" s="7" t="s">
        <v>50</v>
      </c>
      <c r="AB2705" s="7" t="s">
        <v>50</v>
      </c>
      <c r="AC2705" s="8" t="s">
        <v>38</v>
      </c>
      <c r="AD2705" s="9" t="s">
        <v>9981</v>
      </c>
      <c r="AE2705" s="7" t="s">
        <v>51</v>
      </c>
      <c r="AF2705" s="7" t="s">
        <v>78</v>
      </c>
      <c r="AG2705" s="7" t="s">
        <v>60</v>
      </c>
      <c r="AH2705" s="7" t="s">
        <v>53</v>
      </c>
      <c r="AI2705" s="7" t="s">
        <v>54</v>
      </c>
      <c r="AJ2705" s="7" t="s">
        <v>55</v>
      </c>
      <c r="AK2705" s="7" t="s">
        <v>38</v>
      </c>
      <c r="AL2705" s="7" t="s">
        <v>38</v>
      </c>
    </row>
    <row r="2706" spans="1:38" x14ac:dyDescent="0.3">
      <c r="A2706" s="7" t="s">
        <v>7391</v>
      </c>
      <c r="D2706" s="7" t="s">
        <v>39</v>
      </c>
      <c r="F2706" s="7" t="s">
        <v>40</v>
      </c>
      <c r="G2706" s="7" t="s">
        <v>41</v>
      </c>
      <c r="H2706" s="7" t="s">
        <v>38</v>
      </c>
      <c r="I2706" s="7" t="s">
        <v>42</v>
      </c>
      <c r="J2706" s="7" t="s">
        <v>43</v>
      </c>
      <c r="K2706" s="7" t="s">
        <v>7392</v>
      </c>
      <c r="L2706" s="7" t="s">
        <v>45</v>
      </c>
      <c r="M2706" s="7" t="s">
        <v>38</v>
      </c>
      <c r="N2706" s="7" t="s">
        <v>7393</v>
      </c>
      <c r="O2706" s="7" t="s">
        <v>47</v>
      </c>
      <c r="P2706" s="7" t="s">
        <v>38</v>
      </c>
      <c r="Q2706" s="7" t="s">
        <v>38</v>
      </c>
      <c r="R2706" s="7" t="s">
        <v>38</v>
      </c>
      <c r="S2706" s="7" t="s">
        <v>50</v>
      </c>
      <c r="T2706" s="7" t="s">
        <v>50</v>
      </c>
      <c r="U2706" s="7" t="s">
        <v>50</v>
      </c>
      <c r="V2706" s="7" t="s">
        <v>50</v>
      </c>
      <c r="W2706" s="7" t="s">
        <v>50</v>
      </c>
      <c r="X2706" s="7" t="s">
        <v>50</v>
      </c>
      <c r="Y2706" s="7" t="s">
        <v>38</v>
      </c>
      <c r="Z2706" s="7" t="s">
        <v>47</v>
      </c>
      <c r="AA2706" s="7" t="s">
        <v>47</v>
      </c>
      <c r="AB2706" s="7" t="s">
        <v>50</v>
      </c>
      <c r="AC2706" s="8" t="s">
        <v>1359</v>
      </c>
      <c r="AD2706" s="9" t="s">
        <v>9981</v>
      </c>
      <c r="AE2706" s="7" t="s">
        <v>51</v>
      </c>
      <c r="AF2706" s="7" t="s">
        <v>98</v>
      </c>
      <c r="AG2706" s="7" t="s">
        <v>60</v>
      </c>
      <c r="AH2706" s="7" t="s">
        <v>53</v>
      </c>
      <c r="AI2706" s="7" t="s">
        <v>54</v>
      </c>
      <c r="AJ2706" s="7" t="s">
        <v>55</v>
      </c>
      <c r="AK2706" s="7" t="s">
        <v>38</v>
      </c>
      <c r="AL2706" s="7" t="s">
        <v>38</v>
      </c>
    </row>
    <row r="2707" spans="1:38" x14ac:dyDescent="0.3">
      <c r="A2707" s="7" t="s">
        <v>7394</v>
      </c>
      <c r="D2707" s="7" t="s">
        <v>39</v>
      </c>
      <c r="F2707" s="7" t="s">
        <v>40</v>
      </c>
      <c r="G2707" s="7" t="s">
        <v>41</v>
      </c>
      <c r="H2707" s="7" t="s">
        <v>38</v>
      </c>
      <c r="I2707" s="9" t="s">
        <v>57</v>
      </c>
      <c r="J2707" s="7" t="s">
        <v>43</v>
      </c>
      <c r="K2707" s="11" t="s">
        <v>7395</v>
      </c>
      <c r="L2707" s="7" t="s">
        <v>45</v>
      </c>
      <c r="M2707" s="7" t="s">
        <v>38</v>
      </c>
      <c r="N2707" s="7" t="s">
        <v>38</v>
      </c>
      <c r="O2707" s="7" t="s">
        <v>47</v>
      </c>
      <c r="P2707" s="7" t="s">
        <v>38</v>
      </c>
      <c r="Q2707" s="7" t="s">
        <v>38</v>
      </c>
      <c r="R2707" s="7" t="s">
        <v>38</v>
      </c>
      <c r="S2707" s="7" t="s">
        <v>50</v>
      </c>
      <c r="T2707" s="7" t="s">
        <v>50</v>
      </c>
      <c r="U2707" s="7" t="s">
        <v>50</v>
      </c>
      <c r="V2707" s="7" t="s">
        <v>50</v>
      </c>
      <c r="W2707" s="7" t="s">
        <v>50</v>
      </c>
      <c r="X2707" s="7" t="s">
        <v>50</v>
      </c>
      <c r="Y2707" s="7" t="s">
        <v>38</v>
      </c>
      <c r="Z2707" s="7" t="s">
        <v>47</v>
      </c>
      <c r="AA2707" s="7" t="s">
        <v>47</v>
      </c>
      <c r="AB2707" s="7" t="s">
        <v>50</v>
      </c>
      <c r="AC2707" s="8" t="s">
        <v>9898</v>
      </c>
      <c r="AD2707" s="9" t="s">
        <v>9981</v>
      </c>
      <c r="AE2707" s="7" t="s">
        <v>51</v>
      </c>
      <c r="AF2707" s="7" t="s">
        <v>98</v>
      </c>
      <c r="AG2707" s="7" t="s">
        <v>60</v>
      </c>
      <c r="AH2707" s="7" t="s">
        <v>53</v>
      </c>
      <c r="AI2707" s="7" t="s">
        <v>54</v>
      </c>
      <c r="AJ2707" s="7" t="s">
        <v>55</v>
      </c>
      <c r="AK2707" s="7" t="s">
        <v>38</v>
      </c>
      <c r="AL2707" s="7" t="s">
        <v>38</v>
      </c>
    </row>
    <row r="2708" spans="1:38" x14ac:dyDescent="0.3">
      <c r="A2708" s="7" t="s">
        <v>7396</v>
      </c>
      <c r="D2708" s="7" t="s">
        <v>39</v>
      </c>
      <c r="F2708" s="7" t="s">
        <v>40</v>
      </c>
      <c r="G2708" s="7" t="s">
        <v>41</v>
      </c>
      <c r="H2708" s="7" t="s">
        <v>38</v>
      </c>
      <c r="I2708" s="7" t="s">
        <v>42</v>
      </c>
      <c r="J2708" s="7" t="s">
        <v>43</v>
      </c>
      <c r="K2708" s="7" t="s">
        <v>2101</v>
      </c>
      <c r="L2708" s="7" t="s">
        <v>45</v>
      </c>
      <c r="M2708" s="7" t="s">
        <v>38</v>
      </c>
      <c r="N2708" s="7" t="s">
        <v>38</v>
      </c>
      <c r="O2708" s="7" t="s">
        <v>47</v>
      </c>
      <c r="P2708" s="7" t="s">
        <v>6121</v>
      </c>
      <c r="Q2708" s="7" t="s">
        <v>38</v>
      </c>
      <c r="R2708" s="7" t="s">
        <v>38</v>
      </c>
      <c r="S2708" s="7" t="s">
        <v>50</v>
      </c>
      <c r="T2708" s="7" t="s">
        <v>50</v>
      </c>
      <c r="U2708" s="7" t="s">
        <v>50</v>
      </c>
      <c r="V2708" s="7" t="s">
        <v>50</v>
      </c>
      <c r="W2708" s="7" t="s">
        <v>50</v>
      </c>
      <c r="X2708" s="7" t="s">
        <v>50</v>
      </c>
      <c r="Y2708" s="7" t="s">
        <v>38</v>
      </c>
      <c r="Z2708" s="7" t="s">
        <v>50</v>
      </c>
      <c r="AA2708" s="7" t="s">
        <v>50</v>
      </c>
      <c r="AB2708" s="7" t="s">
        <v>50</v>
      </c>
      <c r="AC2708" s="8" t="s">
        <v>38</v>
      </c>
      <c r="AD2708" s="9" t="s">
        <v>9981</v>
      </c>
      <c r="AE2708" s="7" t="s">
        <v>51</v>
      </c>
      <c r="AF2708" s="7" t="s">
        <v>81</v>
      </c>
      <c r="AG2708" s="7" t="s">
        <v>60</v>
      </c>
      <c r="AH2708" s="7" t="s">
        <v>53</v>
      </c>
      <c r="AI2708" s="7" t="s">
        <v>54</v>
      </c>
      <c r="AJ2708" s="7" t="s">
        <v>55</v>
      </c>
      <c r="AK2708" s="7" t="s">
        <v>38</v>
      </c>
      <c r="AL2708" s="7" t="s">
        <v>38</v>
      </c>
    </row>
    <row r="2709" spans="1:38" x14ac:dyDescent="0.3">
      <c r="A2709" s="7" t="s">
        <v>7397</v>
      </c>
      <c r="D2709" s="7" t="s">
        <v>39</v>
      </c>
      <c r="F2709" s="7" t="s">
        <v>40</v>
      </c>
      <c r="G2709" s="7" t="s">
        <v>41</v>
      </c>
      <c r="H2709" s="7" t="s">
        <v>38</v>
      </c>
      <c r="I2709" s="7" t="s">
        <v>42</v>
      </c>
      <c r="J2709" s="7" t="s">
        <v>43</v>
      </c>
      <c r="K2709" s="11" t="s">
        <v>7398</v>
      </c>
      <c r="L2709" s="7" t="s">
        <v>45</v>
      </c>
      <c r="M2709" s="7" t="s">
        <v>38</v>
      </c>
      <c r="N2709" s="7" t="s">
        <v>344</v>
      </c>
      <c r="O2709" s="7" t="s">
        <v>47</v>
      </c>
      <c r="P2709" s="7" t="s">
        <v>4525</v>
      </c>
      <c r="Q2709" s="7" t="s">
        <v>38</v>
      </c>
      <c r="R2709" s="7" t="s">
        <v>38</v>
      </c>
      <c r="S2709" s="7" t="s">
        <v>50</v>
      </c>
      <c r="T2709" s="7" t="s">
        <v>50</v>
      </c>
      <c r="U2709" s="7" t="s">
        <v>50</v>
      </c>
      <c r="V2709" s="7" t="s">
        <v>50</v>
      </c>
      <c r="W2709" s="7" t="s">
        <v>50</v>
      </c>
      <c r="X2709" s="7" t="s">
        <v>50</v>
      </c>
      <c r="Y2709" s="7" t="s">
        <v>38</v>
      </c>
      <c r="Z2709" s="7" t="s">
        <v>47</v>
      </c>
      <c r="AA2709" s="7" t="s">
        <v>47</v>
      </c>
      <c r="AB2709" s="7" t="s">
        <v>47</v>
      </c>
      <c r="AC2709" s="8" t="s">
        <v>7460</v>
      </c>
      <c r="AD2709" s="9" t="s">
        <v>9981</v>
      </c>
      <c r="AE2709" s="7" t="s">
        <v>51</v>
      </c>
      <c r="AF2709" s="7" t="s">
        <v>2283</v>
      </c>
      <c r="AG2709" s="7" t="s">
        <v>127</v>
      </c>
      <c r="AH2709" s="7" t="s">
        <v>53</v>
      </c>
      <c r="AI2709" s="7" t="s">
        <v>54</v>
      </c>
      <c r="AJ2709" s="7" t="s">
        <v>55</v>
      </c>
      <c r="AK2709" s="7" t="s">
        <v>38</v>
      </c>
      <c r="AL2709" s="7" t="s">
        <v>38</v>
      </c>
    </row>
    <row r="2710" spans="1:38" x14ac:dyDescent="0.3">
      <c r="A2710" s="7" t="s">
        <v>7399</v>
      </c>
      <c r="D2710" s="7" t="s">
        <v>39</v>
      </c>
      <c r="F2710" s="7" t="s">
        <v>40</v>
      </c>
      <c r="G2710" s="7" t="s">
        <v>41</v>
      </c>
      <c r="H2710" s="7" t="s">
        <v>38</v>
      </c>
      <c r="I2710" s="7" t="s">
        <v>42</v>
      </c>
      <c r="J2710" s="7" t="s">
        <v>43</v>
      </c>
      <c r="K2710" s="7" t="s">
        <v>7400</v>
      </c>
      <c r="L2710" s="7" t="s">
        <v>45</v>
      </c>
      <c r="M2710" s="7" t="s">
        <v>38</v>
      </c>
      <c r="N2710" s="7" t="s">
        <v>38</v>
      </c>
      <c r="O2710" s="7" t="s">
        <v>47</v>
      </c>
      <c r="P2710" s="7" t="s">
        <v>5238</v>
      </c>
      <c r="Q2710" s="7" t="s">
        <v>38</v>
      </c>
      <c r="R2710" s="7" t="s">
        <v>38</v>
      </c>
      <c r="S2710" s="7" t="s">
        <v>50</v>
      </c>
      <c r="T2710" s="7" t="s">
        <v>50</v>
      </c>
      <c r="U2710" s="7" t="s">
        <v>50</v>
      </c>
      <c r="V2710" s="7" t="s">
        <v>50</v>
      </c>
      <c r="W2710" s="7" t="s">
        <v>50</v>
      </c>
      <c r="X2710" s="7" t="s">
        <v>50</v>
      </c>
      <c r="Y2710" s="7" t="s">
        <v>38</v>
      </c>
      <c r="Z2710" s="7" t="s">
        <v>47</v>
      </c>
      <c r="AA2710" s="7" t="s">
        <v>47</v>
      </c>
      <c r="AB2710" s="7" t="s">
        <v>50</v>
      </c>
      <c r="AC2710" s="8" t="s">
        <v>38</v>
      </c>
      <c r="AD2710" s="9" t="s">
        <v>9981</v>
      </c>
      <c r="AE2710" s="7" t="s">
        <v>51</v>
      </c>
      <c r="AF2710" s="7" t="s">
        <v>59</v>
      </c>
      <c r="AG2710" s="7" t="s">
        <v>60</v>
      </c>
      <c r="AH2710" s="7" t="s">
        <v>53</v>
      </c>
      <c r="AI2710" s="7" t="s">
        <v>54</v>
      </c>
      <c r="AJ2710" s="7" t="s">
        <v>55</v>
      </c>
      <c r="AK2710" s="7" t="s">
        <v>38</v>
      </c>
      <c r="AL2710" s="7" t="s">
        <v>38</v>
      </c>
    </row>
    <row r="2711" spans="1:38" x14ac:dyDescent="0.3">
      <c r="A2711" s="7" t="s">
        <v>7401</v>
      </c>
      <c r="D2711" s="7" t="s">
        <v>39</v>
      </c>
      <c r="F2711" s="7" t="s">
        <v>40</v>
      </c>
      <c r="G2711" s="7" t="s">
        <v>41</v>
      </c>
      <c r="H2711" s="7" t="s">
        <v>38</v>
      </c>
      <c r="I2711" s="7" t="s">
        <v>42</v>
      </c>
      <c r="J2711" s="7" t="s">
        <v>43</v>
      </c>
      <c r="K2711" s="11" t="s">
        <v>7402</v>
      </c>
      <c r="L2711" s="7" t="s">
        <v>45</v>
      </c>
      <c r="M2711" s="7" t="s">
        <v>38</v>
      </c>
      <c r="N2711" s="7" t="s">
        <v>7403</v>
      </c>
      <c r="O2711" s="7" t="s">
        <v>47</v>
      </c>
      <c r="P2711" s="7" t="s">
        <v>38</v>
      </c>
      <c r="Q2711" s="7" t="s">
        <v>38</v>
      </c>
      <c r="R2711" s="7" t="s">
        <v>38</v>
      </c>
      <c r="S2711" s="7" t="s">
        <v>50</v>
      </c>
      <c r="T2711" s="7" t="s">
        <v>50</v>
      </c>
      <c r="U2711" s="7" t="s">
        <v>50</v>
      </c>
      <c r="V2711" s="7" t="s">
        <v>50</v>
      </c>
      <c r="W2711" s="7" t="s">
        <v>50</v>
      </c>
      <c r="X2711" s="7" t="s">
        <v>50</v>
      </c>
      <c r="Y2711" s="7" t="s">
        <v>38</v>
      </c>
      <c r="Z2711" s="7" t="s">
        <v>47</v>
      </c>
      <c r="AA2711" s="7" t="s">
        <v>50</v>
      </c>
      <c r="AB2711" s="7" t="s">
        <v>50</v>
      </c>
      <c r="AC2711" s="8" t="s">
        <v>1456</v>
      </c>
      <c r="AD2711" s="9" t="s">
        <v>9981</v>
      </c>
      <c r="AE2711" s="7" t="s">
        <v>51</v>
      </c>
      <c r="AF2711" s="7" t="s">
        <v>352</v>
      </c>
      <c r="AG2711" s="7" t="s">
        <v>127</v>
      </c>
      <c r="AH2711" s="7" t="s">
        <v>53</v>
      </c>
      <c r="AI2711" s="7" t="s">
        <v>54</v>
      </c>
      <c r="AJ2711" s="7" t="s">
        <v>55</v>
      </c>
      <c r="AK2711" s="7" t="s">
        <v>38</v>
      </c>
      <c r="AL2711" s="7" t="s">
        <v>38</v>
      </c>
    </row>
    <row r="2712" spans="1:38" x14ac:dyDescent="0.3">
      <c r="A2712" s="7" t="s">
        <v>7404</v>
      </c>
      <c r="D2712" s="7" t="s">
        <v>39</v>
      </c>
      <c r="F2712" s="7" t="s">
        <v>40</v>
      </c>
      <c r="G2712" s="7" t="s">
        <v>41</v>
      </c>
      <c r="H2712" s="7" t="s">
        <v>38</v>
      </c>
      <c r="I2712" s="7" t="s">
        <v>57</v>
      </c>
      <c r="J2712" s="7" t="s">
        <v>43</v>
      </c>
      <c r="K2712" s="7" t="s">
        <v>7405</v>
      </c>
      <c r="L2712" s="7" t="s">
        <v>45</v>
      </c>
      <c r="M2712" s="7" t="s">
        <v>38</v>
      </c>
      <c r="N2712" s="7" t="s">
        <v>38</v>
      </c>
      <c r="O2712" s="7" t="s">
        <v>47</v>
      </c>
      <c r="P2712" s="7" t="s">
        <v>398</v>
      </c>
      <c r="Q2712" s="7" t="s">
        <v>38</v>
      </c>
      <c r="R2712" s="7" t="s">
        <v>38</v>
      </c>
      <c r="S2712" s="7" t="s">
        <v>50</v>
      </c>
      <c r="T2712" s="7" t="s">
        <v>50</v>
      </c>
      <c r="U2712" s="7" t="s">
        <v>50</v>
      </c>
      <c r="V2712" s="7" t="s">
        <v>50</v>
      </c>
      <c r="W2712" s="7" t="s">
        <v>50</v>
      </c>
      <c r="X2712" s="7" t="s">
        <v>50</v>
      </c>
      <c r="Y2712" s="7" t="s">
        <v>38</v>
      </c>
      <c r="Z2712" s="7" t="s">
        <v>50</v>
      </c>
      <c r="AA2712" s="7" t="s">
        <v>47</v>
      </c>
      <c r="AB2712" s="7" t="s">
        <v>50</v>
      </c>
      <c r="AC2712" s="8" t="s">
        <v>7406</v>
      </c>
      <c r="AD2712" s="9" t="s">
        <v>9981</v>
      </c>
      <c r="AE2712" s="7" t="s">
        <v>51</v>
      </c>
      <c r="AF2712" s="7" t="s">
        <v>81</v>
      </c>
      <c r="AG2712" s="7" t="s">
        <v>60</v>
      </c>
      <c r="AH2712" s="7" t="s">
        <v>53</v>
      </c>
      <c r="AI2712" s="7" t="s">
        <v>54</v>
      </c>
      <c r="AJ2712" s="7" t="s">
        <v>55</v>
      </c>
      <c r="AK2712" s="7" t="s">
        <v>38</v>
      </c>
      <c r="AL2712" s="7" t="s">
        <v>38</v>
      </c>
    </row>
    <row r="2713" spans="1:38" x14ac:dyDescent="0.3">
      <c r="A2713" s="7" t="s">
        <v>7407</v>
      </c>
      <c r="D2713" s="7" t="s">
        <v>39</v>
      </c>
      <c r="F2713" s="7" t="s">
        <v>40</v>
      </c>
      <c r="G2713" s="7" t="s">
        <v>41</v>
      </c>
      <c r="H2713" s="7" t="s">
        <v>38</v>
      </c>
      <c r="I2713" s="7" t="s">
        <v>42</v>
      </c>
      <c r="J2713" s="7" t="s">
        <v>43</v>
      </c>
      <c r="K2713" s="7" t="s">
        <v>7408</v>
      </c>
      <c r="L2713" s="7" t="s">
        <v>45</v>
      </c>
      <c r="M2713" s="7" t="s">
        <v>38</v>
      </c>
      <c r="N2713" s="7" t="s">
        <v>7409</v>
      </c>
      <c r="O2713" s="7" t="s">
        <v>47</v>
      </c>
      <c r="P2713" s="7" t="s">
        <v>870</v>
      </c>
      <c r="Q2713" s="7" t="s">
        <v>38</v>
      </c>
      <c r="R2713" s="7" t="s">
        <v>38</v>
      </c>
      <c r="S2713" s="7" t="s">
        <v>50</v>
      </c>
      <c r="T2713" s="7" t="s">
        <v>50</v>
      </c>
      <c r="U2713" s="7" t="s">
        <v>50</v>
      </c>
      <c r="V2713" s="7" t="s">
        <v>50</v>
      </c>
      <c r="W2713" s="7" t="s">
        <v>50</v>
      </c>
      <c r="X2713" s="7" t="s">
        <v>50</v>
      </c>
      <c r="Y2713" s="7" t="s">
        <v>38</v>
      </c>
      <c r="Z2713" s="7" t="s">
        <v>47</v>
      </c>
      <c r="AA2713" s="7" t="s">
        <v>47</v>
      </c>
      <c r="AB2713" s="7" t="s">
        <v>47</v>
      </c>
      <c r="AC2713" s="8" t="s">
        <v>9899</v>
      </c>
      <c r="AD2713" s="9" t="s">
        <v>9981</v>
      </c>
      <c r="AE2713" s="7" t="s">
        <v>51</v>
      </c>
      <c r="AF2713" s="7" t="s">
        <v>146</v>
      </c>
      <c r="AG2713" s="7" t="s">
        <v>60</v>
      </c>
      <c r="AH2713" s="7" t="s">
        <v>53</v>
      </c>
      <c r="AI2713" s="7" t="s">
        <v>54</v>
      </c>
      <c r="AJ2713" s="7" t="s">
        <v>55</v>
      </c>
      <c r="AK2713" s="7" t="s">
        <v>38</v>
      </c>
      <c r="AL2713" s="7" t="s">
        <v>38</v>
      </c>
    </row>
    <row r="2714" spans="1:38" x14ac:dyDescent="0.3">
      <c r="A2714" s="7" t="s">
        <v>7410</v>
      </c>
      <c r="D2714" s="7" t="s">
        <v>39</v>
      </c>
      <c r="F2714" s="7" t="s">
        <v>40</v>
      </c>
      <c r="G2714" s="7" t="s">
        <v>41</v>
      </c>
      <c r="H2714" s="7" t="s">
        <v>38</v>
      </c>
      <c r="I2714" s="7" t="s">
        <v>42</v>
      </c>
      <c r="J2714" s="7" t="s">
        <v>43</v>
      </c>
      <c r="K2714" s="7" t="s">
        <v>7411</v>
      </c>
      <c r="L2714" s="7" t="s">
        <v>45</v>
      </c>
      <c r="M2714" s="7" t="s">
        <v>38</v>
      </c>
      <c r="N2714" s="7" t="s">
        <v>38</v>
      </c>
      <c r="O2714" s="7" t="s">
        <v>47</v>
      </c>
      <c r="P2714" s="7" t="s">
        <v>38</v>
      </c>
      <c r="Q2714" s="7" t="s">
        <v>38</v>
      </c>
      <c r="R2714" s="7" t="s">
        <v>38</v>
      </c>
      <c r="S2714" s="7" t="s">
        <v>50</v>
      </c>
      <c r="T2714" s="7" t="s">
        <v>50</v>
      </c>
      <c r="U2714" s="7" t="s">
        <v>50</v>
      </c>
      <c r="V2714" s="7" t="s">
        <v>50</v>
      </c>
      <c r="W2714" s="7" t="s">
        <v>50</v>
      </c>
      <c r="X2714" s="7" t="s">
        <v>50</v>
      </c>
      <c r="Y2714" s="7" t="s">
        <v>38</v>
      </c>
      <c r="Z2714" s="7" t="s">
        <v>50</v>
      </c>
      <c r="AA2714" s="7" t="s">
        <v>50</v>
      </c>
      <c r="AB2714" s="7" t="s">
        <v>50</v>
      </c>
      <c r="AC2714" s="8" t="s">
        <v>38</v>
      </c>
      <c r="AD2714" s="9" t="s">
        <v>9981</v>
      </c>
      <c r="AE2714" s="7" t="s">
        <v>51</v>
      </c>
      <c r="AF2714" s="7" t="s">
        <v>81</v>
      </c>
      <c r="AG2714" s="7" t="s">
        <v>60</v>
      </c>
      <c r="AH2714" s="7" t="s">
        <v>53</v>
      </c>
      <c r="AI2714" s="7" t="s">
        <v>54</v>
      </c>
      <c r="AJ2714" s="7" t="s">
        <v>55</v>
      </c>
      <c r="AK2714" s="7" t="s">
        <v>38</v>
      </c>
      <c r="AL2714" s="7" t="s">
        <v>38</v>
      </c>
    </row>
    <row r="2715" spans="1:38" x14ac:dyDescent="0.3">
      <c r="A2715" s="7" t="s">
        <v>7412</v>
      </c>
      <c r="D2715" s="7" t="s">
        <v>39</v>
      </c>
      <c r="F2715" s="7" t="s">
        <v>40</v>
      </c>
      <c r="G2715" s="7" t="s">
        <v>41</v>
      </c>
      <c r="H2715" s="7" t="s">
        <v>38</v>
      </c>
      <c r="I2715" s="7" t="s">
        <v>42</v>
      </c>
      <c r="J2715" s="7" t="s">
        <v>43</v>
      </c>
      <c r="K2715" s="11" t="s">
        <v>7413</v>
      </c>
      <c r="L2715" s="7" t="s">
        <v>45</v>
      </c>
      <c r="M2715" s="7" t="s">
        <v>38</v>
      </c>
      <c r="N2715" s="7" t="s">
        <v>38</v>
      </c>
      <c r="O2715" s="7" t="s">
        <v>50</v>
      </c>
      <c r="P2715" s="7" t="s">
        <v>38</v>
      </c>
      <c r="Q2715" s="7" t="s">
        <v>38</v>
      </c>
      <c r="R2715" s="7" t="s">
        <v>38</v>
      </c>
      <c r="S2715" s="7" t="s">
        <v>47</v>
      </c>
      <c r="T2715" s="7" t="s">
        <v>47</v>
      </c>
      <c r="U2715" s="7" t="s">
        <v>50</v>
      </c>
      <c r="V2715" s="7" t="s">
        <v>50</v>
      </c>
      <c r="W2715" s="7" t="s">
        <v>50</v>
      </c>
      <c r="X2715" s="7" t="s">
        <v>47</v>
      </c>
      <c r="Y2715" s="7" t="s">
        <v>252</v>
      </c>
      <c r="Z2715" s="7" t="s">
        <v>50</v>
      </c>
      <c r="AA2715" s="7" t="s">
        <v>50</v>
      </c>
      <c r="AB2715" s="7" t="s">
        <v>50</v>
      </c>
      <c r="AC2715" s="8" t="s">
        <v>9843</v>
      </c>
      <c r="AD2715" s="9" t="s">
        <v>9981</v>
      </c>
      <c r="AE2715" s="7" t="s">
        <v>51</v>
      </c>
      <c r="AF2715" s="7" t="s">
        <v>253</v>
      </c>
      <c r="AG2715" s="7" t="s">
        <v>60</v>
      </c>
      <c r="AH2715" s="7" t="s">
        <v>53</v>
      </c>
      <c r="AI2715" s="7" t="s">
        <v>54</v>
      </c>
      <c r="AJ2715" s="7" t="s">
        <v>55</v>
      </c>
      <c r="AK2715" s="7" t="s">
        <v>38</v>
      </c>
      <c r="AL2715" s="7" t="s">
        <v>38</v>
      </c>
    </row>
    <row r="2716" spans="1:38" x14ac:dyDescent="0.3">
      <c r="A2716" s="7" t="s">
        <v>7414</v>
      </c>
      <c r="D2716" s="7" t="s">
        <v>39</v>
      </c>
      <c r="F2716" s="7" t="s">
        <v>40</v>
      </c>
      <c r="G2716" s="7" t="s">
        <v>41</v>
      </c>
      <c r="H2716" s="7" t="s">
        <v>38</v>
      </c>
      <c r="I2716" s="7" t="s">
        <v>42</v>
      </c>
      <c r="J2716" s="7" t="s">
        <v>43</v>
      </c>
      <c r="K2716" s="7" t="s">
        <v>7415</v>
      </c>
      <c r="L2716" s="7" t="s">
        <v>45</v>
      </c>
      <c r="M2716" s="7" t="s">
        <v>38</v>
      </c>
      <c r="N2716" s="7" t="s">
        <v>38</v>
      </c>
      <c r="O2716" s="7" t="s">
        <v>47</v>
      </c>
      <c r="P2716" s="7" t="s">
        <v>38</v>
      </c>
      <c r="Q2716" s="7" t="s">
        <v>38</v>
      </c>
      <c r="R2716" s="7" t="s">
        <v>38</v>
      </c>
      <c r="S2716" s="7" t="s">
        <v>50</v>
      </c>
      <c r="T2716" s="7" t="s">
        <v>50</v>
      </c>
      <c r="U2716" s="7" t="s">
        <v>50</v>
      </c>
      <c r="V2716" s="7" t="s">
        <v>50</v>
      </c>
      <c r="W2716" s="7" t="s">
        <v>50</v>
      </c>
      <c r="X2716" s="7" t="s">
        <v>50</v>
      </c>
      <c r="Y2716" s="7" t="s">
        <v>38</v>
      </c>
      <c r="Z2716" s="7" t="s">
        <v>50</v>
      </c>
      <c r="AA2716" s="7" t="s">
        <v>50</v>
      </c>
      <c r="AB2716" s="7" t="s">
        <v>50</v>
      </c>
      <c r="AC2716" s="8" t="s">
        <v>38</v>
      </c>
      <c r="AD2716" s="9" t="s">
        <v>9981</v>
      </c>
      <c r="AE2716" s="7" t="s">
        <v>51</v>
      </c>
      <c r="AF2716" s="7" t="s">
        <v>81</v>
      </c>
      <c r="AG2716" s="7" t="s">
        <v>60</v>
      </c>
      <c r="AH2716" s="7" t="s">
        <v>53</v>
      </c>
      <c r="AI2716" s="7" t="s">
        <v>54</v>
      </c>
      <c r="AJ2716" s="7" t="s">
        <v>55</v>
      </c>
      <c r="AK2716" s="7" t="s">
        <v>38</v>
      </c>
      <c r="AL2716" s="7" t="s">
        <v>38</v>
      </c>
    </row>
    <row r="2717" spans="1:38" x14ac:dyDescent="0.3">
      <c r="A2717" s="7" t="s">
        <v>7416</v>
      </c>
      <c r="D2717" s="7" t="s">
        <v>39</v>
      </c>
      <c r="F2717" s="7" t="s">
        <v>40</v>
      </c>
      <c r="G2717" s="7" t="s">
        <v>41</v>
      </c>
      <c r="H2717" s="7" t="s">
        <v>38</v>
      </c>
      <c r="I2717" s="7" t="s">
        <v>42</v>
      </c>
      <c r="J2717" s="7" t="s">
        <v>43</v>
      </c>
      <c r="K2717" s="7" t="s">
        <v>9988</v>
      </c>
      <c r="L2717" s="7" t="s">
        <v>45</v>
      </c>
      <c r="M2717" s="7" t="s">
        <v>38</v>
      </c>
      <c r="N2717" s="7" t="s">
        <v>38</v>
      </c>
      <c r="O2717" s="7" t="s">
        <v>47</v>
      </c>
      <c r="P2717" s="7" t="s">
        <v>1290</v>
      </c>
      <c r="Q2717" s="7" t="s">
        <v>38</v>
      </c>
      <c r="R2717" s="7" t="s">
        <v>38</v>
      </c>
      <c r="S2717" s="7" t="s">
        <v>50</v>
      </c>
      <c r="T2717" s="7" t="s">
        <v>50</v>
      </c>
      <c r="U2717" s="7" t="s">
        <v>50</v>
      </c>
      <c r="V2717" s="7" t="s">
        <v>50</v>
      </c>
      <c r="W2717" s="7" t="s">
        <v>50</v>
      </c>
      <c r="X2717" s="7" t="s">
        <v>50</v>
      </c>
      <c r="Y2717" s="7" t="s">
        <v>38</v>
      </c>
      <c r="Z2717" s="7" t="s">
        <v>50</v>
      </c>
      <c r="AA2717" s="7" t="s">
        <v>50</v>
      </c>
      <c r="AB2717" s="7" t="s">
        <v>50</v>
      </c>
      <c r="AC2717" s="8" t="s">
        <v>38</v>
      </c>
      <c r="AD2717" s="9" t="s">
        <v>9981</v>
      </c>
      <c r="AE2717" s="7" t="s">
        <v>51</v>
      </c>
      <c r="AF2717" s="7" t="s">
        <v>81</v>
      </c>
      <c r="AG2717" s="7" t="s">
        <v>60</v>
      </c>
      <c r="AH2717" s="7" t="s">
        <v>53</v>
      </c>
      <c r="AI2717" s="7" t="s">
        <v>54</v>
      </c>
      <c r="AJ2717" s="7" t="s">
        <v>55</v>
      </c>
      <c r="AK2717" s="7" t="s">
        <v>38</v>
      </c>
      <c r="AL2717" s="7" t="s">
        <v>38</v>
      </c>
    </row>
    <row r="2718" spans="1:38" x14ac:dyDescent="0.3">
      <c r="A2718" s="7" t="s">
        <v>7417</v>
      </c>
      <c r="D2718" s="7" t="s">
        <v>39</v>
      </c>
      <c r="F2718" s="7" t="s">
        <v>40</v>
      </c>
      <c r="G2718" s="7" t="s">
        <v>41</v>
      </c>
      <c r="H2718" s="7" t="s">
        <v>38</v>
      </c>
      <c r="I2718" s="7" t="s">
        <v>42</v>
      </c>
      <c r="J2718" s="7" t="s">
        <v>43</v>
      </c>
      <c r="K2718" s="7" t="s">
        <v>7418</v>
      </c>
      <c r="L2718" s="7" t="s">
        <v>45</v>
      </c>
      <c r="M2718" s="7" t="s">
        <v>38</v>
      </c>
      <c r="N2718" s="7" t="s">
        <v>7419</v>
      </c>
      <c r="O2718" s="7" t="s">
        <v>47</v>
      </c>
      <c r="P2718" s="7" t="s">
        <v>38</v>
      </c>
      <c r="Q2718" s="7" t="s">
        <v>38</v>
      </c>
      <c r="R2718" s="7" t="s">
        <v>38</v>
      </c>
      <c r="S2718" s="7" t="s">
        <v>50</v>
      </c>
      <c r="T2718" s="7" t="s">
        <v>50</v>
      </c>
      <c r="U2718" s="7" t="s">
        <v>50</v>
      </c>
      <c r="V2718" s="7" t="s">
        <v>50</v>
      </c>
      <c r="W2718" s="7" t="s">
        <v>50</v>
      </c>
      <c r="X2718" s="7" t="s">
        <v>50</v>
      </c>
      <c r="Y2718" s="7" t="s">
        <v>38</v>
      </c>
      <c r="Z2718" s="7" t="s">
        <v>50</v>
      </c>
      <c r="AA2718" s="7" t="s">
        <v>50</v>
      </c>
      <c r="AB2718" s="7" t="s">
        <v>50</v>
      </c>
      <c r="AC2718" s="8" t="s">
        <v>1167</v>
      </c>
      <c r="AD2718" s="9" t="s">
        <v>9981</v>
      </c>
      <c r="AE2718" s="7" t="s">
        <v>51</v>
      </c>
      <c r="AF2718" s="7" t="s">
        <v>81</v>
      </c>
      <c r="AG2718" s="7" t="s">
        <v>60</v>
      </c>
      <c r="AH2718" s="7" t="s">
        <v>53</v>
      </c>
      <c r="AI2718" s="7" t="s">
        <v>54</v>
      </c>
      <c r="AJ2718" s="7" t="s">
        <v>55</v>
      </c>
      <c r="AK2718" s="7" t="s">
        <v>38</v>
      </c>
      <c r="AL2718" s="7" t="s">
        <v>38</v>
      </c>
    </row>
    <row r="2719" spans="1:38" x14ac:dyDescent="0.3">
      <c r="A2719" s="7" t="s">
        <v>7420</v>
      </c>
      <c r="D2719" s="7" t="s">
        <v>39</v>
      </c>
      <c r="F2719" s="7" t="s">
        <v>40</v>
      </c>
      <c r="G2719" s="7" t="s">
        <v>41</v>
      </c>
      <c r="H2719" s="7" t="s">
        <v>38</v>
      </c>
      <c r="I2719" s="7" t="s">
        <v>57</v>
      </c>
      <c r="J2719" s="7" t="s">
        <v>43</v>
      </c>
      <c r="K2719" s="7" t="s">
        <v>7421</v>
      </c>
      <c r="L2719" s="7" t="s">
        <v>45</v>
      </c>
      <c r="M2719" s="7" t="s">
        <v>38</v>
      </c>
      <c r="N2719" s="7" t="s">
        <v>7422</v>
      </c>
      <c r="O2719" s="7" t="s">
        <v>47</v>
      </c>
      <c r="P2719" s="7" t="s">
        <v>7423</v>
      </c>
      <c r="Q2719" s="7" t="s">
        <v>7424</v>
      </c>
      <c r="R2719" s="7" t="s">
        <v>38</v>
      </c>
      <c r="S2719" s="7" t="s">
        <v>50</v>
      </c>
      <c r="T2719" s="7" t="s">
        <v>50</v>
      </c>
      <c r="U2719" s="7" t="s">
        <v>50</v>
      </c>
      <c r="V2719" s="7" t="s">
        <v>50</v>
      </c>
      <c r="W2719" s="7" t="s">
        <v>50</v>
      </c>
      <c r="X2719" s="7" t="s">
        <v>50</v>
      </c>
      <c r="Y2719" s="7" t="s">
        <v>38</v>
      </c>
      <c r="Z2719" s="7" t="s">
        <v>47</v>
      </c>
      <c r="AA2719" s="7" t="s">
        <v>47</v>
      </c>
      <c r="AB2719" s="7" t="s">
        <v>50</v>
      </c>
      <c r="AC2719" s="8" t="s">
        <v>2298</v>
      </c>
      <c r="AD2719" s="9" t="s">
        <v>9981</v>
      </c>
      <c r="AE2719" s="7" t="s">
        <v>51</v>
      </c>
      <c r="AF2719" s="7" t="s">
        <v>98</v>
      </c>
      <c r="AG2719" s="7" t="s">
        <v>60</v>
      </c>
      <c r="AH2719" s="7" t="s">
        <v>53</v>
      </c>
      <c r="AI2719" s="7" t="s">
        <v>54</v>
      </c>
      <c r="AJ2719" s="7" t="s">
        <v>55</v>
      </c>
      <c r="AK2719" s="7" t="s">
        <v>38</v>
      </c>
      <c r="AL2719" s="7" t="s">
        <v>38</v>
      </c>
    </row>
    <row r="2720" spans="1:38" x14ac:dyDescent="0.3">
      <c r="A2720" s="7" t="s">
        <v>7425</v>
      </c>
      <c r="D2720" s="7" t="s">
        <v>39</v>
      </c>
      <c r="F2720" s="7" t="s">
        <v>40</v>
      </c>
      <c r="G2720" s="7" t="s">
        <v>41</v>
      </c>
      <c r="H2720" s="7" t="s">
        <v>38</v>
      </c>
      <c r="I2720" s="7" t="s">
        <v>42</v>
      </c>
      <c r="J2720" s="7" t="s">
        <v>43</v>
      </c>
      <c r="K2720" s="7" t="s">
        <v>7426</v>
      </c>
      <c r="L2720" s="7" t="s">
        <v>45</v>
      </c>
      <c r="M2720" s="7" t="s">
        <v>38</v>
      </c>
      <c r="N2720" s="7" t="s">
        <v>376</v>
      </c>
      <c r="O2720" s="7" t="s">
        <v>47</v>
      </c>
      <c r="P2720" s="7" t="s">
        <v>5541</v>
      </c>
      <c r="Q2720" s="7" t="s">
        <v>38</v>
      </c>
      <c r="R2720" s="7" t="s">
        <v>38</v>
      </c>
      <c r="S2720" s="7" t="s">
        <v>50</v>
      </c>
      <c r="T2720" s="7" t="s">
        <v>50</v>
      </c>
      <c r="U2720" s="7" t="s">
        <v>50</v>
      </c>
      <c r="V2720" s="7" t="s">
        <v>50</v>
      </c>
      <c r="W2720" s="7" t="s">
        <v>50</v>
      </c>
      <c r="X2720" s="7" t="s">
        <v>50</v>
      </c>
      <c r="Y2720" s="7" t="s">
        <v>38</v>
      </c>
      <c r="Z2720" s="7" t="s">
        <v>47</v>
      </c>
      <c r="AA2720" s="7" t="s">
        <v>50</v>
      </c>
      <c r="AB2720" s="7" t="s">
        <v>50</v>
      </c>
      <c r="AC2720" s="8" t="s">
        <v>38</v>
      </c>
      <c r="AD2720" s="9" t="s">
        <v>9981</v>
      </c>
      <c r="AE2720" s="7" t="s">
        <v>51</v>
      </c>
      <c r="AF2720" s="7" t="s">
        <v>59</v>
      </c>
      <c r="AG2720" s="7" t="s">
        <v>60</v>
      </c>
      <c r="AH2720" s="7" t="s">
        <v>53</v>
      </c>
      <c r="AI2720" s="7" t="s">
        <v>54</v>
      </c>
      <c r="AJ2720" s="7" t="s">
        <v>55</v>
      </c>
      <c r="AK2720" s="7" t="s">
        <v>38</v>
      </c>
      <c r="AL2720" s="7" t="s">
        <v>38</v>
      </c>
    </row>
    <row r="2721" spans="1:38" x14ac:dyDescent="0.3">
      <c r="A2721" s="7" t="s">
        <v>7427</v>
      </c>
      <c r="D2721" s="7" t="s">
        <v>39</v>
      </c>
      <c r="F2721" s="7" t="s">
        <v>40</v>
      </c>
      <c r="G2721" s="7" t="s">
        <v>41</v>
      </c>
      <c r="H2721" s="7" t="s">
        <v>38</v>
      </c>
      <c r="I2721" s="7" t="s">
        <v>42</v>
      </c>
      <c r="J2721" s="7" t="s">
        <v>43</v>
      </c>
      <c r="K2721" s="7" t="s">
        <v>7428</v>
      </c>
      <c r="L2721" s="7" t="s">
        <v>45</v>
      </c>
      <c r="M2721" s="7" t="s">
        <v>38</v>
      </c>
      <c r="N2721" s="7" t="s">
        <v>38</v>
      </c>
      <c r="O2721" s="7" t="s">
        <v>47</v>
      </c>
      <c r="P2721" s="7" t="s">
        <v>38</v>
      </c>
      <c r="Q2721" s="7" t="s">
        <v>38</v>
      </c>
      <c r="R2721" s="7" t="s">
        <v>38</v>
      </c>
      <c r="S2721" s="7" t="s">
        <v>50</v>
      </c>
      <c r="T2721" s="7" t="s">
        <v>50</v>
      </c>
      <c r="U2721" s="7" t="s">
        <v>50</v>
      </c>
      <c r="V2721" s="7" t="s">
        <v>50</v>
      </c>
      <c r="W2721" s="7" t="s">
        <v>50</v>
      </c>
      <c r="X2721" s="7" t="s">
        <v>50</v>
      </c>
      <c r="Y2721" s="7" t="s">
        <v>38</v>
      </c>
      <c r="Z2721" s="7" t="s">
        <v>50</v>
      </c>
      <c r="AA2721" s="7" t="s">
        <v>50</v>
      </c>
      <c r="AB2721" s="7" t="s">
        <v>50</v>
      </c>
      <c r="AC2721" s="8" t="s">
        <v>38</v>
      </c>
      <c r="AD2721" s="9" t="s">
        <v>9981</v>
      </c>
      <c r="AE2721" s="7" t="s">
        <v>51</v>
      </c>
      <c r="AF2721" s="7" t="s">
        <v>81</v>
      </c>
      <c r="AG2721" s="7" t="s">
        <v>60</v>
      </c>
      <c r="AH2721" s="7" t="s">
        <v>53</v>
      </c>
      <c r="AI2721" s="7" t="s">
        <v>54</v>
      </c>
      <c r="AJ2721" s="7" t="s">
        <v>55</v>
      </c>
      <c r="AK2721" s="7" t="s">
        <v>38</v>
      </c>
      <c r="AL2721" s="7" t="s">
        <v>38</v>
      </c>
    </row>
    <row r="2722" spans="1:38" x14ac:dyDescent="0.3">
      <c r="A2722" s="7" t="s">
        <v>7429</v>
      </c>
      <c r="D2722" s="7" t="s">
        <v>39</v>
      </c>
      <c r="F2722" s="7" t="s">
        <v>40</v>
      </c>
      <c r="G2722" s="7" t="s">
        <v>41</v>
      </c>
      <c r="H2722" s="7" t="s">
        <v>38</v>
      </c>
      <c r="I2722" s="7" t="s">
        <v>42</v>
      </c>
      <c r="J2722" s="7" t="s">
        <v>43</v>
      </c>
      <c r="K2722" s="7" t="s">
        <v>7430</v>
      </c>
      <c r="L2722" s="7" t="s">
        <v>45</v>
      </c>
      <c r="M2722" s="7" t="s">
        <v>38</v>
      </c>
      <c r="N2722" s="7" t="s">
        <v>38</v>
      </c>
      <c r="O2722" s="7" t="s">
        <v>47</v>
      </c>
      <c r="P2722" s="7" t="s">
        <v>38</v>
      </c>
      <c r="Q2722" s="7" t="s">
        <v>38</v>
      </c>
      <c r="R2722" s="7" t="s">
        <v>38</v>
      </c>
      <c r="S2722" s="7" t="s">
        <v>50</v>
      </c>
      <c r="T2722" s="7" t="s">
        <v>50</v>
      </c>
      <c r="U2722" s="7" t="s">
        <v>50</v>
      </c>
      <c r="V2722" s="7" t="s">
        <v>50</v>
      </c>
      <c r="W2722" s="7" t="s">
        <v>50</v>
      </c>
      <c r="X2722" s="7" t="s">
        <v>50</v>
      </c>
      <c r="Y2722" s="7" t="s">
        <v>38</v>
      </c>
      <c r="Z2722" s="7" t="s">
        <v>47</v>
      </c>
      <c r="AA2722" s="7" t="s">
        <v>50</v>
      </c>
      <c r="AB2722" s="7" t="s">
        <v>50</v>
      </c>
      <c r="AC2722" s="8" t="s">
        <v>38</v>
      </c>
      <c r="AD2722" s="9" t="s">
        <v>9981</v>
      </c>
      <c r="AE2722" s="7" t="s">
        <v>51</v>
      </c>
      <c r="AF2722" s="7" t="s">
        <v>59</v>
      </c>
      <c r="AG2722" s="7" t="s">
        <v>60</v>
      </c>
      <c r="AH2722" s="7" t="s">
        <v>53</v>
      </c>
      <c r="AI2722" s="7" t="s">
        <v>54</v>
      </c>
      <c r="AJ2722" s="7" t="s">
        <v>55</v>
      </c>
      <c r="AK2722" s="7" t="s">
        <v>38</v>
      </c>
      <c r="AL2722" s="7" t="s">
        <v>38</v>
      </c>
    </row>
    <row r="2723" spans="1:38" x14ac:dyDescent="0.3">
      <c r="A2723" s="7" t="s">
        <v>7431</v>
      </c>
      <c r="D2723" s="7" t="s">
        <v>39</v>
      </c>
      <c r="F2723" s="7" t="s">
        <v>40</v>
      </c>
      <c r="G2723" s="7" t="s">
        <v>41</v>
      </c>
      <c r="H2723" s="7" t="s">
        <v>38</v>
      </c>
      <c r="I2723" s="7" t="s">
        <v>42</v>
      </c>
      <c r="J2723" s="7" t="s">
        <v>43</v>
      </c>
      <c r="K2723" s="7" t="s">
        <v>7432</v>
      </c>
      <c r="L2723" s="7" t="s">
        <v>45</v>
      </c>
      <c r="M2723" s="7" t="s">
        <v>38</v>
      </c>
      <c r="N2723" s="7" t="s">
        <v>38</v>
      </c>
      <c r="O2723" s="7" t="s">
        <v>47</v>
      </c>
      <c r="P2723" s="7" t="s">
        <v>38</v>
      </c>
      <c r="Q2723" s="7" t="s">
        <v>38</v>
      </c>
      <c r="R2723" s="7" t="s">
        <v>38</v>
      </c>
      <c r="S2723" s="7" t="s">
        <v>50</v>
      </c>
      <c r="T2723" s="7" t="s">
        <v>50</v>
      </c>
      <c r="U2723" s="7" t="s">
        <v>50</v>
      </c>
      <c r="V2723" s="7" t="s">
        <v>50</v>
      </c>
      <c r="W2723" s="7" t="s">
        <v>50</v>
      </c>
      <c r="X2723" s="7" t="s">
        <v>50</v>
      </c>
      <c r="Y2723" s="7" t="s">
        <v>38</v>
      </c>
      <c r="Z2723" s="7" t="s">
        <v>50</v>
      </c>
      <c r="AA2723" s="7" t="s">
        <v>50</v>
      </c>
      <c r="AB2723" s="7" t="s">
        <v>50</v>
      </c>
      <c r="AC2723" s="8" t="s">
        <v>4318</v>
      </c>
      <c r="AD2723" s="9" t="s">
        <v>9981</v>
      </c>
      <c r="AE2723" s="7" t="s">
        <v>51</v>
      </c>
      <c r="AF2723" s="7" t="s">
        <v>81</v>
      </c>
      <c r="AG2723" s="7" t="s">
        <v>60</v>
      </c>
      <c r="AH2723" s="7" t="s">
        <v>53</v>
      </c>
      <c r="AI2723" s="7" t="s">
        <v>54</v>
      </c>
      <c r="AJ2723" s="7" t="s">
        <v>55</v>
      </c>
      <c r="AK2723" s="7" t="s">
        <v>38</v>
      </c>
      <c r="AL2723" s="7" t="s">
        <v>38</v>
      </c>
    </row>
    <row r="2724" spans="1:38" x14ac:dyDescent="0.3">
      <c r="A2724" s="7" t="s">
        <v>7433</v>
      </c>
      <c r="D2724" s="7" t="s">
        <v>39</v>
      </c>
      <c r="F2724" s="7" t="s">
        <v>40</v>
      </c>
      <c r="G2724" s="7" t="s">
        <v>41</v>
      </c>
      <c r="H2724" s="7" t="s">
        <v>38</v>
      </c>
      <c r="I2724" s="7" t="s">
        <v>42</v>
      </c>
      <c r="J2724" s="7" t="s">
        <v>43</v>
      </c>
      <c r="K2724" s="7" t="s">
        <v>7434</v>
      </c>
      <c r="L2724" s="7" t="s">
        <v>45</v>
      </c>
      <c r="M2724" s="7" t="s">
        <v>38</v>
      </c>
      <c r="N2724" s="7" t="s">
        <v>344</v>
      </c>
      <c r="O2724" s="7" t="s">
        <v>50</v>
      </c>
      <c r="P2724" s="7" t="s">
        <v>38</v>
      </c>
      <c r="Q2724" s="7" t="s">
        <v>38</v>
      </c>
      <c r="R2724" s="7" t="s">
        <v>38</v>
      </c>
      <c r="S2724" s="7" t="s">
        <v>47</v>
      </c>
      <c r="T2724" s="7" t="s">
        <v>50</v>
      </c>
      <c r="U2724" s="7" t="s">
        <v>50</v>
      </c>
      <c r="V2724" s="7" t="s">
        <v>50</v>
      </c>
      <c r="W2724" s="7" t="s">
        <v>50</v>
      </c>
      <c r="X2724" s="7" t="s">
        <v>50</v>
      </c>
      <c r="Y2724" s="7" t="s">
        <v>38</v>
      </c>
      <c r="Z2724" s="7" t="s">
        <v>50</v>
      </c>
      <c r="AA2724" s="7" t="s">
        <v>50</v>
      </c>
      <c r="AB2724" s="7" t="s">
        <v>50</v>
      </c>
      <c r="AC2724" s="8" t="s">
        <v>38</v>
      </c>
      <c r="AD2724" s="9" t="s">
        <v>9981</v>
      </c>
      <c r="AE2724" s="7" t="s">
        <v>51</v>
      </c>
      <c r="AF2724" s="7" t="s">
        <v>247</v>
      </c>
      <c r="AG2724" s="7" t="s">
        <v>60</v>
      </c>
      <c r="AH2724" s="7" t="s">
        <v>53</v>
      </c>
      <c r="AI2724" s="7" t="s">
        <v>54</v>
      </c>
      <c r="AJ2724" s="7" t="s">
        <v>55</v>
      </c>
      <c r="AK2724" s="7" t="s">
        <v>38</v>
      </c>
      <c r="AL2724" s="7" t="s">
        <v>38</v>
      </c>
    </row>
    <row r="2725" spans="1:38" x14ac:dyDescent="0.3">
      <c r="A2725" s="7" t="s">
        <v>7435</v>
      </c>
      <c r="D2725" s="7" t="s">
        <v>39</v>
      </c>
      <c r="F2725" s="7" t="s">
        <v>40</v>
      </c>
      <c r="G2725" s="7" t="s">
        <v>41</v>
      </c>
      <c r="H2725" s="7" t="s">
        <v>38</v>
      </c>
      <c r="I2725" s="7" t="s">
        <v>42</v>
      </c>
      <c r="J2725" s="7" t="s">
        <v>43</v>
      </c>
      <c r="K2725" s="7" t="s">
        <v>7436</v>
      </c>
      <c r="L2725" s="7" t="s">
        <v>45</v>
      </c>
      <c r="M2725" s="7" t="s">
        <v>38</v>
      </c>
      <c r="N2725" s="7" t="s">
        <v>38</v>
      </c>
      <c r="O2725" s="7" t="s">
        <v>47</v>
      </c>
      <c r="P2725" s="7" t="s">
        <v>38</v>
      </c>
      <c r="Q2725" s="7" t="s">
        <v>38</v>
      </c>
      <c r="R2725" s="7" t="s">
        <v>38</v>
      </c>
      <c r="S2725" s="7" t="s">
        <v>50</v>
      </c>
      <c r="T2725" s="7" t="s">
        <v>50</v>
      </c>
      <c r="U2725" s="7" t="s">
        <v>50</v>
      </c>
      <c r="V2725" s="7" t="s">
        <v>50</v>
      </c>
      <c r="W2725" s="7" t="s">
        <v>50</v>
      </c>
      <c r="X2725" s="7" t="s">
        <v>50</v>
      </c>
      <c r="Y2725" s="7" t="s">
        <v>38</v>
      </c>
      <c r="Z2725" s="7" t="s">
        <v>47</v>
      </c>
      <c r="AA2725" s="7" t="s">
        <v>50</v>
      </c>
      <c r="AB2725" s="7" t="s">
        <v>50</v>
      </c>
      <c r="AC2725" s="8" t="s">
        <v>38</v>
      </c>
      <c r="AD2725" s="9" t="s">
        <v>9981</v>
      </c>
      <c r="AE2725" s="7" t="s">
        <v>51</v>
      </c>
      <c r="AF2725" s="7" t="s">
        <v>98</v>
      </c>
      <c r="AG2725" s="7" t="s">
        <v>60</v>
      </c>
      <c r="AH2725" s="7" t="s">
        <v>53</v>
      </c>
      <c r="AI2725" s="7" t="s">
        <v>54</v>
      </c>
      <c r="AJ2725" s="7" t="s">
        <v>55</v>
      </c>
      <c r="AK2725" s="7" t="s">
        <v>38</v>
      </c>
      <c r="AL2725" s="7" t="s">
        <v>38</v>
      </c>
    </row>
    <row r="2726" spans="1:38" x14ac:dyDescent="0.3">
      <c r="A2726" s="7" t="s">
        <v>7437</v>
      </c>
      <c r="D2726" s="7" t="s">
        <v>39</v>
      </c>
      <c r="F2726" s="7" t="s">
        <v>40</v>
      </c>
      <c r="G2726" s="7" t="s">
        <v>41</v>
      </c>
      <c r="H2726" s="7" t="s">
        <v>38</v>
      </c>
      <c r="I2726" s="7" t="s">
        <v>42</v>
      </c>
      <c r="J2726" s="7" t="s">
        <v>43</v>
      </c>
      <c r="K2726" s="7" t="s">
        <v>7438</v>
      </c>
      <c r="L2726" s="7" t="s">
        <v>45</v>
      </c>
      <c r="M2726" s="7" t="s">
        <v>38</v>
      </c>
      <c r="N2726" s="7" t="s">
        <v>38</v>
      </c>
      <c r="O2726" s="7" t="s">
        <v>47</v>
      </c>
      <c r="P2726" s="7" t="s">
        <v>38</v>
      </c>
      <c r="Q2726" s="7" t="s">
        <v>38</v>
      </c>
      <c r="R2726" s="7" t="s">
        <v>38</v>
      </c>
      <c r="S2726" s="7" t="s">
        <v>50</v>
      </c>
      <c r="T2726" s="7" t="s">
        <v>50</v>
      </c>
      <c r="U2726" s="7" t="s">
        <v>50</v>
      </c>
      <c r="V2726" s="7" t="s">
        <v>50</v>
      </c>
      <c r="W2726" s="7" t="s">
        <v>50</v>
      </c>
      <c r="X2726" s="7" t="s">
        <v>50</v>
      </c>
      <c r="Y2726" s="7" t="s">
        <v>38</v>
      </c>
      <c r="Z2726" s="7" t="s">
        <v>50</v>
      </c>
      <c r="AA2726" s="7" t="s">
        <v>50</v>
      </c>
      <c r="AB2726" s="7" t="s">
        <v>50</v>
      </c>
      <c r="AC2726" s="8" t="s">
        <v>417</v>
      </c>
      <c r="AD2726" s="9" t="s">
        <v>9981</v>
      </c>
      <c r="AE2726" s="7" t="s">
        <v>51</v>
      </c>
      <c r="AF2726" s="7" t="s">
        <v>81</v>
      </c>
      <c r="AG2726" s="7" t="s">
        <v>60</v>
      </c>
      <c r="AH2726" s="7" t="s">
        <v>53</v>
      </c>
      <c r="AI2726" s="7" t="s">
        <v>54</v>
      </c>
      <c r="AJ2726" s="7" t="s">
        <v>55</v>
      </c>
      <c r="AK2726" s="7" t="s">
        <v>38</v>
      </c>
      <c r="AL2726" s="7" t="s">
        <v>38</v>
      </c>
    </row>
    <row r="2727" spans="1:38" x14ac:dyDescent="0.3">
      <c r="A2727" s="7" t="s">
        <v>7439</v>
      </c>
      <c r="D2727" s="7" t="s">
        <v>39</v>
      </c>
      <c r="F2727" s="7" t="s">
        <v>40</v>
      </c>
      <c r="G2727" s="7" t="s">
        <v>41</v>
      </c>
      <c r="H2727" s="7" t="s">
        <v>38</v>
      </c>
      <c r="I2727" s="7" t="s">
        <v>57</v>
      </c>
      <c r="J2727" s="7" t="s">
        <v>43</v>
      </c>
      <c r="K2727" s="7" t="s">
        <v>7440</v>
      </c>
      <c r="L2727" s="7" t="s">
        <v>45</v>
      </c>
      <c r="M2727" s="7" t="s">
        <v>38</v>
      </c>
      <c r="N2727" s="7" t="s">
        <v>38</v>
      </c>
      <c r="O2727" s="7" t="s">
        <v>50</v>
      </c>
      <c r="P2727" s="7" t="s">
        <v>38</v>
      </c>
      <c r="Q2727" s="7" t="s">
        <v>38</v>
      </c>
      <c r="R2727" s="7" t="s">
        <v>38</v>
      </c>
      <c r="S2727" s="7" t="s">
        <v>50</v>
      </c>
      <c r="T2727" s="7" t="s">
        <v>50</v>
      </c>
      <c r="U2727" s="7" t="s">
        <v>50</v>
      </c>
      <c r="V2727" s="7" t="s">
        <v>50</v>
      </c>
      <c r="W2727" s="7" t="s">
        <v>50</v>
      </c>
      <c r="X2727" s="7" t="s">
        <v>50</v>
      </c>
      <c r="Y2727" s="7" t="s">
        <v>38</v>
      </c>
      <c r="Z2727" s="7" t="s">
        <v>50</v>
      </c>
      <c r="AA2727" s="7" t="s">
        <v>50</v>
      </c>
      <c r="AB2727" s="7" t="s">
        <v>50</v>
      </c>
      <c r="AC2727" s="8" t="s">
        <v>7441</v>
      </c>
      <c r="AD2727" s="9" t="s">
        <v>9981</v>
      </c>
      <c r="AE2727" s="7" t="s">
        <v>51</v>
      </c>
      <c r="AF2727" s="7" t="s">
        <v>7442</v>
      </c>
      <c r="AG2727" s="7" t="s">
        <v>60</v>
      </c>
      <c r="AH2727" s="7" t="s">
        <v>53</v>
      </c>
      <c r="AI2727" s="7" t="s">
        <v>54</v>
      </c>
      <c r="AJ2727" s="7" t="s">
        <v>55</v>
      </c>
      <c r="AK2727" s="7" t="s">
        <v>38</v>
      </c>
      <c r="AL2727" s="7" t="s">
        <v>38</v>
      </c>
    </row>
    <row r="2728" spans="1:38" x14ac:dyDescent="0.3">
      <c r="A2728" s="7" t="s">
        <v>7443</v>
      </c>
      <c r="D2728" s="7" t="s">
        <v>39</v>
      </c>
      <c r="F2728" s="7" t="s">
        <v>40</v>
      </c>
      <c r="G2728" s="7" t="s">
        <v>41</v>
      </c>
      <c r="H2728" s="7" t="s">
        <v>38</v>
      </c>
      <c r="I2728" s="7" t="s">
        <v>42</v>
      </c>
      <c r="J2728" s="7" t="s">
        <v>43</v>
      </c>
      <c r="K2728" s="7" t="s">
        <v>7444</v>
      </c>
      <c r="L2728" s="7" t="s">
        <v>45</v>
      </c>
      <c r="M2728" s="7" t="s">
        <v>38</v>
      </c>
      <c r="N2728" s="7" t="s">
        <v>1496</v>
      </c>
      <c r="O2728" s="7" t="s">
        <v>47</v>
      </c>
      <c r="P2728" s="7" t="s">
        <v>1928</v>
      </c>
      <c r="Q2728" s="7" t="s">
        <v>7445</v>
      </c>
      <c r="R2728" s="7" t="s">
        <v>38</v>
      </c>
      <c r="S2728" s="7" t="s">
        <v>50</v>
      </c>
      <c r="T2728" s="7" t="s">
        <v>50</v>
      </c>
      <c r="U2728" s="7" t="s">
        <v>50</v>
      </c>
      <c r="V2728" s="7" t="s">
        <v>50</v>
      </c>
      <c r="W2728" s="7" t="s">
        <v>50</v>
      </c>
      <c r="X2728" s="7" t="s">
        <v>50</v>
      </c>
      <c r="Y2728" s="7" t="s">
        <v>38</v>
      </c>
      <c r="Z2728" s="7" t="s">
        <v>50</v>
      </c>
      <c r="AA2728" s="7" t="s">
        <v>50</v>
      </c>
      <c r="AB2728" s="7" t="s">
        <v>50</v>
      </c>
      <c r="AC2728" s="8" t="s">
        <v>1108</v>
      </c>
      <c r="AD2728" s="9" t="s">
        <v>9981</v>
      </c>
      <c r="AE2728" s="7" t="s">
        <v>51</v>
      </c>
      <c r="AF2728" s="7" t="s">
        <v>81</v>
      </c>
      <c r="AG2728" s="7" t="s">
        <v>60</v>
      </c>
      <c r="AH2728" s="7" t="s">
        <v>53</v>
      </c>
      <c r="AI2728" s="7" t="s">
        <v>54</v>
      </c>
      <c r="AJ2728" s="7" t="s">
        <v>55</v>
      </c>
      <c r="AK2728" s="7" t="s">
        <v>38</v>
      </c>
      <c r="AL2728" s="7" t="s">
        <v>38</v>
      </c>
    </row>
    <row r="2729" spans="1:38" x14ac:dyDescent="0.3">
      <c r="A2729" s="7" t="s">
        <v>7446</v>
      </c>
      <c r="D2729" s="7" t="s">
        <v>39</v>
      </c>
      <c r="F2729" s="7" t="s">
        <v>40</v>
      </c>
      <c r="G2729" s="7" t="s">
        <v>41</v>
      </c>
      <c r="H2729" s="7" t="s">
        <v>38</v>
      </c>
      <c r="I2729" s="7" t="s">
        <v>42</v>
      </c>
      <c r="J2729" s="7" t="s">
        <v>43</v>
      </c>
      <c r="K2729" s="11" t="s">
        <v>7447</v>
      </c>
      <c r="L2729" s="7" t="s">
        <v>113</v>
      </c>
      <c r="M2729" s="7" t="s">
        <v>38</v>
      </c>
      <c r="N2729" s="7" t="s">
        <v>7448</v>
      </c>
      <c r="O2729" s="7" t="s">
        <v>47</v>
      </c>
      <c r="P2729" s="7" t="s">
        <v>1319</v>
      </c>
      <c r="Q2729" s="7" t="s">
        <v>38</v>
      </c>
      <c r="R2729" s="7" t="s">
        <v>38</v>
      </c>
      <c r="S2729" s="7" t="s">
        <v>50</v>
      </c>
      <c r="T2729" s="7" t="s">
        <v>50</v>
      </c>
      <c r="U2729" s="7" t="s">
        <v>50</v>
      </c>
      <c r="V2729" s="7" t="s">
        <v>50</v>
      </c>
      <c r="W2729" s="7" t="s">
        <v>50</v>
      </c>
      <c r="X2729" s="7" t="s">
        <v>50</v>
      </c>
      <c r="Y2729" s="7" t="s">
        <v>38</v>
      </c>
      <c r="Z2729" s="7" t="s">
        <v>47</v>
      </c>
      <c r="AA2729" s="7" t="s">
        <v>50</v>
      </c>
      <c r="AB2729" s="7" t="s">
        <v>47</v>
      </c>
      <c r="AC2729" s="8" t="s">
        <v>9900</v>
      </c>
      <c r="AD2729" s="9" t="s">
        <v>9981</v>
      </c>
      <c r="AE2729" s="7" t="s">
        <v>51</v>
      </c>
      <c r="AF2729" s="7" t="s">
        <v>156</v>
      </c>
      <c r="AG2729" s="7" t="s">
        <v>60</v>
      </c>
      <c r="AH2729" s="7" t="s">
        <v>53</v>
      </c>
      <c r="AI2729" s="7" t="s">
        <v>54</v>
      </c>
      <c r="AJ2729" s="7" t="s">
        <v>55</v>
      </c>
      <c r="AK2729" s="7" t="s">
        <v>38</v>
      </c>
      <c r="AL2729" s="7" t="s">
        <v>38</v>
      </c>
    </row>
    <row r="2730" spans="1:38" x14ac:dyDescent="0.3">
      <c r="A2730" s="7" t="s">
        <v>7449</v>
      </c>
      <c r="D2730" s="7" t="s">
        <v>39</v>
      </c>
      <c r="F2730" s="7" t="s">
        <v>40</v>
      </c>
      <c r="G2730" s="7" t="s">
        <v>41</v>
      </c>
      <c r="H2730" s="7" t="s">
        <v>38</v>
      </c>
      <c r="I2730" s="7" t="s">
        <v>42</v>
      </c>
      <c r="J2730" s="7" t="s">
        <v>43</v>
      </c>
      <c r="K2730" s="7" t="s">
        <v>7450</v>
      </c>
      <c r="L2730" s="7" t="s">
        <v>45</v>
      </c>
      <c r="M2730" s="7" t="s">
        <v>38</v>
      </c>
      <c r="N2730" s="7" t="s">
        <v>38</v>
      </c>
      <c r="O2730" s="7" t="s">
        <v>47</v>
      </c>
      <c r="P2730" s="7" t="s">
        <v>38</v>
      </c>
      <c r="Q2730" s="7" t="s">
        <v>38</v>
      </c>
      <c r="R2730" s="7" t="s">
        <v>38</v>
      </c>
      <c r="S2730" s="7" t="s">
        <v>50</v>
      </c>
      <c r="T2730" s="7" t="s">
        <v>50</v>
      </c>
      <c r="U2730" s="7" t="s">
        <v>50</v>
      </c>
      <c r="V2730" s="7" t="s">
        <v>50</v>
      </c>
      <c r="W2730" s="7" t="s">
        <v>50</v>
      </c>
      <c r="X2730" s="7" t="s">
        <v>50</v>
      </c>
      <c r="Y2730" s="7" t="s">
        <v>38</v>
      </c>
      <c r="Z2730" s="7" t="s">
        <v>50</v>
      </c>
      <c r="AA2730" s="7" t="s">
        <v>50</v>
      </c>
      <c r="AB2730" s="7" t="s">
        <v>50</v>
      </c>
      <c r="AC2730" s="8" t="s">
        <v>38</v>
      </c>
      <c r="AD2730" s="9" t="s">
        <v>9981</v>
      </c>
      <c r="AE2730" s="7" t="s">
        <v>51</v>
      </c>
      <c r="AF2730" s="7" t="s">
        <v>81</v>
      </c>
      <c r="AG2730" s="7" t="s">
        <v>60</v>
      </c>
      <c r="AH2730" s="7" t="s">
        <v>53</v>
      </c>
      <c r="AI2730" s="7" t="s">
        <v>54</v>
      </c>
      <c r="AJ2730" s="7" t="s">
        <v>55</v>
      </c>
      <c r="AK2730" s="7" t="s">
        <v>38</v>
      </c>
      <c r="AL2730" s="7" t="s">
        <v>38</v>
      </c>
    </row>
    <row r="2731" spans="1:38" x14ac:dyDescent="0.3">
      <c r="A2731" s="7" t="s">
        <v>7451</v>
      </c>
      <c r="D2731" s="7" t="s">
        <v>39</v>
      </c>
      <c r="F2731" s="7" t="s">
        <v>40</v>
      </c>
      <c r="G2731" s="7" t="s">
        <v>41</v>
      </c>
      <c r="H2731" s="7" t="s">
        <v>38</v>
      </c>
      <c r="I2731" s="7" t="s">
        <v>42</v>
      </c>
      <c r="J2731" s="7" t="s">
        <v>43</v>
      </c>
      <c r="K2731" s="7" t="s">
        <v>7452</v>
      </c>
      <c r="L2731" s="7" t="s">
        <v>45</v>
      </c>
      <c r="M2731" s="7" t="s">
        <v>38</v>
      </c>
      <c r="N2731" s="7" t="s">
        <v>7453</v>
      </c>
      <c r="O2731" s="7" t="s">
        <v>47</v>
      </c>
      <c r="P2731" s="7" t="s">
        <v>1992</v>
      </c>
      <c r="Q2731" s="7" t="s">
        <v>4496</v>
      </c>
      <c r="R2731" s="7" t="s">
        <v>38</v>
      </c>
      <c r="S2731" s="7" t="s">
        <v>50</v>
      </c>
      <c r="T2731" s="7" t="s">
        <v>50</v>
      </c>
      <c r="U2731" s="7" t="s">
        <v>50</v>
      </c>
      <c r="V2731" s="7" t="s">
        <v>50</v>
      </c>
      <c r="W2731" s="7" t="s">
        <v>50</v>
      </c>
      <c r="X2731" s="7" t="s">
        <v>50</v>
      </c>
      <c r="Y2731" s="7" t="s">
        <v>38</v>
      </c>
      <c r="Z2731" s="7" t="s">
        <v>47</v>
      </c>
      <c r="AA2731" s="7" t="s">
        <v>50</v>
      </c>
      <c r="AB2731" s="7" t="s">
        <v>50</v>
      </c>
      <c r="AC2731" s="8" t="s">
        <v>2684</v>
      </c>
      <c r="AD2731" s="9" t="s">
        <v>9981</v>
      </c>
      <c r="AE2731" s="7" t="s">
        <v>51</v>
      </c>
      <c r="AF2731" s="7" t="s">
        <v>78</v>
      </c>
      <c r="AG2731" s="7" t="s">
        <v>60</v>
      </c>
      <c r="AH2731" s="7" t="s">
        <v>53</v>
      </c>
      <c r="AI2731" s="7" t="s">
        <v>54</v>
      </c>
      <c r="AJ2731" s="7" t="s">
        <v>55</v>
      </c>
      <c r="AK2731" s="7" t="s">
        <v>38</v>
      </c>
      <c r="AL2731" s="7" t="s">
        <v>38</v>
      </c>
    </row>
    <row r="2732" spans="1:38" x14ac:dyDescent="0.3">
      <c r="A2732" s="7" t="s">
        <v>7454</v>
      </c>
      <c r="D2732" s="7" t="s">
        <v>39</v>
      </c>
      <c r="F2732" s="7" t="s">
        <v>40</v>
      </c>
      <c r="G2732" s="7" t="s">
        <v>41</v>
      </c>
      <c r="H2732" s="7" t="s">
        <v>38</v>
      </c>
      <c r="I2732" s="7" t="s">
        <v>42</v>
      </c>
      <c r="J2732" s="7" t="s">
        <v>43</v>
      </c>
      <c r="K2732" s="7" t="s">
        <v>7455</v>
      </c>
      <c r="L2732" s="7" t="s">
        <v>113</v>
      </c>
      <c r="M2732" s="7" t="s">
        <v>38</v>
      </c>
      <c r="N2732" s="7" t="s">
        <v>7456</v>
      </c>
      <c r="O2732" s="7" t="s">
        <v>47</v>
      </c>
      <c r="P2732" s="7" t="s">
        <v>3490</v>
      </c>
      <c r="Q2732" s="7" t="s">
        <v>7457</v>
      </c>
      <c r="R2732" s="7" t="s">
        <v>38</v>
      </c>
      <c r="S2732" s="7" t="s">
        <v>50</v>
      </c>
      <c r="T2732" s="7" t="s">
        <v>50</v>
      </c>
      <c r="U2732" s="7" t="s">
        <v>50</v>
      </c>
      <c r="V2732" s="7" t="s">
        <v>50</v>
      </c>
      <c r="W2732" s="7" t="s">
        <v>50</v>
      </c>
      <c r="X2732" s="7" t="s">
        <v>50</v>
      </c>
      <c r="Y2732" s="7" t="s">
        <v>38</v>
      </c>
      <c r="Z2732" s="7" t="s">
        <v>47</v>
      </c>
      <c r="AA2732" s="7" t="s">
        <v>50</v>
      </c>
      <c r="AB2732" s="7" t="s">
        <v>50</v>
      </c>
      <c r="AC2732" s="8" t="s">
        <v>950</v>
      </c>
      <c r="AD2732" s="9" t="s">
        <v>9981</v>
      </c>
      <c r="AE2732" s="7" t="s">
        <v>51</v>
      </c>
      <c r="AF2732" s="7" t="s">
        <v>98</v>
      </c>
      <c r="AG2732" s="7" t="s">
        <v>60</v>
      </c>
      <c r="AH2732" s="7" t="s">
        <v>53</v>
      </c>
      <c r="AI2732" s="7" t="s">
        <v>54</v>
      </c>
      <c r="AJ2732" s="7" t="s">
        <v>55</v>
      </c>
      <c r="AK2732" s="7" t="s">
        <v>38</v>
      </c>
      <c r="AL2732" s="7" t="s">
        <v>38</v>
      </c>
    </row>
    <row r="2733" spans="1:38" x14ac:dyDescent="0.3">
      <c r="A2733" s="7" t="s">
        <v>7458</v>
      </c>
      <c r="D2733" s="7" t="s">
        <v>39</v>
      </c>
      <c r="F2733" s="7" t="s">
        <v>40</v>
      </c>
      <c r="G2733" s="7" t="s">
        <v>41</v>
      </c>
      <c r="H2733" s="7" t="s">
        <v>38</v>
      </c>
      <c r="I2733" s="7" t="s">
        <v>42</v>
      </c>
      <c r="J2733" s="7" t="s">
        <v>43</v>
      </c>
      <c r="K2733" s="7" t="s">
        <v>7459</v>
      </c>
      <c r="L2733" s="7" t="s">
        <v>45</v>
      </c>
      <c r="M2733" s="7" t="s">
        <v>38</v>
      </c>
      <c r="N2733" s="7" t="s">
        <v>38</v>
      </c>
      <c r="O2733" s="7" t="s">
        <v>47</v>
      </c>
      <c r="P2733" s="7" t="s">
        <v>7460</v>
      </c>
      <c r="Q2733" s="7" t="s">
        <v>38</v>
      </c>
      <c r="R2733" s="7" t="s">
        <v>38</v>
      </c>
      <c r="S2733" s="7" t="s">
        <v>50</v>
      </c>
      <c r="T2733" s="7" t="s">
        <v>50</v>
      </c>
      <c r="U2733" s="7" t="s">
        <v>50</v>
      </c>
      <c r="V2733" s="7" t="s">
        <v>50</v>
      </c>
      <c r="W2733" s="7" t="s">
        <v>50</v>
      </c>
      <c r="X2733" s="7" t="s">
        <v>50</v>
      </c>
      <c r="Y2733" s="7" t="s">
        <v>38</v>
      </c>
      <c r="Z2733" s="7" t="s">
        <v>50</v>
      </c>
      <c r="AA2733" s="7" t="s">
        <v>50</v>
      </c>
      <c r="AB2733" s="7" t="s">
        <v>50</v>
      </c>
      <c r="AC2733" s="8" t="s">
        <v>38</v>
      </c>
      <c r="AD2733" s="9" t="s">
        <v>9981</v>
      </c>
      <c r="AE2733" s="7" t="s">
        <v>51</v>
      </c>
      <c r="AF2733" s="7" t="s">
        <v>81</v>
      </c>
      <c r="AG2733" s="7" t="s">
        <v>60</v>
      </c>
      <c r="AH2733" s="7" t="s">
        <v>53</v>
      </c>
      <c r="AI2733" s="7" t="s">
        <v>54</v>
      </c>
      <c r="AJ2733" s="7" t="s">
        <v>55</v>
      </c>
      <c r="AK2733" s="7" t="s">
        <v>38</v>
      </c>
      <c r="AL2733" s="7" t="s">
        <v>38</v>
      </c>
    </row>
    <row r="2734" spans="1:38" x14ac:dyDescent="0.3">
      <c r="A2734" s="7" t="s">
        <v>7461</v>
      </c>
      <c r="D2734" s="7" t="s">
        <v>39</v>
      </c>
      <c r="F2734" s="7" t="s">
        <v>40</v>
      </c>
      <c r="G2734" s="7" t="s">
        <v>41</v>
      </c>
      <c r="H2734" s="7" t="s">
        <v>38</v>
      </c>
      <c r="I2734" s="7" t="s">
        <v>42</v>
      </c>
      <c r="J2734" s="7" t="s">
        <v>43</v>
      </c>
      <c r="K2734" s="7" t="s">
        <v>7462</v>
      </c>
      <c r="L2734" s="7" t="s">
        <v>45</v>
      </c>
      <c r="M2734" s="7" t="s">
        <v>38</v>
      </c>
      <c r="N2734" s="7" t="s">
        <v>38</v>
      </c>
      <c r="O2734" s="7" t="s">
        <v>47</v>
      </c>
      <c r="P2734" s="7" t="s">
        <v>38</v>
      </c>
      <c r="Q2734" s="7" t="s">
        <v>38</v>
      </c>
      <c r="R2734" s="7" t="s">
        <v>38</v>
      </c>
      <c r="S2734" s="7" t="s">
        <v>50</v>
      </c>
      <c r="T2734" s="7" t="s">
        <v>50</v>
      </c>
      <c r="U2734" s="7" t="s">
        <v>50</v>
      </c>
      <c r="V2734" s="7" t="s">
        <v>50</v>
      </c>
      <c r="W2734" s="7" t="s">
        <v>50</v>
      </c>
      <c r="X2734" s="7" t="s">
        <v>50</v>
      </c>
      <c r="Y2734" s="7" t="s">
        <v>38</v>
      </c>
      <c r="Z2734" s="7" t="s">
        <v>50</v>
      </c>
      <c r="AA2734" s="7" t="s">
        <v>50</v>
      </c>
      <c r="AB2734" s="7" t="s">
        <v>50</v>
      </c>
      <c r="AC2734" s="8" t="s">
        <v>38</v>
      </c>
      <c r="AD2734" s="9" t="s">
        <v>9981</v>
      </c>
      <c r="AE2734" s="7" t="s">
        <v>51</v>
      </c>
      <c r="AF2734" s="7" t="s">
        <v>81</v>
      </c>
      <c r="AG2734" s="7" t="s">
        <v>60</v>
      </c>
      <c r="AH2734" s="7" t="s">
        <v>53</v>
      </c>
      <c r="AI2734" s="7" t="s">
        <v>54</v>
      </c>
      <c r="AJ2734" s="7" t="s">
        <v>55</v>
      </c>
      <c r="AK2734" s="7" t="s">
        <v>38</v>
      </c>
      <c r="AL2734" s="7" t="s">
        <v>38</v>
      </c>
    </row>
    <row r="2735" spans="1:38" x14ac:dyDescent="0.3">
      <c r="A2735" s="7" t="s">
        <v>7463</v>
      </c>
      <c r="D2735" s="7" t="s">
        <v>39</v>
      </c>
      <c r="F2735" s="7" t="s">
        <v>40</v>
      </c>
      <c r="G2735" s="7" t="s">
        <v>41</v>
      </c>
      <c r="H2735" s="7" t="s">
        <v>38</v>
      </c>
      <c r="I2735" s="7" t="s">
        <v>42</v>
      </c>
      <c r="J2735" s="7" t="s">
        <v>43</v>
      </c>
      <c r="K2735" s="7" t="s">
        <v>7464</v>
      </c>
      <c r="L2735" s="7" t="s">
        <v>45</v>
      </c>
      <c r="M2735" s="7" t="s">
        <v>38</v>
      </c>
      <c r="N2735" s="7" t="s">
        <v>38</v>
      </c>
      <c r="O2735" s="7" t="s">
        <v>47</v>
      </c>
      <c r="P2735" s="7" t="s">
        <v>38</v>
      </c>
      <c r="Q2735" s="7" t="s">
        <v>38</v>
      </c>
      <c r="R2735" s="7" t="s">
        <v>38</v>
      </c>
      <c r="S2735" s="7" t="s">
        <v>50</v>
      </c>
      <c r="T2735" s="7" t="s">
        <v>50</v>
      </c>
      <c r="U2735" s="7" t="s">
        <v>50</v>
      </c>
      <c r="V2735" s="7" t="s">
        <v>50</v>
      </c>
      <c r="W2735" s="7" t="s">
        <v>50</v>
      </c>
      <c r="X2735" s="7" t="s">
        <v>50</v>
      </c>
      <c r="Y2735" s="7" t="s">
        <v>38</v>
      </c>
      <c r="Z2735" s="7" t="s">
        <v>50</v>
      </c>
      <c r="AA2735" s="7" t="s">
        <v>50</v>
      </c>
      <c r="AB2735" s="7" t="s">
        <v>50</v>
      </c>
      <c r="AC2735" s="8" t="s">
        <v>1256</v>
      </c>
      <c r="AD2735" s="9" t="s">
        <v>9981</v>
      </c>
      <c r="AE2735" s="7" t="s">
        <v>51</v>
      </c>
      <c r="AF2735" s="7" t="s">
        <v>81</v>
      </c>
      <c r="AG2735" s="7" t="s">
        <v>60</v>
      </c>
      <c r="AH2735" s="7" t="s">
        <v>53</v>
      </c>
      <c r="AI2735" s="7" t="s">
        <v>54</v>
      </c>
      <c r="AJ2735" s="7" t="s">
        <v>55</v>
      </c>
      <c r="AK2735" s="7" t="s">
        <v>38</v>
      </c>
      <c r="AL2735" s="7" t="s">
        <v>38</v>
      </c>
    </row>
    <row r="2736" spans="1:38" x14ac:dyDescent="0.3">
      <c r="A2736" s="7" t="s">
        <v>7465</v>
      </c>
      <c r="D2736" s="7" t="s">
        <v>39</v>
      </c>
      <c r="F2736" s="7" t="s">
        <v>40</v>
      </c>
      <c r="G2736" s="7" t="s">
        <v>41</v>
      </c>
      <c r="H2736" s="7" t="s">
        <v>38</v>
      </c>
      <c r="I2736" s="7" t="s">
        <v>42</v>
      </c>
      <c r="J2736" s="7" t="s">
        <v>43</v>
      </c>
      <c r="K2736" s="7" t="s">
        <v>7466</v>
      </c>
      <c r="L2736" s="7" t="s">
        <v>45</v>
      </c>
      <c r="M2736" s="7" t="s">
        <v>38</v>
      </c>
      <c r="N2736" s="7" t="s">
        <v>325</v>
      </c>
      <c r="O2736" s="7" t="s">
        <v>47</v>
      </c>
      <c r="P2736" s="7" t="s">
        <v>38</v>
      </c>
      <c r="Q2736" s="7" t="s">
        <v>38</v>
      </c>
      <c r="R2736" s="7" t="s">
        <v>38</v>
      </c>
      <c r="S2736" s="7" t="s">
        <v>47</v>
      </c>
      <c r="T2736" s="7" t="s">
        <v>50</v>
      </c>
      <c r="U2736" s="7" t="s">
        <v>50</v>
      </c>
      <c r="V2736" s="7" t="s">
        <v>50</v>
      </c>
      <c r="W2736" s="7" t="s">
        <v>50</v>
      </c>
      <c r="X2736" s="7" t="s">
        <v>50</v>
      </c>
      <c r="Y2736" s="7" t="s">
        <v>38</v>
      </c>
      <c r="Z2736" s="7" t="s">
        <v>47</v>
      </c>
      <c r="AA2736" s="7" t="s">
        <v>50</v>
      </c>
      <c r="AB2736" s="7" t="s">
        <v>50</v>
      </c>
      <c r="AC2736" s="8" t="s">
        <v>38</v>
      </c>
      <c r="AD2736" s="9" t="s">
        <v>9981</v>
      </c>
      <c r="AE2736" s="7" t="s">
        <v>51</v>
      </c>
      <c r="AF2736" s="7" t="s">
        <v>1576</v>
      </c>
      <c r="AG2736" s="7" t="s">
        <v>60</v>
      </c>
      <c r="AH2736" s="7" t="s">
        <v>53</v>
      </c>
      <c r="AI2736" s="7" t="s">
        <v>54</v>
      </c>
      <c r="AJ2736" s="7" t="s">
        <v>55</v>
      </c>
      <c r="AK2736" s="7" t="s">
        <v>38</v>
      </c>
      <c r="AL2736" s="7" t="s">
        <v>38</v>
      </c>
    </row>
    <row r="2737" spans="1:38" x14ac:dyDescent="0.3">
      <c r="A2737" s="7" t="s">
        <v>7467</v>
      </c>
      <c r="D2737" s="7" t="s">
        <v>39</v>
      </c>
      <c r="F2737" s="7" t="s">
        <v>40</v>
      </c>
      <c r="G2737" s="7" t="s">
        <v>41</v>
      </c>
      <c r="H2737" s="7" t="s">
        <v>38</v>
      </c>
      <c r="I2737" s="7" t="s">
        <v>42</v>
      </c>
      <c r="J2737" s="7" t="s">
        <v>43</v>
      </c>
      <c r="K2737" s="7" t="s">
        <v>7468</v>
      </c>
      <c r="L2737" s="7" t="s">
        <v>45</v>
      </c>
      <c r="M2737" s="7" t="s">
        <v>38</v>
      </c>
      <c r="N2737" s="7" t="s">
        <v>38</v>
      </c>
      <c r="O2737" s="7" t="s">
        <v>47</v>
      </c>
      <c r="P2737" s="7" t="s">
        <v>38</v>
      </c>
      <c r="Q2737" s="7" t="s">
        <v>38</v>
      </c>
      <c r="R2737" s="7" t="s">
        <v>38</v>
      </c>
      <c r="S2737" s="7" t="s">
        <v>50</v>
      </c>
      <c r="T2737" s="7" t="s">
        <v>50</v>
      </c>
      <c r="U2737" s="7" t="s">
        <v>50</v>
      </c>
      <c r="V2737" s="7" t="s">
        <v>50</v>
      </c>
      <c r="W2737" s="7" t="s">
        <v>50</v>
      </c>
      <c r="X2737" s="7" t="s">
        <v>50</v>
      </c>
      <c r="Y2737" s="7" t="s">
        <v>38</v>
      </c>
      <c r="Z2737" s="7" t="s">
        <v>50</v>
      </c>
      <c r="AA2737" s="7" t="s">
        <v>50</v>
      </c>
      <c r="AB2737" s="7" t="s">
        <v>50</v>
      </c>
      <c r="AC2737" s="8" t="s">
        <v>38</v>
      </c>
      <c r="AD2737" s="9" t="s">
        <v>9981</v>
      </c>
      <c r="AE2737" s="7" t="s">
        <v>51</v>
      </c>
      <c r="AF2737" s="7" t="s">
        <v>81</v>
      </c>
      <c r="AG2737" s="7" t="s">
        <v>60</v>
      </c>
      <c r="AH2737" s="7" t="s">
        <v>53</v>
      </c>
      <c r="AI2737" s="7" t="s">
        <v>54</v>
      </c>
      <c r="AJ2737" s="7" t="s">
        <v>55</v>
      </c>
      <c r="AK2737" s="7" t="s">
        <v>38</v>
      </c>
      <c r="AL2737" s="7" t="s">
        <v>38</v>
      </c>
    </row>
    <row r="2738" spans="1:38" x14ac:dyDescent="0.3">
      <c r="A2738" s="7" t="s">
        <v>7469</v>
      </c>
      <c r="D2738" s="7" t="s">
        <v>39</v>
      </c>
      <c r="F2738" s="7" t="s">
        <v>40</v>
      </c>
      <c r="G2738" s="7" t="s">
        <v>41</v>
      </c>
      <c r="H2738" s="7" t="s">
        <v>38</v>
      </c>
      <c r="I2738" s="7" t="s">
        <v>42</v>
      </c>
      <c r="J2738" s="7" t="s">
        <v>43</v>
      </c>
      <c r="K2738" s="7" t="s">
        <v>7470</v>
      </c>
      <c r="L2738" s="7" t="s">
        <v>45</v>
      </c>
      <c r="M2738" s="7" t="s">
        <v>38</v>
      </c>
      <c r="N2738" s="7" t="s">
        <v>38</v>
      </c>
      <c r="O2738" s="7" t="s">
        <v>47</v>
      </c>
      <c r="P2738" s="7" t="s">
        <v>38</v>
      </c>
      <c r="Q2738" s="7" t="s">
        <v>38</v>
      </c>
      <c r="R2738" s="7" t="s">
        <v>38</v>
      </c>
      <c r="S2738" s="7" t="s">
        <v>50</v>
      </c>
      <c r="T2738" s="7" t="s">
        <v>50</v>
      </c>
      <c r="U2738" s="7" t="s">
        <v>50</v>
      </c>
      <c r="V2738" s="7" t="s">
        <v>50</v>
      </c>
      <c r="W2738" s="7" t="s">
        <v>50</v>
      </c>
      <c r="X2738" s="7" t="s">
        <v>50</v>
      </c>
      <c r="Y2738" s="7" t="s">
        <v>38</v>
      </c>
      <c r="Z2738" s="7" t="s">
        <v>50</v>
      </c>
      <c r="AA2738" s="7" t="s">
        <v>50</v>
      </c>
      <c r="AB2738" s="7" t="s">
        <v>50</v>
      </c>
      <c r="AC2738" s="8" t="s">
        <v>38</v>
      </c>
      <c r="AD2738" s="9" t="s">
        <v>9981</v>
      </c>
      <c r="AE2738" s="7" t="s">
        <v>51</v>
      </c>
      <c r="AF2738" s="7" t="s">
        <v>70</v>
      </c>
      <c r="AG2738" s="7" t="s">
        <v>60</v>
      </c>
      <c r="AH2738" s="7" t="s">
        <v>53</v>
      </c>
      <c r="AI2738" s="7" t="s">
        <v>54</v>
      </c>
      <c r="AJ2738" s="7" t="s">
        <v>55</v>
      </c>
      <c r="AK2738" s="7" t="s">
        <v>38</v>
      </c>
      <c r="AL2738" s="7" t="s">
        <v>38</v>
      </c>
    </row>
    <row r="2739" spans="1:38" x14ac:dyDescent="0.3">
      <c r="A2739" s="7" t="s">
        <v>7471</v>
      </c>
      <c r="D2739" s="7" t="s">
        <v>39</v>
      </c>
      <c r="F2739" s="7" t="s">
        <v>40</v>
      </c>
      <c r="G2739" s="7" t="s">
        <v>41</v>
      </c>
      <c r="H2739" s="7" t="s">
        <v>38</v>
      </c>
      <c r="I2739" s="7" t="s">
        <v>42</v>
      </c>
      <c r="J2739" s="7" t="s">
        <v>43</v>
      </c>
      <c r="K2739" s="7" t="s">
        <v>7472</v>
      </c>
      <c r="L2739" s="7" t="s">
        <v>113</v>
      </c>
      <c r="M2739" s="7" t="s">
        <v>38</v>
      </c>
      <c r="N2739" s="7" t="s">
        <v>296</v>
      </c>
      <c r="O2739" s="7" t="s">
        <v>47</v>
      </c>
      <c r="P2739" s="7" t="s">
        <v>149</v>
      </c>
      <c r="Q2739" s="7" t="s">
        <v>38</v>
      </c>
      <c r="R2739" s="7" t="s">
        <v>38</v>
      </c>
      <c r="S2739" s="7" t="s">
        <v>50</v>
      </c>
      <c r="T2739" s="7" t="s">
        <v>50</v>
      </c>
      <c r="U2739" s="7" t="s">
        <v>50</v>
      </c>
      <c r="V2739" s="7" t="s">
        <v>50</v>
      </c>
      <c r="W2739" s="7" t="s">
        <v>50</v>
      </c>
      <c r="X2739" s="7" t="s">
        <v>50</v>
      </c>
      <c r="Y2739" s="7" t="s">
        <v>38</v>
      </c>
      <c r="Z2739" s="7" t="s">
        <v>50</v>
      </c>
      <c r="AA2739" s="7" t="s">
        <v>50</v>
      </c>
      <c r="AB2739" s="7" t="s">
        <v>50</v>
      </c>
      <c r="AC2739" s="8" t="s">
        <v>38</v>
      </c>
      <c r="AD2739" s="9" t="s">
        <v>9981</v>
      </c>
      <c r="AE2739" s="7" t="s">
        <v>51</v>
      </c>
      <c r="AF2739" s="7" t="s">
        <v>81</v>
      </c>
      <c r="AG2739" s="7" t="s">
        <v>60</v>
      </c>
      <c r="AH2739" s="7" t="s">
        <v>53</v>
      </c>
      <c r="AI2739" s="7" t="s">
        <v>54</v>
      </c>
      <c r="AJ2739" s="7" t="s">
        <v>55</v>
      </c>
      <c r="AK2739" s="7" t="s">
        <v>38</v>
      </c>
      <c r="AL2739" s="7" t="s">
        <v>38</v>
      </c>
    </row>
    <row r="2740" spans="1:38" x14ac:dyDescent="0.3">
      <c r="A2740" s="7" t="s">
        <v>7473</v>
      </c>
      <c r="D2740" s="7" t="s">
        <v>39</v>
      </c>
      <c r="F2740" s="7" t="s">
        <v>40</v>
      </c>
      <c r="G2740" s="7" t="s">
        <v>41</v>
      </c>
      <c r="H2740" s="7" t="s">
        <v>38</v>
      </c>
      <c r="I2740" s="7" t="s">
        <v>42</v>
      </c>
      <c r="J2740" s="7" t="s">
        <v>43</v>
      </c>
      <c r="K2740" s="7" t="s">
        <v>4788</v>
      </c>
      <c r="L2740" s="7" t="s">
        <v>45</v>
      </c>
      <c r="M2740" s="7" t="s">
        <v>38</v>
      </c>
      <c r="N2740" s="7" t="s">
        <v>38</v>
      </c>
      <c r="O2740" s="7" t="s">
        <v>47</v>
      </c>
      <c r="P2740" s="7" t="s">
        <v>38</v>
      </c>
      <c r="Q2740" s="7" t="s">
        <v>38</v>
      </c>
      <c r="R2740" s="7" t="s">
        <v>38</v>
      </c>
      <c r="S2740" s="7" t="s">
        <v>50</v>
      </c>
      <c r="T2740" s="7" t="s">
        <v>50</v>
      </c>
      <c r="U2740" s="7" t="s">
        <v>50</v>
      </c>
      <c r="V2740" s="7" t="s">
        <v>50</v>
      </c>
      <c r="W2740" s="7" t="s">
        <v>50</v>
      </c>
      <c r="X2740" s="7" t="s">
        <v>50</v>
      </c>
      <c r="Y2740" s="7" t="s">
        <v>38</v>
      </c>
      <c r="Z2740" s="7" t="s">
        <v>50</v>
      </c>
      <c r="AA2740" s="7" t="s">
        <v>50</v>
      </c>
      <c r="AB2740" s="7" t="s">
        <v>50</v>
      </c>
      <c r="AC2740" s="8" t="s">
        <v>38</v>
      </c>
      <c r="AD2740" s="9" t="s">
        <v>9981</v>
      </c>
      <c r="AE2740" s="7" t="s">
        <v>51</v>
      </c>
      <c r="AF2740" s="7" t="s">
        <v>81</v>
      </c>
      <c r="AG2740" s="7" t="s">
        <v>60</v>
      </c>
      <c r="AH2740" s="7" t="s">
        <v>53</v>
      </c>
      <c r="AI2740" s="7" t="s">
        <v>54</v>
      </c>
      <c r="AJ2740" s="7" t="s">
        <v>55</v>
      </c>
      <c r="AK2740" s="7" t="s">
        <v>38</v>
      </c>
      <c r="AL2740" s="7" t="s">
        <v>38</v>
      </c>
    </row>
    <row r="2741" spans="1:38" x14ac:dyDescent="0.3">
      <c r="A2741" s="7" t="s">
        <v>7474</v>
      </c>
      <c r="D2741" s="7" t="s">
        <v>39</v>
      </c>
      <c r="F2741" s="7" t="s">
        <v>40</v>
      </c>
      <c r="G2741" s="7" t="s">
        <v>41</v>
      </c>
      <c r="H2741" s="7" t="s">
        <v>38</v>
      </c>
      <c r="I2741" s="7" t="s">
        <v>42</v>
      </c>
      <c r="J2741" s="7" t="s">
        <v>43</v>
      </c>
      <c r="K2741" s="7" t="s">
        <v>7475</v>
      </c>
      <c r="L2741" s="7" t="s">
        <v>45</v>
      </c>
      <c r="M2741" s="7" t="s">
        <v>38</v>
      </c>
      <c r="N2741" s="7" t="s">
        <v>38</v>
      </c>
      <c r="O2741" s="7" t="s">
        <v>47</v>
      </c>
      <c r="P2741" s="7" t="s">
        <v>38</v>
      </c>
      <c r="Q2741" s="7" t="s">
        <v>38</v>
      </c>
      <c r="R2741" s="7" t="s">
        <v>38</v>
      </c>
      <c r="S2741" s="7" t="s">
        <v>50</v>
      </c>
      <c r="T2741" s="7" t="s">
        <v>50</v>
      </c>
      <c r="U2741" s="7" t="s">
        <v>50</v>
      </c>
      <c r="V2741" s="7" t="s">
        <v>50</v>
      </c>
      <c r="W2741" s="7" t="s">
        <v>50</v>
      </c>
      <c r="X2741" s="7" t="s">
        <v>50</v>
      </c>
      <c r="Y2741" s="7" t="s">
        <v>38</v>
      </c>
      <c r="Z2741" s="7" t="s">
        <v>50</v>
      </c>
      <c r="AA2741" s="7" t="s">
        <v>47</v>
      </c>
      <c r="AB2741" s="7" t="s">
        <v>50</v>
      </c>
      <c r="AC2741" s="8" t="s">
        <v>38</v>
      </c>
      <c r="AD2741" s="9" t="s">
        <v>9981</v>
      </c>
      <c r="AE2741" s="7" t="s">
        <v>51</v>
      </c>
      <c r="AF2741" s="7" t="s">
        <v>81</v>
      </c>
      <c r="AG2741" s="7" t="s">
        <v>60</v>
      </c>
      <c r="AH2741" s="7" t="s">
        <v>53</v>
      </c>
      <c r="AI2741" s="7" t="s">
        <v>54</v>
      </c>
      <c r="AJ2741" s="7" t="s">
        <v>55</v>
      </c>
      <c r="AK2741" s="7" t="s">
        <v>38</v>
      </c>
      <c r="AL2741" s="7" t="s">
        <v>38</v>
      </c>
    </row>
    <row r="2742" spans="1:38" x14ac:dyDescent="0.3">
      <c r="A2742" s="7" t="s">
        <v>7476</v>
      </c>
      <c r="D2742" s="7" t="s">
        <v>39</v>
      </c>
      <c r="F2742" s="7" t="s">
        <v>40</v>
      </c>
      <c r="G2742" s="7" t="s">
        <v>41</v>
      </c>
      <c r="H2742" s="7" t="s">
        <v>38</v>
      </c>
      <c r="I2742" s="7" t="s">
        <v>42</v>
      </c>
      <c r="J2742" s="7" t="s">
        <v>43</v>
      </c>
      <c r="K2742" s="7" t="s">
        <v>7477</v>
      </c>
      <c r="L2742" s="7" t="s">
        <v>45</v>
      </c>
      <c r="M2742" s="7" t="s">
        <v>38</v>
      </c>
      <c r="N2742" s="7" t="s">
        <v>38</v>
      </c>
      <c r="O2742" s="7" t="s">
        <v>47</v>
      </c>
      <c r="P2742" s="7" t="s">
        <v>38</v>
      </c>
      <c r="Q2742" s="7" t="s">
        <v>38</v>
      </c>
      <c r="R2742" s="7" t="s">
        <v>38</v>
      </c>
      <c r="S2742" s="7" t="s">
        <v>50</v>
      </c>
      <c r="T2742" s="7" t="s">
        <v>50</v>
      </c>
      <c r="U2742" s="7" t="s">
        <v>50</v>
      </c>
      <c r="V2742" s="7" t="s">
        <v>50</v>
      </c>
      <c r="W2742" s="7" t="s">
        <v>50</v>
      </c>
      <c r="X2742" s="7" t="s">
        <v>50</v>
      </c>
      <c r="Y2742" s="7" t="s">
        <v>38</v>
      </c>
      <c r="Z2742" s="7" t="s">
        <v>50</v>
      </c>
      <c r="AA2742" s="7" t="s">
        <v>50</v>
      </c>
      <c r="AB2742" s="7" t="s">
        <v>50</v>
      </c>
      <c r="AC2742" s="8" t="s">
        <v>38</v>
      </c>
      <c r="AD2742" s="9" t="s">
        <v>9981</v>
      </c>
      <c r="AE2742" s="7" t="s">
        <v>51</v>
      </c>
      <c r="AF2742" s="7" t="s">
        <v>81</v>
      </c>
      <c r="AG2742" s="7" t="s">
        <v>60</v>
      </c>
      <c r="AH2742" s="7" t="s">
        <v>53</v>
      </c>
      <c r="AI2742" s="7" t="s">
        <v>54</v>
      </c>
      <c r="AJ2742" s="7" t="s">
        <v>55</v>
      </c>
      <c r="AK2742" s="7" t="s">
        <v>38</v>
      </c>
      <c r="AL2742" s="7" t="s">
        <v>38</v>
      </c>
    </row>
    <row r="2743" spans="1:38" x14ac:dyDescent="0.3">
      <c r="A2743" s="7" t="s">
        <v>7478</v>
      </c>
      <c r="D2743" s="7" t="s">
        <v>39</v>
      </c>
      <c r="F2743" s="7" t="s">
        <v>40</v>
      </c>
      <c r="G2743" s="7" t="s">
        <v>41</v>
      </c>
      <c r="H2743" s="7" t="s">
        <v>38</v>
      </c>
      <c r="I2743" s="7" t="s">
        <v>42</v>
      </c>
      <c r="J2743" s="7" t="s">
        <v>43</v>
      </c>
      <c r="K2743" s="7" t="s">
        <v>7479</v>
      </c>
      <c r="L2743" s="7" t="s">
        <v>45</v>
      </c>
      <c r="M2743" s="7" t="s">
        <v>38</v>
      </c>
      <c r="N2743" s="7" t="s">
        <v>38</v>
      </c>
      <c r="O2743" s="7" t="s">
        <v>47</v>
      </c>
      <c r="P2743" s="7" t="s">
        <v>38</v>
      </c>
      <c r="Q2743" s="7" t="s">
        <v>38</v>
      </c>
      <c r="R2743" s="7" t="s">
        <v>38</v>
      </c>
      <c r="S2743" s="7" t="s">
        <v>47</v>
      </c>
      <c r="T2743" s="7" t="s">
        <v>50</v>
      </c>
      <c r="U2743" s="7" t="s">
        <v>50</v>
      </c>
      <c r="V2743" s="7" t="s">
        <v>50</v>
      </c>
      <c r="W2743" s="7" t="s">
        <v>50</v>
      </c>
      <c r="X2743" s="7" t="s">
        <v>50</v>
      </c>
      <c r="Y2743" s="7" t="s">
        <v>38</v>
      </c>
      <c r="Z2743" s="7" t="s">
        <v>47</v>
      </c>
      <c r="AA2743" s="7" t="s">
        <v>50</v>
      </c>
      <c r="AB2743" s="7" t="s">
        <v>50</v>
      </c>
      <c r="AC2743" s="8" t="s">
        <v>818</v>
      </c>
      <c r="AD2743" s="9" t="s">
        <v>9981</v>
      </c>
      <c r="AE2743" s="7" t="s">
        <v>51</v>
      </c>
      <c r="AF2743" s="7" t="s">
        <v>223</v>
      </c>
      <c r="AG2743" s="7" t="s">
        <v>60</v>
      </c>
      <c r="AH2743" s="7" t="s">
        <v>53</v>
      </c>
      <c r="AI2743" s="7" t="s">
        <v>54</v>
      </c>
      <c r="AJ2743" s="7" t="s">
        <v>55</v>
      </c>
      <c r="AK2743" s="7" t="s">
        <v>38</v>
      </c>
      <c r="AL2743" s="7" t="s">
        <v>38</v>
      </c>
    </row>
    <row r="2744" spans="1:38" x14ac:dyDescent="0.3">
      <c r="A2744" s="7" t="s">
        <v>7480</v>
      </c>
      <c r="D2744" s="7" t="s">
        <v>39</v>
      </c>
      <c r="F2744" s="7" t="s">
        <v>40</v>
      </c>
      <c r="G2744" s="7" t="s">
        <v>41</v>
      </c>
      <c r="H2744" s="7" t="s">
        <v>38</v>
      </c>
      <c r="I2744" s="7" t="s">
        <v>42</v>
      </c>
      <c r="J2744" s="7" t="s">
        <v>43</v>
      </c>
      <c r="K2744" s="7" t="s">
        <v>7481</v>
      </c>
      <c r="L2744" s="7" t="s">
        <v>45</v>
      </c>
      <c r="M2744" s="7" t="s">
        <v>38</v>
      </c>
      <c r="N2744" s="7" t="s">
        <v>38</v>
      </c>
      <c r="O2744" s="7" t="s">
        <v>47</v>
      </c>
      <c r="P2744" s="7" t="s">
        <v>38</v>
      </c>
      <c r="Q2744" s="7" t="s">
        <v>38</v>
      </c>
      <c r="R2744" s="7" t="s">
        <v>38</v>
      </c>
      <c r="S2744" s="7" t="s">
        <v>50</v>
      </c>
      <c r="T2744" s="7" t="s">
        <v>50</v>
      </c>
      <c r="U2744" s="7" t="s">
        <v>50</v>
      </c>
      <c r="V2744" s="7" t="s">
        <v>50</v>
      </c>
      <c r="W2744" s="7" t="s">
        <v>50</v>
      </c>
      <c r="X2744" s="7" t="s">
        <v>50</v>
      </c>
      <c r="Y2744" s="7" t="s">
        <v>38</v>
      </c>
      <c r="Z2744" s="7" t="s">
        <v>50</v>
      </c>
      <c r="AA2744" s="7" t="s">
        <v>50</v>
      </c>
      <c r="AB2744" s="7" t="s">
        <v>50</v>
      </c>
      <c r="AC2744" s="8" t="s">
        <v>4363</v>
      </c>
      <c r="AD2744" s="9" t="s">
        <v>9981</v>
      </c>
      <c r="AE2744" s="7" t="s">
        <v>51</v>
      </c>
      <c r="AF2744" s="7" t="s">
        <v>81</v>
      </c>
      <c r="AG2744" s="7" t="s">
        <v>60</v>
      </c>
      <c r="AH2744" s="7" t="s">
        <v>53</v>
      </c>
      <c r="AI2744" s="7" t="s">
        <v>54</v>
      </c>
      <c r="AJ2744" s="7" t="s">
        <v>55</v>
      </c>
      <c r="AK2744" s="7" t="s">
        <v>38</v>
      </c>
      <c r="AL2744" s="7" t="s">
        <v>38</v>
      </c>
    </row>
    <row r="2745" spans="1:38" x14ac:dyDescent="0.3">
      <c r="A2745" s="7" t="s">
        <v>7482</v>
      </c>
      <c r="D2745" s="7" t="s">
        <v>39</v>
      </c>
      <c r="F2745" s="7" t="s">
        <v>40</v>
      </c>
      <c r="G2745" s="7" t="s">
        <v>41</v>
      </c>
      <c r="H2745" s="7" t="s">
        <v>38</v>
      </c>
      <c r="I2745" s="9" t="s">
        <v>57</v>
      </c>
      <c r="J2745" s="7" t="s">
        <v>43</v>
      </c>
      <c r="K2745" s="11" t="s">
        <v>7483</v>
      </c>
      <c r="L2745" s="7" t="s">
        <v>45</v>
      </c>
      <c r="M2745" s="7" t="s">
        <v>38</v>
      </c>
      <c r="N2745" s="7" t="s">
        <v>4653</v>
      </c>
      <c r="O2745" s="7" t="s">
        <v>50</v>
      </c>
      <c r="P2745" s="7" t="s">
        <v>38</v>
      </c>
      <c r="Q2745" s="7" t="s">
        <v>38</v>
      </c>
      <c r="R2745" s="7" t="s">
        <v>38</v>
      </c>
      <c r="S2745" s="7" t="s">
        <v>47</v>
      </c>
      <c r="T2745" s="7" t="s">
        <v>47</v>
      </c>
      <c r="U2745" s="7" t="s">
        <v>50</v>
      </c>
      <c r="V2745" s="7" t="s">
        <v>50</v>
      </c>
      <c r="W2745" s="7" t="s">
        <v>50</v>
      </c>
      <c r="X2745" s="7" t="s">
        <v>47</v>
      </c>
      <c r="Y2745" s="7" t="s">
        <v>252</v>
      </c>
      <c r="Z2745" s="7" t="s">
        <v>50</v>
      </c>
      <c r="AA2745" s="7" t="s">
        <v>50</v>
      </c>
      <c r="AB2745" s="7" t="s">
        <v>50</v>
      </c>
      <c r="AC2745" s="8" t="s">
        <v>9901</v>
      </c>
      <c r="AD2745" s="9" t="s">
        <v>9981</v>
      </c>
      <c r="AE2745" s="7" t="s">
        <v>51</v>
      </c>
      <c r="AF2745" s="7" t="s">
        <v>4258</v>
      </c>
      <c r="AG2745" s="7" t="s">
        <v>60</v>
      </c>
      <c r="AH2745" s="7" t="s">
        <v>53</v>
      </c>
      <c r="AI2745" s="7" t="s">
        <v>54</v>
      </c>
      <c r="AJ2745" s="7" t="s">
        <v>55</v>
      </c>
      <c r="AK2745" s="7" t="s">
        <v>38</v>
      </c>
      <c r="AL2745" s="7" t="s">
        <v>38</v>
      </c>
    </row>
    <row r="2746" spans="1:38" x14ac:dyDescent="0.3">
      <c r="A2746" s="7" t="s">
        <v>7484</v>
      </c>
      <c r="D2746" s="7" t="s">
        <v>39</v>
      </c>
      <c r="F2746" s="7" t="s">
        <v>40</v>
      </c>
      <c r="G2746" s="7" t="s">
        <v>41</v>
      </c>
      <c r="H2746" s="7" t="s">
        <v>38</v>
      </c>
      <c r="I2746" s="7" t="s">
        <v>57</v>
      </c>
      <c r="J2746" s="7" t="s">
        <v>43</v>
      </c>
      <c r="K2746" s="7" t="s">
        <v>7485</v>
      </c>
      <c r="L2746" s="7" t="s">
        <v>45</v>
      </c>
      <c r="M2746" s="7" t="s">
        <v>38</v>
      </c>
      <c r="N2746" s="7" t="s">
        <v>38</v>
      </c>
      <c r="O2746" s="7" t="s">
        <v>47</v>
      </c>
      <c r="P2746" s="7" t="s">
        <v>38</v>
      </c>
      <c r="Q2746" s="7" t="s">
        <v>38</v>
      </c>
      <c r="R2746" s="7" t="s">
        <v>38</v>
      </c>
      <c r="S2746" s="7" t="s">
        <v>50</v>
      </c>
      <c r="T2746" s="7" t="s">
        <v>50</v>
      </c>
      <c r="U2746" s="7" t="s">
        <v>50</v>
      </c>
      <c r="V2746" s="7" t="s">
        <v>50</v>
      </c>
      <c r="W2746" s="7" t="s">
        <v>50</v>
      </c>
      <c r="X2746" s="7" t="s">
        <v>50</v>
      </c>
      <c r="Y2746" s="7" t="s">
        <v>38</v>
      </c>
      <c r="Z2746" s="7" t="s">
        <v>50</v>
      </c>
      <c r="AA2746" s="7" t="s">
        <v>50</v>
      </c>
      <c r="AB2746" s="7" t="s">
        <v>50</v>
      </c>
      <c r="AC2746" s="8" t="s">
        <v>7486</v>
      </c>
      <c r="AD2746" s="9" t="s">
        <v>9981</v>
      </c>
      <c r="AE2746" s="7" t="s">
        <v>51</v>
      </c>
      <c r="AF2746" s="7" t="s">
        <v>81</v>
      </c>
      <c r="AG2746" s="7" t="s">
        <v>60</v>
      </c>
      <c r="AH2746" s="7" t="s">
        <v>53</v>
      </c>
      <c r="AI2746" s="7" t="s">
        <v>54</v>
      </c>
      <c r="AJ2746" s="7" t="s">
        <v>55</v>
      </c>
      <c r="AK2746" s="7" t="s">
        <v>38</v>
      </c>
      <c r="AL2746" s="7" t="s">
        <v>38</v>
      </c>
    </row>
    <row r="2747" spans="1:38" x14ac:dyDescent="0.3">
      <c r="A2747" s="7" t="s">
        <v>7487</v>
      </c>
      <c r="D2747" s="7" t="s">
        <v>39</v>
      </c>
      <c r="F2747" s="7" t="s">
        <v>40</v>
      </c>
      <c r="G2747" s="7" t="s">
        <v>41</v>
      </c>
      <c r="H2747" s="7" t="s">
        <v>38</v>
      </c>
      <c r="I2747" s="7" t="s">
        <v>42</v>
      </c>
      <c r="J2747" s="7" t="s">
        <v>43</v>
      </c>
      <c r="K2747" s="7" t="s">
        <v>7488</v>
      </c>
      <c r="L2747" s="7" t="s">
        <v>45</v>
      </c>
      <c r="M2747" s="7" t="s">
        <v>38</v>
      </c>
      <c r="N2747" s="7" t="s">
        <v>2701</v>
      </c>
      <c r="O2747" s="7" t="s">
        <v>47</v>
      </c>
      <c r="P2747" s="7" t="s">
        <v>38</v>
      </c>
      <c r="Q2747" s="7" t="s">
        <v>38</v>
      </c>
      <c r="R2747" s="7" t="s">
        <v>38</v>
      </c>
      <c r="S2747" s="7" t="s">
        <v>50</v>
      </c>
      <c r="T2747" s="7" t="s">
        <v>50</v>
      </c>
      <c r="U2747" s="7" t="s">
        <v>50</v>
      </c>
      <c r="V2747" s="7" t="s">
        <v>50</v>
      </c>
      <c r="W2747" s="7" t="s">
        <v>50</v>
      </c>
      <c r="X2747" s="7" t="s">
        <v>50</v>
      </c>
      <c r="Y2747" s="7" t="s">
        <v>38</v>
      </c>
      <c r="Z2747" s="7" t="s">
        <v>50</v>
      </c>
      <c r="AA2747" s="7" t="s">
        <v>50</v>
      </c>
      <c r="AB2747" s="7" t="s">
        <v>50</v>
      </c>
      <c r="AC2747" s="8" t="s">
        <v>38</v>
      </c>
      <c r="AD2747" s="9" t="s">
        <v>9981</v>
      </c>
      <c r="AE2747" s="7" t="s">
        <v>51</v>
      </c>
      <c r="AF2747" s="7" t="s">
        <v>81</v>
      </c>
      <c r="AG2747" s="7" t="s">
        <v>60</v>
      </c>
      <c r="AH2747" s="7" t="s">
        <v>53</v>
      </c>
      <c r="AI2747" s="7" t="s">
        <v>54</v>
      </c>
      <c r="AJ2747" s="7" t="s">
        <v>55</v>
      </c>
      <c r="AK2747" s="7" t="s">
        <v>38</v>
      </c>
      <c r="AL2747" s="7" t="s">
        <v>38</v>
      </c>
    </row>
    <row r="2748" spans="1:38" x14ac:dyDescent="0.3">
      <c r="A2748" s="7" t="s">
        <v>7489</v>
      </c>
      <c r="D2748" s="7" t="s">
        <v>39</v>
      </c>
      <c r="F2748" s="7" t="s">
        <v>40</v>
      </c>
      <c r="G2748" s="7" t="s">
        <v>41</v>
      </c>
      <c r="H2748" s="7" t="s">
        <v>38</v>
      </c>
      <c r="I2748" s="7" t="s">
        <v>42</v>
      </c>
      <c r="J2748" s="7" t="s">
        <v>43</v>
      </c>
      <c r="K2748" s="7" t="s">
        <v>7490</v>
      </c>
      <c r="L2748" s="7" t="s">
        <v>45</v>
      </c>
      <c r="M2748" s="7" t="s">
        <v>38</v>
      </c>
      <c r="N2748" s="7" t="s">
        <v>38</v>
      </c>
      <c r="O2748" s="7" t="s">
        <v>47</v>
      </c>
      <c r="P2748" s="7" t="s">
        <v>38</v>
      </c>
      <c r="Q2748" s="7" t="s">
        <v>38</v>
      </c>
      <c r="R2748" s="7" t="s">
        <v>38</v>
      </c>
      <c r="S2748" s="7" t="s">
        <v>50</v>
      </c>
      <c r="T2748" s="7" t="s">
        <v>50</v>
      </c>
      <c r="U2748" s="7" t="s">
        <v>50</v>
      </c>
      <c r="V2748" s="7" t="s">
        <v>50</v>
      </c>
      <c r="W2748" s="7" t="s">
        <v>50</v>
      </c>
      <c r="X2748" s="7" t="s">
        <v>50</v>
      </c>
      <c r="Y2748" s="7" t="s">
        <v>38</v>
      </c>
      <c r="Z2748" s="7" t="s">
        <v>47</v>
      </c>
      <c r="AA2748" s="7" t="s">
        <v>50</v>
      </c>
      <c r="AB2748" s="7" t="s">
        <v>50</v>
      </c>
      <c r="AC2748" s="8" t="s">
        <v>38</v>
      </c>
      <c r="AD2748" s="9" t="s">
        <v>9981</v>
      </c>
      <c r="AE2748" s="7" t="s">
        <v>51</v>
      </c>
      <c r="AF2748" s="7" t="s">
        <v>146</v>
      </c>
      <c r="AG2748" s="7" t="s">
        <v>60</v>
      </c>
      <c r="AH2748" s="7" t="s">
        <v>53</v>
      </c>
      <c r="AI2748" s="7" t="s">
        <v>54</v>
      </c>
      <c r="AJ2748" s="7" t="s">
        <v>55</v>
      </c>
      <c r="AK2748" s="7" t="s">
        <v>38</v>
      </c>
      <c r="AL2748" s="7" t="s">
        <v>38</v>
      </c>
    </row>
    <row r="2749" spans="1:38" x14ac:dyDescent="0.3">
      <c r="A2749" s="7" t="s">
        <v>7491</v>
      </c>
      <c r="D2749" s="7" t="s">
        <v>39</v>
      </c>
      <c r="F2749" s="7" t="s">
        <v>40</v>
      </c>
      <c r="G2749" s="7" t="s">
        <v>41</v>
      </c>
      <c r="H2749" s="7" t="s">
        <v>38</v>
      </c>
      <c r="I2749" s="7" t="s">
        <v>42</v>
      </c>
      <c r="J2749" s="7" t="s">
        <v>43</v>
      </c>
      <c r="K2749" s="11" t="s">
        <v>7492</v>
      </c>
      <c r="L2749" s="7" t="s">
        <v>113</v>
      </c>
      <c r="M2749" s="7" t="s">
        <v>38</v>
      </c>
      <c r="N2749" s="7" t="s">
        <v>296</v>
      </c>
      <c r="O2749" s="7" t="s">
        <v>47</v>
      </c>
      <c r="P2749" s="7" t="s">
        <v>38</v>
      </c>
      <c r="Q2749" s="7" t="s">
        <v>38</v>
      </c>
      <c r="R2749" s="7" t="s">
        <v>38</v>
      </c>
      <c r="S2749" s="7" t="s">
        <v>50</v>
      </c>
      <c r="T2749" s="7" t="s">
        <v>50</v>
      </c>
      <c r="U2749" s="7" t="s">
        <v>50</v>
      </c>
      <c r="V2749" s="7" t="s">
        <v>50</v>
      </c>
      <c r="W2749" s="7" t="s">
        <v>50</v>
      </c>
      <c r="X2749" s="7" t="s">
        <v>50</v>
      </c>
      <c r="Y2749" s="7" t="s">
        <v>38</v>
      </c>
      <c r="Z2749" s="7" t="s">
        <v>47</v>
      </c>
      <c r="AA2749" s="7" t="s">
        <v>47</v>
      </c>
      <c r="AB2749" s="7" t="s">
        <v>47</v>
      </c>
      <c r="AC2749" s="8" t="s">
        <v>8634</v>
      </c>
      <c r="AD2749" s="9" t="s">
        <v>9981</v>
      </c>
      <c r="AE2749" s="7" t="s">
        <v>51</v>
      </c>
      <c r="AF2749" s="7" t="s">
        <v>4712</v>
      </c>
      <c r="AG2749" s="7" t="s">
        <v>127</v>
      </c>
      <c r="AH2749" s="7" t="s">
        <v>53</v>
      </c>
      <c r="AI2749" s="7" t="s">
        <v>54</v>
      </c>
      <c r="AJ2749" s="7" t="s">
        <v>55</v>
      </c>
      <c r="AK2749" s="7" t="s">
        <v>38</v>
      </c>
      <c r="AL2749" s="7" t="s">
        <v>38</v>
      </c>
    </row>
    <row r="2750" spans="1:38" x14ac:dyDescent="0.3">
      <c r="A2750" s="7" t="s">
        <v>7493</v>
      </c>
      <c r="D2750" s="7" t="s">
        <v>39</v>
      </c>
      <c r="F2750" s="7" t="s">
        <v>40</v>
      </c>
      <c r="G2750" s="7" t="s">
        <v>41</v>
      </c>
      <c r="H2750" s="7" t="s">
        <v>38</v>
      </c>
      <c r="I2750" s="7" t="s">
        <v>42</v>
      </c>
      <c r="J2750" s="7" t="s">
        <v>43</v>
      </c>
      <c r="K2750" s="7" t="s">
        <v>7494</v>
      </c>
      <c r="L2750" s="7" t="s">
        <v>45</v>
      </c>
      <c r="M2750" s="7" t="s">
        <v>38</v>
      </c>
      <c r="N2750" s="7" t="s">
        <v>38</v>
      </c>
      <c r="O2750" s="7" t="s">
        <v>47</v>
      </c>
      <c r="P2750" s="7" t="s">
        <v>38</v>
      </c>
      <c r="Q2750" s="7" t="s">
        <v>38</v>
      </c>
      <c r="R2750" s="7" t="s">
        <v>38</v>
      </c>
      <c r="S2750" s="7" t="s">
        <v>50</v>
      </c>
      <c r="T2750" s="7" t="s">
        <v>50</v>
      </c>
      <c r="U2750" s="7" t="s">
        <v>50</v>
      </c>
      <c r="V2750" s="7" t="s">
        <v>50</v>
      </c>
      <c r="W2750" s="7" t="s">
        <v>50</v>
      </c>
      <c r="X2750" s="7" t="s">
        <v>50</v>
      </c>
      <c r="Y2750" s="7" t="s">
        <v>38</v>
      </c>
      <c r="Z2750" s="7" t="s">
        <v>50</v>
      </c>
      <c r="AA2750" s="7" t="s">
        <v>50</v>
      </c>
      <c r="AB2750" s="7" t="s">
        <v>50</v>
      </c>
      <c r="AC2750" s="8" t="s">
        <v>38</v>
      </c>
      <c r="AD2750" s="9" t="s">
        <v>9981</v>
      </c>
      <c r="AE2750" s="7" t="s">
        <v>51</v>
      </c>
      <c r="AF2750" s="7" t="s">
        <v>81</v>
      </c>
      <c r="AG2750" s="7" t="s">
        <v>60</v>
      </c>
      <c r="AH2750" s="7" t="s">
        <v>53</v>
      </c>
      <c r="AI2750" s="7" t="s">
        <v>54</v>
      </c>
      <c r="AJ2750" s="7" t="s">
        <v>55</v>
      </c>
      <c r="AK2750" s="7" t="s">
        <v>38</v>
      </c>
      <c r="AL2750" s="7" t="s">
        <v>38</v>
      </c>
    </row>
    <row r="2751" spans="1:38" x14ac:dyDescent="0.3">
      <c r="A2751" s="7" t="s">
        <v>7495</v>
      </c>
      <c r="D2751" s="7" t="s">
        <v>39</v>
      </c>
      <c r="F2751" s="7" t="s">
        <v>40</v>
      </c>
      <c r="G2751" s="7" t="s">
        <v>41</v>
      </c>
      <c r="H2751" s="7" t="s">
        <v>38</v>
      </c>
      <c r="I2751" s="7" t="s">
        <v>57</v>
      </c>
      <c r="J2751" s="7" t="s">
        <v>43</v>
      </c>
      <c r="K2751" s="7" t="s">
        <v>7496</v>
      </c>
      <c r="L2751" s="7" t="s">
        <v>45</v>
      </c>
      <c r="M2751" s="7" t="s">
        <v>38</v>
      </c>
      <c r="N2751" s="7" t="s">
        <v>38</v>
      </c>
      <c r="O2751" s="7" t="s">
        <v>47</v>
      </c>
      <c r="P2751" s="7" t="s">
        <v>38</v>
      </c>
      <c r="Q2751" s="7" t="s">
        <v>38</v>
      </c>
      <c r="R2751" s="7" t="s">
        <v>38</v>
      </c>
      <c r="S2751" s="7" t="s">
        <v>50</v>
      </c>
      <c r="T2751" s="7" t="s">
        <v>50</v>
      </c>
      <c r="U2751" s="7" t="s">
        <v>50</v>
      </c>
      <c r="V2751" s="7" t="s">
        <v>50</v>
      </c>
      <c r="W2751" s="7" t="s">
        <v>50</v>
      </c>
      <c r="X2751" s="7" t="s">
        <v>50</v>
      </c>
      <c r="Y2751" s="7" t="s">
        <v>38</v>
      </c>
      <c r="Z2751" s="7" t="s">
        <v>50</v>
      </c>
      <c r="AA2751" s="7" t="s">
        <v>50</v>
      </c>
      <c r="AB2751" s="7" t="s">
        <v>50</v>
      </c>
      <c r="AC2751" s="8" t="s">
        <v>38</v>
      </c>
      <c r="AD2751" s="9" t="s">
        <v>9981</v>
      </c>
      <c r="AE2751" s="7" t="s">
        <v>51</v>
      </c>
      <c r="AF2751" s="7" t="s">
        <v>81</v>
      </c>
      <c r="AG2751" s="7" t="s">
        <v>60</v>
      </c>
      <c r="AH2751" s="7" t="s">
        <v>53</v>
      </c>
      <c r="AI2751" s="7" t="s">
        <v>54</v>
      </c>
      <c r="AJ2751" s="7" t="s">
        <v>55</v>
      </c>
      <c r="AK2751" s="7" t="s">
        <v>38</v>
      </c>
      <c r="AL2751" s="7" t="s">
        <v>38</v>
      </c>
    </row>
    <row r="2752" spans="1:38" x14ac:dyDescent="0.3">
      <c r="A2752" s="7" t="s">
        <v>7497</v>
      </c>
      <c r="D2752" s="7" t="s">
        <v>39</v>
      </c>
      <c r="F2752" s="7" t="s">
        <v>40</v>
      </c>
      <c r="G2752" s="7" t="s">
        <v>41</v>
      </c>
      <c r="H2752" s="7" t="s">
        <v>38</v>
      </c>
      <c r="I2752" s="7" t="s">
        <v>57</v>
      </c>
      <c r="J2752" s="7" t="s">
        <v>43</v>
      </c>
      <c r="K2752" s="7" t="s">
        <v>7498</v>
      </c>
      <c r="L2752" s="7" t="s">
        <v>45</v>
      </c>
      <c r="M2752" s="7" t="s">
        <v>38</v>
      </c>
      <c r="N2752" s="7" t="s">
        <v>38</v>
      </c>
      <c r="O2752" s="7" t="s">
        <v>47</v>
      </c>
      <c r="P2752" s="7" t="s">
        <v>7499</v>
      </c>
      <c r="Q2752" s="7" t="s">
        <v>38</v>
      </c>
      <c r="R2752" s="7" t="s">
        <v>38</v>
      </c>
      <c r="S2752" s="7" t="s">
        <v>50</v>
      </c>
      <c r="T2752" s="7" t="s">
        <v>50</v>
      </c>
      <c r="U2752" s="7" t="s">
        <v>50</v>
      </c>
      <c r="V2752" s="7" t="s">
        <v>50</v>
      </c>
      <c r="W2752" s="7" t="s">
        <v>50</v>
      </c>
      <c r="X2752" s="7" t="s">
        <v>50</v>
      </c>
      <c r="Y2752" s="7" t="s">
        <v>38</v>
      </c>
      <c r="Z2752" s="7" t="s">
        <v>50</v>
      </c>
      <c r="AA2752" s="7" t="s">
        <v>50</v>
      </c>
      <c r="AB2752" s="7" t="s">
        <v>50</v>
      </c>
      <c r="AC2752" s="8" t="s">
        <v>38</v>
      </c>
      <c r="AD2752" s="9" t="s">
        <v>9981</v>
      </c>
      <c r="AE2752" s="7" t="s">
        <v>51</v>
      </c>
      <c r="AF2752" s="7" t="s">
        <v>81</v>
      </c>
      <c r="AG2752" s="7" t="s">
        <v>60</v>
      </c>
      <c r="AH2752" s="7" t="s">
        <v>53</v>
      </c>
      <c r="AI2752" s="7" t="s">
        <v>54</v>
      </c>
      <c r="AJ2752" s="7" t="s">
        <v>55</v>
      </c>
      <c r="AK2752" s="7" t="s">
        <v>38</v>
      </c>
      <c r="AL2752" s="7" t="s">
        <v>38</v>
      </c>
    </row>
    <row r="2753" spans="1:38" x14ac:dyDescent="0.3">
      <c r="A2753" s="7" t="s">
        <v>7500</v>
      </c>
      <c r="D2753" s="7" t="s">
        <v>39</v>
      </c>
      <c r="F2753" s="7" t="s">
        <v>40</v>
      </c>
      <c r="G2753" s="7" t="s">
        <v>41</v>
      </c>
      <c r="H2753" s="7" t="s">
        <v>38</v>
      </c>
      <c r="I2753" s="7" t="s">
        <v>42</v>
      </c>
      <c r="J2753" s="7" t="s">
        <v>43</v>
      </c>
      <c r="K2753" s="7" t="s">
        <v>7501</v>
      </c>
      <c r="L2753" s="7" t="s">
        <v>45</v>
      </c>
      <c r="M2753" s="7" t="s">
        <v>38</v>
      </c>
      <c r="N2753" s="7" t="s">
        <v>38</v>
      </c>
      <c r="O2753" s="7" t="s">
        <v>47</v>
      </c>
      <c r="P2753" s="7" t="s">
        <v>38</v>
      </c>
      <c r="Q2753" s="7" t="s">
        <v>38</v>
      </c>
      <c r="R2753" s="7" t="s">
        <v>38</v>
      </c>
      <c r="S2753" s="7" t="s">
        <v>50</v>
      </c>
      <c r="T2753" s="7" t="s">
        <v>50</v>
      </c>
      <c r="U2753" s="7" t="s">
        <v>50</v>
      </c>
      <c r="V2753" s="7" t="s">
        <v>50</v>
      </c>
      <c r="W2753" s="7" t="s">
        <v>50</v>
      </c>
      <c r="X2753" s="7" t="s">
        <v>50</v>
      </c>
      <c r="Y2753" s="7" t="s">
        <v>38</v>
      </c>
      <c r="Z2753" s="7" t="s">
        <v>50</v>
      </c>
      <c r="AA2753" s="7" t="s">
        <v>47</v>
      </c>
      <c r="AB2753" s="7" t="s">
        <v>50</v>
      </c>
      <c r="AC2753" s="8" t="s">
        <v>38</v>
      </c>
      <c r="AD2753" s="9" t="s">
        <v>9981</v>
      </c>
      <c r="AE2753" s="7" t="s">
        <v>51</v>
      </c>
      <c r="AF2753" s="7" t="s">
        <v>81</v>
      </c>
      <c r="AG2753" s="7" t="s">
        <v>60</v>
      </c>
      <c r="AH2753" s="7" t="s">
        <v>53</v>
      </c>
      <c r="AI2753" s="7" t="s">
        <v>54</v>
      </c>
      <c r="AJ2753" s="7" t="s">
        <v>55</v>
      </c>
      <c r="AK2753" s="7" t="s">
        <v>38</v>
      </c>
      <c r="AL2753" s="7" t="s">
        <v>38</v>
      </c>
    </row>
    <row r="2754" spans="1:38" x14ac:dyDescent="0.3">
      <c r="A2754" s="7" t="s">
        <v>7502</v>
      </c>
      <c r="D2754" s="7" t="s">
        <v>39</v>
      </c>
      <c r="F2754" s="7" t="s">
        <v>40</v>
      </c>
      <c r="G2754" s="7" t="s">
        <v>41</v>
      </c>
      <c r="H2754" s="7" t="s">
        <v>38</v>
      </c>
      <c r="I2754" s="7" t="s">
        <v>42</v>
      </c>
      <c r="J2754" s="7" t="s">
        <v>43</v>
      </c>
      <c r="K2754" s="7" t="s">
        <v>7503</v>
      </c>
      <c r="L2754" s="7" t="s">
        <v>45</v>
      </c>
      <c r="M2754" s="7" t="s">
        <v>38</v>
      </c>
      <c r="N2754" s="7" t="s">
        <v>357</v>
      </c>
      <c r="O2754" s="7" t="s">
        <v>47</v>
      </c>
      <c r="P2754" s="7" t="s">
        <v>7504</v>
      </c>
      <c r="Q2754" s="7" t="s">
        <v>38</v>
      </c>
      <c r="R2754" s="7" t="s">
        <v>38</v>
      </c>
      <c r="S2754" s="7" t="s">
        <v>50</v>
      </c>
      <c r="T2754" s="7" t="s">
        <v>50</v>
      </c>
      <c r="U2754" s="7" t="s">
        <v>50</v>
      </c>
      <c r="V2754" s="7" t="s">
        <v>50</v>
      </c>
      <c r="W2754" s="7" t="s">
        <v>50</v>
      </c>
      <c r="X2754" s="7" t="s">
        <v>50</v>
      </c>
      <c r="Y2754" s="7" t="s">
        <v>38</v>
      </c>
      <c r="Z2754" s="7" t="s">
        <v>47</v>
      </c>
      <c r="AA2754" s="7" t="s">
        <v>50</v>
      </c>
      <c r="AB2754" s="7" t="s">
        <v>50</v>
      </c>
      <c r="AC2754" s="8" t="s">
        <v>9072</v>
      </c>
      <c r="AD2754" s="9" t="s">
        <v>9981</v>
      </c>
      <c r="AE2754" s="7" t="s">
        <v>51</v>
      </c>
      <c r="AF2754" s="7" t="s">
        <v>98</v>
      </c>
      <c r="AG2754" s="7" t="s">
        <v>60</v>
      </c>
      <c r="AH2754" s="7" t="s">
        <v>53</v>
      </c>
      <c r="AI2754" s="7" t="s">
        <v>54</v>
      </c>
      <c r="AJ2754" s="7" t="s">
        <v>55</v>
      </c>
      <c r="AK2754" s="7" t="s">
        <v>38</v>
      </c>
      <c r="AL2754" s="7" t="s">
        <v>38</v>
      </c>
    </row>
    <row r="2755" spans="1:38" x14ac:dyDescent="0.3">
      <c r="A2755" s="7" t="s">
        <v>7505</v>
      </c>
      <c r="D2755" s="7" t="s">
        <v>39</v>
      </c>
      <c r="F2755" s="7" t="s">
        <v>40</v>
      </c>
      <c r="G2755" s="7" t="s">
        <v>41</v>
      </c>
      <c r="H2755" s="7" t="s">
        <v>38</v>
      </c>
      <c r="I2755" s="7" t="s">
        <v>42</v>
      </c>
      <c r="J2755" s="7" t="s">
        <v>43</v>
      </c>
      <c r="K2755" s="7" t="s">
        <v>2101</v>
      </c>
      <c r="L2755" s="7" t="s">
        <v>45</v>
      </c>
      <c r="M2755" s="7" t="s">
        <v>38</v>
      </c>
      <c r="N2755" s="7" t="s">
        <v>7506</v>
      </c>
      <c r="O2755" s="7" t="s">
        <v>47</v>
      </c>
      <c r="P2755" s="7" t="s">
        <v>1178</v>
      </c>
      <c r="Q2755" s="7" t="s">
        <v>7507</v>
      </c>
      <c r="R2755" s="7" t="s">
        <v>38</v>
      </c>
      <c r="S2755" s="7" t="s">
        <v>50</v>
      </c>
      <c r="T2755" s="7" t="s">
        <v>50</v>
      </c>
      <c r="U2755" s="7" t="s">
        <v>50</v>
      </c>
      <c r="V2755" s="7" t="s">
        <v>50</v>
      </c>
      <c r="W2755" s="7" t="s">
        <v>50</v>
      </c>
      <c r="X2755" s="7" t="s">
        <v>50</v>
      </c>
      <c r="Y2755" s="7" t="s">
        <v>38</v>
      </c>
      <c r="Z2755" s="7" t="s">
        <v>50</v>
      </c>
      <c r="AA2755" s="7" t="s">
        <v>50</v>
      </c>
      <c r="AB2755" s="7" t="s">
        <v>50</v>
      </c>
      <c r="AC2755" s="8" t="s">
        <v>3307</v>
      </c>
      <c r="AD2755" s="9" t="s">
        <v>9981</v>
      </c>
      <c r="AE2755" s="7" t="s">
        <v>51</v>
      </c>
      <c r="AF2755" s="7" t="s">
        <v>81</v>
      </c>
      <c r="AG2755" s="7" t="s">
        <v>60</v>
      </c>
      <c r="AH2755" s="7" t="s">
        <v>53</v>
      </c>
      <c r="AI2755" s="7" t="s">
        <v>54</v>
      </c>
      <c r="AJ2755" s="7" t="s">
        <v>55</v>
      </c>
      <c r="AK2755" s="7" t="s">
        <v>38</v>
      </c>
      <c r="AL2755" s="7" t="s">
        <v>38</v>
      </c>
    </row>
    <row r="2756" spans="1:38" x14ac:dyDescent="0.3">
      <c r="A2756" s="7" t="s">
        <v>7508</v>
      </c>
      <c r="D2756" s="7" t="s">
        <v>39</v>
      </c>
      <c r="F2756" s="7" t="s">
        <v>40</v>
      </c>
      <c r="G2756" s="7" t="s">
        <v>41</v>
      </c>
      <c r="H2756" s="7" t="s">
        <v>38</v>
      </c>
      <c r="I2756" s="7" t="s">
        <v>42</v>
      </c>
      <c r="J2756" s="7" t="s">
        <v>43</v>
      </c>
      <c r="K2756" s="7" t="s">
        <v>7509</v>
      </c>
      <c r="L2756" s="7" t="s">
        <v>45</v>
      </c>
      <c r="M2756" s="7" t="s">
        <v>38</v>
      </c>
      <c r="N2756" s="7" t="s">
        <v>38</v>
      </c>
      <c r="O2756" s="7" t="s">
        <v>47</v>
      </c>
      <c r="P2756" s="7" t="s">
        <v>38</v>
      </c>
      <c r="Q2756" s="7" t="s">
        <v>38</v>
      </c>
      <c r="R2756" s="7" t="s">
        <v>38</v>
      </c>
      <c r="S2756" s="7" t="s">
        <v>50</v>
      </c>
      <c r="T2756" s="7" t="s">
        <v>50</v>
      </c>
      <c r="U2756" s="7" t="s">
        <v>50</v>
      </c>
      <c r="V2756" s="7" t="s">
        <v>50</v>
      </c>
      <c r="W2756" s="7" t="s">
        <v>50</v>
      </c>
      <c r="X2756" s="7" t="s">
        <v>50</v>
      </c>
      <c r="Y2756" s="7" t="s">
        <v>38</v>
      </c>
      <c r="Z2756" s="7" t="s">
        <v>50</v>
      </c>
      <c r="AA2756" s="7" t="s">
        <v>50</v>
      </c>
      <c r="AB2756" s="7" t="s">
        <v>50</v>
      </c>
      <c r="AC2756" s="8" t="s">
        <v>9897</v>
      </c>
      <c r="AD2756" s="9" t="s">
        <v>9981</v>
      </c>
      <c r="AE2756" s="7" t="s">
        <v>51</v>
      </c>
      <c r="AF2756" s="7" t="s">
        <v>81</v>
      </c>
      <c r="AG2756" s="7" t="s">
        <v>60</v>
      </c>
      <c r="AH2756" s="7" t="s">
        <v>53</v>
      </c>
      <c r="AI2756" s="7" t="s">
        <v>54</v>
      </c>
      <c r="AJ2756" s="7" t="s">
        <v>55</v>
      </c>
      <c r="AK2756" s="7" t="s">
        <v>38</v>
      </c>
      <c r="AL2756" s="7" t="s">
        <v>38</v>
      </c>
    </row>
    <row r="2757" spans="1:38" x14ac:dyDescent="0.3">
      <c r="A2757" s="7" t="s">
        <v>7510</v>
      </c>
      <c r="D2757" s="7" t="s">
        <v>39</v>
      </c>
      <c r="F2757" s="7" t="s">
        <v>40</v>
      </c>
      <c r="G2757" s="7" t="s">
        <v>41</v>
      </c>
      <c r="H2757" s="7" t="s">
        <v>38</v>
      </c>
      <c r="I2757" s="7" t="s">
        <v>42</v>
      </c>
      <c r="J2757" s="7" t="s">
        <v>360</v>
      </c>
      <c r="K2757" s="11" t="s">
        <v>7511</v>
      </c>
      <c r="L2757" s="7" t="s">
        <v>45</v>
      </c>
      <c r="M2757" s="7" t="s">
        <v>38</v>
      </c>
      <c r="N2757" s="7" t="s">
        <v>149</v>
      </c>
      <c r="O2757" s="7" t="s">
        <v>50</v>
      </c>
      <c r="P2757" s="7" t="s">
        <v>38</v>
      </c>
      <c r="Q2757" s="7" t="s">
        <v>38</v>
      </c>
      <c r="R2757" s="7" t="s">
        <v>38</v>
      </c>
      <c r="S2757" s="7" t="s">
        <v>50</v>
      </c>
      <c r="T2757" s="7" t="s">
        <v>50</v>
      </c>
      <c r="U2757" s="7" t="s">
        <v>50</v>
      </c>
      <c r="V2757" s="7" t="s">
        <v>50</v>
      </c>
      <c r="W2757" s="7" t="s">
        <v>50</v>
      </c>
      <c r="X2757" s="7" t="s">
        <v>50</v>
      </c>
      <c r="Y2757" s="7" t="s">
        <v>38</v>
      </c>
      <c r="Z2757" s="7" t="s">
        <v>50</v>
      </c>
      <c r="AA2757" s="7" t="s">
        <v>50</v>
      </c>
      <c r="AB2757" s="7" t="s">
        <v>50</v>
      </c>
      <c r="AC2757" s="8" t="s">
        <v>38</v>
      </c>
      <c r="AD2757" s="9" t="s">
        <v>9981</v>
      </c>
      <c r="AE2757" s="7" t="s">
        <v>51</v>
      </c>
      <c r="AF2757" s="7" t="s">
        <v>126</v>
      </c>
      <c r="AG2757" s="7" t="s">
        <v>127</v>
      </c>
      <c r="AH2757" s="7" t="s">
        <v>53</v>
      </c>
      <c r="AI2757" s="7" t="s">
        <v>54</v>
      </c>
      <c r="AJ2757" s="7" t="s">
        <v>55</v>
      </c>
      <c r="AK2757" s="7" t="s">
        <v>38</v>
      </c>
      <c r="AL2757" s="7" t="s">
        <v>38</v>
      </c>
    </row>
    <row r="2758" spans="1:38" x14ac:dyDescent="0.3">
      <c r="A2758" s="7" t="s">
        <v>7512</v>
      </c>
      <c r="D2758" s="7" t="s">
        <v>39</v>
      </c>
      <c r="F2758" s="7" t="s">
        <v>40</v>
      </c>
      <c r="G2758" s="7" t="s">
        <v>41</v>
      </c>
      <c r="H2758" s="7" t="s">
        <v>38</v>
      </c>
      <c r="I2758" s="7" t="s">
        <v>42</v>
      </c>
      <c r="J2758" s="7" t="s">
        <v>43</v>
      </c>
      <c r="K2758" s="11" t="s">
        <v>7513</v>
      </c>
      <c r="L2758" s="7" t="s">
        <v>45</v>
      </c>
      <c r="M2758" s="7" t="s">
        <v>38</v>
      </c>
      <c r="N2758" s="7" t="s">
        <v>38</v>
      </c>
      <c r="O2758" s="7" t="s">
        <v>50</v>
      </c>
      <c r="P2758" s="7" t="s">
        <v>38</v>
      </c>
      <c r="Q2758" s="7" t="s">
        <v>38</v>
      </c>
      <c r="R2758" s="7" t="s">
        <v>38</v>
      </c>
      <c r="S2758" s="7" t="s">
        <v>47</v>
      </c>
      <c r="T2758" s="7" t="s">
        <v>50</v>
      </c>
      <c r="U2758" s="7" t="s">
        <v>50</v>
      </c>
      <c r="V2758" s="7" t="s">
        <v>50</v>
      </c>
      <c r="W2758" s="7" t="s">
        <v>50</v>
      </c>
      <c r="X2758" s="7" t="s">
        <v>50</v>
      </c>
      <c r="Y2758" s="7" t="s">
        <v>38</v>
      </c>
      <c r="Z2758" s="7" t="s">
        <v>50</v>
      </c>
      <c r="AA2758" s="7" t="s">
        <v>50</v>
      </c>
      <c r="AB2758" s="7" t="s">
        <v>50</v>
      </c>
      <c r="AC2758" s="8" t="s">
        <v>884</v>
      </c>
      <c r="AD2758" s="9" t="s">
        <v>9981</v>
      </c>
      <c r="AE2758" s="7" t="s">
        <v>51</v>
      </c>
      <c r="AF2758" s="7" t="s">
        <v>6566</v>
      </c>
      <c r="AG2758" s="7" t="s">
        <v>60</v>
      </c>
      <c r="AH2758" s="7" t="s">
        <v>53</v>
      </c>
      <c r="AI2758" s="7" t="s">
        <v>54</v>
      </c>
      <c r="AJ2758" s="7" t="s">
        <v>55</v>
      </c>
      <c r="AK2758" s="7" t="s">
        <v>38</v>
      </c>
      <c r="AL2758" s="7" t="s">
        <v>38</v>
      </c>
    </row>
    <row r="2759" spans="1:38" x14ac:dyDescent="0.3">
      <c r="A2759" s="7" t="s">
        <v>7514</v>
      </c>
      <c r="D2759" s="7" t="s">
        <v>39</v>
      </c>
      <c r="F2759" s="7" t="s">
        <v>40</v>
      </c>
      <c r="G2759" s="7" t="s">
        <v>41</v>
      </c>
      <c r="H2759" s="7" t="s">
        <v>38</v>
      </c>
      <c r="I2759" s="7" t="s">
        <v>42</v>
      </c>
      <c r="J2759" s="7" t="s">
        <v>43</v>
      </c>
      <c r="K2759" s="7" t="s">
        <v>7515</v>
      </c>
      <c r="L2759" s="7" t="s">
        <v>45</v>
      </c>
      <c r="M2759" s="7" t="s">
        <v>38</v>
      </c>
      <c r="N2759" s="7" t="s">
        <v>7516</v>
      </c>
      <c r="O2759" s="7" t="s">
        <v>47</v>
      </c>
      <c r="P2759" s="7" t="s">
        <v>1726</v>
      </c>
      <c r="Q2759" s="7" t="s">
        <v>7517</v>
      </c>
      <c r="R2759" s="7" t="s">
        <v>38</v>
      </c>
      <c r="S2759" s="7" t="s">
        <v>50</v>
      </c>
      <c r="T2759" s="7" t="s">
        <v>50</v>
      </c>
      <c r="U2759" s="7" t="s">
        <v>50</v>
      </c>
      <c r="V2759" s="7" t="s">
        <v>50</v>
      </c>
      <c r="W2759" s="7" t="s">
        <v>50</v>
      </c>
      <c r="X2759" s="7" t="s">
        <v>50</v>
      </c>
      <c r="Y2759" s="7" t="s">
        <v>38</v>
      </c>
      <c r="Z2759" s="7" t="s">
        <v>47</v>
      </c>
      <c r="AA2759" s="7" t="s">
        <v>50</v>
      </c>
      <c r="AB2759" s="7" t="s">
        <v>50</v>
      </c>
      <c r="AC2759" s="8" t="s">
        <v>7518</v>
      </c>
      <c r="AD2759" s="9" t="s">
        <v>9981</v>
      </c>
      <c r="AE2759" s="7" t="s">
        <v>51</v>
      </c>
      <c r="AF2759" s="7" t="s">
        <v>98</v>
      </c>
      <c r="AG2759" s="7" t="s">
        <v>60</v>
      </c>
      <c r="AH2759" s="7" t="s">
        <v>53</v>
      </c>
      <c r="AI2759" s="7" t="s">
        <v>54</v>
      </c>
      <c r="AJ2759" s="7" t="s">
        <v>55</v>
      </c>
      <c r="AK2759" s="7" t="s">
        <v>38</v>
      </c>
      <c r="AL2759" s="7" t="s">
        <v>38</v>
      </c>
    </row>
    <row r="2760" spans="1:38" x14ac:dyDescent="0.3">
      <c r="A2760" s="7" t="s">
        <v>7519</v>
      </c>
      <c r="D2760" s="7" t="s">
        <v>39</v>
      </c>
      <c r="F2760" s="7" t="s">
        <v>40</v>
      </c>
      <c r="G2760" s="7" t="s">
        <v>41</v>
      </c>
      <c r="H2760" s="7" t="s">
        <v>38</v>
      </c>
      <c r="I2760" s="7" t="s">
        <v>42</v>
      </c>
      <c r="J2760" s="7" t="s">
        <v>43</v>
      </c>
      <c r="K2760" s="7" t="s">
        <v>7520</v>
      </c>
      <c r="L2760" s="7" t="s">
        <v>45</v>
      </c>
      <c r="M2760" s="7" t="s">
        <v>38</v>
      </c>
      <c r="N2760" s="7" t="s">
        <v>38</v>
      </c>
      <c r="O2760" s="7" t="s">
        <v>47</v>
      </c>
      <c r="P2760" s="7" t="s">
        <v>38</v>
      </c>
      <c r="Q2760" s="7" t="s">
        <v>38</v>
      </c>
      <c r="R2760" s="7" t="s">
        <v>38</v>
      </c>
      <c r="S2760" s="7" t="s">
        <v>50</v>
      </c>
      <c r="T2760" s="7" t="s">
        <v>50</v>
      </c>
      <c r="U2760" s="7" t="s">
        <v>50</v>
      </c>
      <c r="V2760" s="7" t="s">
        <v>50</v>
      </c>
      <c r="W2760" s="7" t="s">
        <v>50</v>
      </c>
      <c r="X2760" s="7" t="s">
        <v>50</v>
      </c>
      <c r="Y2760" s="7" t="s">
        <v>38</v>
      </c>
      <c r="Z2760" s="7" t="s">
        <v>47</v>
      </c>
      <c r="AA2760" s="7" t="s">
        <v>50</v>
      </c>
      <c r="AB2760" s="7" t="s">
        <v>50</v>
      </c>
      <c r="AC2760" s="8" t="s">
        <v>38</v>
      </c>
      <c r="AD2760" s="9" t="s">
        <v>9981</v>
      </c>
      <c r="AE2760" s="7" t="s">
        <v>51</v>
      </c>
      <c r="AF2760" s="7" t="s">
        <v>59</v>
      </c>
      <c r="AG2760" s="7" t="s">
        <v>60</v>
      </c>
      <c r="AH2760" s="7" t="s">
        <v>53</v>
      </c>
      <c r="AI2760" s="7" t="s">
        <v>54</v>
      </c>
      <c r="AJ2760" s="7" t="s">
        <v>55</v>
      </c>
      <c r="AK2760" s="7" t="s">
        <v>38</v>
      </c>
      <c r="AL2760" s="7" t="s">
        <v>38</v>
      </c>
    </row>
    <row r="2761" spans="1:38" x14ac:dyDescent="0.3">
      <c r="A2761" s="7" t="s">
        <v>7521</v>
      </c>
      <c r="D2761" s="7" t="s">
        <v>39</v>
      </c>
      <c r="F2761" s="7" t="s">
        <v>40</v>
      </c>
      <c r="G2761" s="7" t="s">
        <v>41</v>
      </c>
      <c r="H2761" s="7" t="s">
        <v>38</v>
      </c>
      <c r="I2761" s="7" t="s">
        <v>42</v>
      </c>
      <c r="J2761" s="7" t="s">
        <v>43</v>
      </c>
      <c r="K2761" s="7" t="s">
        <v>7522</v>
      </c>
      <c r="L2761" s="7" t="s">
        <v>45</v>
      </c>
      <c r="M2761" s="7" t="s">
        <v>38</v>
      </c>
      <c r="N2761" s="7" t="s">
        <v>38</v>
      </c>
      <c r="O2761" s="7" t="s">
        <v>47</v>
      </c>
      <c r="P2761" s="7" t="s">
        <v>38</v>
      </c>
      <c r="Q2761" s="7" t="s">
        <v>38</v>
      </c>
      <c r="R2761" s="7" t="s">
        <v>38</v>
      </c>
      <c r="S2761" s="7" t="s">
        <v>50</v>
      </c>
      <c r="T2761" s="7" t="s">
        <v>50</v>
      </c>
      <c r="U2761" s="7" t="s">
        <v>50</v>
      </c>
      <c r="V2761" s="7" t="s">
        <v>50</v>
      </c>
      <c r="W2761" s="7" t="s">
        <v>50</v>
      </c>
      <c r="X2761" s="7" t="s">
        <v>50</v>
      </c>
      <c r="Y2761" s="7" t="s">
        <v>38</v>
      </c>
      <c r="Z2761" s="7" t="s">
        <v>50</v>
      </c>
      <c r="AA2761" s="7" t="s">
        <v>50</v>
      </c>
      <c r="AB2761" s="7" t="s">
        <v>50</v>
      </c>
      <c r="AC2761" s="8" t="s">
        <v>1649</v>
      </c>
      <c r="AD2761" s="9" t="s">
        <v>9981</v>
      </c>
      <c r="AE2761" s="7" t="s">
        <v>51</v>
      </c>
      <c r="AF2761" s="7" t="s">
        <v>81</v>
      </c>
      <c r="AG2761" s="7" t="s">
        <v>60</v>
      </c>
      <c r="AH2761" s="7" t="s">
        <v>53</v>
      </c>
      <c r="AI2761" s="7" t="s">
        <v>54</v>
      </c>
      <c r="AJ2761" s="7" t="s">
        <v>55</v>
      </c>
      <c r="AK2761" s="7" t="s">
        <v>38</v>
      </c>
      <c r="AL2761" s="7" t="s">
        <v>38</v>
      </c>
    </row>
    <row r="2762" spans="1:38" x14ac:dyDescent="0.3">
      <c r="A2762" s="7" t="s">
        <v>7523</v>
      </c>
      <c r="D2762" s="7" t="s">
        <v>39</v>
      </c>
      <c r="F2762" s="7" t="s">
        <v>40</v>
      </c>
      <c r="G2762" s="7" t="s">
        <v>41</v>
      </c>
      <c r="H2762" s="7" t="s">
        <v>38</v>
      </c>
      <c r="I2762" s="7" t="s">
        <v>42</v>
      </c>
      <c r="J2762" s="7" t="s">
        <v>43</v>
      </c>
      <c r="K2762" s="7" t="s">
        <v>7524</v>
      </c>
      <c r="L2762" s="7" t="s">
        <v>45</v>
      </c>
      <c r="M2762" s="7" t="s">
        <v>38</v>
      </c>
      <c r="N2762" s="7" t="s">
        <v>38</v>
      </c>
      <c r="O2762" s="7" t="s">
        <v>50</v>
      </c>
      <c r="P2762" s="7" t="s">
        <v>38</v>
      </c>
      <c r="Q2762" s="7" t="s">
        <v>38</v>
      </c>
      <c r="R2762" s="7" t="s">
        <v>38</v>
      </c>
      <c r="S2762" s="7" t="s">
        <v>50</v>
      </c>
      <c r="T2762" s="7" t="s">
        <v>50</v>
      </c>
      <c r="U2762" s="7" t="s">
        <v>50</v>
      </c>
      <c r="V2762" s="7" t="s">
        <v>50</v>
      </c>
      <c r="W2762" s="7" t="s">
        <v>50</v>
      </c>
      <c r="X2762" s="7" t="s">
        <v>50</v>
      </c>
      <c r="Y2762" s="7" t="s">
        <v>38</v>
      </c>
      <c r="Z2762" s="7" t="s">
        <v>50</v>
      </c>
      <c r="AA2762" s="7" t="s">
        <v>50</v>
      </c>
      <c r="AB2762" s="7" t="s">
        <v>50</v>
      </c>
      <c r="AC2762" s="8" t="s">
        <v>38</v>
      </c>
      <c r="AD2762" s="9" t="s">
        <v>9981</v>
      </c>
      <c r="AE2762" s="7" t="s">
        <v>51</v>
      </c>
      <c r="AF2762" s="7" t="s">
        <v>78</v>
      </c>
      <c r="AG2762" s="7" t="s">
        <v>60</v>
      </c>
      <c r="AH2762" s="7" t="s">
        <v>53</v>
      </c>
      <c r="AI2762" s="7" t="s">
        <v>54</v>
      </c>
      <c r="AJ2762" s="7" t="s">
        <v>55</v>
      </c>
      <c r="AK2762" s="7" t="s">
        <v>38</v>
      </c>
      <c r="AL2762" s="7" t="s">
        <v>38</v>
      </c>
    </row>
    <row r="2763" spans="1:38" x14ac:dyDescent="0.3">
      <c r="A2763" s="7" t="s">
        <v>7525</v>
      </c>
      <c r="D2763" s="7" t="s">
        <v>39</v>
      </c>
      <c r="F2763" s="7" t="s">
        <v>40</v>
      </c>
      <c r="G2763" s="7" t="s">
        <v>41</v>
      </c>
      <c r="H2763" s="7" t="s">
        <v>38</v>
      </c>
      <c r="I2763" s="7" t="s">
        <v>42</v>
      </c>
      <c r="J2763" s="7" t="s">
        <v>43</v>
      </c>
      <c r="K2763" s="7" t="s">
        <v>7526</v>
      </c>
      <c r="L2763" s="7" t="s">
        <v>113</v>
      </c>
      <c r="M2763" s="7" t="s">
        <v>38</v>
      </c>
      <c r="N2763" s="7" t="s">
        <v>114</v>
      </c>
      <c r="O2763" s="7" t="s">
        <v>47</v>
      </c>
      <c r="P2763" s="7" t="s">
        <v>38</v>
      </c>
      <c r="Q2763" s="7" t="s">
        <v>38</v>
      </c>
      <c r="R2763" s="7" t="s">
        <v>38</v>
      </c>
      <c r="S2763" s="7" t="s">
        <v>50</v>
      </c>
      <c r="T2763" s="7" t="s">
        <v>50</v>
      </c>
      <c r="U2763" s="7" t="s">
        <v>50</v>
      </c>
      <c r="V2763" s="7" t="s">
        <v>50</v>
      </c>
      <c r="W2763" s="7" t="s">
        <v>50</v>
      </c>
      <c r="X2763" s="7" t="s">
        <v>50</v>
      </c>
      <c r="Y2763" s="7" t="s">
        <v>38</v>
      </c>
      <c r="Z2763" s="7" t="s">
        <v>47</v>
      </c>
      <c r="AA2763" s="7" t="s">
        <v>50</v>
      </c>
      <c r="AB2763" s="7" t="s">
        <v>50</v>
      </c>
      <c r="AC2763" s="8" t="s">
        <v>1237</v>
      </c>
      <c r="AD2763" s="9" t="s">
        <v>9981</v>
      </c>
      <c r="AE2763" s="7" t="s">
        <v>51</v>
      </c>
      <c r="AF2763" s="7" t="s">
        <v>98</v>
      </c>
      <c r="AG2763" s="7" t="s">
        <v>60</v>
      </c>
      <c r="AH2763" s="7" t="s">
        <v>53</v>
      </c>
      <c r="AI2763" s="7" t="s">
        <v>54</v>
      </c>
      <c r="AJ2763" s="7" t="s">
        <v>55</v>
      </c>
      <c r="AK2763" s="7" t="s">
        <v>38</v>
      </c>
      <c r="AL2763" s="7" t="s">
        <v>38</v>
      </c>
    </row>
    <row r="2764" spans="1:38" x14ac:dyDescent="0.3">
      <c r="A2764" s="7" t="s">
        <v>7527</v>
      </c>
      <c r="D2764" s="7" t="s">
        <v>39</v>
      </c>
      <c r="F2764" s="7" t="s">
        <v>40</v>
      </c>
      <c r="G2764" s="7" t="s">
        <v>41</v>
      </c>
      <c r="H2764" s="7" t="s">
        <v>38</v>
      </c>
      <c r="I2764" s="7" t="s">
        <v>42</v>
      </c>
      <c r="J2764" s="7" t="s">
        <v>43</v>
      </c>
      <c r="K2764" s="11" t="s">
        <v>7528</v>
      </c>
      <c r="L2764" s="7" t="s">
        <v>45</v>
      </c>
      <c r="M2764" s="7" t="s">
        <v>38</v>
      </c>
      <c r="N2764" s="7" t="s">
        <v>38</v>
      </c>
      <c r="O2764" s="7" t="s">
        <v>47</v>
      </c>
      <c r="P2764" s="7" t="s">
        <v>38</v>
      </c>
      <c r="Q2764" s="7" t="s">
        <v>38</v>
      </c>
      <c r="R2764" s="7" t="s">
        <v>38</v>
      </c>
      <c r="S2764" s="7" t="s">
        <v>50</v>
      </c>
      <c r="T2764" s="7" t="s">
        <v>50</v>
      </c>
      <c r="U2764" s="7" t="s">
        <v>50</v>
      </c>
      <c r="V2764" s="7" t="s">
        <v>50</v>
      </c>
      <c r="W2764" s="7" t="s">
        <v>50</v>
      </c>
      <c r="X2764" s="7" t="s">
        <v>50</v>
      </c>
      <c r="Y2764" s="7" t="s">
        <v>38</v>
      </c>
      <c r="Z2764" s="7" t="s">
        <v>47</v>
      </c>
      <c r="AA2764" s="7" t="s">
        <v>50</v>
      </c>
      <c r="AB2764" s="7" t="s">
        <v>50</v>
      </c>
      <c r="AC2764" s="8" t="s">
        <v>2574</v>
      </c>
      <c r="AD2764" s="9" t="s">
        <v>9981</v>
      </c>
      <c r="AE2764" s="7" t="s">
        <v>51</v>
      </c>
      <c r="AF2764" s="7" t="s">
        <v>110</v>
      </c>
      <c r="AG2764" s="7" t="s">
        <v>60</v>
      </c>
      <c r="AH2764" s="7" t="s">
        <v>53</v>
      </c>
      <c r="AI2764" s="7" t="s">
        <v>54</v>
      </c>
      <c r="AJ2764" s="7" t="s">
        <v>55</v>
      </c>
      <c r="AK2764" s="7" t="s">
        <v>38</v>
      </c>
      <c r="AL2764" s="7" t="s">
        <v>38</v>
      </c>
    </row>
    <row r="2765" spans="1:38" x14ac:dyDescent="0.3">
      <c r="A2765" s="7" t="s">
        <v>7529</v>
      </c>
      <c r="D2765" s="7" t="s">
        <v>39</v>
      </c>
      <c r="F2765" s="7" t="s">
        <v>40</v>
      </c>
      <c r="G2765" s="7" t="s">
        <v>41</v>
      </c>
      <c r="H2765" s="7" t="s">
        <v>38</v>
      </c>
      <c r="I2765" s="7" t="s">
        <v>42</v>
      </c>
      <c r="J2765" s="7" t="s">
        <v>43</v>
      </c>
      <c r="K2765" s="11" t="s">
        <v>7530</v>
      </c>
      <c r="L2765" s="7" t="s">
        <v>45</v>
      </c>
      <c r="M2765" s="7" t="s">
        <v>38</v>
      </c>
      <c r="N2765" s="7" t="s">
        <v>1064</v>
      </c>
      <c r="O2765" s="7" t="s">
        <v>47</v>
      </c>
      <c r="P2765" s="7" t="s">
        <v>3993</v>
      </c>
      <c r="Q2765" s="7" t="s">
        <v>38</v>
      </c>
      <c r="R2765" s="7" t="s">
        <v>38</v>
      </c>
      <c r="S2765" s="7" t="s">
        <v>50</v>
      </c>
      <c r="T2765" s="7" t="s">
        <v>50</v>
      </c>
      <c r="U2765" s="7" t="s">
        <v>50</v>
      </c>
      <c r="V2765" s="7" t="s">
        <v>50</v>
      </c>
      <c r="W2765" s="7" t="s">
        <v>50</v>
      </c>
      <c r="X2765" s="7" t="s">
        <v>50</v>
      </c>
      <c r="Y2765" s="7" t="s">
        <v>38</v>
      </c>
      <c r="Z2765" s="7" t="s">
        <v>50</v>
      </c>
      <c r="AA2765" s="7" t="s">
        <v>50</v>
      </c>
      <c r="AB2765" s="7" t="s">
        <v>50</v>
      </c>
      <c r="AC2765" s="8" t="s">
        <v>7083</v>
      </c>
      <c r="AD2765" s="9" t="s">
        <v>9981</v>
      </c>
      <c r="AE2765" s="7" t="s">
        <v>51</v>
      </c>
      <c r="AF2765" s="7" t="s">
        <v>3694</v>
      </c>
      <c r="AG2765" s="7" t="s">
        <v>127</v>
      </c>
      <c r="AH2765" s="7" t="s">
        <v>53</v>
      </c>
      <c r="AI2765" s="7" t="s">
        <v>54</v>
      </c>
      <c r="AJ2765" s="7" t="s">
        <v>55</v>
      </c>
      <c r="AK2765" s="7" t="s">
        <v>38</v>
      </c>
      <c r="AL2765" s="7" t="s">
        <v>38</v>
      </c>
    </row>
    <row r="2766" spans="1:38" x14ac:dyDescent="0.3">
      <c r="A2766" s="7" t="s">
        <v>7531</v>
      </c>
      <c r="D2766" s="7" t="s">
        <v>39</v>
      </c>
      <c r="F2766" s="7" t="s">
        <v>40</v>
      </c>
      <c r="G2766" s="7" t="s">
        <v>41</v>
      </c>
      <c r="H2766" s="7" t="s">
        <v>38</v>
      </c>
      <c r="I2766" s="7" t="s">
        <v>42</v>
      </c>
      <c r="J2766" s="7" t="s">
        <v>43</v>
      </c>
      <c r="K2766" s="11" t="s">
        <v>7532</v>
      </c>
      <c r="L2766" s="7" t="s">
        <v>45</v>
      </c>
      <c r="M2766" s="7" t="s">
        <v>38</v>
      </c>
      <c r="N2766" s="7" t="s">
        <v>38</v>
      </c>
      <c r="O2766" s="7" t="s">
        <v>47</v>
      </c>
      <c r="P2766" s="7" t="s">
        <v>38</v>
      </c>
      <c r="Q2766" s="7" t="s">
        <v>38</v>
      </c>
      <c r="R2766" s="7" t="s">
        <v>38</v>
      </c>
      <c r="S2766" s="7" t="s">
        <v>50</v>
      </c>
      <c r="T2766" s="7" t="s">
        <v>50</v>
      </c>
      <c r="U2766" s="7" t="s">
        <v>50</v>
      </c>
      <c r="V2766" s="7" t="s">
        <v>50</v>
      </c>
      <c r="W2766" s="7" t="s">
        <v>50</v>
      </c>
      <c r="X2766" s="7" t="s">
        <v>50</v>
      </c>
      <c r="Y2766" s="7" t="s">
        <v>38</v>
      </c>
      <c r="Z2766" s="7" t="s">
        <v>47</v>
      </c>
      <c r="AA2766" s="7" t="s">
        <v>50</v>
      </c>
      <c r="AB2766" s="7" t="s">
        <v>50</v>
      </c>
      <c r="AC2766" s="8" t="s">
        <v>38</v>
      </c>
      <c r="AD2766" s="9" t="s">
        <v>9981</v>
      </c>
      <c r="AE2766" s="7" t="s">
        <v>51</v>
      </c>
      <c r="AF2766" s="7" t="s">
        <v>98</v>
      </c>
      <c r="AG2766" s="7" t="s">
        <v>60</v>
      </c>
      <c r="AH2766" s="7" t="s">
        <v>53</v>
      </c>
      <c r="AI2766" s="7" t="s">
        <v>54</v>
      </c>
      <c r="AJ2766" s="7" t="s">
        <v>55</v>
      </c>
      <c r="AK2766" s="7" t="s">
        <v>38</v>
      </c>
      <c r="AL2766" s="7" t="s">
        <v>38</v>
      </c>
    </row>
    <row r="2767" spans="1:38" x14ac:dyDescent="0.3">
      <c r="A2767" s="7" t="s">
        <v>7533</v>
      </c>
      <c r="D2767" s="7" t="s">
        <v>39</v>
      </c>
      <c r="F2767" s="7" t="s">
        <v>40</v>
      </c>
      <c r="G2767" s="7" t="s">
        <v>41</v>
      </c>
      <c r="H2767" s="7" t="s">
        <v>38</v>
      </c>
      <c r="I2767" s="7" t="s">
        <v>42</v>
      </c>
      <c r="J2767" s="7" t="s">
        <v>43</v>
      </c>
      <c r="K2767" s="7" t="s">
        <v>7534</v>
      </c>
      <c r="L2767" s="7" t="s">
        <v>45</v>
      </c>
      <c r="M2767" s="7" t="s">
        <v>38</v>
      </c>
      <c r="N2767" s="7" t="s">
        <v>38</v>
      </c>
      <c r="O2767" s="7" t="s">
        <v>47</v>
      </c>
      <c r="P2767" s="7" t="s">
        <v>38</v>
      </c>
      <c r="Q2767" s="7" t="s">
        <v>38</v>
      </c>
      <c r="R2767" s="7" t="s">
        <v>38</v>
      </c>
      <c r="S2767" s="7" t="s">
        <v>50</v>
      </c>
      <c r="T2767" s="7" t="s">
        <v>50</v>
      </c>
      <c r="U2767" s="7" t="s">
        <v>50</v>
      </c>
      <c r="V2767" s="7" t="s">
        <v>50</v>
      </c>
      <c r="W2767" s="7" t="s">
        <v>50</v>
      </c>
      <c r="X2767" s="7" t="s">
        <v>50</v>
      </c>
      <c r="Y2767" s="7" t="s">
        <v>38</v>
      </c>
      <c r="Z2767" s="7" t="s">
        <v>50</v>
      </c>
      <c r="AA2767" s="7" t="s">
        <v>50</v>
      </c>
      <c r="AB2767" s="7" t="s">
        <v>50</v>
      </c>
      <c r="AC2767" s="8" t="s">
        <v>38</v>
      </c>
      <c r="AD2767" s="9" t="s">
        <v>9981</v>
      </c>
      <c r="AE2767" s="7" t="s">
        <v>51</v>
      </c>
      <c r="AF2767" s="7" t="s">
        <v>81</v>
      </c>
      <c r="AG2767" s="7" t="s">
        <v>60</v>
      </c>
      <c r="AH2767" s="7" t="s">
        <v>53</v>
      </c>
      <c r="AI2767" s="7" t="s">
        <v>54</v>
      </c>
      <c r="AJ2767" s="7" t="s">
        <v>55</v>
      </c>
      <c r="AK2767" s="7" t="s">
        <v>38</v>
      </c>
      <c r="AL2767" s="7" t="s">
        <v>38</v>
      </c>
    </row>
    <row r="2768" spans="1:38" x14ac:dyDescent="0.3">
      <c r="A2768" s="7" t="s">
        <v>7535</v>
      </c>
      <c r="D2768" s="7" t="s">
        <v>39</v>
      </c>
      <c r="F2768" s="7" t="s">
        <v>40</v>
      </c>
      <c r="G2768" s="7" t="s">
        <v>41</v>
      </c>
      <c r="H2768" s="7" t="s">
        <v>38</v>
      </c>
      <c r="I2768" s="7" t="s">
        <v>42</v>
      </c>
      <c r="J2768" s="7" t="s">
        <v>43</v>
      </c>
      <c r="K2768" s="7" t="s">
        <v>7536</v>
      </c>
      <c r="L2768" s="7" t="s">
        <v>45</v>
      </c>
      <c r="M2768" s="7" t="s">
        <v>38</v>
      </c>
      <c r="N2768" s="7" t="s">
        <v>38</v>
      </c>
      <c r="O2768" s="7" t="s">
        <v>47</v>
      </c>
      <c r="P2768" s="7" t="s">
        <v>38</v>
      </c>
      <c r="Q2768" s="7" t="s">
        <v>38</v>
      </c>
      <c r="R2768" s="7" t="s">
        <v>38</v>
      </c>
      <c r="S2768" s="7" t="s">
        <v>50</v>
      </c>
      <c r="T2768" s="7" t="s">
        <v>50</v>
      </c>
      <c r="U2768" s="7" t="s">
        <v>50</v>
      </c>
      <c r="V2768" s="7" t="s">
        <v>50</v>
      </c>
      <c r="W2768" s="7" t="s">
        <v>50</v>
      </c>
      <c r="X2768" s="7" t="s">
        <v>50</v>
      </c>
      <c r="Y2768" s="7" t="s">
        <v>38</v>
      </c>
      <c r="Z2768" s="7" t="s">
        <v>50</v>
      </c>
      <c r="AA2768" s="7" t="s">
        <v>50</v>
      </c>
      <c r="AB2768" s="7" t="s">
        <v>50</v>
      </c>
      <c r="AC2768" s="8" t="s">
        <v>9902</v>
      </c>
      <c r="AD2768" s="9" t="s">
        <v>9981</v>
      </c>
      <c r="AE2768" s="7" t="s">
        <v>51</v>
      </c>
      <c r="AF2768" s="7" t="s">
        <v>81</v>
      </c>
      <c r="AG2768" s="7" t="s">
        <v>60</v>
      </c>
      <c r="AH2768" s="7" t="s">
        <v>53</v>
      </c>
      <c r="AI2768" s="7" t="s">
        <v>54</v>
      </c>
      <c r="AJ2768" s="7" t="s">
        <v>55</v>
      </c>
      <c r="AK2768" s="7" t="s">
        <v>38</v>
      </c>
      <c r="AL2768" s="7" t="s">
        <v>38</v>
      </c>
    </row>
    <row r="2769" spans="1:38" x14ac:dyDescent="0.3">
      <c r="A2769" s="7" t="s">
        <v>7537</v>
      </c>
      <c r="D2769" s="7" t="s">
        <v>39</v>
      </c>
      <c r="F2769" s="7" t="s">
        <v>40</v>
      </c>
      <c r="G2769" s="7" t="s">
        <v>41</v>
      </c>
      <c r="H2769" s="7" t="s">
        <v>38</v>
      </c>
      <c r="I2769" s="7" t="s">
        <v>42</v>
      </c>
      <c r="J2769" s="7" t="s">
        <v>43</v>
      </c>
      <c r="K2769" s="11" t="s">
        <v>7538</v>
      </c>
      <c r="L2769" s="7" t="s">
        <v>45</v>
      </c>
      <c r="M2769" s="7" t="s">
        <v>38</v>
      </c>
      <c r="N2769" s="7" t="s">
        <v>38</v>
      </c>
      <c r="O2769" s="7" t="s">
        <v>47</v>
      </c>
      <c r="P2769" s="7" t="s">
        <v>38</v>
      </c>
      <c r="Q2769" s="7" t="s">
        <v>38</v>
      </c>
      <c r="R2769" s="7" t="s">
        <v>38</v>
      </c>
      <c r="S2769" s="7" t="s">
        <v>50</v>
      </c>
      <c r="T2769" s="7" t="s">
        <v>50</v>
      </c>
      <c r="U2769" s="7" t="s">
        <v>50</v>
      </c>
      <c r="V2769" s="7" t="s">
        <v>50</v>
      </c>
      <c r="W2769" s="7" t="s">
        <v>50</v>
      </c>
      <c r="X2769" s="7" t="s">
        <v>50</v>
      </c>
      <c r="Y2769" s="7" t="s">
        <v>38</v>
      </c>
      <c r="Z2769" s="7" t="s">
        <v>50</v>
      </c>
      <c r="AA2769" s="7" t="s">
        <v>50</v>
      </c>
      <c r="AB2769" s="7" t="s">
        <v>50</v>
      </c>
      <c r="AC2769" s="8" t="s">
        <v>38</v>
      </c>
      <c r="AD2769" s="9" t="s">
        <v>9981</v>
      </c>
      <c r="AE2769" s="7" t="s">
        <v>51</v>
      </c>
      <c r="AF2769" s="7" t="s">
        <v>81</v>
      </c>
      <c r="AG2769" s="7" t="s">
        <v>60</v>
      </c>
      <c r="AH2769" s="7" t="s">
        <v>53</v>
      </c>
      <c r="AI2769" s="7" t="s">
        <v>54</v>
      </c>
      <c r="AJ2769" s="7" t="s">
        <v>55</v>
      </c>
      <c r="AK2769" s="7" t="s">
        <v>38</v>
      </c>
      <c r="AL2769" s="7" t="s">
        <v>38</v>
      </c>
    </row>
    <row r="2770" spans="1:38" x14ac:dyDescent="0.3">
      <c r="A2770" s="7" t="s">
        <v>7539</v>
      </c>
      <c r="D2770" s="7" t="s">
        <v>39</v>
      </c>
      <c r="F2770" s="7" t="s">
        <v>40</v>
      </c>
      <c r="G2770" s="7" t="s">
        <v>41</v>
      </c>
      <c r="H2770" s="7" t="s">
        <v>38</v>
      </c>
      <c r="I2770" s="7" t="s">
        <v>42</v>
      </c>
      <c r="J2770" s="7" t="s">
        <v>43</v>
      </c>
      <c r="K2770" s="7" t="s">
        <v>7540</v>
      </c>
      <c r="L2770" s="7" t="s">
        <v>45</v>
      </c>
      <c r="M2770" s="7" t="s">
        <v>38</v>
      </c>
      <c r="N2770" s="7" t="s">
        <v>38</v>
      </c>
      <c r="O2770" s="7" t="s">
        <v>47</v>
      </c>
      <c r="P2770" s="7" t="s">
        <v>38</v>
      </c>
      <c r="Q2770" s="7" t="s">
        <v>38</v>
      </c>
      <c r="R2770" s="7" t="s">
        <v>38</v>
      </c>
      <c r="S2770" s="7" t="s">
        <v>50</v>
      </c>
      <c r="T2770" s="7" t="s">
        <v>50</v>
      </c>
      <c r="U2770" s="7" t="s">
        <v>50</v>
      </c>
      <c r="V2770" s="7" t="s">
        <v>50</v>
      </c>
      <c r="W2770" s="7" t="s">
        <v>50</v>
      </c>
      <c r="X2770" s="7" t="s">
        <v>50</v>
      </c>
      <c r="Y2770" s="7" t="s">
        <v>38</v>
      </c>
      <c r="Z2770" s="7" t="s">
        <v>50</v>
      </c>
      <c r="AA2770" s="7" t="s">
        <v>47</v>
      </c>
      <c r="AB2770" s="7" t="s">
        <v>50</v>
      </c>
      <c r="AC2770" s="8" t="s">
        <v>38</v>
      </c>
      <c r="AD2770" s="9" t="s">
        <v>9981</v>
      </c>
      <c r="AE2770" s="7" t="s">
        <v>51</v>
      </c>
      <c r="AF2770" s="7" t="s">
        <v>81</v>
      </c>
      <c r="AG2770" s="7" t="s">
        <v>60</v>
      </c>
      <c r="AH2770" s="7" t="s">
        <v>53</v>
      </c>
      <c r="AI2770" s="7" t="s">
        <v>54</v>
      </c>
      <c r="AJ2770" s="7" t="s">
        <v>55</v>
      </c>
      <c r="AK2770" s="7" t="s">
        <v>38</v>
      </c>
      <c r="AL2770" s="7" t="s">
        <v>38</v>
      </c>
    </row>
    <row r="2771" spans="1:38" x14ac:dyDescent="0.3">
      <c r="A2771" s="7" t="s">
        <v>7541</v>
      </c>
      <c r="D2771" s="7" t="s">
        <v>39</v>
      </c>
      <c r="F2771" s="7" t="s">
        <v>40</v>
      </c>
      <c r="G2771" s="7" t="s">
        <v>41</v>
      </c>
      <c r="H2771" s="7" t="s">
        <v>38</v>
      </c>
      <c r="I2771" s="7" t="s">
        <v>42</v>
      </c>
      <c r="J2771" s="7" t="s">
        <v>43</v>
      </c>
      <c r="K2771" s="11" t="s">
        <v>7542</v>
      </c>
      <c r="L2771" s="7" t="s">
        <v>45</v>
      </c>
      <c r="M2771" s="7" t="s">
        <v>38</v>
      </c>
      <c r="N2771" s="7" t="s">
        <v>7543</v>
      </c>
      <c r="O2771" s="7" t="s">
        <v>47</v>
      </c>
      <c r="P2771" s="7" t="s">
        <v>7544</v>
      </c>
      <c r="Q2771" s="7" t="s">
        <v>7545</v>
      </c>
      <c r="R2771" s="7" t="s">
        <v>38</v>
      </c>
      <c r="S2771" s="7" t="s">
        <v>47</v>
      </c>
      <c r="T2771" s="7" t="s">
        <v>50</v>
      </c>
      <c r="U2771" s="7" t="s">
        <v>47</v>
      </c>
      <c r="V2771" s="7" t="s">
        <v>50</v>
      </c>
      <c r="W2771" s="7" t="s">
        <v>50</v>
      </c>
      <c r="X2771" s="7" t="s">
        <v>50</v>
      </c>
      <c r="Y2771" s="7" t="s">
        <v>38</v>
      </c>
      <c r="Z2771" s="7" t="s">
        <v>50</v>
      </c>
      <c r="AA2771" s="7" t="s">
        <v>50</v>
      </c>
      <c r="AB2771" s="7" t="s">
        <v>50</v>
      </c>
      <c r="AC2771" s="8" t="s">
        <v>9717</v>
      </c>
      <c r="AD2771" s="9" t="s">
        <v>9981</v>
      </c>
      <c r="AE2771" s="7" t="s">
        <v>51</v>
      </c>
      <c r="AF2771" s="7" t="s">
        <v>7546</v>
      </c>
      <c r="AG2771" s="7" t="s">
        <v>127</v>
      </c>
      <c r="AH2771" s="7" t="s">
        <v>53</v>
      </c>
      <c r="AI2771" s="7" t="s">
        <v>54</v>
      </c>
      <c r="AJ2771" s="7" t="s">
        <v>55</v>
      </c>
      <c r="AK2771" s="7" t="s">
        <v>38</v>
      </c>
      <c r="AL2771" s="7" t="s">
        <v>38</v>
      </c>
    </row>
    <row r="2772" spans="1:38" x14ac:dyDescent="0.3">
      <c r="A2772" s="7" t="s">
        <v>7547</v>
      </c>
      <c r="D2772" s="7" t="s">
        <v>39</v>
      </c>
      <c r="F2772" s="7" t="s">
        <v>40</v>
      </c>
      <c r="G2772" s="7" t="s">
        <v>41</v>
      </c>
      <c r="H2772" s="7" t="s">
        <v>38</v>
      </c>
      <c r="I2772" s="7" t="s">
        <v>42</v>
      </c>
      <c r="J2772" s="7" t="s">
        <v>43</v>
      </c>
      <c r="K2772" s="11" t="s">
        <v>7548</v>
      </c>
      <c r="L2772" s="7" t="s">
        <v>45</v>
      </c>
      <c r="M2772" s="7" t="s">
        <v>38</v>
      </c>
      <c r="N2772" s="7" t="s">
        <v>637</v>
      </c>
      <c r="O2772" s="7" t="s">
        <v>47</v>
      </c>
      <c r="P2772" s="7" t="s">
        <v>6903</v>
      </c>
      <c r="Q2772" s="7" t="s">
        <v>7549</v>
      </c>
      <c r="R2772" s="7" t="s">
        <v>38</v>
      </c>
      <c r="S2772" s="7" t="s">
        <v>50</v>
      </c>
      <c r="T2772" s="7" t="s">
        <v>50</v>
      </c>
      <c r="U2772" s="7" t="s">
        <v>50</v>
      </c>
      <c r="V2772" s="7" t="s">
        <v>50</v>
      </c>
      <c r="W2772" s="7" t="s">
        <v>50</v>
      </c>
      <c r="X2772" s="7" t="s">
        <v>50</v>
      </c>
      <c r="Y2772" s="7" t="s">
        <v>38</v>
      </c>
      <c r="Z2772" s="7" t="s">
        <v>47</v>
      </c>
      <c r="AA2772" s="7" t="s">
        <v>47</v>
      </c>
      <c r="AB2772" s="7" t="s">
        <v>50</v>
      </c>
      <c r="AC2772" s="8" t="s">
        <v>1608</v>
      </c>
      <c r="AD2772" s="9" t="s">
        <v>9981</v>
      </c>
      <c r="AE2772" s="7" t="s">
        <v>51</v>
      </c>
      <c r="AF2772" s="7" t="s">
        <v>98</v>
      </c>
      <c r="AG2772" s="7" t="s">
        <v>60</v>
      </c>
      <c r="AH2772" s="7" t="s">
        <v>53</v>
      </c>
      <c r="AI2772" s="7" t="s">
        <v>54</v>
      </c>
      <c r="AJ2772" s="7" t="s">
        <v>55</v>
      </c>
      <c r="AK2772" s="7" t="s">
        <v>38</v>
      </c>
      <c r="AL2772" s="7" t="s">
        <v>38</v>
      </c>
    </row>
    <row r="2773" spans="1:38" x14ac:dyDescent="0.3">
      <c r="A2773" s="7" t="s">
        <v>7550</v>
      </c>
      <c r="D2773" s="7" t="s">
        <v>39</v>
      </c>
      <c r="F2773" s="7" t="s">
        <v>40</v>
      </c>
      <c r="G2773" s="7" t="s">
        <v>41</v>
      </c>
      <c r="H2773" s="7" t="s">
        <v>38</v>
      </c>
      <c r="I2773" s="7" t="s">
        <v>42</v>
      </c>
      <c r="J2773" s="7" t="s">
        <v>43</v>
      </c>
      <c r="K2773" s="11" t="s">
        <v>7551</v>
      </c>
      <c r="L2773" s="7" t="s">
        <v>45</v>
      </c>
      <c r="M2773" s="7" t="s">
        <v>38</v>
      </c>
      <c r="N2773" s="7" t="s">
        <v>38</v>
      </c>
      <c r="O2773" s="7" t="s">
        <v>47</v>
      </c>
      <c r="P2773" s="7" t="s">
        <v>38</v>
      </c>
      <c r="Q2773" s="7" t="s">
        <v>38</v>
      </c>
      <c r="R2773" s="7" t="s">
        <v>38</v>
      </c>
      <c r="S2773" s="7" t="s">
        <v>50</v>
      </c>
      <c r="T2773" s="7" t="s">
        <v>50</v>
      </c>
      <c r="U2773" s="7" t="s">
        <v>50</v>
      </c>
      <c r="V2773" s="7" t="s">
        <v>50</v>
      </c>
      <c r="W2773" s="7" t="s">
        <v>50</v>
      </c>
      <c r="X2773" s="7" t="s">
        <v>50</v>
      </c>
      <c r="Y2773" s="7" t="s">
        <v>38</v>
      </c>
      <c r="Z2773" s="7" t="s">
        <v>47</v>
      </c>
      <c r="AA2773" s="7" t="s">
        <v>50</v>
      </c>
      <c r="AB2773" s="7" t="s">
        <v>50</v>
      </c>
      <c r="AC2773" s="8" t="s">
        <v>2447</v>
      </c>
      <c r="AD2773" s="9" t="s">
        <v>9981</v>
      </c>
      <c r="AE2773" s="7" t="s">
        <v>51</v>
      </c>
      <c r="AF2773" s="7" t="s">
        <v>98</v>
      </c>
      <c r="AG2773" s="7" t="s">
        <v>60</v>
      </c>
      <c r="AH2773" s="7" t="s">
        <v>53</v>
      </c>
      <c r="AI2773" s="7" t="s">
        <v>54</v>
      </c>
      <c r="AJ2773" s="7" t="s">
        <v>55</v>
      </c>
      <c r="AK2773" s="7" t="s">
        <v>38</v>
      </c>
      <c r="AL2773" s="7" t="s">
        <v>38</v>
      </c>
    </row>
    <row r="2774" spans="1:38" x14ac:dyDescent="0.3">
      <c r="A2774" s="7" t="s">
        <v>7552</v>
      </c>
      <c r="D2774" s="7" t="s">
        <v>39</v>
      </c>
      <c r="F2774" s="7" t="s">
        <v>40</v>
      </c>
      <c r="G2774" s="7" t="s">
        <v>41</v>
      </c>
      <c r="H2774" s="7" t="s">
        <v>38</v>
      </c>
      <c r="I2774" s="7" t="s">
        <v>42</v>
      </c>
      <c r="J2774" s="7" t="s">
        <v>43</v>
      </c>
      <c r="K2774" s="11" t="s">
        <v>7553</v>
      </c>
      <c r="L2774" s="7" t="s">
        <v>45</v>
      </c>
      <c r="M2774" s="7" t="s">
        <v>38</v>
      </c>
      <c r="N2774" s="7" t="s">
        <v>5548</v>
      </c>
      <c r="O2774" s="7" t="s">
        <v>47</v>
      </c>
      <c r="P2774" s="7" t="s">
        <v>2752</v>
      </c>
      <c r="Q2774" s="7" t="s">
        <v>7554</v>
      </c>
      <c r="R2774" s="7" t="s">
        <v>38</v>
      </c>
      <c r="S2774" s="7" t="s">
        <v>47</v>
      </c>
      <c r="T2774" s="7" t="s">
        <v>47</v>
      </c>
      <c r="U2774" s="7" t="s">
        <v>50</v>
      </c>
      <c r="V2774" s="7" t="s">
        <v>50</v>
      </c>
      <c r="W2774" s="7" t="s">
        <v>50</v>
      </c>
      <c r="X2774" s="7" t="s">
        <v>47</v>
      </c>
      <c r="Y2774" s="7" t="s">
        <v>252</v>
      </c>
      <c r="Z2774" s="7" t="s">
        <v>50</v>
      </c>
      <c r="AA2774" s="7" t="s">
        <v>50</v>
      </c>
      <c r="AB2774" s="7" t="s">
        <v>50</v>
      </c>
      <c r="AC2774" s="8" t="s">
        <v>7555</v>
      </c>
      <c r="AD2774" s="9" t="s">
        <v>9981</v>
      </c>
      <c r="AE2774" s="7" t="s">
        <v>51</v>
      </c>
      <c r="AF2774" s="7" t="s">
        <v>253</v>
      </c>
      <c r="AG2774" s="7" t="s">
        <v>60</v>
      </c>
      <c r="AH2774" s="7" t="s">
        <v>53</v>
      </c>
      <c r="AI2774" s="7" t="s">
        <v>54</v>
      </c>
      <c r="AJ2774" s="7" t="s">
        <v>55</v>
      </c>
      <c r="AK2774" s="7" t="s">
        <v>38</v>
      </c>
      <c r="AL2774" s="7" t="s">
        <v>38</v>
      </c>
    </row>
    <row r="2775" spans="1:38" x14ac:dyDescent="0.3">
      <c r="A2775" s="7" t="s">
        <v>7556</v>
      </c>
      <c r="D2775" s="7" t="s">
        <v>39</v>
      </c>
      <c r="F2775" s="7" t="s">
        <v>40</v>
      </c>
      <c r="G2775" s="7" t="s">
        <v>41</v>
      </c>
      <c r="H2775" s="7" t="s">
        <v>38</v>
      </c>
      <c r="I2775" s="7" t="s">
        <v>42</v>
      </c>
      <c r="J2775" s="7" t="s">
        <v>43</v>
      </c>
      <c r="K2775" s="7" t="s">
        <v>7557</v>
      </c>
      <c r="L2775" s="7" t="s">
        <v>45</v>
      </c>
      <c r="M2775" s="7" t="s">
        <v>38</v>
      </c>
      <c r="N2775" s="7" t="s">
        <v>38</v>
      </c>
      <c r="O2775" s="7" t="s">
        <v>47</v>
      </c>
      <c r="P2775" s="7" t="s">
        <v>38</v>
      </c>
      <c r="Q2775" s="7" t="s">
        <v>38</v>
      </c>
      <c r="R2775" s="7" t="s">
        <v>38</v>
      </c>
      <c r="S2775" s="7" t="s">
        <v>50</v>
      </c>
      <c r="T2775" s="7" t="s">
        <v>50</v>
      </c>
      <c r="U2775" s="7" t="s">
        <v>50</v>
      </c>
      <c r="V2775" s="7" t="s">
        <v>50</v>
      </c>
      <c r="W2775" s="7" t="s">
        <v>50</v>
      </c>
      <c r="X2775" s="7" t="s">
        <v>50</v>
      </c>
      <c r="Y2775" s="7" t="s">
        <v>38</v>
      </c>
      <c r="Z2775" s="7" t="s">
        <v>50</v>
      </c>
      <c r="AA2775" s="7" t="s">
        <v>50</v>
      </c>
      <c r="AB2775" s="7" t="s">
        <v>50</v>
      </c>
      <c r="AC2775" s="8" t="s">
        <v>38</v>
      </c>
      <c r="AD2775" s="9" t="s">
        <v>9981</v>
      </c>
      <c r="AE2775" s="7" t="s">
        <v>51</v>
      </c>
      <c r="AF2775" s="7" t="s">
        <v>81</v>
      </c>
      <c r="AG2775" s="7" t="s">
        <v>60</v>
      </c>
      <c r="AH2775" s="7" t="s">
        <v>53</v>
      </c>
      <c r="AI2775" s="7" t="s">
        <v>54</v>
      </c>
      <c r="AJ2775" s="7" t="s">
        <v>55</v>
      </c>
      <c r="AK2775" s="7" t="s">
        <v>38</v>
      </c>
      <c r="AL2775" s="7" t="s">
        <v>38</v>
      </c>
    </row>
    <row r="2776" spans="1:38" x14ac:dyDescent="0.3">
      <c r="A2776" s="7" t="s">
        <v>7558</v>
      </c>
      <c r="D2776" s="7" t="s">
        <v>39</v>
      </c>
      <c r="F2776" s="7" t="s">
        <v>40</v>
      </c>
      <c r="G2776" s="7" t="s">
        <v>41</v>
      </c>
      <c r="H2776" s="7" t="s">
        <v>38</v>
      </c>
      <c r="I2776" s="7" t="s">
        <v>42</v>
      </c>
      <c r="J2776" s="7" t="s">
        <v>43</v>
      </c>
      <c r="K2776" s="11" t="s">
        <v>7559</v>
      </c>
      <c r="L2776" s="7" t="s">
        <v>45</v>
      </c>
      <c r="M2776" s="7" t="s">
        <v>38</v>
      </c>
      <c r="N2776" s="7" t="s">
        <v>38</v>
      </c>
      <c r="O2776" s="7" t="s">
        <v>47</v>
      </c>
      <c r="P2776" s="7" t="s">
        <v>600</v>
      </c>
      <c r="Q2776" s="7" t="s">
        <v>38</v>
      </c>
      <c r="R2776" s="7" t="s">
        <v>38</v>
      </c>
      <c r="S2776" s="7" t="s">
        <v>47</v>
      </c>
      <c r="T2776" s="7" t="s">
        <v>47</v>
      </c>
      <c r="U2776" s="7" t="s">
        <v>50</v>
      </c>
      <c r="V2776" s="7" t="s">
        <v>50</v>
      </c>
      <c r="W2776" s="7" t="s">
        <v>50</v>
      </c>
      <c r="X2776" s="7" t="s">
        <v>47</v>
      </c>
      <c r="Y2776" s="7" t="s">
        <v>252</v>
      </c>
      <c r="Z2776" s="7" t="s">
        <v>47</v>
      </c>
      <c r="AA2776" s="7" t="s">
        <v>50</v>
      </c>
      <c r="AB2776" s="7" t="s">
        <v>50</v>
      </c>
      <c r="AC2776" s="8" t="s">
        <v>7904</v>
      </c>
      <c r="AD2776" s="9" t="s">
        <v>9981</v>
      </c>
      <c r="AE2776" s="7" t="s">
        <v>51</v>
      </c>
      <c r="AF2776" s="7" t="s">
        <v>7560</v>
      </c>
      <c r="AG2776" s="7" t="s">
        <v>60</v>
      </c>
      <c r="AH2776" s="7" t="s">
        <v>53</v>
      </c>
      <c r="AI2776" s="7" t="s">
        <v>54</v>
      </c>
      <c r="AJ2776" s="7" t="s">
        <v>55</v>
      </c>
      <c r="AK2776" s="7" t="s">
        <v>38</v>
      </c>
      <c r="AL2776" s="7" t="s">
        <v>38</v>
      </c>
    </row>
    <row r="2777" spans="1:38" x14ac:dyDescent="0.3">
      <c r="A2777" s="7" t="s">
        <v>7561</v>
      </c>
      <c r="D2777" s="7" t="s">
        <v>39</v>
      </c>
      <c r="F2777" s="7" t="s">
        <v>40</v>
      </c>
      <c r="G2777" s="7" t="s">
        <v>41</v>
      </c>
      <c r="H2777" s="7" t="s">
        <v>38</v>
      </c>
      <c r="I2777" s="7" t="s">
        <v>42</v>
      </c>
      <c r="J2777" s="7" t="s">
        <v>43</v>
      </c>
      <c r="K2777" s="7" t="s">
        <v>7562</v>
      </c>
      <c r="L2777" s="7" t="s">
        <v>45</v>
      </c>
      <c r="M2777" s="7" t="s">
        <v>38</v>
      </c>
      <c r="N2777" s="7" t="s">
        <v>38</v>
      </c>
      <c r="O2777" s="7" t="s">
        <v>47</v>
      </c>
      <c r="P2777" s="7" t="s">
        <v>7563</v>
      </c>
      <c r="Q2777" s="7" t="s">
        <v>38</v>
      </c>
      <c r="R2777" s="7" t="s">
        <v>38</v>
      </c>
      <c r="S2777" s="7" t="s">
        <v>50</v>
      </c>
      <c r="T2777" s="7" t="s">
        <v>50</v>
      </c>
      <c r="U2777" s="7" t="s">
        <v>50</v>
      </c>
      <c r="V2777" s="7" t="s">
        <v>50</v>
      </c>
      <c r="W2777" s="7" t="s">
        <v>50</v>
      </c>
      <c r="X2777" s="7" t="s">
        <v>50</v>
      </c>
      <c r="Y2777" s="7" t="s">
        <v>38</v>
      </c>
      <c r="Z2777" s="7" t="s">
        <v>47</v>
      </c>
      <c r="AA2777" s="7" t="s">
        <v>47</v>
      </c>
      <c r="AB2777" s="7" t="s">
        <v>50</v>
      </c>
      <c r="AC2777" s="8" t="s">
        <v>7564</v>
      </c>
      <c r="AD2777" s="9" t="s">
        <v>9981</v>
      </c>
      <c r="AE2777" s="7" t="s">
        <v>51</v>
      </c>
      <c r="AF2777" s="7" t="s">
        <v>177</v>
      </c>
      <c r="AG2777" s="7" t="s">
        <v>60</v>
      </c>
      <c r="AH2777" s="7" t="s">
        <v>53</v>
      </c>
      <c r="AI2777" s="7" t="s">
        <v>54</v>
      </c>
      <c r="AJ2777" s="7" t="s">
        <v>55</v>
      </c>
      <c r="AK2777" s="7" t="s">
        <v>38</v>
      </c>
      <c r="AL2777" s="7" t="s">
        <v>38</v>
      </c>
    </row>
    <row r="2778" spans="1:38" x14ac:dyDescent="0.3">
      <c r="A2778" s="7" t="s">
        <v>7565</v>
      </c>
      <c r="D2778" s="7" t="s">
        <v>39</v>
      </c>
      <c r="F2778" s="7" t="s">
        <v>40</v>
      </c>
      <c r="G2778" s="7" t="s">
        <v>41</v>
      </c>
      <c r="H2778" s="7" t="s">
        <v>38</v>
      </c>
      <c r="I2778" s="7" t="s">
        <v>42</v>
      </c>
      <c r="J2778" s="7" t="s">
        <v>43</v>
      </c>
      <c r="K2778" s="7" t="s">
        <v>7566</v>
      </c>
      <c r="L2778" s="7" t="s">
        <v>45</v>
      </c>
      <c r="M2778" s="7" t="s">
        <v>38</v>
      </c>
      <c r="N2778" s="7" t="s">
        <v>38</v>
      </c>
      <c r="O2778" s="7" t="s">
        <v>47</v>
      </c>
      <c r="P2778" s="7" t="s">
        <v>38</v>
      </c>
      <c r="Q2778" s="7" t="s">
        <v>38</v>
      </c>
      <c r="R2778" s="7" t="s">
        <v>38</v>
      </c>
      <c r="S2778" s="7" t="s">
        <v>50</v>
      </c>
      <c r="T2778" s="7" t="s">
        <v>50</v>
      </c>
      <c r="U2778" s="7" t="s">
        <v>50</v>
      </c>
      <c r="V2778" s="7" t="s">
        <v>50</v>
      </c>
      <c r="W2778" s="7" t="s">
        <v>50</v>
      </c>
      <c r="X2778" s="7" t="s">
        <v>50</v>
      </c>
      <c r="Y2778" s="7" t="s">
        <v>38</v>
      </c>
      <c r="Z2778" s="7" t="s">
        <v>47</v>
      </c>
      <c r="AA2778" s="7" t="s">
        <v>50</v>
      </c>
      <c r="AB2778" s="7" t="s">
        <v>50</v>
      </c>
      <c r="AC2778" s="8" t="s">
        <v>38</v>
      </c>
      <c r="AD2778" s="9" t="s">
        <v>9981</v>
      </c>
      <c r="AE2778" s="7" t="s">
        <v>51</v>
      </c>
      <c r="AF2778" s="7" t="s">
        <v>98</v>
      </c>
      <c r="AG2778" s="7" t="s">
        <v>60</v>
      </c>
      <c r="AH2778" s="7" t="s">
        <v>53</v>
      </c>
      <c r="AI2778" s="7" t="s">
        <v>54</v>
      </c>
      <c r="AJ2778" s="7" t="s">
        <v>55</v>
      </c>
      <c r="AK2778" s="7" t="s">
        <v>38</v>
      </c>
      <c r="AL2778" s="7" t="s">
        <v>38</v>
      </c>
    </row>
    <row r="2779" spans="1:38" x14ac:dyDescent="0.3">
      <c r="A2779" s="7" t="s">
        <v>7567</v>
      </c>
      <c r="D2779" s="7" t="s">
        <v>39</v>
      </c>
      <c r="F2779" s="7" t="s">
        <v>40</v>
      </c>
      <c r="G2779" s="7" t="s">
        <v>41</v>
      </c>
      <c r="H2779" s="7" t="s">
        <v>38</v>
      </c>
      <c r="I2779" s="7" t="s">
        <v>42</v>
      </c>
      <c r="J2779" s="7" t="s">
        <v>43</v>
      </c>
      <c r="K2779" s="11" t="s">
        <v>7568</v>
      </c>
      <c r="L2779" s="7" t="s">
        <v>45</v>
      </c>
      <c r="M2779" s="7" t="s">
        <v>38</v>
      </c>
      <c r="N2779" s="7" t="s">
        <v>38</v>
      </c>
      <c r="O2779" s="7" t="s">
        <v>47</v>
      </c>
      <c r="P2779" s="7" t="s">
        <v>38</v>
      </c>
      <c r="Q2779" s="7" t="s">
        <v>38</v>
      </c>
      <c r="R2779" s="7" t="s">
        <v>38</v>
      </c>
      <c r="S2779" s="7" t="s">
        <v>50</v>
      </c>
      <c r="T2779" s="7" t="s">
        <v>50</v>
      </c>
      <c r="U2779" s="7" t="s">
        <v>50</v>
      </c>
      <c r="V2779" s="7" t="s">
        <v>50</v>
      </c>
      <c r="W2779" s="7" t="s">
        <v>50</v>
      </c>
      <c r="X2779" s="7" t="s">
        <v>50</v>
      </c>
      <c r="Y2779" s="7" t="s">
        <v>38</v>
      </c>
      <c r="Z2779" s="7" t="s">
        <v>47</v>
      </c>
      <c r="AA2779" s="7" t="s">
        <v>50</v>
      </c>
      <c r="AB2779" s="7" t="s">
        <v>50</v>
      </c>
      <c r="AC2779" s="8" t="s">
        <v>38</v>
      </c>
      <c r="AD2779" s="9" t="s">
        <v>9981</v>
      </c>
      <c r="AE2779" s="7" t="s">
        <v>51</v>
      </c>
      <c r="AF2779" s="7" t="s">
        <v>98</v>
      </c>
      <c r="AG2779" s="7" t="s">
        <v>60</v>
      </c>
      <c r="AH2779" s="7" t="s">
        <v>53</v>
      </c>
      <c r="AI2779" s="7" t="s">
        <v>54</v>
      </c>
      <c r="AJ2779" s="7" t="s">
        <v>55</v>
      </c>
      <c r="AK2779" s="7" t="s">
        <v>38</v>
      </c>
      <c r="AL2779" s="7" t="s">
        <v>38</v>
      </c>
    </row>
    <row r="2780" spans="1:38" x14ac:dyDescent="0.3">
      <c r="A2780" s="7" t="s">
        <v>7569</v>
      </c>
      <c r="D2780" s="7" t="s">
        <v>39</v>
      </c>
      <c r="F2780" s="7" t="s">
        <v>40</v>
      </c>
      <c r="G2780" s="7" t="s">
        <v>41</v>
      </c>
      <c r="H2780" s="7" t="s">
        <v>38</v>
      </c>
      <c r="I2780" s="7" t="s">
        <v>57</v>
      </c>
      <c r="J2780" s="7" t="s">
        <v>43</v>
      </c>
      <c r="K2780" s="7" t="s">
        <v>7570</v>
      </c>
      <c r="L2780" s="7" t="s">
        <v>45</v>
      </c>
      <c r="M2780" s="7" t="s">
        <v>38</v>
      </c>
      <c r="N2780" s="7" t="s">
        <v>38</v>
      </c>
      <c r="O2780" s="7" t="s">
        <v>47</v>
      </c>
      <c r="P2780" s="7" t="s">
        <v>38</v>
      </c>
      <c r="Q2780" s="7" t="s">
        <v>38</v>
      </c>
      <c r="R2780" s="7" t="s">
        <v>38</v>
      </c>
      <c r="S2780" s="7" t="s">
        <v>50</v>
      </c>
      <c r="T2780" s="7" t="s">
        <v>50</v>
      </c>
      <c r="U2780" s="7" t="s">
        <v>50</v>
      </c>
      <c r="V2780" s="7" t="s">
        <v>50</v>
      </c>
      <c r="W2780" s="7" t="s">
        <v>50</v>
      </c>
      <c r="X2780" s="7" t="s">
        <v>50</v>
      </c>
      <c r="Y2780" s="7" t="s">
        <v>38</v>
      </c>
      <c r="Z2780" s="7" t="s">
        <v>47</v>
      </c>
      <c r="AA2780" s="7" t="s">
        <v>50</v>
      </c>
      <c r="AB2780" s="7" t="s">
        <v>50</v>
      </c>
      <c r="AC2780" s="8" t="s">
        <v>38</v>
      </c>
      <c r="AD2780" s="9" t="s">
        <v>9981</v>
      </c>
      <c r="AE2780" s="7" t="s">
        <v>51</v>
      </c>
      <c r="AF2780" s="7" t="s">
        <v>98</v>
      </c>
      <c r="AG2780" s="7" t="s">
        <v>60</v>
      </c>
      <c r="AH2780" s="7" t="s">
        <v>53</v>
      </c>
      <c r="AI2780" s="7" t="s">
        <v>54</v>
      </c>
      <c r="AJ2780" s="7" t="s">
        <v>55</v>
      </c>
      <c r="AK2780" s="7" t="s">
        <v>38</v>
      </c>
      <c r="AL2780" s="7" t="s">
        <v>38</v>
      </c>
    </row>
    <row r="2781" spans="1:38" x14ac:dyDescent="0.3">
      <c r="A2781" s="7" t="s">
        <v>7571</v>
      </c>
      <c r="D2781" s="7" t="s">
        <v>39</v>
      </c>
      <c r="F2781" s="7" t="s">
        <v>40</v>
      </c>
      <c r="G2781" s="7" t="s">
        <v>41</v>
      </c>
      <c r="H2781" s="7" t="s">
        <v>38</v>
      </c>
      <c r="I2781" s="7" t="s">
        <v>42</v>
      </c>
      <c r="J2781" s="7" t="s">
        <v>43</v>
      </c>
      <c r="K2781" s="7" t="s">
        <v>7572</v>
      </c>
      <c r="L2781" s="7" t="s">
        <v>45</v>
      </c>
      <c r="M2781" s="7" t="s">
        <v>38</v>
      </c>
      <c r="N2781" s="7" t="s">
        <v>7573</v>
      </c>
      <c r="O2781" s="7" t="s">
        <v>47</v>
      </c>
      <c r="P2781" s="7" t="s">
        <v>38</v>
      </c>
      <c r="Q2781" s="7" t="s">
        <v>38</v>
      </c>
      <c r="R2781" s="7" t="s">
        <v>38</v>
      </c>
      <c r="S2781" s="7" t="s">
        <v>50</v>
      </c>
      <c r="T2781" s="7" t="s">
        <v>50</v>
      </c>
      <c r="U2781" s="7" t="s">
        <v>50</v>
      </c>
      <c r="V2781" s="7" t="s">
        <v>50</v>
      </c>
      <c r="W2781" s="7" t="s">
        <v>50</v>
      </c>
      <c r="X2781" s="7" t="s">
        <v>50</v>
      </c>
      <c r="Y2781" s="7" t="s">
        <v>38</v>
      </c>
      <c r="Z2781" s="7" t="s">
        <v>47</v>
      </c>
      <c r="AA2781" s="7" t="s">
        <v>47</v>
      </c>
      <c r="AB2781" s="7" t="s">
        <v>50</v>
      </c>
      <c r="AC2781" s="8" t="s">
        <v>1608</v>
      </c>
      <c r="AD2781" s="9" t="s">
        <v>9981</v>
      </c>
      <c r="AE2781" s="7" t="s">
        <v>51</v>
      </c>
      <c r="AF2781" s="7" t="s">
        <v>7574</v>
      </c>
      <c r="AG2781" s="7" t="s">
        <v>60</v>
      </c>
      <c r="AH2781" s="7" t="s">
        <v>53</v>
      </c>
      <c r="AI2781" s="7" t="s">
        <v>54</v>
      </c>
      <c r="AJ2781" s="7" t="s">
        <v>55</v>
      </c>
      <c r="AK2781" s="7" t="s">
        <v>38</v>
      </c>
      <c r="AL2781" s="7" t="s">
        <v>38</v>
      </c>
    </row>
    <row r="2782" spans="1:38" x14ac:dyDescent="0.3">
      <c r="A2782" s="7" t="s">
        <v>7575</v>
      </c>
      <c r="D2782" s="7" t="s">
        <v>39</v>
      </c>
      <c r="F2782" s="7" t="s">
        <v>40</v>
      </c>
      <c r="G2782" s="7" t="s">
        <v>41</v>
      </c>
      <c r="H2782" s="7" t="s">
        <v>38</v>
      </c>
      <c r="I2782" s="7" t="s">
        <v>42</v>
      </c>
      <c r="J2782" s="7" t="s">
        <v>43</v>
      </c>
      <c r="K2782" s="7" t="s">
        <v>7576</v>
      </c>
      <c r="L2782" s="7" t="s">
        <v>45</v>
      </c>
      <c r="M2782" s="7" t="s">
        <v>38</v>
      </c>
      <c r="N2782" s="7" t="s">
        <v>38</v>
      </c>
      <c r="O2782" s="7" t="s">
        <v>47</v>
      </c>
      <c r="P2782" s="7" t="s">
        <v>38</v>
      </c>
      <c r="Q2782" s="7" t="s">
        <v>38</v>
      </c>
      <c r="R2782" s="7" t="s">
        <v>38</v>
      </c>
      <c r="S2782" s="7" t="s">
        <v>50</v>
      </c>
      <c r="T2782" s="7" t="s">
        <v>50</v>
      </c>
      <c r="U2782" s="7" t="s">
        <v>50</v>
      </c>
      <c r="V2782" s="7" t="s">
        <v>50</v>
      </c>
      <c r="W2782" s="7" t="s">
        <v>50</v>
      </c>
      <c r="X2782" s="7" t="s">
        <v>50</v>
      </c>
      <c r="Y2782" s="7" t="s">
        <v>38</v>
      </c>
      <c r="Z2782" s="7" t="s">
        <v>50</v>
      </c>
      <c r="AA2782" s="7" t="s">
        <v>47</v>
      </c>
      <c r="AB2782" s="7" t="s">
        <v>50</v>
      </c>
      <c r="AC2782" s="8" t="s">
        <v>38</v>
      </c>
      <c r="AD2782" s="9" t="s">
        <v>9981</v>
      </c>
      <c r="AE2782" s="7" t="s">
        <v>51</v>
      </c>
      <c r="AF2782" s="7" t="s">
        <v>81</v>
      </c>
      <c r="AG2782" s="7" t="s">
        <v>60</v>
      </c>
      <c r="AH2782" s="7" t="s">
        <v>53</v>
      </c>
      <c r="AI2782" s="7" t="s">
        <v>54</v>
      </c>
      <c r="AJ2782" s="7" t="s">
        <v>55</v>
      </c>
      <c r="AK2782" s="7" t="s">
        <v>38</v>
      </c>
      <c r="AL2782" s="7" t="s">
        <v>38</v>
      </c>
    </row>
    <row r="2783" spans="1:38" x14ac:dyDescent="0.3">
      <c r="A2783" s="7" t="s">
        <v>7577</v>
      </c>
      <c r="D2783" s="7" t="s">
        <v>39</v>
      </c>
      <c r="F2783" s="7" t="s">
        <v>40</v>
      </c>
      <c r="G2783" s="7" t="s">
        <v>41</v>
      </c>
      <c r="H2783" s="7" t="s">
        <v>38</v>
      </c>
      <c r="I2783" s="7" t="s">
        <v>42</v>
      </c>
      <c r="J2783" s="7" t="s">
        <v>43</v>
      </c>
      <c r="K2783" s="7" t="s">
        <v>7578</v>
      </c>
      <c r="L2783" s="7" t="s">
        <v>45</v>
      </c>
      <c r="M2783" s="7" t="s">
        <v>38</v>
      </c>
      <c r="N2783" s="7" t="s">
        <v>38</v>
      </c>
      <c r="O2783" s="7" t="s">
        <v>47</v>
      </c>
      <c r="P2783" s="7" t="s">
        <v>38</v>
      </c>
      <c r="Q2783" s="7" t="s">
        <v>38</v>
      </c>
      <c r="R2783" s="7" t="s">
        <v>38</v>
      </c>
      <c r="S2783" s="7" t="s">
        <v>50</v>
      </c>
      <c r="T2783" s="7" t="s">
        <v>50</v>
      </c>
      <c r="U2783" s="7" t="s">
        <v>50</v>
      </c>
      <c r="V2783" s="7" t="s">
        <v>50</v>
      </c>
      <c r="W2783" s="7" t="s">
        <v>50</v>
      </c>
      <c r="X2783" s="7" t="s">
        <v>50</v>
      </c>
      <c r="Y2783" s="7" t="s">
        <v>38</v>
      </c>
      <c r="Z2783" s="7" t="s">
        <v>47</v>
      </c>
      <c r="AA2783" s="7" t="s">
        <v>50</v>
      </c>
      <c r="AB2783" s="7" t="s">
        <v>50</v>
      </c>
      <c r="AC2783" s="8" t="s">
        <v>38</v>
      </c>
      <c r="AD2783" s="9" t="s">
        <v>9981</v>
      </c>
      <c r="AE2783" s="7" t="s">
        <v>51</v>
      </c>
      <c r="AF2783" s="7" t="s">
        <v>98</v>
      </c>
      <c r="AG2783" s="7" t="s">
        <v>60</v>
      </c>
      <c r="AH2783" s="7" t="s">
        <v>53</v>
      </c>
      <c r="AI2783" s="7" t="s">
        <v>54</v>
      </c>
      <c r="AJ2783" s="7" t="s">
        <v>55</v>
      </c>
      <c r="AK2783" s="7" t="s">
        <v>38</v>
      </c>
      <c r="AL2783" s="7" t="s">
        <v>38</v>
      </c>
    </row>
    <row r="2784" spans="1:38" x14ac:dyDescent="0.3">
      <c r="A2784" s="7" t="s">
        <v>7579</v>
      </c>
      <c r="D2784" s="7" t="s">
        <v>39</v>
      </c>
      <c r="F2784" s="7" t="s">
        <v>40</v>
      </c>
      <c r="G2784" s="7" t="s">
        <v>41</v>
      </c>
      <c r="H2784" s="7" t="s">
        <v>38</v>
      </c>
      <c r="I2784" s="7" t="s">
        <v>42</v>
      </c>
      <c r="J2784" s="7" t="s">
        <v>43</v>
      </c>
      <c r="K2784" s="7" t="s">
        <v>7580</v>
      </c>
      <c r="L2784" s="7" t="s">
        <v>45</v>
      </c>
      <c r="M2784" s="7" t="s">
        <v>38</v>
      </c>
      <c r="N2784" s="7" t="s">
        <v>38</v>
      </c>
      <c r="O2784" s="7" t="s">
        <v>47</v>
      </c>
      <c r="P2784" s="7" t="s">
        <v>38</v>
      </c>
      <c r="Q2784" s="7" t="s">
        <v>38</v>
      </c>
      <c r="R2784" s="7" t="s">
        <v>38</v>
      </c>
      <c r="S2784" s="7" t="s">
        <v>50</v>
      </c>
      <c r="T2784" s="7" t="s">
        <v>50</v>
      </c>
      <c r="U2784" s="7" t="s">
        <v>50</v>
      </c>
      <c r="V2784" s="7" t="s">
        <v>50</v>
      </c>
      <c r="W2784" s="7" t="s">
        <v>50</v>
      </c>
      <c r="X2784" s="7" t="s">
        <v>50</v>
      </c>
      <c r="Y2784" s="7" t="s">
        <v>38</v>
      </c>
      <c r="Z2784" s="7" t="s">
        <v>47</v>
      </c>
      <c r="AA2784" s="7" t="s">
        <v>50</v>
      </c>
      <c r="AB2784" s="7" t="s">
        <v>50</v>
      </c>
      <c r="AC2784" s="8" t="s">
        <v>1297</v>
      </c>
      <c r="AD2784" s="9" t="s">
        <v>9981</v>
      </c>
      <c r="AE2784" s="7" t="s">
        <v>51</v>
      </c>
      <c r="AF2784" s="7" t="s">
        <v>98</v>
      </c>
      <c r="AG2784" s="7" t="s">
        <v>60</v>
      </c>
      <c r="AH2784" s="7" t="s">
        <v>53</v>
      </c>
      <c r="AI2784" s="7" t="s">
        <v>54</v>
      </c>
      <c r="AJ2784" s="7" t="s">
        <v>55</v>
      </c>
      <c r="AK2784" s="7" t="s">
        <v>38</v>
      </c>
      <c r="AL2784" s="7" t="s">
        <v>38</v>
      </c>
    </row>
    <row r="2785" spans="1:38" x14ac:dyDescent="0.3">
      <c r="A2785" s="7" t="s">
        <v>7581</v>
      </c>
      <c r="D2785" s="7" t="s">
        <v>39</v>
      </c>
      <c r="F2785" s="7" t="s">
        <v>40</v>
      </c>
      <c r="G2785" s="7" t="s">
        <v>41</v>
      </c>
      <c r="H2785" s="7" t="s">
        <v>38</v>
      </c>
      <c r="I2785" s="7" t="s">
        <v>42</v>
      </c>
      <c r="J2785" s="7" t="s">
        <v>43</v>
      </c>
      <c r="K2785" s="7" t="s">
        <v>7582</v>
      </c>
      <c r="L2785" s="7" t="s">
        <v>45</v>
      </c>
      <c r="M2785" s="7" t="s">
        <v>38</v>
      </c>
      <c r="N2785" s="7" t="s">
        <v>38</v>
      </c>
      <c r="O2785" s="7" t="s">
        <v>47</v>
      </c>
      <c r="P2785" s="7" t="s">
        <v>38</v>
      </c>
      <c r="Q2785" s="7" t="s">
        <v>38</v>
      </c>
      <c r="R2785" s="7" t="s">
        <v>38</v>
      </c>
      <c r="S2785" s="7" t="s">
        <v>50</v>
      </c>
      <c r="T2785" s="7" t="s">
        <v>50</v>
      </c>
      <c r="U2785" s="7" t="s">
        <v>50</v>
      </c>
      <c r="V2785" s="7" t="s">
        <v>50</v>
      </c>
      <c r="W2785" s="7" t="s">
        <v>50</v>
      </c>
      <c r="X2785" s="7" t="s">
        <v>50</v>
      </c>
      <c r="Y2785" s="7" t="s">
        <v>38</v>
      </c>
      <c r="Z2785" s="7" t="s">
        <v>50</v>
      </c>
      <c r="AA2785" s="7" t="s">
        <v>50</v>
      </c>
      <c r="AB2785" s="7" t="s">
        <v>50</v>
      </c>
      <c r="AC2785" s="8" t="s">
        <v>38</v>
      </c>
      <c r="AD2785" s="9" t="s">
        <v>9981</v>
      </c>
      <c r="AE2785" s="7" t="s">
        <v>51</v>
      </c>
      <c r="AF2785" s="7" t="s">
        <v>81</v>
      </c>
      <c r="AG2785" s="7" t="s">
        <v>60</v>
      </c>
      <c r="AH2785" s="7" t="s">
        <v>53</v>
      </c>
      <c r="AI2785" s="7" t="s">
        <v>54</v>
      </c>
      <c r="AJ2785" s="7" t="s">
        <v>55</v>
      </c>
      <c r="AK2785" s="7" t="s">
        <v>38</v>
      </c>
      <c r="AL2785" s="7" t="s">
        <v>38</v>
      </c>
    </row>
    <row r="2786" spans="1:38" x14ac:dyDescent="0.3">
      <c r="A2786" s="7" t="s">
        <v>7583</v>
      </c>
      <c r="D2786" s="7" t="s">
        <v>39</v>
      </c>
      <c r="F2786" s="7" t="s">
        <v>40</v>
      </c>
      <c r="G2786" s="7" t="s">
        <v>41</v>
      </c>
      <c r="H2786" s="7" t="s">
        <v>38</v>
      </c>
      <c r="I2786" s="7" t="s">
        <v>42</v>
      </c>
      <c r="J2786" s="7" t="s">
        <v>43</v>
      </c>
      <c r="K2786" s="7" t="s">
        <v>7584</v>
      </c>
      <c r="L2786" s="7" t="s">
        <v>45</v>
      </c>
      <c r="M2786" s="7" t="s">
        <v>38</v>
      </c>
      <c r="N2786" s="7" t="s">
        <v>38</v>
      </c>
      <c r="O2786" s="7" t="s">
        <v>47</v>
      </c>
      <c r="P2786" s="7" t="s">
        <v>38</v>
      </c>
      <c r="Q2786" s="7" t="s">
        <v>38</v>
      </c>
      <c r="R2786" s="7" t="s">
        <v>38</v>
      </c>
      <c r="S2786" s="7" t="s">
        <v>50</v>
      </c>
      <c r="T2786" s="7" t="s">
        <v>50</v>
      </c>
      <c r="U2786" s="7" t="s">
        <v>50</v>
      </c>
      <c r="V2786" s="7" t="s">
        <v>50</v>
      </c>
      <c r="W2786" s="7" t="s">
        <v>50</v>
      </c>
      <c r="X2786" s="7" t="s">
        <v>50</v>
      </c>
      <c r="Y2786" s="7" t="s">
        <v>38</v>
      </c>
      <c r="Z2786" s="7" t="s">
        <v>47</v>
      </c>
      <c r="AA2786" s="7" t="s">
        <v>50</v>
      </c>
      <c r="AB2786" s="7" t="s">
        <v>50</v>
      </c>
      <c r="AC2786" s="8" t="s">
        <v>38</v>
      </c>
      <c r="AD2786" s="9" t="s">
        <v>9981</v>
      </c>
      <c r="AE2786" s="7" t="s">
        <v>51</v>
      </c>
      <c r="AF2786" s="7" t="s">
        <v>98</v>
      </c>
      <c r="AG2786" s="7" t="s">
        <v>60</v>
      </c>
      <c r="AH2786" s="7" t="s">
        <v>53</v>
      </c>
      <c r="AI2786" s="7" t="s">
        <v>54</v>
      </c>
      <c r="AJ2786" s="7" t="s">
        <v>55</v>
      </c>
      <c r="AK2786" s="7" t="s">
        <v>38</v>
      </c>
      <c r="AL2786" s="7" t="s">
        <v>38</v>
      </c>
    </row>
    <row r="2787" spans="1:38" x14ac:dyDescent="0.3">
      <c r="A2787" s="7" t="s">
        <v>7585</v>
      </c>
      <c r="D2787" s="7" t="s">
        <v>39</v>
      </c>
      <c r="F2787" s="7" t="s">
        <v>40</v>
      </c>
      <c r="G2787" s="7" t="s">
        <v>41</v>
      </c>
      <c r="H2787" s="7" t="s">
        <v>38</v>
      </c>
      <c r="I2787" s="7" t="s">
        <v>57</v>
      </c>
      <c r="J2787" s="7" t="s">
        <v>43</v>
      </c>
      <c r="K2787" s="7" t="s">
        <v>7586</v>
      </c>
      <c r="L2787" s="7" t="s">
        <v>45</v>
      </c>
      <c r="M2787" s="7" t="s">
        <v>38</v>
      </c>
      <c r="N2787" s="7" t="s">
        <v>38</v>
      </c>
      <c r="O2787" s="7" t="s">
        <v>47</v>
      </c>
      <c r="P2787" s="7" t="s">
        <v>38</v>
      </c>
      <c r="Q2787" s="7" t="s">
        <v>38</v>
      </c>
      <c r="R2787" s="7" t="s">
        <v>38</v>
      </c>
      <c r="S2787" s="7" t="s">
        <v>50</v>
      </c>
      <c r="T2787" s="7" t="s">
        <v>50</v>
      </c>
      <c r="U2787" s="7" t="s">
        <v>50</v>
      </c>
      <c r="V2787" s="7" t="s">
        <v>50</v>
      </c>
      <c r="W2787" s="7" t="s">
        <v>50</v>
      </c>
      <c r="X2787" s="7" t="s">
        <v>50</v>
      </c>
      <c r="Y2787" s="7" t="s">
        <v>38</v>
      </c>
      <c r="Z2787" s="7" t="s">
        <v>50</v>
      </c>
      <c r="AA2787" s="7" t="s">
        <v>50</v>
      </c>
      <c r="AB2787" s="7" t="s">
        <v>50</v>
      </c>
      <c r="AC2787" s="8" t="s">
        <v>5541</v>
      </c>
      <c r="AD2787" s="9" t="s">
        <v>9981</v>
      </c>
      <c r="AE2787" s="7" t="s">
        <v>51</v>
      </c>
      <c r="AF2787" s="7" t="s">
        <v>81</v>
      </c>
      <c r="AG2787" s="7" t="s">
        <v>60</v>
      </c>
      <c r="AH2787" s="7" t="s">
        <v>53</v>
      </c>
      <c r="AI2787" s="7" t="s">
        <v>54</v>
      </c>
      <c r="AJ2787" s="7" t="s">
        <v>55</v>
      </c>
      <c r="AK2787" s="7" t="s">
        <v>38</v>
      </c>
      <c r="AL2787" s="7" t="s">
        <v>38</v>
      </c>
    </row>
    <row r="2788" spans="1:38" x14ac:dyDescent="0.3">
      <c r="A2788" s="7" t="s">
        <v>7587</v>
      </c>
      <c r="D2788" s="7" t="s">
        <v>39</v>
      </c>
      <c r="F2788" s="7" t="s">
        <v>40</v>
      </c>
      <c r="G2788" s="7" t="s">
        <v>41</v>
      </c>
      <c r="H2788" s="7" t="s">
        <v>38</v>
      </c>
      <c r="I2788" s="7" t="s">
        <v>42</v>
      </c>
      <c r="J2788" s="7" t="s">
        <v>43</v>
      </c>
      <c r="K2788" s="7" t="s">
        <v>7588</v>
      </c>
      <c r="L2788" s="7" t="s">
        <v>45</v>
      </c>
      <c r="M2788" s="7" t="s">
        <v>38</v>
      </c>
      <c r="N2788" s="7" t="s">
        <v>38</v>
      </c>
      <c r="O2788" s="7" t="s">
        <v>47</v>
      </c>
      <c r="P2788" s="7" t="s">
        <v>38</v>
      </c>
      <c r="Q2788" s="7" t="s">
        <v>38</v>
      </c>
      <c r="R2788" s="7" t="s">
        <v>38</v>
      </c>
      <c r="S2788" s="7" t="s">
        <v>50</v>
      </c>
      <c r="T2788" s="7" t="s">
        <v>50</v>
      </c>
      <c r="U2788" s="7" t="s">
        <v>50</v>
      </c>
      <c r="V2788" s="7" t="s">
        <v>50</v>
      </c>
      <c r="W2788" s="7" t="s">
        <v>50</v>
      </c>
      <c r="X2788" s="7" t="s">
        <v>50</v>
      </c>
      <c r="Y2788" s="7" t="s">
        <v>38</v>
      </c>
      <c r="Z2788" s="7" t="s">
        <v>47</v>
      </c>
      <c r="AA2788" s="7" t="s">
        <v>50</v>
      </c>
      <c r="AB2788" s="7" t="s">
        <v>50</v>
      </c>
      <c r="AC2788" s="8" t="s">
        <v>38</v>
      </c>
      <c r="AD2788" s="9" t="s">
        <v>9981</v>
      </c>
      <c r="AE2788" s="7" t="s">
        <v>51</v>
      </c>
      <c r="AF2788" s="7" t="s">
        <v>52</v>
      </c>
      <c r="AG2788" s="7" t="s">
        <v>60</v>
      </c>
      <c r="AH2788" s="7" t="s">
        <v>53</v>
      </c>
      <c r="AI2788" s="7" t="s">
        <v>54</v>
      </c>
      <c r="AJ2788" s="7" t="s">
        <v>55</v>
      </c>
      <c r="AK2788" s="7" t="s">
        <v>38</v>
      </c>
      <c r="AL2788" s="7" t="s">
        <v>38</v>
      </c>
    </row>
    <row r="2789" spans="1:38" x14ac:dyDescent="0.3">
      <c r="A2789" s="7" t="s">
        <v>7589</v>
      </c>
      <c r="D2789" s="7" t="s">
        <v>39</v>
      </c>
      <c r="F2789" s="7" t="s">
        <v>40</v>
      </c>
      <c r="G2789" s="7" t="s">
        <v>41</v>
      </c>
      <c r="H2789" s="7" t="s">
        <v>38</v>
      </c>
      <c r="I2789" s="7" t="s">
        <v>42</v>
      </c>
      <c r="J2789" s="7" t="s">
        <v>43</v>
      </c>
      <c r="K2789" s="7" t="s">
        <v>7590</v>
      </c>
      <c r="L2789" s="7" t="s">
        <v>45</v>
      </c>
      <c r="M2789" s="7" t="s">
        <v>38</v>
      </c>
      <c r="N2789" s="7" t="s">
        <v>38</v>
      </c>
      <c r="O2789" s="7" t="s">
        <v>47</v>
      </c>
      <c r="P2789" s="7" t="s">
        <v>7591</v>
      </c>
      <c r="Q2789" s="7" t="s">
        <v>38</v>
      </c>
      <c r="R2789" s="7" t="s">
        <v>38</v>
      </c>
      <c r="S2789" s="7" t="s">
        <v>50</v>
      </c>
      <c r="T2789" s="7" t="s">
        <v>50</v>
      </c>
      <c r="U2789" s="7" t="s">
        <v>50</v>
      </c>
      <c r="V2789" s="7" t="s">
        <v>50</v>
      </c>
      <c r="W2789" s="7" t="s">
        <v>50</v>
      </c>
      <c r="X2789" s="7" t="s">
        <v>50</v>
      </c>
      <c r="Y2789" s="7" t="s">
        <v>38</v>
      </c>
      <c r="Z2789" s="7" t="s">
        <v>50</v>
      </c>
      <c r="AA2789" s="7" t="s">
        <v>50</v>
      </c>
      <c r="AB2789" s="7" t="s">
        <v>50</v>
      </c>
      <c r="AC2789" s="8" t="s">
        <v>7591</v>
      </c>
      <c r="AD2789" s="9" t="s">
        <v>9981</v>
      </c>
      <c r="AE2789" s="7" t="s">
        <v>51</v>
      </c>
      <c r="AF2789" s="7" t="s">
        <v>81</v>
      </c>
      <c r="AG2789" s="7" t="s">
        <v>60</v>
      </c>
      <c r="AH2789" s="7" t="s">
        <v>53</v>
      </c>
      <c r="AI2789" s="7" t="s">
        <v>54</v>
      </c>
      <c r="AJ2789" s="7" t="s">
        <v>55</v>
      </c>
      <c r="AK2789" s="7" t="s">
        <v>38</v>
      </c>
      <c r="AL2789" s="7" t="s">
        <v>38</v>
      </c>
    </row>
    <row r="2790" spans="1:38" x14ac:dyDescent="0.3">
      <c r="A2790" s="7" t="s">
        <v>7592</v>
      </c>
      <c r="D2790" s="7" t="s">
        <v>39</v>
      </c>
      <c r="F2790" s="7" t="s">
        <v>40</v>
      </c>
      <c r="G2790" s="7" t="s">
        <v>41</v>
      </c>
      <c r="H2790" s="7" t="s">
        <v>38</v>
      </c>
      <c r="I2790" s="7" t="s">
        <v>42</v>
      </c>
      <c r="J2790" s="7" t="s">
        <v>43</v>
      </c>
      <c r="K2790" s="7" t="s">
        <v>7593</v>
      </c>
      <c r="L2790" s="7" t="s">
        <v>45</v>
      </c>
      <c r="M2790" s="7" t="s">
        <v>38</v>
      </c>
      <c r="N2790" s="7" t="s">
        <v>38</v>
      </c>
      <c r="O2790" s="7" t="s">
        <v>47</v>
      </c>
      <c r="P2790" s="7" t="s">
        <v>38</v>
      </c>
      <c r="Q2790" s="7" t="s">
        <v>38</v>
      </c>
      <c r="R2790" s="7" t="s">
        <v>38</v>
      </c>
      <c r="S2790" s="7" t="s">
        <v>50</v>
      </c>
      <c r="T2790" s="7" t="s">
        <v>50</v>
      </c>
      <c r="U2790" s="7" t="s">
        <v>50</v>
      </c>
      <c r="V2790" s="7" t="s">
        <v>50</v>
      </c>
      <c r="W2790" s="7" t="s">
        <v>50</v>
      </c>
      <c r="X2790" s="7" t="s">
        <v>50</v>
      </c>
      <c r="Y2790" s="7" t="s">
        <v>38</v>
      </c>
      <c r="Z2790" s="7" t="s">
        <v>50</v>
      </c>
      <c r="AA2790" s="7" t="s">
        <v>47</v>
      </c>
      <c r="AB2790" s="7" t="s">
        <v>50</v>
      </c>
      <c r="AC2790" s="8" t="s">
        <v>38</v>
      </c>
      <c r="AD2790" s="9" t="s">
        <v>9981</v>
      </c>
      <c r="AE2790" s="7" t="s">
        <v>51</v>
      </c>
      <c r="AF2790" s="7" t="s">
        <v>81</v>
      </c>
      <c r="AG2790" s="7" t="s">
        <v>60</v>
      </c>
      <c r="AH2790" s="7" t="s">
        <v>53</v>
      </c>
      <c r="AI2790" s="7" t="s">
        <v>54</v>
      </c>
      <c r="AJ2790" s="7" t="s">
        <v>55</v>
      </c>
      <c r="AK2790" s="7" t="s">
        <v>38</v>
      </c>
      <c r="AL2790" s="7" t="s">
        <v>38</v>
      </c>
    </row>
    <row r="2791" spans="1:38" x14ac:dyDescent="0.3">
      <c r="A2791" s="7" t="s">
        <v>7594</v>
      </c>
      <c r="D2791" s="7" t="s">
        <v>39</v>
      </c>
      <c r="F2791" s="7" t="s">
        <v>40</v>
      </c>
      <c r="G2791" s="7" t="s">
        <v>41</v>
      </c>
      <c r="H2791" s="7" t="s">
        <v>38</v>
      </c>
      <c r="I2791" s="7" t="s">
        <v>42</v>
      </c>
      <c r="J2791" s="7" t="s">
        <v>43</v>
      </c>
      <c r="K2791" s="7" t="s">
        <v>7595</v>
      </c>
      <c r="L2791" s="7" t="s">
        <v>45</v>
      </c>
      <c r="M2791" s="7" t="s">
        <v>38</v>
      </c>
      <c r="N2791" s="7" t="s">
        <v>7596</v>
      </c>
      <c r="O2791" s="7" t="s">
        <v>47</v>
      </c>
      <c r="P2791" s="7" t="s">
        <v>38</v>
      </c>
      <c r="Q2791" s="7" t="s">
        <v>38</v>
      </c>
      <c r="R2791" s="7" t="s">
        <v>38</v>
      </c>
      <c r="S2791" s="7" t="s">
        <v>50</v>
      </c>
      <c r="T2791" s="7" t="s">
        <v>50</v>
      </c>
      <c r="U2791" s="7" t="s">
        <v>50</v>
      </c>
      <c r="V2791" s="7" t="s">
        <v>50</v>
      </c>
      <c r="W2791" s="7" t="s">
        <v>50</v>
      </c>
      <c r="X2791" s="7" t="s">
        <v>50</v>
      </c>
      <c r="Y2791" s="7" t="s">
        <v>38</v>
      </c>
      <c r="Z2791" s="7" t="s">
        <v>47</v>
      </c>
      <c r="AA2791" s="7" t="s">
        <v>50</v>
      </c>
      <c r="AB2791" s="7" t="s">
        <v>50</v>
      </c>
      <c r="AC2791" s="8" t="s">
        <v>2750</v>
      </c>
      <c r="AD2791" s="9" t="s">
        <v>9981</v>
      </c>
      <c r="AE2791" s="7" t="s">
        <v>51</v>
      </c>
      <c r="AF2791" s="7" t="s">
        <v>98</v>
      </c>
      <c r="AG2791" s="7" t="s">
        <v>60</v>
      </c>
      <c r="AH2791" s="7" t="s">
        <v>53</v>
      </c>
      <c r="AI2791" s="7" t="s">
        <v>54</v>
      </c>
      <c r="AJ2791" s="7" t="s">
        <v>55</v>
      </c>
      <c r="AK2791" s="7" t="s">
        <v>38</v>
      </c>
      <c r="AL2791" s="7" t="s">
        <v>38</v>
      </c>
    </row>
    <row r="2792" spans="1:38" x14ac:dyDescent="0.3">
      <c r="A2792" s="7" t="s">
        <v>7597</v>
      </c>
      <c r="D2792" s="7" t="s">
        <v>39</v>
      </c>
      <c r="F2792" s="7" t="s">
        <v>40</v>
      </c>
      <c r="G2792" s="7" t="s">
        <v>41</v>
      </c>
      <c r="H2792" s="7" t="s">
        <v>38</v>
      </c>
      <c r="I2792" s="7" t="s">
        <v>42</v>
      </c>
      <c r="J2792" s="7" t="s">
        <v>43</v>
      </c>
      <c r="K2792" s="7" t="s">
        <v>7598</v>
      </c>
      <c r="L2792" s="7" t="s">
        <v>45</v>
      </c>
      <c r="M2792" s="7" t="s">
        <v>38</v>
      </c>
      <c r="N2792" s="7" t="s">
        <v>38</v>
      </c>
      <c r="O2792" s="7" t="s">
        <v>47</v>
      </c>
      <c r="P2792" s="7" t="s">
        <v>38</v>
      </c>
      <c r="Q2792" s="7" t="s">
        <v>38</v>
      </c>
      <c r="R2792" s="7" t="s">
        <v>38</v>
      </c>
      <c r="S2792" s="7" t="s">
        <v>50</v>
      </c>
      <c r="T2792" s="7" t="s">
        <v>50</v>
      </c>
      <c r="U2792" s="7" t="s">
        <v>50</v>
      </c>
      <c r="V2792" s="7" t="s">
        <v>50</v>
      </c>
      <c r="W2792" s="7" t="s">
        <v>50</v>
      </c>
      <c r="X2792" s="7" t="s">
        <v>50</v>
      </c>
      <c r="Y2792" s="7" t="s">
        <v>38</v>
      </c>
      <c r="Z2792" s="7" t="s">
        <v>47</v>
      </c>
      <c r="AA2792" s="7" t="s">
        <v>50</v>
      </c>
      <c r="AB2792" s="7" t="s">
        <v>50</v>
      </c>
      <c r="AC2792" s="8" t="s">
        <v>2469</v>
      </c>
      <c r="AD2792" s="9" t="s">
        <v>9981</v>
      </c>
      <c r="AE2792" s="7" t="s">
        <v>51</v>
      </c>
      <c r="AF2792" s="7" t="s">
        <v>98</v>
      </c>
      <c r="AG2792" s="7" t="s">
        <v>60</v>
      </c>
      <c r="AH2792" s="7" t="s">
        <v>53</v>
      </c>
      <c r="AI2792" s="7" t="s">
        <v>54</v>
      </c>
      <c r="AJ2792" s="7" t="s">
        <v>55</v>
      </c>
      <c r="AK2792" s="7" t="s">
        <v>38</v>
      </c>
      <c r="AL2792" s="7" t="s">
        <v>38</v>
      </c>
    </row>
    <row r="2793" spans="1:38" x14ac:dyDescent="0.3">
      <c r="A2793" s="7" t="s">
        <v>7599</v>
      </c>
      <c r="D2793" s="7" t="s">
        <v>39</v>
      </c>
      <c r="F2793" s="7" t="s">
        <v>40</v>
      </c>
      <c r="G2793" s="7" t="s">
        <v>41</v>
      </c>
      <c r="H2793" s="7" t="s">
        <v>38</v>
      </c>
      <c r="I2793" s="7" t="s">
        <v>57</v>
      </c>
      <c r="J2793" s="7" t="s">
        <v>43</v>
      </c>
      <c r="K2793" s="7" t="s">
        <v>7600</v>
      </c>
      <c r="L2793" s="7" t="s">
        <v>45</v>
      </c>
      <c r="M2793" s="7" t="s">
        <v>38</v>
      </c>
      <c r="N2793" s="7" t="s">
        <v>406</v>
      </c>
      <c r="O2793" s="7" t="s">
        <v>47</v>
      </c>
      <c r="P2793" s="7" t="s">
        <v>943</v>
      </c>
      <c r="Q2793" s="7" t="s">
        <v>38</v>
      </c>
      <c r="R2793" s="7" t="s">
        <v>38</v>
      </c>
      <c r="S2793" s="7" t="s">
        <v>50</v>
      </c>
      <c r="T2793" s="7" t="s">
        <v>50</v>
      </c>
      <c r="U2793" s="7" t="s">
        <v>50</v>
      </c>
      <c r="V2793" s="7" t="s">
        <v>50</v>
      </c>
      <c r="W2793" s="7" t="s">
        <v>50</v>
      </c>
      <c r="X2793" s="7" t="s">
        <v>50</v>
      </c>
      <c r="Y2793" s="7" t="s">
        <v>38</v>
      </c>
      <c r="Z2793" s="7" t="s">
        <v>50</v>
      </c>
      <c r="AA2793" s="7" t="s">
        <v>50</v>
      </c>
      <c r="AB2793" s="7" t="s">
        <v>50</v>
      </c>
      <c r="AC2793" s="8" t="s">
        <v>38</v>
      </c>
      <c r="AD2793" s="9" t="s">
        <v>9981</v>
      </c>
      <c r="AE2793" s="7" t="s">
        <v>51</v>
      </c>
      <c r="AF2793" s="7" t="s">
        <v>81</v>
      </c>
      <c r="AG2793" s="7" t="s">
        <v>60</v>
      </c>
      <c r="AH2793" s="7" t="s">
        <v>53</v>
      </c>
      <c r="AI2793" s="7" t="s">
        <v>54</v>
      </c>
      <c r="AJ2793" s="7" t="s">
        <v>55</v>
      </c>
      <c r="AK2793" s="7" t="s">
        <v>38</v>
      </c>
      <c r="AL2793" s="7" t="s">
        <v>38</v>
      </c>
    </row>
    <row r="2794" spans="1:38" x14ac:dyDescent="0.3">
      <c r="A2794" s="7" t="s">
        <v>7601</v>
      </c>
      <c r="D2794" s="7" t="s">
        <v>39</v>
      </c>
      <c r="F2794" s="7" t="s">
        <v>40</v>
      </c>
      <c r="G2794" s="7" t="s">
        <v>41</v>
      </c>
      <c r="H2794" s="7" t="s">
        <v>38</v>
      </c>
      <c r="I2794" s="7" t="s">
        <v>57</v>
      </c>
      <c r="J2794" s="7" t="s">
        <v>43</v>
      </c>
      <c r="K2794" s="7" t="s">
        <v>7602</v>
      </c>
      <c r="L2794" s="7" t="s">
        <v>45</v>
      </c>
      <c r="M2794" s="7" t="s">
        <v>38</v>
      </c>
      <c r="N2794" s="7" t="s">
        <v>38</v>
      </c>
      <c r="O2794" s="7" t="s">
        <v>47</v>
      </c>
      <c r="P2794" s="7" t="s">
        <v>5703</v>
      </c>
      <c r="Q2794" s="7" t="s">
        <v>38</v>
      </c>
      <c r="R2794" s="7" t="s">
        <v>38</v>
      </c>
      <c r="S2794" s="7" t="s">
        <v>50</v>
      </c>
      <c r="T2794" s="7" t="s">
        <v>50</v>
      </c>
      <c r="U2794" s="7" t="s">
        <v>50</v>
      </c>
      <c r="V2794" s="7" t="s">
        <v>50</v>
      </c>
      <c r="W2794" s="7" t="s">
        <v>50</v>
      </c>
      <c r="X2794" s="7" t="s">
        <v>50</v>
      </c>
      <c r="Y2794" s="7" t="s">
        <v>38</v>
      </c>
      <c r="Z2794" s="7" t="s">
        <v>50</v>
      </c>
      <c r="AA2794" s="7" t="s">
        <v>50</v>
      </c>
      <c r="AB2794" s="7" t="s">
        <v>50</v>
      </c>
      <c r="AC2794" s="8" t="s">
        <v>5703</v>
      </c>
      <c r="AD2794" s="9" t="s">
        <v>9981</v>
      </c>
      <c r="AE2794" s="7" t="s">
        <v>51</v>
      </c>
      <c r="AF2794" s="7" t="s">
        <v>81</v>
      </c>
      <c r="AG2794" s="7" t="s">
        <v>60</v>
      </c>
      <c r="AH2794" s="7" t="s">
        <v>53</v>
      </c>
      <c r="AI2794" s="7" t="s">
        <v>54</v>
      </c>
      <c r="AJ2794" s="7" t="s">
        <v>55</v>
      </c>
      <c r="AK2794" s="7" t="s">
        <v>38</v>
      </c>
      <c r="AL2794" s="7" t="s">
        <v>38</v>
      </c>
    </row>
    <row r="2795" spans="1:38" x14ac:dyDescent="0.3">
      <c r="A2795" s="7" t="s">
        <v>7603</v>
      </c>
      <c r="D2795" s="7" t="s">
        <v>39</v>
      </c>
      <c r="F2795" s="7" t="s">
        <v>40</v>
      </c>
      <c r="G2795" s="7" t="s">
        <v>41</v>
      </c>
      <c r="H2795" s="7" t="s">
        <v>38</v>
      </c>
      <c r="I2795" s="7" t="s">
        <v>42</v>
      </c>
      <c r="J2795" s="7" t="s">
        <v>43</v>
      </c>
      <c r="K2795" s="7" t="s">
        <v>7604</v>
      </c>
      <c r="L2795" s="7" t="s">
        <v>45</v>
      </c>
      <c r="M2795" s="7" t="s">
        <v>38</v>
      </c>
      <c r="N2795" s="7" t="s">
        <v>38</v>
      </c>
      <c r="O2795" s="7" t="s">
        <v>50</v>
      </c>
      <c r="P2795" s="7" t="s">
        <v>38</v>
      </c>
      <c r="Q2795" s="7" t="s">
        <v>38</v>
      </c>
      <c r="R2795" s="7" t="s">
        <v>38</v>
      </c>
      <c r="S2795" s="7" t="s">
        <v>50</v>
      </c>
      <c r="T2795" s="7" t="s">
        <v>50</v>
      </c>
      <c r="U2795" s="7" t="s">
        <v>50</v>
      </c>
      <c r="V2795" s="7" t="s">
        <v>50</v>
      </c>
      <c r="W2795" s="7" t="s">
        <v>50</v>
      </c>
      <c r="X2795" s="7" t="s">
        <v>50</v>
      </c>
      <c r="Y2795" s="7" t="s">
        <v>38</v>
      </c>
      <c r="Z2795" s="7" t="s">
        <v>50</v>
      </c>
      <c r="AA2795" s="7" t="s">
        <v>50</v>
      </c>
      <c r="AB2795" s="7" t="s">
        <v>50</v>
      </c>
      <c r="AC2795" s="8" t="s">
        <v>4500</v>
      </c>
      <c r="AD2795" s="9" t="s">
        <v>9981</v>
      </c>
      <c r="AE2795" s="7" t="s">
        <v>51</v>
      </c>
      <c r="AF2795" s="7" t="s">
        <v>146</v>
      </c>
      <c r="AG2795" s="7" t="s">
        <v>60</v>
      </c>
      <c r="AH2795" s="7" t="s">
        <v>53</v>
      </c>
      <c r="AI2795" s="7" t="s">
        <v>54</v>
      </c>
      <c r="AJ2795" s="7" t="s">
        <v>55</v>
      </c>
      <c r="AK2795" s="7" t="s">
        <v>38</v>
      </c>
      <c r="AL2795" s="7" t="s">
        <v>38</v>
      </c>
    </row>
    <row r="2796" spans="1:38" x14ac:dyDescent="0.3">
      <c r="A2796" s="7" t="s">
        <v>7605</v>
      </c>
      <c r="D2796" s="7" t="s">
        <v>39</v>
      </c>
      <c r="F2796" s="7" t="s">
        <v>40</v>
      </c>
      <c r="G2796" s="7" t="s">
        <v>41</v>
      </c>
      <c r="H2796" s="7" t="s">
        <v>38</v>
      </c>
      <c r="I2796" s="7" t="s">
        <v>42</v>
      </c>
      <c r="J2796" s="7" t="s">
        <v>43</v>
      </c>
      <c r="K2796" s="11" t="s">
        <v>7606</v>
      </c>
      <c r="L2796" s="7" t="s">
        <v>45</v>
      </c>
      <c r="M2796" s="7" t="s">
        <v>38</v>
      </c>
      <c r="N2796" s="7" t="s">
        <v>38</v>
      </c>
      <c r="O2796" s="7" t="s">
        <v>47</v>
      </c>
      <c r="P2796" s="7" t="s">
        <v>38</v>
      </c>
      <c r="Q2796" s="7" t="s">
        <v>38</v>
      </c>
      <c r="R2796" s="7" t="s">
        <v>38</v>
      </c>
      <c r="S2796" s="7" t="s">
        <v>50</v>
      </c>
      <c r="T2796" s="7" t="s">
        <v>50</v>
      </c>
      <c r="U2796" s="7" t="s">
        <v>50</v>
      </c>
      <c r="V2796" s="7" t="s">
        <v>50</v>
      </c>
      <c r="W2796" s="7" t="s">
        <v>50</v>
      </c>
      <c r="X2796" s="7" t="s">
        <v>50</v>
      </c>
      <c r="Y2796" s="7" t="s">
        <v>38</v>
      </c>
      <c r="Z2796" s="7" t="s">
        <v>47</v>
      </c>
      <c r="AA2796" s="7" t="s">
        <v>50</v>
      </c>
      <c r="AB2796" s="7" t="s">
        <v>50</v>
      </c>
      <c r="AC2796" s="8" t="s">
        <v>38</v>
      </c>
      <c r="AD2796" s="9" t="s">
        <v>9981</v>
      </c>
      <c r="AE2796" s="7" t="s">
        <v>51</v>
      </c>
      <c r="AF2796" s="7" t="s">
        <v>98</v>
      </c>
      <c r="AG2796" s="7" t="s">
        <v>60</v>
      </c>
      <c r="AH2796" s="7" t="s">
        <v>53</v>
      </c>
      <c r="AI2796" s="7" t="s">
        <v>54</v>
      </c>
      <c r="AJ2796" s="7" t="s">
        <v>55</v>
      </c>
      <c r="AK2796" s="7" t="s">
        <v>38</v>
      </c>
      <c r="AL2796" s="7" t="s">
        <v>38</v>
      </c>
    </row>
    <row r="2797" spans="1:38" x14ac:dyDescent="0.3">
      <c r="A2797" s="7" t="s">
        <v>7607</v>
      </c>
      <c r="D2797" s="7" t="s">
        <v>39</v>
      </c>
      <c r="F2797" s="7" t="s">
        <v>40</v>
      </c>
      <c r="G2797" s="7" t="s">
        <v>41</v>
      </c>
      <c r="H2797" s="7" t="s">
        <v>38</v>
      </c>
      <c r="I2797" s="7" t="s">
        <v>42</v>
      </c>
      <c r="J2797" s="7" t="s">
        <v>43</v>
      </c>
      <c r="K2797" s="11" t="s">
        <v>7608</v>
      </c>
      <c r="L2797" s="7" t="s">
        <v>45</v>
      </c>
      <c r="M2797" s="7" t="s">
        <v>38</v>
      </c>
      <c r="N2797" s="7" t="s">
        <v>38</v>
      </c>
      <c r="O2797" s="7" t="s">
        <v>47</v>
      </c>
      <c r="P2797" s="7" t="s">
        <v>38</v>
      </c>
      <c r="Q2797" s="7" t="s">
        <v>38</v>
      </c>
      <c r="R2797" s="7" t="s">
        <v>38</v>
      </c>
      <c r="S2797" s="7" t="s">
        <v>50</v>
      </c>
      <c r="T2797" s="7" t="s">
        <v>50</v>
      </c>
      <c r="U2797" s="7" t="s">
        <v>50</v>
      </c>
      <c r="V2797" s="7" t="s">
        <v>50</v>
      </c>
      <c r="W2797" s="7" t="s">
        <v>50</v>
      </c>
      <c r="X2797" s="7" t="s">
        <v>50</v>
      </c>
      <c r="Y2797" s="7" t="s">
        <v>38</v>
      </c>
      <c r="Z2797" s="7" t="s">
        <v>47</v>
      </c>
      <c r="AA2797" s="7" t="s">
        <v>50</v>
      </c>
      <c r="AB2797" s="7" t="s">
        <v>50</v>
      </c>
      <c r="AC2797" s="8" t="s">
        <v>38</v>
      </c>
      <c r="AD2797" s="9" t="s">
        <v>9981</v>
      </c>
      <c r="AE2797" s="7" t="s">
        <v>51</v>
      </c>
      <c r="AF2797" s="7" t="s">
        <v>98</v>
      </c>
      <c r="AG2797" s="7" t="s">
        <v>60</v>
      </c>
      <c r="AH2797" s="7" t="s">
        <v>53</v>
      </c>
      <c r="AI2797" s="7" t="s">
        <v>54</v>
      </c>
      <c r="AJ2797" s="7" t="s">
        <v>55</v>
      </c>
      <c r="AK2797" s="7" t="s">
        <v>38</v>
      </c>
      <c r="AL2797" s="7" t="s">
        <v>38</v>
      </c>
    </row>
    <row r="2798" spans="1:38" x14ac:dyDescent="0.3">
      <c r="A2798" s="7" t="s">
        <v>7609</v>
      </c>
      <c r="D2798" s="7" t="s">
        <v>39</v>
      </c>
      <c r="F2798" s="7" t="s">
        <v>40</v>
      </c>
      <c r="G2798" s="7" t="s">
        <v>41</v>
      </c>
      <c r="H2798" s="7" t="s">
        <v>38</v>
      </c>
      <c r="I2798" s="9" t="s">
        <v>57</v>
      </c>
      <c r="J2798" s="7" t="s">
        <v>43</v>
      </c>
      <c r="K2798" s="7" t="s">
        <v>7610</v>
      </c>
      <c r="L2798" s="7" t="s">
        <v>45</v>
      </c>
      <c r="M2798" s="7" t="s">
        <v>38</v>
      </c>
      <c r="N2798" s="7" t="s">
        <v>38</v>
      </c>
      <c r="O2798" s="7" t="s">
        <v>47</v>
      </c>
      <c r="P2798" s="7" t="s">
        <v>38</v>
      </c>
      <c r="Q2798" s="7" t="s">
        <v>38</v>
      </c>
      <c r="R2798" s="7" t="s">
        <v>38</v>
      </c>
      <c r="S2798" s="7" t="s">
        <v>50</v>
      </c>
      <c r="T2798" s="7" t="s">
        <v>50</v>
      </c>
      <c r="U2798" s="7" t="s">
        <v>50</v>
      </c>
      <c r="V2798" s="7" t="s">
        <v>50</v>
      </c>
      <c r="W2798" s="7" t="s">
        <v>50</v>
      </c>
      <c r="X2798" s="7" t="s">
        <v>50</v>
      </c>
      <c r="Y2798" s="7" t="s">
        <v>38</v>
      </c>
      <c r="Z2798" s="7" t="s">
        <v>50</v>
      </c>
      <c r="AA2798" s="7" t="s">
        <v>50</v>
      </c>
      <c r="AB2798" s="7" t="s">
        <v>50</v>
      </c>
      <c r="AC2798" s="8" t="s">
        <v>2065</v>
      </c>
      <c r="AD2798" s="9" t="s">
        <v>9981</v>
      </c>
      <c r="AE2798" s="7" t="s">
        <v>51</v>
      </c>
      <c r="AF2798" s="7" t="s">
        <v>81</v>
      </c>
      <c r="AG2798" s="7" t="s">
        <v>60</v>
      </c>
      <c r="AH2798" s="7" t="s">
        <v>53</v>
      </c>
      <c r="AI2798" s="7" t="s">
        <v>54</v>
      </c>
      <c r="AJ2798" s="7" t="s">
        <v>55</v>
      </c>
      <c r="AK2798" s="7" t="s">
        <v>38</v>
      </c>
      <c r="AL2798" s="7" t="s">
        <v>38</v>
      </c>
    </row>
    <row r="2799" spans="1:38" x14ac:dyDescent="0.3">
      <c r="A2799" s="7" t="s">
        <v>7611</v>
      </c>
      <c r="D2799" s="7" t="s">
        <v>39</v>
      </c>
      <c r="F2799" s="7" t="s">
        <v>40</v>
      </c>
      <c r="G2799" s="7" t="s">
        <v>41</v>
      </c>
      <c r="H2799" s="7" t="s">
        <v>38</v>
      </c>
      <c r="I2799" s="7" t="s">
        <v>42</v>
      </c>
      <c r="J2799" s="7" t="s">
        <v>43</v>
      </c>
      <c r="K2799" s="11" t="s">
        <v>7612</v>
      </c>
      <c r="L2799" s="7" t="s">
        <v>45</v>
      </c>
      <c r="M2799" s="7" t="s">
        <v>38</v>
      </c>
      <c r="N2799" s="7" t="s">
        <v>996</v>
      </c>
      <c r="O2799" s="7" t="s">
        <v>47</v>
      </c>
      <c r="P2799" s="7" t="s">
        <v>7613</v>
      </c>
      <c r="Q2799" s="7" t="s">
        <v>38</v>
      </c>
      <c r="R2799" s="7" t="s">
        <v>38</v>
      </c>
      <c r="S2799" s="7" t="s">
        <v>50</v>
      </c>
      <c r="T2799" s="7" t="s">
        <v>50</v>
      </c>
      <c r="U2799" s="7" t="s">
        <v>50</v>
      </c>
      <c r="V2799" s="7" t="s">
        <v>50</v>
      </c>
      <c r="W2799" s="7" t="s">
        <v>50</v>
      </c>
      <c r="X2799" s="7" t="s">
        <v>50</v>
      </c>
      <c r="Y2799" s="7" t="s">
        <v>38</v>
      </c>
      <c r="Z2799" s="7" t="s">
        <v>50</v>
      </c>
      <c r="AA2799" s="7" t="s">
        <v>50</v>
      </c>
      <c r="AB2799" s="7" t="s">
        <v>50</v>
      </c>
      <c r="AC2799" s="8" t="s">
        <v>38</v>
      </c>
      <c r="AD2799" s="9" t="s">
        <v>9981</v>
      </c>
      <c r="AE2799" s="7" t="s">
        <v>51</v>
      </c>
      <c r="AF2799" s="7" t="s">
        <v>98</v>
      </c>
      <c r="AG2799" s="7" t="s">
        <v>60</v>
      </c>
      <c r="AH2799" s="7" t="s">
        <v>53</v>
      </c>
      <c r="AI2799" s="7" t="s">
        <v>54</v>
      </c>
      <c r="AJ2799" s="7" t="s">
        <v>55</v>
      </c>
      <c r="AK2799" s="7" t="s">
        <v>38</v>
      </c>
      <c r="AL2799" s="7" t="s">
        <v>38</v>
      </c>
    </row>
    <row r="2800" spans="1:38" x14ac:dyDescent="0.3">
      <c r="A2800" s="7" t="s">
        <v>7614</v>
      </c>
      <c r="D2800" s="7" t="s">
        <v>39</v>
      </c>
      <c r="F2800" s="7" t="s">
        <v>40</v>
      </c>
      <c r="G2800" s="7" t="s">
        <v>41</v>
      </c>
      <c r="H2800" s="7" t="s">
        <v>38</v>
      </c>
      <c r="I2800" s="7" t="s">
        <v>42</v>
      </c>
      <c r="J2800" s="7" t="s">
        <v>43</v>
      </c>
      <c r="K2800" s="7" t="s">
        <v>7615</v>
      </c>
      <c r="L2800" s="7" t="s">
        <v>45</v>
      </c>
      <c r="M2800" s="7" t="s">
        <v>38</v>
      </c>
      <c r="N2800" s="7" t="s">
        <v>38</v>
      </c>
      <c r="O2800" s="7" t="s">
        <v>47</v>
      </c>
      <c r="P2800" s="7" t="s">
        <v>834</v>
      </c>
      <c r="Q2800" s="7" t="s">
        <v>38</v>
      </c>
      <c r="R2800" s="7" t="s">
        <v>38</v>
      </c>
      <c r="S2800" s="7" t="s">
        <v>50</v>
      </c>
      <c r="T2800" s="7" t="s">
        <v>50</v>
      </c>
      <c r="U2800" s="7" t="s">
        <v>50</v>
      </c>
      <c r="V2800" s="7" t="s">
        <v>50</v>
      </c>
      <c r="W2800" s="7" t="s">
        <v>50</v>
      </c>
      <c r="X2800" s="7" t="s">
        <v>50</v>
      </c>
      <c r="Y2800" s="7" t="s">
        <v>38</v>
      </c>
      <c r="Z2800" s="7" t="s">
        <v>50</v>
      </c>
      <c r="AA2800" s="7" t="s">
        <v>50</v>
      </c>
      <c r="AB2800" s="7" t="s">
        <v>50</v>
      </c>
      <c r="AC2800" s="8" t="s">
        <v>38</v>
      </c>
      <c r="AD2800" s="9" t="s">
        <v>9981</v>
      </c>
      <c r="AE2800" s="7" t="s">
        <v>51</v>
      </c>
      <c r="AF2800" s="7" t="s">
        <v>81</v>
      </c>
      <c r="AG2800" s="7" t="s">
        <v>60</v>
      </c>
      <c r="AH2800" s="7" t="s">
        <v>53</v>
      </c>
      <c r="AI2800" s="7" t="s">
        <v>54</v>
      </c>
      <c r="AJ2800" s="7" t="s">
        <v>55</v>
      </c>
      <c r="AK2800" s="7" t="s">
        <v>38</v>
      </c>
      <c r="AL2800" s="7" t="s">
        <v>38</v>
      </c>
    </row>
    <row r="2801" spans="1:38" x14ac:dyDescent="0.3">
      <c r="A2801" s="7" t="s">
        <v>7616</v>
      </c>
      <c r="D2801" s="7" t="s">
        <v>39</v>
      </c>
      <c r="F2801" s="7" t="s">
        <v>40</v>
      </c>
      <c r="G2801" s="7" t="s">
        <v>41</v>
      </c>
      <c r="H2801" s="7" t="s">
        <v>38</v>
      </c>
      <c r="I2801" s="7" t="s">
        <v>42</v>
      </c>
      <c r="J2801" s="7" t="s">
        <v>43</v>
      </c>
      <c r="K2801" s="7" t="s">
        <v>7617</v>
      </c>
      <c r="L2801" s="7" t="s">
        <v>45</v>
      </c>
      <c r="M2801" s="7" t="s">
        <v>38</v>
      </c>
      <c r="N2801" s="7" t="s">
        <v>38</v>
      </c>
      <c r="O2801" s="7" t="s">
        <v>50</v>
      </c>
      <c r="P2801" s="7" t="s">
        <v>38</v>
      </c>
      <c r="Q2801" s="7" t="s">
        <v>38</v>
      </c>
      <c r="R2801" s="7" t="s">
        <v>38</v>
      </c>
      <c r="S2801" s="7" t="s">
        <v>50</v>
      </c>
      <c r="T2801" s="7" t="s">
        <v>50</v>
      </c>
      <c r="U2801" s="7" t="s">
        <v>50</v>
      </c>
      <c r="V2801" s="7" t="s">
        <v>50</v>
      </c>
      <c r="W2801" s="7" t="s">
        <v>50</v>
      </c>
      <c r="X2801" s="7" t="s">
        <v>50</v>
      </c>
      <c r="Y2801" s="7" t="s">
        <v>38</v>
      </c>
      <c r="Z2801" s="7" t="s">
        <v>50</v>
      </c>
      <c r="AA2801" s="7" t="s">
        <v>50</v>
      </c>
      <c r="AB2801" s="7" t="s">
        <v>50</v>
      </c>
      <c r="AC2801" s="8" t="s">
        <v>38</v>
      </c>
      <c r="AD2801" s="9" t="s">
        <v>9981</v>
      </c>
      <c r="AE2801" s="7" t="s">
        <v>51</v>
      </c>
      <c r="AF2801" s="7" t="s">
        <v>146</v>
      </c>
      <c r="AG2801" s="7" t="s">
        <v>60</v>
      </c>
      <c r="AH2801" s="7" t="s">
        <v>53</v>
      </c>
      <c r="AI2801" s="7" t="s">
        <v>54</v>
      </c>
      <c r="AJ2801" s="7" t="s">
        <v>55</v>
      </c>
      <c r="AK2801" s="7" t="s">
        <v>38</v>
      </c>
      <c r="AL2801" s="7" t="s">
        <v>38</v>
      </c>
    </row>
    <row r="2802" spans="1:38" x14ac:dyDescent="0.3">
      <c r="A2802" s="7" t="s">
        <v>7618</v>
      </c>
      <c r="D2802" s="7" t="s">
        <v>39</v>
      </c>
      <c r="F2802" s="7" t="s">
        <v>40</v>
      </c>
      <c r="G2802" s="7" t="s">
        <v>41</v>
      </c>
      <c r="H2802" s="7" t="s">
        <v>38</v>
      </c>
      <c r="I2802" s="7" t="s">
        <v>42</v>
      </c>
      <c r="J2802" s="7" t="s">
        <v>43</v>
      </c>
      <c r="K2802" s="7" t="s">
        <v>7619</v>
      </c>
      <c r="L2802" s="7" t="s">
        <v>45</v>
      </c>
      <c r="M2802" s="7" t="s">
        <v>38</v>
      </c>
      <c r="N2802" s="7" t="s">
        <v>38</v>
      </c>
      <c r="O2802" s="7" t="s">
        <v>47</v>
      </c>
      <c r="P2802" s="7" t="s">
        <v>38</v>
      </c>
      <c r="Q2802" s="7" t="s">
        <v>38</v>
      </c>
      <c r="R2802" s="7" t="s">
        <v>38</v>
      </c>
      <c r="S2802" s="7" t="s">
        <v>50</v>
      </c>
      <c r="T2802" s="7" t="s">
        <v>50</v>
      </c>
      <c r="U2802" s="7" t="s">
        <v>50</v>
      </c>
      <c r="V2802" s="7" t="s">
        <v>50</v>
      </c>
      <c r="W2802" s="7" t="s">
        <v>50</v>
      </c>
      <c r="X2802" s="7" t="s">
        <v>50</v>
      </c>
      <c r="Y2802" s="7" t="s">
        <v>38</v>
      </c>
      <c r="Z2802" s="7" t="s">
        <v>50</v>
      </c>
      <c r="AA2802" s="7" t="s">
        <v>50</v>
      </c>
      <c r="AB2802" s="7" t="s">
        <v>50</v>
      </c>
      <c r="AC2802" s="8" t="s">
        <v>1079</v>
      </c>
      <c r="AD2802" s="9" t="s">
        <v>9981</v>
      </c>
      <c r="AE2802" s="7" t="s">
        <v>51</v>
      </c>
      <c r="AF2802" s="7" t="s">
        <v>81</v>
      </c>
      <c r="AG2802" s="7" t="s">
        <v>60</v>
      </c>
      <c r="AH2802" s="7" t="s">
        <v>53</v>
      </c>
      <c r="AI2802" s="7" t="s">
        <v>54</v>
      </c>
      <c r="AJ2802" s="7" t="s">
        <v>55</v>
      </c>
      <c r="AK2802" s="7" t="s">
        <v>38</v>
      </c>
      <c r="AL2802" s="7" t="s">
        <v>38</v>
      </c>
    </row>
    <row r="2803" spans="1:38" x14ac:dyDescent="0.3">
      <c r="A2803" s="7" t="s">
        <v>7620</v>
      </c>
      <c r="D2803" s="7" t="s">
        <v>39</v>
      </c>
      <c r="F2803" s="7" t="s">
        <v>40</v>
      </c>
      <c r="G2803" s="7" t="s">
        <v>41</v>
      </c>
      <c r="H2803" s="7" t="s">
        <v>38</v>
      </c>
      <c r="I2803" s="7" t="s">
        <v>42</v>
      </c>
      <c r="J2803" s="7" t="s">
        <v>43</v>
      </c>
      <c r="K2803" s="7" t="s">
        <v>7621</v>
      </c>
      <c r="L2803" s="7" t="s">
        <v>45</v>
      </c>
      <c r="M2803" s="7" t="s">
        <v>38</v>
      </c>
      <c r="N2803" s="7" t="s">
        <v>38</v>
      </c>
      <c r="O2803" s="7" t="s">
        <v>47</v>
      </c>
      <c r="P2803" s="7" t="s">
        <v>38</v>
      </c>
      <c r="Q2803" s="7" t="s">
        <v>38</v>
      </c>
      <c r="R2803" s="7" t="s">
        <v>38</v>
      </c>
      <c r="S2803" s="7" t="s">
        <v>50</v>
      </c>
      <c r="T2803" s="7" t="s">
        <v>50</v>
      </c>
      <c r="U2803" s="7" t="s">
        <v>50</v>
      </c>
      <c r="V2803" s="7" t="s">
        <v>50</v>
      </c>
      <c r="W2803" s="7" t="s">
        <v>50</v>
      </c>
      <c r="X2803" s="7" t="s">
        <v>50</v>
      </c>
      <c r="Y2803" s="7" t="s">
        <v>38</v>
      </c>
      <c r="Z2803" s="7" t="s">
        <v>50</v>
      </c>
      <c r="AA2803" s="7" t="s">
        <v>50</v>
      </c>
      <c r="AB2803" s="7" t="s">
        <v>50</v>
      </c>
      <c r="AC2803" s="8" t="s">
        <v>38</v>
      </c>
      <c r="AD2803" s="9" t="s">
        <v>9981</v>
      </c>
      <c r="AE2803" s="7" t="s">
        <v>51</v>
      </c>
      <c r="AF2803" s="7" t="s">
        <v>81</v>
      </c>
      <c r="AG2803" s="7" t="s">
        <v>60</v>
      </c>
      <c r="AH2803" s="7" t="s">
        <v>53</v>
      </c>
      <c r="AI2803" s="7" t="s">
        <v>54</v>
      </c>
      <c r="AJ2803" s="7" t="s">
        <v>55</v>
      </c>
      <c r="AK2803" s="7" t="s">
        <v>38</v>
      </c>
      <c r="AL2803" s="7" t="s">
        <v>38</v>
      </c>
    </row>
    <row r="2804" spans="1:38" x14ac:dyDescent="0.3">
      <c r="A2804" s="7" t="s">
        <v>7622</v>
      </c>
      <c r="D2804" s="7" t="s">
        <v>39</v>
      </c>
      <c r="F2804" s="7" t="s">
        <v>40</v>
      </c>
      <c r="G2804" s="7" t="s">
        <v>41</v>
      </c>
      <c r="H2804" s="7" t="s">
        <v>38</v>
      </c>
      <c r="I2804" s="7" t="s">
        <v>42</v>
      </c>
      <c r="J2804" s="7" t="s">
        <v>43</v>
      </c>
      <c r="K2804" s="7" t="s">
        <v>7623</v>
      </c>
      <c r="L2804" s="7" t="s">
        <v>45</v>
      </c>
      <c r="M2804" s="7" t="s">
        <v>38</v>
      </c>
      <c r="N2804" s="7" t="s">
        <v>38</v>
      </c>
      <c r="O2804" s="7" t="s">
        <v>47</v>
      </c>
      <c r="P2804" s="7" t="s">
        <v>38</v>
      </c>
      <c r="Q2804" s="7" t="s">
        <v>38</v>
      </c>
      <c r="R2804" s="7" t="s">
        <v>38</v>
      </c>
      <c r="S2804" s="7" t="s">
        <v>50</v>
      </c>
      <c r="T2804" s="7" t="s">
        <v>50</v>
      </c>
      <c r="U2804" s="7" t="s">
        <v>50</v>
      </c>
      <c r="V2804" s="7" t="s">
        <v>50</v>
      </c>
      <c r="W2804" s="7" t="s">
        <v>50</v>
      </c>
      <c r="X2804" s="7" t="s">
        <v>50</v>
      </c>
      <c r="Y2804" s="7" t="s">
        <v>38</v>
      </c>
      <c r="Z2804" s="7" t="s">
        <v>50</v>
      </c>
      <c r="AA2804" s="7" t="s">
        <v>50</v>
      </c>
      <c r="AB2804" s="7" t="s">
        <v>50</v>
      </c>
      <c r="AC2804" s="8" t="s">
        <v>38</v>
      </c>
      <c r="AD2804" s="9" t="s">
        <v>9981</v>
      </c>
      <c r="AE2804" s="7" t="s">
        <v>51</v>
      </c>
      <c r="AF2804" s="7" t="s">
        <v>81</v>
      </c>
      <c r="AG2804" s="7" t="s">
        <v>60</v>
      </c>
      <c r="AH2804" s="7" t="s">
        <v>53</v>
      </c>
      <c r="AI2804" s="7" t="s">
        <v>54</v>
      </c>
      <c r="AJ2804" s="7" t="s">
        <v>55</v>
      </c>
      <c r="AK2804" s="7" t="s">
        <v>38</v>
      </c>
      <c r="AL2804" s="7" t="s">
        <v>38</v>
      </c>
    </row>
    <row r="2805" spans="1:38" x14ac:dyDescent="0.3">
      <c r="A2805" s="7" t="s">
        <v>7624</v>
      </c>
      <c r="D2805" s="7" t="s">
        <v>39</v>
      </c>
      <c r="F2805" s="7" t="s">
        <v>40</v>
      </c>
      <c r="G2805" s="7" t="s">
        <v>41</v>
      </c>
      <c r="H2805" s="7" t="s">
        <v>38</v>
      </c>
      <c r="I2805" s="7" t="s">
        <v>42</v>
      </c>
      <c r="J2805" s="7" t="s">
        <v>43</v>
      </c>
      <c r="K2805" s="11" t="s">
        <v>7625</v>
      </c>
      <c r="L2805" s="7" t="s">
        <v>45</v>
      </c>
      <c r="M2805" s="7" t="s">
        <v>38</v>
      </c>
      <c r="N2805" s="7" t="s">
        <v>1382</v>
      </c>
      <c r="O2805" s="7" t="s">
        <v>47</v>
      </c>
      <c r="P2805" s="7" t="s">
        <v>6312</v>
      </c>
      <c r="Q2805" s="7" t="s">
        <v>38</v>
      </c>
      <c r="R2805" s="7" t="s">
        <v>38</v>
      </c>
      <c r="S2805" s="7" t="s">
        <v>50</v>
      </c>
      <c r="T2805" s="7" t="s">
        <v>50</v>
      </c>
      <c r="U2805" s="7" t="s">
        <v>50</v>
      </c>
      <c r="V2805" s="7" t="s">
        <v>50</v>
      </c>
      <c r="W2805" s="7" t="s">
        <v>50</v>
      </c>
      <c r="X2805" s="7" t="s">
        <v>50</v>
      </c>
      <c r="Y2805" s="7" t="s">
        <v>38</v>
      </c>
      <c r="Z2805" s="7" t="s">
        <v>47</v>
      </c>
      <c r="AA2805" s="7" t="s">
        <v>50</v>
      </c>
      <c r="AB2805" s="7" t="s">
        <v>50</v>
      </c>
      <c r="AC2805" s="8" t="s">
        <v>9675</v>
      </c>
      <c r="AD2805" s="9" t="s">
        <v>9981</v>
      </c>
      <c r="AE2805" s="7" t="s">
        <v>51</v>
      </c>
      <c r="AF2805" s="7" t="s">
        <v>98</v>
      </c>
      <c r="AG2805" s="7" t="s">
        <v>60</v>
      </c>
      <c r="AH2805" s="7" t="s">
        <v>53</v>
      </c>
      <c r="AI2805" s="7" t="s">
        <v>54</v>
      </c>
      <c r="AJ2805" s="7" t="s">
        <v>55</v>
      </c>
      <c r="AK2805" s="7" t="s">
        <v>38</v>
      </c>
      <c r="AL2805" s="7" t="s">
        <v>38</v>
      </c>
    </row>
    <row r="2806" spans="1:38" x14ac:dyDescent="0.3">
      <c r="A2806" s="7" t="s">
        <v>7626</v>
      </c>
      <c r="D2806" s="7" t="s">
        <v>39</v>
      </c>
      <c r="F2806" s="7" t="s">
        <v>40</v>
      </c>
      <c r="G2806" s="7" t="s">
        <v>41</v>
      </c>
      <c r="H2806" s="7" t="s">
        <v>38</v>
      </c>
      <c r="I2806" s="7" t="s">
        <v>57</v>
      </c>
      <c r="J2806" s="7" t="s">
        <v>43</v>
      </c>
      <c r="K2806" s="7" t="s">
        <v>7627</v>
      </c>
      <c r="L2806" s="7" t="s">
        <v>45</v>
      </c>
      <c r="M2806" s="7" t="s">
        <v>38</v>
      </c>
      <c r="N2806" s="7" t="s">
        <v>38</v>
      </c>
      <c r="O2806" s="7" t="s">
        <v>47</v>
      </c>
      <c r="P2806" s="7" t="s">
        <v>38</v>
      </c>
      <c r="Q2806" s="7" t="s">
        <v>38</v>
      </c>
      <c r="R2806" s="7" t="s">
        <v>38</v>
      </c>
      <c r="S2806" s="7" t="s">
        <v>50</v>
      </c>
      <c r="T2806" s="7" t="s">
        <v>50</v>
      </c>
      <c r="U2806" s="7" t="s">
        <v>50</v>
      </c>
      <c r="V2806" s="7" t="s">
        <v>50</v>
      </c>
      <c r="W2806" s="7" t="s">
        <v>50</v>
      </c>
      <c r="X2806" s="7" t="s">
        <v>50</v>
      </c>
      <c r="Y2806" s="7" t="s">
        <v>38</v>
      </c>
      <c r="Z2806" s="7" t="s">
        <v>47</v>
      </c>
      <c r="AA2806" s="7" t="s">
        <v>50</v>
      </c>
      <c r="AB2806" s="7" t="s">
        <v>50</v>
      </c>
      <c r="AC2806" s="8" t="s">
        <v>4070</v>
      </c>
      <c r="AD2806" s="9" t="s">
        <v>9981</v>
      </c>
      <c r="AE2806" s="7" t="s">
        <v>51</v>
      </c>
      <c r="AF2806" s="7" t="s">
        <v>59</v>
      </c>
      <c r="AG2806" s="7" t="s">
        <v>60</v>
      </c>
      <c r="AH2806" s="7" t="s">
        <v>53</v>
      </c>
      <c r="AI2806" s="7" t="s">
        <v>54</v>
      </c>
      <c r="AJ2806" s="7" t="s">
        <v>55</v>
      </c>
      <c r="AK2806" s="7" t="s">
        <v>38</v>
      </c>
      <c r="AL2806" s="7" t="s">
        <v>38</v>
      </c>
    </row>
    <row r="2807" spans="1:38" x14ac:dyDescent="0.3">
      <c r="A2807" s="7" t="s">
        <v>7628</v>
      </c>
      <c r="D2807" s="7" t="s">
        <v>39</v>
      </c>
      <c r="F2807" s="7" t="s">
        <v>40</v>
      </c>
      <c r="G2807" s="7" t="s">
        <v>41</v>
      </c>
      <c r="H2807" s="7" t="s">
        <v>7393</v>
      </c>
      <c r="I2807" s="7" t="s">
        <v>42</v>
      </c>
      <c r="J2807" s="7" t="s">
        <v>43</v>
      </c>
      <c r="K2807" s="11" t="s">
        <v>7629</v>
      </c>
      <c r="L2807" s="7" t="s">
        <v>45</v>
      </c>
      <c r="M2807" s="7" t="s">
        <v>38</v>
      </c>
      <c r="N2807" s="7" t="s">
        <v>38</v>
      </c>
      <c r="O2807" s="7" t="s">
        <v>47</v>
      </c>
      <c r="P2807" s="7" t="s">
        <v>38</v>
      </c>
      <c r="Q2807" s="7" t="s">
        <v>38</v>
      </c>
      <c r="R2807" s="7" t="s">
        <v>38</v>
      </c>
      <c r="S2807" s="7" t="s">
        <v>50</v>
      </c>
      <c r="T2807" s="7" t="s">
        <v>50</v>
      </c>
      <c r="U2807" s="7" t="s">
        <v>50</v>
      </c>
      <c r="V2807" s="7" t="s">
        <v>50</v>
      </c>
      <c r="W2807" s="7" t="s">
        <v>50</v>
      </c>
      <c r="X2807" s="7" t="s">
        <v>50</v>
      </c>
      <c r="Y2807" s="7" t="s">
        <v>38</v>
      </c>
      <c r="Z2807" s="7" t="s">
        <v>47</v>
      </c>
      <c r="AA2807" s="7" t="s">
        <v>50</v>
      </c>
      <c r="AB2807" s="7" t="s">
        <v>50</v>
      </c>
      <c r="AC2807" s="8" t="s">
        <v>7630</v>
      </c>
      <c r="AD2807" s="9" t="s">
        <v>9981</v>
      </c>
      <c r="AE2807" s="7" t="s">
        <v>51</v>
      </c>
      <c r="AF2807" s="7" t="s">
        <v>352</v>
      </c>
      <c r="AG2807" s="7" t="s">
        <v>127</v>
      </c>
      <c r="AH2807" s="7" t="s">
        <v>53</v>
      </c>
      <c r="AI2807" s="7" t="s">
        <v>54</v>
      </c>
      <c r="AJ2807" s="7" t="s">
        <v>55</v>
      </c>
      <c r="AK2807" s="7" t="s">
        <v>38</v>
      </c>
      <c r="AL2807" s="7" t="s">
        <v>38</v>
      </c>
    </row>
    <row r="2808" spans="1:38" x14ac:dyDescent="0.3">
      <c r="A2808" s="7" t="s">
        <v>7631</v>
      </c>
      <c r="D2808" s="7" t="s">
        <v>39</v>
      </c>
      <c r="F2808" s="7" t="s">
        <v>40</v>
      </c>
      <c r="G2808" s="7" t="s">
        <v>41</v>
      </c>
      <c r="H2808" s="7" t="s">
        <v>38</v>
      </c>
      <c r="I2808" s="7" t="s">
        <v>57</v>
      </c>
      <c r="J2808" s="7" t="s">
        <v>43</v>
      </c>
      <c r="K2808" s="7" t="s">
        <v>7632</v>
      </c>
      <c r="L2808" s="7" t="s">
        <v>45</v>
      </c>
      <c r="M2808" s="7" t="s">
        <v>38</v>
      </c>
      <c r="N2808" s="7" t="s">
        <v>38</v>
      </c>
      <c r="O2808" s="7" t="s">
        <v>47</v>
      </c>
      <c r="P2808" s="7" t="s">
        <v>38</v>
      </c>
      <c r="Q2808" s="7" t="s">
        <v>38</v>
      </c>
      <c r="R2808" s="7" t="s">
        <v>38</v>
      </c>
      <c r="S2808" s="7" t="s">
        <v>50</v>
      </c>
      <c r="T2808" s="7" t="s">
        <v>50</v>
      </c>
      <c r="U2808" s="7" t="s">
        <v>50</v>
      </c>
      <c r="V2808" s="7" t="s">
        <v>50</v>
      </c>
      <c r="W2808" s="7" t="s">
        <v>50</v>
      </c>
      <c r="X2808" s="7" t="s">
        <v>50</v>
      </c>
      <c r="Y2808" s="7" t="s">
        <v>38</v>
      </c>
      <c r="Z2808" s="7" t="s">
        <v>47</v>
      </c>
      <c r="AA2808" s="7" t="s">
        <v>50</v>
      </c>
      <c r="AB2808" s="7" t="s">
        <v>50</v>
      </c>
      <c r="AC2808" s="8" t="s">
        <v>7633</v>
      </c>
      <c r="AD2808" s="9" t="s">
        <v>9981</v>
      </c>
      <c r="AE2808" s="7" t="s">
        <v>51</v>
      </c>
      <c r="AF2808" s="7" t="s">
        <v>59</v>
      </c>
      <c r="AG2808" s="7" t="s">
        <v>60</v>
      </c>
      <c r="AH2808" s="7" t="s">
        <v>53</v>
      </c>
      <c r="AI2808" s="7" t="s">
        <v>54</v>
      </c>
      <c r="AJ2808" s="7" t="s">
        <v>55</v>
      </c>
      <c r="AK2808" s="7" t="s">
        <v>38</v>
      </c>
      <c r="AL2808" s="7" t="s">
        <v>38</v>
      </c>
    </row>
    <row r="2809" spans="1:38" x14ac:dyDescent="0.3">
      <c r="A2809" s="7" t="s">
        <v>7634</v>
      </c>
      <c r="D2809" s="7" t="s">
        <v>39</v>
      </c>
      <c r="F2809" s="7" t="s">
        <v>40</v>
      </c>
      <c r="G2809" s="7" t="s">
        <v>41</v>
      </c>
      <c r="H2809" s="7" t="s">
        <v>38</v>
      </c>
      <c r="I2809" s="7" t="s">
        <v>42</v>
      </c>
      <c r="J2809" s="7" t="s">
        <v>43</v>
      </c>
      <c r="K2809" s="7" t="s">
        <v>7635</v>
      </c>
      <c r="L2809" s="7" t="s">
        <v>45</v>
      </c>
      <c r="M2809" s="7" t="s">
        <v>38</v>
      </c>
      <c r="N2809" s="7" t="s">
        <v>38</v>
      </c>
      <c r="O2809" s="7" t="s">
        <v>47</v>
      </c>
      <c r="P2809" s="7" t="s">
        <v>38</v>
      </c>
      <c r="Q2809" s="7" t="s">
        <v>38</v>
      </c>
      <c r="R2809" s="7" t="s">
        <v>38</v>
      </c>
      <c r="S2809" s="7" t="s">
        <v>50</v>
      </c>
      <c r="T2809" s="7" t="s">
        <v>50</v>
      </c>
      <c r="U2809" s="7" t="s">
        <v>50</v>
      </c>
      <c r="V2809" s="7" t="s">
        <v>50</v>
      </c>
      <c r="W2809" s="7" t="s">
        <v>50</v>
      </c>
      <c r="X2809" s="7" t="s">
        <v>50</v>
      </c>
      <c r="Y2809" s="7" t="s">
        <v>38</v>
      </c>
      <c r="Z2809" s="7" t="s">
        <v>47</v>
      </c>
      <c r="AA2809" s="7" t="s">
        <v>50</v>
      </c>
      <c r="AB2809" s="7" t="s">
        <v>50</v>
      </c>
      <c r="AC2809" s="8" t="s">
        <v>3972</v>
      </c>
      <c r="AD2809" s="9" t="s">
        <v>9981</v>
      </c>
      <c r="AE2809" s="7" t="s">
        <v>51</v>
      </c>
      <c r="AF2809" s="7" t="s">
        <v>98</v>
      </c>
      <c r="AG2809" s="7" t="s">
        <v>60</v>
      </c>
      <c r="AH2809" s="7" t="s">
        <v>53</v>
      </c>
      <c r="AI2809" s="7" t="s">
        <v>54</v>
      </c>
      <c r="AJ2809" s="7" t="s">
        <v>55</v>
      </c>
      <c r="AK2809" s="7" t="s">
        <v>38</v>
      </c>
      <c r="AL2809" s="7" t="s">
        <v>38</v>
      </c>
    </row>
    <row r="2810" spans="1:38" x14ac:dyDescent="0.3">
      <c r="A2810" s="7" t="s">
        <v>7636</v>
      </c>
      <c r="D2810" s="7" t="s">
        <v>39</v>
      </c>
      <c r="F2810" s="7" t="s">
        <v>40</v>
      </c>
      <c r="G2810" s="7" t="s">
        <v>41</v>
      </c>
      <c r="H2810" s="7" t="s">
        <v>38</v>
      </c>
      <c r="I2810" s="7" t="s">
        <v>42</v>
      </c>
      <c r="J2810" s="7" t="s">
        <v>360</v>
      </c>
      <c r="K2810" s="7" t="s">
        <v>7637</v>
      </c>
      <c r="L2810" s="7" t="s">
        <v>45</v>
      </c>
      <c r="M2810" s="7" t="s">
        <v>38</v>
      </c>
      <c r="N2810" s="7" t="s">
        <v>38</v>
      </c>
      <c r="O2810" s="7" t="s">
        <v>50</v>
      </c>
      <c r="P2810" s="7" t="s">
        <v>38</v>
      </c>
      <c r="Q2810" s="7" t="s">
        <v>38</v>
      </c>
      <c r="R2810" s="7" t="s">
        <v>38</v>
      </c>
      <c r="S2810" s="7" t="s">
        <v>50</v>
      </c>
      <c r="T2810" s="7" t="s">
        <v>50</v>
      </c>
      <c r="U2810" s="7" t="s">
        <v>50</v>
      </c>
      <c r="V2810" s="7" t="s">
        <v>50</v>
      </c>
      <c r="W2810" s="7" t="s">
        <v>50</v>
      </c>
      <c r="X2810" s="7" t="s">
        <v>50</v>
      </c>
      <c r="Y2810" s="7" t="s">
        <v>38</v>
      </c>
      <c r="Z2810" s="7" t="s">
        <v>50</v>
      </c>
      <c r="AA2810" s="7" t="s">
        <v>50</v>
      </c>
      <c r="AB2810" s="7" t="s">
        <v>50</v>
      </c>
      <c r="AC2810" s="8" t="s">
        <v>38</v>
      </c>
      <c r="AD2810" s="9" t="s">
        <v>9981</v>
      </c>
      <c r="AE2810" s="7" t="s">
        <v>51</v>
      </c>
      <c r="AF2810" s="7" t="s">
        <v>7638</v>
      </c>
      <c r="AG2810" s="7" t="s">
        <v>60</v>
      </c>
      <c r="AH2810" s="7" t="s">
        <v>53</v>
      </c>
      <c r="AI2810" s="7" t="s">
        <v>54</v>
      </c>
      <c r="AJ2810" s="7" t="s">
        <v>55</v>
      </c>
      <c r="AK2810" s="7" t="s">
        <v>38</v>
      </c>
      <c r="AL2810" s="7" t="s">
        <v>38</v>
      </c>
    </row>
    <row r="2811" spans="1:38" x14ac:dyDescent="0.3">
      <c r="A2811" s="7" t="s">
        <v>7639</v>
      </c>
      <c r="D2811" s="7" t="s">
        <v>39</v>
      </c>
      <c r="F2811" s="7" t="s">
        <v>40</v>
      </c>
      <c r="G2811" s="7" t="s">
        <v>41</v>
      </c>
      <c r="H2811" s="7" t="s">
        <v>38</v>
      </c>
      <c r="I2811" s="7" t="s">
        <v>42</v>
      </c>
      <c r="J2811" s="7" t="s">
        <v>43</v>
      </c>
      <c r="K2811" s="7" t="s">
        <v>7640</v>
      </c>
      <c r="L2811" s="7" t="s">
        <v>45</v>
      </c>
      <c r="M2811" s="7" t="s">
        <v>38</v>
      </c>
      <c r="N2811" s="7" t="s">
        <v>38</v>
      </c>
      <c r="O2811" s="7" t="s">
        <v>47</v>
      </c>
      <c r="P2811" s="7" t="s">
        <v>38</v>
      </c>
      <c r="Q2811" s="7" t="s">
        <v>38</v>
      </c>
      <c r="R2811" s="7" t="s">
        <v>38</v>
      </c>
      <c r="S2811" s="7" t="s">
        <v>50</v>
      </c>
      <c r="T2811" s="7" t="s">
        <v>50</v>
      </c>
      <c r="U2811" s="7" t="s">
        <v>50</v>
      </c>
      <c r="V2811" s="7" t="s">
        <v>50</v>
      </c>
      <c r="W2811" s="7" t="s">
        <v>50</v>
      </c>
      <c r="X2811" s="7" t="s">
        <v>50</v>
      </c>
      <c r="Y2811" s="7" t="s">
        <v>38</v>
      </c>
      <c r="Z2811" s="7" t="s">
        <v>50</v>
      </c>
      <c r="AA2811" s="7" t="s">
        <v>50</v>
      </c>
      <c r="AB2811" s="7" t="s">
        <v>50</v>
      </c>
      <c r="AC2811" s="8" t="s">
        <v>38</v>
      </c>
      <c r="AD2811" s="9" t="s">
        <v>9981</v>
      </c>
      <c r="AE2811" s="7" t="s">
        <v>51</v>
      </c>
      <c r="AF2811" s="7" t="s">
        <v>81</v>
      </c>
      <c r="AG2811" s="7" t="s">
        <v>60</v>
      </c>
      <c r="AH2811" s="7" t="s">
        <v>53</v>
      </c>
      <c r="AI2811" s="7" t="s">
        <v>54</v>
      </c>
      <c r="AJ2811" s="7" t="s">
        <v>55</v>
      </c>
      <c r="AK2811" s="7" t="s">
        <v>38</v>
      </c>
      <c r="AL2811" s="7" t="s">
        <v>38</v>
      </c>
    </row>
    <row r="2812" spans="1:38" x14ac:dyDescent="0.3">
      <c r="A2812" s="7" t="s">
        <v>7641</v>
      </c>
      <c r="D2812" s="7" t="s">
        <v>39</v>
      </c>
      <c r="F2812" s="7" t="s">
        <v>40</v>
      </c>
      <c r="G2812" s="7" t="s">
        <v>41</v>
      </c>
      <c r="H2812" s="7" t="s">
        <v>38</v>
      </c>
      <c r="I2812" s="7" t="s">
        <v>42</v>
      </c>
      <c r="J2812" s="7" t="s">
        <v>43</v>
      </c>
      <c r="K2812" s="7" t="s">
        <v>7642</v>
      </c>
      <c r="L2812" s="7" t="s">
        <v>45</v>
      </c>
      <c r="M2812" s="7" t="s">
        <v>38</v>
      </c>
      <c r="N2812" s="7" t="s">
        <v>38</v>
      </c>
      <c r="O2812" s="7" t="s">
        <v>47</v>
      </c>
      <c r="P2812" s="7" t="s">
        <v>297</v>
      </c>
      <c r="Q2812" s="7" t="s">
        <v>38</v>
      </c>
      <c r="R2812" s="7" t="s">
        <v>38</v>
      </c>
      <c r="S2812" s="7" t="s">
        <v>50</v>
      </c>
      <c r="T2812" s="7" t="s">
        <v>50</v>
      </c>
      <c r="U2812" s="7" t="s">
        <v>50</v>
      </c>
      <c r="V2812" s="7" t="s">
        <v>50</v>
      </c>
      <c r="W2812" s="7" t="s">
        <v>50</v>
      </c>
      <c r="X2812" s="7" t="s">
        <v>50</v>
      </c>
      <c r="Y2812" s="7" t="s">
        <v>38</v>
      </c>
      <c r="Z2812" s="7" t="s">
        <v>50</v>
      </c>
      <c r="AA2812" s="7" t="s">
        <v>50</v>
      </c>
      <c r="AB2812" s="7" t="s">
        <v>50</v>
      </c>
      <c r="AC2812" s="8" t="s">
        <v>38</v>
      </c>
      <c r="AD2812" s="9" t="s">
        <v>9981</v>
      </c>
      <c r="AE2812" s="7" t="s">
        <v>51</v>
      </c>
      <c r="AF2812" s="7" t="s">
        <v>81</v>
      </c>
      <c r="AG2812" s="7" t="s">
        <v>60</v>
      </c>
      <c r="AH2812" s="7" t="s">
        <v>53</v>
      </c>
      <c r="AI2812" s="7" t="s">
        <v>54</v>
      </c>
      <c r="AJ2812" s="7" t="s">
        <v>55</v>
      </c>
      <c r="AK2812" s="7" t="s">
        <v>38</v>
      </c>
      <c r="AL2812" s="7" t="s">
        <v>38</v>
      </c>
    </row>
    <row r="2813" spans="1:38" x14ac:dyDescent="0.3">
      <c r="A2813" s="7" t="s">
        <v>7643</v>
      </c>
      <c r="D2813" s="7" t="s">
        <v>39</v>
      </c>
      <c r="F2813" s="7" t="s">
        <v>40</v>
      </c>
      <c r="G2813" s="7" t="s">
        <v>41</v>
      </c>
      <c r="H2813" s="7" t="s">
        <v>38</v>
      </c>
      <c r="I2813" s="7" t="s">
        <v>57</v>
      </c>
      <c r="J2813" s="7" t="s">
        <v>43</v>
      </c>
      <c r="K2813" s="11" t="s">
        <v>7644</v>
      </c>
      <c r="L2813" s="7" t="s">
        <v>45</v>
      </c>
      <c r="M2813" s="7" t="s">
        <v>38</v>
      </c>
      <c r="N2813" s="7" t="s">
        <v>398</v>
      </c>
      <c r="O2813" s="7" t="s">
        <v>47</v>
      </c>
      <c r="P2813" s="7" t="s">
        <v>210</v>
      </c>
      <c r="Q2813" s="7" t="s">
        <v>38</v>
      </c>
      <c r="R2813" s="7" t="s">
        <v>38</v>
      </c>
      <c r="S2813" s="7" t="s">
        <v>50</v>
      </c>
      <c r="T2813" s="7" t="s">
        <v>50</v>
      </c>
      <c r="U2813" s="7" t="s">
        <v>50</v>
      </c>
      <c r="V2813" s="7" t="s">
        <v>50</v>
      </c>
      <c r="W2813" s="7" t="s">
        <v>50</v>
      </c>
      <c r="X2813" s="7" t="s">
        <v>50</v>
      </c>
      <c r="Y2813" s="7" t="s">
        <v>38</v>
      </c>
      <c r="Z2813" s="7" t="s">
        <v>47</v>
      </c>
      <c r="AA2813" s="7" t="s">
        <v>50</v>
      </c>
      <c r="AB2813" s="7" t="s">
        <v>50</v>
      </c>
      <c r="AC2813" s="8" t="s">
        <v>38</v>
      </c>
      <c r="AD2813" s="9" t="s">
        <v>9981</v>
      </c>
      <c r="AE2813" s="7" t="s">
        <v>51</v>
      </c>
      <c r="AF2813" s="7" t="s">
        <v>7645</v>
      </c>
      <c r="AG2813" s="7" t="s">
        <v>60</v>
      </c>
      <c r="AH2813" s="7" t="s">
        <v>53</v>
      </c>
      <c r="AI2813" s="7" t="s">
        <v>54</v>
      </c>
      <c r="AJ2813" s="7" t="s">
        <v>55</v>
      </c>
      <c r="AK2813" s="7" t="s">
        <v>38</v>
      </c>
      <c r="AL2813" s="7" t="s">
        <v>38</v>
      </c>
    </row>
    <row r="2814" spans="1:38" x14ac:dyDescent="0.3">
      <c r="A2814" s="7" t="s">
        <v>7646</v>
      </c>
      <c r="D2814" s="7" t="s">
        <v>39</v>
      </c>
      <c r="F2814" s="7" t="s">
        <v>40</v>
      </c>
      <c r="G2814" s="7" t="s">
        <v>41</v>
      </c>
      <c r="H2814" s="7" t="s">
        <v>38</v>
      </c>
      <c r="I2814" s="7" t="s">
        <v>42</v>
      </c>
      <c r="J2814" s="7" t="s">
        <v>43</v>
      </c>
      <c r="K2814" s="7" t="s">
        <v>7647</v>
      </c>
      <c r="L2814" s="7" t="s">
        <v>45</v>
      </c>
      <c r="M2814" s="7" t="s">
        <v>38</v>
      </c>
      <c r="N2814" s="7" t="s">
        <v>38</v>
      </c>
      <c r="O2814" s="7" t="s">
        <v>50</v>
      </c>
      <c r="P2814" s="7" t="s">
        <v>38</v>
      </c>
      <c r="Q2814" s="7" t="s">
        <v>38</v>
      </c>
      <c r="R2814" s="7" t="s">
        <v>38</v>
      </c>
      <c r="S2814" s="7" t="s">
        <v>50</v>
      </c>
      <c r="T2814" s="7" t="s">
        <v>50</v>
      </c>
      <c r="U2814" s="7" t="s">
        <v>50</v>
      </c>
      <c r="V2814" s="7" t="s">
        <v>50</v>
      </c>
      <c r="W2814" s="7" t="s">
        <v>50</v>
      </c>
      <c r="X2814" s="7" t="s">
        <v>50</v>
      </c>
      <c r="Y2814" s="7" t="s">
        <v>38</v>
      </c>
      <c r="Z2814" s="7" t="s">
        <v>50</v>
      </c>
      <c r="AA2814" s="7" t="s">
        <v>50</v>
      </c>
      <c r="AB2814" s="7" t="s">
        <v>50</v>
      </c>
      <c r="AC2814" s="8" t="s">
        <v>38</v>
      </c>
      <c r="AD2814" s="9" t="s">
        <v>9981</v>
      </c>
      <c r="AE2814" s="7" t="s">
        <v>51</v>
      </c>
      <c r="AF2814" s="7" t="s">
        <v>59</v>
      </c>
      <c r="AG2814" s="7" t="s">
        <v>60</v>
      </c>
      <c r="AH2814" s="7" t="s">
        <v>53</v>
      </c>
      <c r="AI2814" s="7" t="s">
        <v>54</v>
      </c>
      <c r="AJ2814" s="7" t="s">
        <v>55</v>
      </c>
      <c r="AK2814" s="7" t="s">
        <v>38</v>
      </c>
      <c r="AL2814" s="7" t="s">
        <v>38</v>
      </c>
    </row>
    <row r="2815" spans="1:38" x14ac:dyDescent="0.3">
      <c r="A2815" s="7" t="s">
        <v>7648</v>
      </c>
      <c r="D2815" s="7" t="s">
        <v>39</v>
      </c>
      <c r="F2815" s="7" t="s">
        <v>40</v>
      </c>
      <c r="G2815" s="7" t="s">
        <v>41</v>
      </c>
      <c r="H2815" s="7" t="s">
        <v>38</v>
      </c>
      <c r="I2815" s="7" t="s">
        <v>42</v>
      </c>
      <c r="J2815" s="7" t="s">
        <v>43</v>
      </c>
      <c r="K2815" s="7" t="s">
        <v>7649</v>
      </c>
      <c r="L2815" s="7" t="s">
        <v>45</v>
      </c>
      <c r="M2815" s="7" t="s">
        <v>38</v>
      </c>
      <c r="N2815" s="7" t="s">
        <v>406</v>
      </c>
      <c r="O2815" s="7" t="s">
        <v>47</v>
      </c>
      <c r="P2815" s="7" t="s">
        <v>38</v>
      </c>
      <c r="Q2815" s="7" t="s">
        <v>38</v>
      </c>
      <c r="R2815" s="7" t="s">
        <v>38</v>
      </c>
      <c r="S2815" s="7" t="s">
        <v>50</v>
      </c>
      <c r="T2815" s="7" t="s">
        <v>50</v>
      </c>
      <c r="U2815" s="7" t="s">
        <v>50</v>
      </c>
      <c r="V2815" s="7" t="s">
        <v>50</v>
      </c>
      <c r="W2815" s="7" t="s">
        <v>50</v>
      </c>
      <c r="X2815" s="7" t="s">
        <v>50</v>
      </c>
      <c r="Y2815" s="7" t="s">
        <v>38</v>
      </c>
      <c r="Z2815" s="7" t="s">
        <v>50</v>
      </c>
      <c r="AA2815" s="7" t="s">
        <v>50</v>
      </c>
      <c r="AB2815" s="7" t="s">
        <v>50</v>
      </c>
      <c r="AC2815" s="8" t="s">
        <v>38</v>
      </c>
      <c r="AD2815" s="9" t="s">
        <v>9981</v>
      </c>
      <c r="AE2815" s="7" t="s">
        <v>51</v>
      </c>
      <c r="AF2815" s="7" t="s">
        <v>81</v>
      </c>
      <c r="AG2815" s="7" t="s">
        <v>60</v>
      </c>
      <c r="AH2815" s="7" t="s">
        <v>53</v>
      </c>
      <c r="AI2815" s="7" t="s">
        <v>54</v>
      </c>
      <c r="AJ2815" s="7" t="s">
        <v>55</v>
      </c>
      <c r="AK2815" s="7" t="s">
        <v>38</v>
      </c>
      <c r="AL2815" s="7" t="s">
        <v>38</v>
      </c>
    </row>
    <row r="2816" spans="1:38" x14ac:dyDescent="0.3">
      <c r="A2816" s="7" t="s">
        <v>7650</v>
      </c>
      <c r="D2816" s="7" t="s">
        <v>39</v>
      </c>
      <c r="F2816" s="7" t="s">
        <v>40</v>
      </c>
      <c r="G2816" s="7" t="s">
        <v>41</v>
      </c>
      <c r="H2816" s="7" t="s">
        <v>38</v>
      </c>
      <c r="I2816" s="7" t="s">
        <v>57</v>
      </c>
      <c r="J2816" s="7" t="s">
        <v>43</v>
      </c>
      <c r="K2816" s="7" t="s">
        <v>7651</v>
      </c>
      <c r="L2816" s="7" t="s">
        <v>45</v>
      </c>
      <c r="M2816" s="7" t="s">
        <v>38</v>
      </c>
      <c r="N2816" s="7" t="s">
        <v>1382</v>
      </c>
      <c r="O2816" s="7" t="s">
        <v>47</v>
      </c>
      <c r="P2816" s="7" t="s">
        <v>398</v>
      </c>
      <c r="Q2816" s="7" t="s">
        <v>38</v>
      </c>
      <c r="R2816" s="7" t="s">
        <v>38</v>
      </c>
      <c r="S2816" s="7" t="s">
        <v>50</v>
      </c>
      <c r="T2816" s="7" t="s">
        <v>50</v>
      </c>
      <c r="U2816" s="7" t="s">
        <v>50</v>
      </c>
      <c r="V2816" s="7" t="s">
        <v>50</v>
      </c>
      <c r="W2816" s="7" t="s">
        <v>50</v>
      </c>
      <c r="X2816" s="7" t="s">
        <v>50</v>
      </c>
      <c r="Y2816" s="7" t="s">
        <v>38</v>
      </c>
      <c r="Z2816" s="7" t="s">
        <v>50</v>
      </c>
      <c r="AA2816" s="7" t="s">
        <v>47</v>
      </c>
      <c r="AB2816" s="7" t="s">
        <v>50</v>
      </c>
      <c r="AC2816" s="8" t="s">
        <v>38</v>
      </c>
      <c r="AD2816" s="9" t="s">
        <v>9981</v>
      </c>
      <c r="AE2816" s="7" t="s">
        <v>51</v>
      </c>
      <c r="AF2816" s="7" t="s">
        <v>81</v>
      </c>
      <c r="AG2816" s="7" t="s">
        <v>60</v>
      </c>
      <c r="AH2816" s="7" t="s">
        <v>53</v>
      </c>
      <c r="AI2816" s="7" t="s">
        <v>54</v>
      </c>
      <c r="AJ2816" s="7" t="s">
        <v>55</v>
      </c>
      <c r="AK2816" s="7" t="s">
        <v>38</v>
      </c>
      <c r="AL2816" s="7" t="s">
        <v>38</v>
      </c>
    </row>
    <row r="2817" spans="1:38" x14ac:dyDescent="0.3">
      <c r="A2817" s="7" t="s">
        <v>7652</v>
      </c>
      <c r="D2817" s="7" t="s">
        <v>39</v>
      </c>
      <c r="F2817" s="7" t="s">
        <v>40</v>
      </c>
      <c r="G2817" s="7" t="s">
        <v>41</v>
      </c>
      <c r="H2817" s="7" t="s">
        <v>38</v>
      </c>
      <c r="I2817" s="7" t="s">
        <v>42</v>
      </c>
      <c r="J2817" s="7" t="s">
        <v>43</v>
      </c>
      <c r="K2817" s="7" t="s">
        <v>7653</v>
      </c>
      <c r="L2817" s="7" t="s">
        <v>45</v>
      </c>
      <c r="M2817" s="7" t="s">
        <v>38</v>
      </c>
      <c r="N2817" s="7" t="s">
        <v>38</v>
      </c>
      <c r="O2817" s="7" t="s">
        <v>47</v>
      </c>
      <c r="P2817" s="7" t="s">
        <v>38</v>
      </c>
      <c r="Q2817" s="7" t="s">
        <v>38</v>
      </c>
      <c r="R2817" s="7" t="s">
        <v>38</v>
      </c>
      <c r="S2817" s="7" t="s">
        <v>50</v>
      </c>
      <c r="T2817" s="7" t="s">
        <v>50</v>
      </c>
      <c r="U2817" s="7" t="s">
        <v>50</v>
      </c>
      <c r="V2817" s="7" t="s">
        <v>50</v>
      </c>
      <c r="W2817" s="7" t="s">
        <v>50</v>
      </c>
      <c r="X2817" s="7" t="s">
        <v>50</v>
      </c>
      <c r="Y2817" s="7" t="s">
        <v>38</v>
      </c>
      <c r="Z2817" s="7" t="s">
        <v>50</v>
      </c>
      <c r="AA2817" s="7" t="s">
        <v>50</v>
      </c>
      <c r="AB2817" s="7" t="s">
        <v>50</v>
      </c>
      <c r="AC2817" s="8" t="s">
        <v>38</v>
      </c>
      <c r="AD2817" s="9" t="s">
        <v>9981</v>
      </c>
      <c r="AE2817" s="7" t="s">
        <v>51</v>
      </c>
      <c r="AF2817" s="7" t="s">
        <v>81</v>
      </c>
      <c r="AG2817" s="7" t="s">
        <v>60</v>
      </c>
      <c r="AH2817" s="7" t="s">
        <v>53</v>
      </c>
      <c r="AI2817" s="7" t="s">
        <v>54</v>
      </c>
      <c r="AJ2817" s="7" t="s">
        <v>55</v>
      </c>
      <c r="AK2817" s="7" t="s">
        <v>38</v>
      </c>
      <c r="AL2817" s="7" t="s">
        <v>38</v>
      </c>
    </row>
    <row r="2818" spans="1:38" x14ac:dyDescent="0.3">
      <c r="A2818" s="7" t="s">
        <v>7654</v>
      </c>
      <c r="D2818" s="7" t="s">
        <v>39</v>
      </c>
      <c r="F2818" s="7" t="s">
        <v>40</v>
      </c>
      <c r="G2818" s="7" t="s">
        <v>41</v>
      </c>
      <c r="H2818" s="7" t="s">
        <v>38</v>
      </c>
      <c r="I2818" s="7" t="s">
        <v>42</v>
      </c>
      <c r="J2818" s="7" t="s">
        <v>43</v>
      </c>
      <c r="K2818" s="11" t="s">
        <v>7655</v>
      </c>
      <c r="L2818" s="7" t="s">
        <v>45</v>
      </c>
      <c r="M2818" s="7" t="s">
        <v>38</v>
      </c>
      <c r="N2818" s="7" t="s">
        <v>38</v>
      </c>
      <c r="O2818" s="7" t="s">
        <v>47</v>
      </c>
      <c r="P2818" s="7" t="s">
        <v>38</v>
      </c>
      <c r="Q2818" s="7" t="s">
        <v>38</v>
      </c>
      <c r="R2818" s="7" t="s">
        <v>38</v>
      </c>
      <c r="S2818" s="7" t="s">
        <v>50</v>
      </c>
      <c r="T2818" s="7" t="s">
        <v>50</v>
      </c>
      <c r="U2818" s="7" t="s">
        <v>50</v>
      </c>
      <c r="V2818" s="7" t="s">
        <v>50</v>
      </c>
      <c r="W2818" s="7" t="s">
        <v>50</v>
      </c>
      <c r="X2818" s="7" t="s">
        <v>50</v>
      </c>
      <c r="Y2818" s="7" t="s">
        <v>38</v>
      </c>
      <c r="Z2818" s="7" t="s">
        <v>47</v>
      </c>
      <c r="AA2818" s="7" t="s">
        <v>50</v>
      </c>
      <c r="AB2818" s="7" t="s">
        <v>50</v>
      </c>
      <c r="AC2818" s="8" t="s">
        <v>5940</v>
      </c>
      <c r="AD2818" s="9" t="s">
        <v>9981</v>
      </c>
      <c r="AE2818" s="7" t="s">
        <v>51</v>
      </c>
      <c r="AF2818" s="7" t="s">
        <v>3681</v>
      </c>
      <c r="AG2818" s="7" t="s">
        <v>127</v>
      </c>
      <c r="AH2818" s="7" t="s">
        <v>53</v>
      </c>
      <c r="AI2818" s="7" t="s">
        <v>54</v>
      </c>
      <c r="AJ2818" s="7" t="s">
        <v>55</v>
      </c>
      <c r="AK2818" s="7" t="s">
        <v>38</v>
      </c>
      <c r="AL2818" s="7" t="s">
        <v>38</v>
      </c>
    </row>
    <row r="2819" spans="1:38" x14ac:dyDescent="0.3">
      <c r="A2819" s="7" t="s">
        <v>7656</v>
      </c>
      <c r="D2819" s="7" t="s">
        <v>39</v>
      </c>
      <c r="F2819" s="7" t="s">
        <v>40</v>
      </c>
      <c r="G2819" s="7" t="s">
        <v>41</v>
      </c>
      <c r="H2819" s="7" t="s">
        <v>38</v>
      </c>
      <c r="I2819" s="7" t="s">
        <v>42</v>
      </c>
      <c r="J2819" s="7" t="s">
        <v>43</v>
      </c>
      <c r="K2819" s="7" t="s">
        <v>7657</v>
      </c>
      <c r="L2819" s="7" t="s">
        <v>45</v>
      </c>
      <c r="M2819" s="7" t="s">
        <v>38</v>
      </c>
      <c r="N2819" s="7" t="s">
        <v>38</v>
      </c>
      <c r="O2819" s="7" t="s">
        <v>47</v>
      </c>
      <c r="P2819" s="7" t="s">
        <v>38</v>
      </c>
      <c r="Q2819" s="7" t="s">
        <v>38</v>
      </c>
      <c r="R2819" s="7" t="s">
        <v>38</v>
      </c>
      <c r="S2819" s="7" t="s">
        <v>50</v>
      </c>
      <c r="T2819" s="7" t="s">
        <v>50</v>
      </c>
      <c r="U2819" s="7" t="s">
        <v>50</v>
      </c>
      <c r="V2819" s="7" t="s">
        <v>50</v>
      </c>
      <c r="W2819" s="7" t="s">
        <v>50</v>
      </c>
      <c r="X2819" s="7" t="s">
        <v>50</v>
      </c>
      <c r="Y2819" s="7" t="s">
        <v>38</v>
      </c>
      <c r="Z2819" s="7" t="s">
        <v>50</v>
      </c>
      <c r="AA2819" s="7" t="s">
        <v>50</v>
      </c>
      <c r="AB2819" s="7" t="s">
        <v>50</v>
      </c>
      <c r="AC2819" s="8" t="s">
        <v>9903</v>
      </c>
      <c r="AD2819" s="9" t="s">
        <v>9981</v>
      </c>
      <c r="AE2819" s="7" t="s">
        <v>51</v>
      </c>
      <c r="AF2819" s="7" t="s">
        <v>81</v>
      </c>
      <c r="AG2819" s="7" t="s">
        <v>60</v>
      </c>
      <c r="AH2819" s="7" t="s">
        <v>53</v>
      </c>
      <c r="AI2819" s="7" t="s">
        <v>54</v>
      </c>
      <c r="AJ2819" s="7" t="s">
        <v>55</v>
      </c>
      <c r="AK2819" s="7" t="s">
        <v>38</v>
      </c>
      <c r="AL2819" s="7" t="s">
        <v>38</v>
      </c>
    </row>
    <row r="2820" spans="1:38" x14ac:dyDescent="0.3">
      <c r="A2820" s="7" t="s">
        <v>7658</v>
      </c>
      <c r="D2820" s="7" t="s">
        <v>39</v>
      </c>
      <c r="F2820" s="7" t="s">
        <v>40</v>
      </c>
      <c r="G2820" s="7" t="s">
        <v>41</v>
      </c>
      <c r="H2820" s="7" t="s">
        <v>38</v>
      </c>
      <c r="I2820" s="7" t="s">
        <v>42</v>
      </c>
      <c r="J2820" s="7" t="s">
        <v>43</v>
      </c>
      <c r="K2820" s="7" t="s">
        <v>7659</v>
      </c>
      <c r="L2820" s="7" t="s">
        <v>45</v>
      </c>
      <c r="M2820" s="7" t="s">
        <v>38</v>
      </c>
      <c r="N2820" s="7" t="s">
        <v>38</v>
      </c>
      <c r="O2820" s="7" t="s">
        <v>47</v>
      </c>
      <c r="P2820" s="7" t="s">
        <v>38</v>
      </c>
      <c r="Q2820" s="7" t="s">
        <v>38</v>
      </c>
      <c r="R2820" s="7" t="s">
        <v>38</v>
      </c>
      <c r="S2820" s="7" t="s">
        <v>50</v>
      </c>
      <c r="T2820" s="7" t="s">
        <v>50</v>
      </c>
      <c r="U2820" s="7" t="s">
        <v>50</v>
      </c>
      <c r="V2820" s="7" t="s">
        <v>50</v>
      </c>
      <c r="W2820" s="7" t="s">
        <v>50</v>
      </c>
      <c r="X2820" s="7" t="s">
        <v>50</v>
      </c>
      <c r="Y2820" s="7" t="s">
        <v>38</v>
      </c>
      <c r="Z2820" s="7" t="s">
        <v>50</v>
      </c>
      <c r="AA2820" s="7" t="s">
        <v>50</v>
      </c>
      <c r="AB2820" s="7" t="s">
        <v>50</v>
      </c>
      <c r="AC2820" s="8" t="s">
        <v>38</v>
      </c>
      <c r="AD2820" s="9" t="s">
        <v>9981</v>
      </c>
      <c r="AE2820" s="7" t="s">
        <v>51</v>
      </c>
      <c r="AF2820" s="7" t="s">
        <v>81</v>
      </c>
      <c r="AG2820" s="7" t="s">
        <v>60</v>
      </c>
      <c r="AH2820" s="7" t="s">
        <v>53</v>
      </c>
      <c r="AI2820" s="7" t="s">
        <v>54</v>
      </c>
      <c r="AJ2820" s="7" t="s">
        <v>55</v>
      </c>
      <c r="AK2820" s="7" t="s">
        <v>38</v>
      </c>
      <c r="AL2820" s="7" t="s">
        <v>38</v>
      </c>
    </row>
    <row r="2821" spans="1:38" ht="28.8" x14ac:dyDescent="0.3">
      <c r="A2821" s="7" t="s">
        <v>7660</v>
      </c>
      <c r="D2821" s="7" t="s">
        <v>39</v>
      </c>
      <c r="F2821" s="7" t="s">
        <v>40</v>
      </c>
      <c r="G2821" s="7" t="s">
        <v>41</v>
      </c>
      <c r="H2821" s="7" t="s">
        <v>38</v>
      </c>
      <c r="I2821" s="7" t="s">
        <v>42</v>
      </c>
      <c r="J2821" s="7" t="s">
        <v>43</v>
      </c>
      <c r="K2821" s="7" t="s">
        <v>7661</v>
      </c>
      <c r="L2821" s="7" t="s">
        <v>45</v>
      </c>
      <c r="M2821" s="7" t="s">
        <v>38</v>
      </c>
      <c r="N2821" s="7" t="s">
        <v>38</v>
      </c>
      <c r="O2821" s="7" t="s">
        <v>47</v>
      </c>
      <c r="P2821" s="7" t="s">
        <v>38</v>
      </c>
      <c r="Q2821" s="7" t="s">
        <v>38</v>
      </c>
      <c r="R2821" s="7" t="s">
        <v>38</v>
      </c>
      <c r="S2821" s="7" t="s">
        <v>50</v>
      </c>
      <c r="T2821" s="7" t="s">
        <v>50</v>
      </c>
      <c r="U2821" s="7" t="s">
        <v>50</v>
      </c>
      <c r="V2821" s="7" t="s">
        <v>50</v>
      </c>
      <c r="W2821" s="7" t="s">
        <v>50</v>
      </c>
      <c r="X2821" s="7" t="s">
        <v>50</v>
      </c>
      <c r="Y2821" s="7" t="s">
        <v>38</v>
      </c>
      <c r="Z2821" s="7" t="s">
        <v>47</v>
      </c>
      <c r="AA2821" s="7" t="s">
        <v>50</v>
      </c>
      <c r="AB2821" s="7" t="s">
        <v>50</v>
      </c>
      <c r="AC2821" s="8" t="s">
        <v>38</v>
      </c>
      <c r="AD2821" s="9" t="s">
        <v>9981</v>
      </c>
      <c r="AE2821" s="7" t="s">
        <v>51</v>
      </c>
      <c r="AF2821" s="10" t="s">
        <v>346</v>
      </c>
      <c r="AG2821" s="7" t="s">
        <v>60</v>
      </c>
      <c r="AH2821" s="7" t="s">
        <v>53</v>
      </c>
      <c r="AI2821" s="7" t="s">
        <v>54</v>
      </c>
      <c r="AJ2821" s="7" t="s">
        <v>55</v>
      </c>
      <c r="AK2821" s="7" t="s">
        <v>38</v>
      </c>
      <c r="AL2821" s="7" t="s">
        <v>38</v>
      </c>
    </row>
    <row r="2822" spans="1:38" x14ac:dyDescent="0.3">
      <c r="A2822" s="7" t="s">
        <v>7662</v>
      </c>
      <c r="D2822" s="7" t="s">
        <v>39</v>
      </c>
      <c r="F2822" s="7" t="s">
        <v>40</v>
      </c>
      <c r="G2822" s="7" t="s">
        <v>41</v>
      </c>
      <c r="H2822" s="7" t="s">
        <v>38</v>
      </c>
      <c r="I2822" s="7" t="s">
        <v>42</v>
      </c>
      <c r="J2822" s="7" t="s">
        <v>43</v>
      </c>
      <c r="K2822" s="7" t="s">
        <v>7663</v>
      </c>
      <c r="L2822" s="7" t="s">
        <v>45</v>
      </c>
      <c r="M2822" s="7" t="s">
        <v>38</v>
      </c>
      <c r="N2822" s="7" t="s">
        <v>38</v>
      </c>
      <c r="O2822" s="7" t="s">
        <v>50</v>
      </c>
      <c r="P2822" s="7" t="s">
        <v>38</v>
      </c>
      <c r="Q2822" s="7" t="s">
        <v>38</v>
      </c>
      <c r="R2822" s="7" t="s">
        <v>38</v>
      </c>
      <c r="S2822" s="7" t="s">
        <v>50</v>
      </c>
      <c r="T2822" s="7" t="s">
        <v>50</v>
      </c>
      <c r="U2822" s="7" t="s">
        <v>50</v>
      </c>
      <c r="V2822" s="7" t="s">
        <v>50</v>
      </c>
      <c r="W2822" s="7" t="s">
        <v>50</v>
      </c>
      <c r="X2822" s="7" t="s">
        <v>50</v>
      </c>
      <c r="Y2822" s="7" t="s">
        <v>38</v>
      </c>
      <c r="Z2822" s="7" t="s">
        <v>50</v>
      </c>
      <c r="AA2822" s="7" t="s">
        <v>50</v>
      </c>
      <c r="AB2822" s="7" t="s">
        <v>50</v>
      </c>
      <c r="AC2822" s="8" t="s">
        <v>38</v>
      </c>
      <c r="AD2822" s="9" t="s">
        <v>9981</v>
      </c>
      <c r="AE2822" s="7" t="s">
        <v>51</v>
      </c>
      <c r="AF2822" s="7" t="s">
        <v>59</v>
      </c>
      <c r="AG2822" s="7" t="s">
        <v>60</v>
      </c>
      <c r="AH2822" s="7" t="s">
        <v>53</v>
      </c>
      <c r="AI2822" s="7" t="s">
        <v>54</v>
      </c>
      <c r="AJ2822" s="7" t="s">
        <v>55</v>
      </c>
      <c r="AK2822" s="7" t="s">
        <v>38</v>
      </c>
      <c r="AL2822" s="7" t="s">
        <v>38</v>
      </c>
    </row>
    <row r="2823" spans="1:38" x14ac:dyDescent="0.3">
      <c r="A2823" s="7" t="s">
        <v>7664</v>
      </c>
      <c r="D2823" s="7" t="s">
        <v>39</v>
      </c>
      <c r="F2823" s="7" t="s">
        <v>40</v>
      </c>
      <c r="G2823" s="7" t="s">
        <v>41</v>
      </c>
      <c r="H2823" s="7" t="s">
        <v>38</v>
      </c>
      <c r="I2823" s="7" t="s">
        <v>42</v>
      </c>
      <c r="J2823" s="7" t="s">
        <v>43</v>
      </c>
      <c r="K2823" s="7" t="s">
        <v>7665</v>
      </c>
      <c r="L2823" s="7" t="s">
        <v>113</v>
      </c>
      <c r="M2823" s="7" t="s">
        <v>38</v>
      </c>
      <c r="N2823" s="7" t="s">
        <v>296</v>
      </c>
      <c r="O2823" s="7" t="s">
        <v>47</v>
      </c>
      <c r="P2823" s="7" t="s">
        <v>38</v>
      </c>
      <c r="Q2823" s="7" t="s">
        <v>38</v>
      </c>
      <c r="R2823" s="7" t="s">
        <v>38</v>
      </c>
      <c r="S2823" s="7" t="s">
        <v>50</v>
      </c>
      <c r="T2823" s="7" t="s">
        <v>50</v>
      </c>
      <c r="U2823" s="7" t="s">
        <v>50</v>
      </c>
      <c r="V2823" s="7" t="s">
        <v>50</v>
      </c>
      <c r="W2823" s="7" t="s">
        <v>50</v>
      </c>
      <c r="X2823" s="7" t="s">
        <v>50</v>
      </c>
      <c r="Y2823" s="7" t="s">
        <v>38</v>
      </c>
      <c r="Z2823" s="7" t="s">
        <v>50</v>
      </c>
      <c r="AA2823" s="7" t="s">
        <v>50</v>
      </c>
      <c r="AB2823" s="7" t="s">
        <v>50</v>
      </c>
      <c r="AC2823" s="8" t="s">
        <v>38</v>
      </c>
      <c r="AD2823" s="9" t="s">
        <v>9981</v>
      </c>
      <c r="AE2823" s="7" t="s">
        <v>51</v>
      </c>
      <c r="AF2823" s="7" t="s">
        <v>98</v>
      </c>
      <c r="AG2823" s="7" t="s">
        <v>60</v>
      </c>
      <c r="AH2823" s="7" t="s">
        <v>53</v>
      </c>
      <c r="AI2823" s="7" t="s">
        <v>54</v>
      </c>
      <c r="AJ2823" s="7" t="s">
        <v>55</v>
      </c>
      <c r="AK2823" s="7" t="s">
        <v>38</v>
      </c>
      <c r="AL2823" s="7" t="s">
        <v>38</v>
      </c>
    </row>
    <row r="2824" spans="1:38" x14ac:dyDescent="0.3">
      <c r="A2824" s="7" t="s">
        <v>7666</v>
      </c>
      <c r="D2824" s="7" t="s">
        <v>39</v>
      </c>
      <c r="F2824" s="7" t="s">
        <v>40</v>
      </c>
      <c r="G2824" s="7" t="s">
        <v>41</v>
      </c>
      <c r="H2824" s="7" t="s">
        <v>38</v>
      </c>
      <c r="I2824" s="7" t="s">
        <v>57</v>
      </c>
      <c r="J2824" s="7" t="s">
        <v>43</v>
      </c>
      <c r="K2824" s="7" t="s">
        <v>7667</v>
      </c>
      <c r="L2824" s="7" t="s">
        <v>45</v>
      </c>
      <c r="M2824" s="7" t="s">
        <v>38</v>
      </c>
      <c r="N2824" s="7" t="s">
        <v>38</v>
      </c>
      <c r="O2824" s="7" t="s">
        <v>47</v>
      </c>
      <c r="P2824" s="7" t="s">
        <v>38</v>
      </c>
      <c r="Q2824" s="7" t="s">
        <v>38</v>
      </c>
      <c r="R2824" s="7" t="s">
        <v>38</v>
      </c>
      <c r="S2824" s="7" t="s">
        <v>50</v>
      </c>
      <c r="T2824" s="7" t="s">
        <v>50</v>
      </c>
      <c r="U2824" s="7" t="s">
        <v>50</v>
      </c>
      <c r="V2824" s="7" t="s">
        <v>50</v>
      </c>
      <c r="W2824" s="7" t="s">
        <v>50</v>
      </c>
      <c r="X2824" s="7" t="s">
        <v>50</v>
      </c>
      <c r="Y2824" s="7" t="s">
        <v>38</v>
      </c>
      <c r="Z2824" s="7" t="s">
        <v>50</v>
      </c>
      <c r="AA2824" s="7" t="s">
        <v>50</v>
      </c>
      <c r="AB2824" s="7" t="s">
        <v>50</v>
      </c>
      <c r="AC2824" s="8" t="s">
        <v>38</v>
      </c>
      <c r="AD2824" s="9" t="s">
        <v>9981</v>
      </c>
      <c r="AE2824" s="7" t="s">
        <v>51</v>
      </c>
      <c r="AF2824" s="7" t="s">
        <v>81</v>
      </c>
      <c r="AG2824" s="7" t="s">
        <v>60</v>
      </c>
      <c r="AH2824" s="7" t="s">
        <v>53</v>
      </c>
      <c r="AI2824" s="7" t="s">
        <v>54</v>
      </c>
      <c r="AJ2824" s="7" t="s">
        <v>55</v>
      </c>
      <c r="AK2824" s="7" t="s">
        <v>38</v>
      </c>
      <c r="AL2824" s="7" t="s">
        <v>38</v>
      </c>
    </row>
    <row r="2825" spans="1:38" ht="43.2" x14ac:dyDescent="0.3">
      <c r="A2825" s="7" t="s">
        <v>7668</v>
      </c>
      <c r="D2825" s="7" t="s">
        <v>39</v>
      </c>
      <c r="F2825" s="7" t="s">
        <v>40</v>
      </c>
      <c r="G2825" s="7" t="s">
        <v>41</v>
      </c>
      <c r="H2825" s="7" t="s">
        <v>38</v>
      </c>
      <c r="I2825" s="7" t="s">
        <v>42</v>
      </c>
      <c r="J2825" s="7" t="s">
        <v>43</v>
      </c>
      <c r="K2825" s="11" t="s">
        <v>7669</v>
      </c>
      <c r="L2825" s="7" t="s">
        <v>45</v>
      </c>
      <c r="M2825" s="7" t="s">
        <v>38</v>
      </c>
      <c r="N2825" s="7" t="s">
        <v>7670</v>
      </c>
      <c r="O2825" s="7" t="s">
        <v>47</v>
      </c>
      <c r="P2825" s="7" t="s">
        <v>5570</v>
      </c>
      <c r="Q2825" s="7" t="s">
        <v>7671</v>
      </c>
      <c r="R2825" s="7" t="s">
        <v>38</v>
      </c>
      <c r="S2825" s="7" t="s">
        <v>47</v>
      </c>
      <c r="T2825" s="7" t="s">
        <v>47</v>
      </c>
      <c r="U2825" s="7" t="s">
        <v>50</v>
      </c>
      <c r="V2825" s="7" t="s">
        <v>50</v>
      </c>
      <c r="W2825" s="7" t="s">
        <v>50</v>
      </c>
      <c r="X2825" s="7" t="s">
        <v>47</v>
      </c>
      <c r="Y2825" s="7" t="s">
        <v>252</v>
      </c>
      <c r="Z2825" s="7" t="s">
        <v>47</v>
      </c>
      <c r="AA2825" s="7" t="s">
        <v>47</v>
      </c>
      <c r="AB2825" s="7" t="s">
        <v>50</v>
      </c>
      <c r="AC2825" s="8" t="s">
        <v>863</v>
      </c>
      <c r="AD2825" s="9" t="s">
        <v>9981</v>
      </c>
      <c r="AE2825" s="7" t="s">
        <v>51</v>
      </c>
      <c r="AF2825" s="10" t="s">
        <v>3240</v>
      </c>
      <c r="AG2825" s="7" t="s">
        <v>60</v>
      </c>
      <c r="AH2825" s="7" t="s">
        <v>53</v>
      </c>
      <c r="AI2825" s="7" t="s">
        <v>54</v>
      </c>
      <c r="AJ2825" s="7" t="s">
        <v>55</v>
      </c>
      <c r="AK2825" s="7" t="s">
        <v>38</v>
      </c>
      <c r="AL2825" s="7" t="s">
        <v>38</v>
      </c>
    </row>
    <row r="2826" spans="1:38" x14ac:dyDescent="0.3">
      <c r="A2826" s="7" t="s">
        <v>7672</v>
      </c>
      <c r="D2826" s="7" t="s">
        <v>39</v>
      </c>
      <c r="F2826" s="7" t="s">
        <v>40</v>
      </c>
      <c r="G2826" s="7" t="s">
        <v>41</v>
      </c>
      <c r="H2826" s="7" t="s">
        <v>38</v>
      </c>
      <c r="I2826" s="7" t="s">
        <v>42</v>
      </c>
      <c r="J2826" s="7" t="s">
        <v>43</v>
      </c>
      <c r="K2826" s="7" t="s">
        <v>7673</v>
      </c>
      <c r="L2826" s="7" t="s">
        <v>113</v>
      </c>
      <c r="M2826" s="7" t="s">
        <v>38</v>
      </c>
      <c r="N2826" s="7" t="s">
        <v>7674</v>
      </c>
      <c r="O2826" s="7" t="s">
        <v>47</v>
      </c>
      <c r="P2826" s="7" t="s">
        <v>215</v>
      </c>
      <c r="Q2826" s="7" t="s">
        <v>7675</v>
      </c>
      <c r="R2826" s="7" t="s">
        <v>38</v>
      </c>
      <c r="S2826" s="7" t="s">
        <v>50</v>
      </c>
      <c r="T2826" s="7" t="s">
        <v>50</v>
      </c>
      <c r="U2826" s="7" t="s">
        <v>50</v>
      </c>
      <c r="V2826" s="7" t="s">
        <v>50</v>
      </c>
      <c r="W2826" s="7" t="s">
        <v>50</v>
      </c>
      <c r="X2826" s="7" t="s">
        <v>50</v>
      </c>
      <c r="Y2826" s="7" t="s">
        <v>38</v>
      </c>
      <c r="Z2826" s="7" t="s">
        <v>47</v>
      </c>
      <c r="AA2826" s="7" t="s">
        <v>47</v>
      </c>
      <c r="AB2826" s="7" t="s">
        <v>50</v>
      </c>
      <c r="AC2826" s="8" t="s">
        <v>9863</v>
      </c>
      <c r="AD2826" s="9" t="s">
        <v>9981</v>
      </c>
      <c r="AE2826" s="7" t="s">
        <v>51</v>
      </c>
      <c r="AF2826" s="7" t="s">
        <v>7676</v>
      </c>
      <c r="AG2826" s="7" t="s">
        <v>60</v>
      </c>
      <c r="AH2826" s="7" t="s">
        <v>53</v>
      </c>
      <c r="AI2826" s="7" t="s">
        <v>54</v>
      </c>
      <c r="AJ2826" s="7" t="s">
        <v>55</v>
      </c>
      <c r="AK2826" s="7" t="s">
        <v>38</v>
      </c>
      <c r="AL2826" s="7" t="s">
        <v>38</v>
      </c>
    </row>
    <row r="2827" spans="1:38" x14ac:dyDescent="0.3">
      <c r="A2827" s="7" t="s">
        <v>7677</v>
      </c>
      <c r="D2827" s="7" t="s">
        <v>39</v>
      </c>
      <c r="F2827" s="7" t="s">
        <v>40</v>
      </c>
      <c r="G2827" s="7" t="s">
        <v>41</v>
      </c>
      <c r="H2827" s="7" t="s">
        <v>38</v>
      </c>
      <c r="I2827" s="7" t="s">
        <v>42</v>
      </c>
      <c r="J2827" s="7" t="s">
        <v>43</v>
      </c>
      <c r="K2827" s="7" t="s">
        <v>7678</v>
      </c>
      <c r="L2827" s="7" t="s">
        <v>45</v>
      </c>
      <c r="M2827" s="7" t="s">
        <v>38</v>
      </c>
      <c r="N2827" s="7" t="s">
        <v>38</v>
      </c>
      <c r="O2827" s="7" t="s">
        <v>47</v>
      </c>
      <c r="P2827" s="7" t="s">
        <v>38</v>
      </c>
      <c r="Q2827" s="7" t="s">
        <v>38</v>
      </c>
      <c r="R2827" s="7" t="s">
        <v>38</v>
      </c>
      <c r="S2827" s="7" t="s">
        <v>50</v>
      </c>
      <c r="T2827" s="7" t="s">
        <v>50</v>
      </c>
      <c r="U2827" s="7" t="s">
        <v>50</v>
      </c>
      <c r="V2827" s="7" t="s">
        <v>50</v>
      </c>
      <c r="W2827" s="7" t="s">
        <v>50</v>
      </c>
      <c r="X2827" s="7" t="s">
        <v>50</v>
      </c>
      <c r="Y2827" s="7" t="s">
        <v>38</v>
      </c>
      <c r="Z2827" s="7" t="s">
        <v>50</v>
      </c>
      <c r="AA2827" s="7" t="s">
        <v>50</v>
      </c>
      <c r="AB2827" s="7" t="s">
        <v>50</v>
      </c>
      <c r="AC2827" s="8" t="s">
        <v>38</v>
      </c>
      <c r="AD2827" s="9" t="s">
        <v>9981</v>
      </c>
      <c r="AE2827" s="7" t="s">
        <v>51</v>
      </c>
      <c r="AF2827" s="7" t="s">
        <v>81</v>
      </c>
      <c r="AG2827" s="7" t="s">
        <v>60</v>
      </c>
      <c r="AH2827" s="7" t="s">
        <v>53</v>
      </c>
      <c r="AI2827" s="7" t="s">
        <v>54</v>
      </c>
      <c r="AJ2827" s="7" t="s">
        <v>55</v>
      </c>
      <c r="AK2827" s="7" t="s">
        <v>38</v>
      </c>
      <c r="AL2827" s="7" t="s">
        <v>38</v>
      </c>
    </row>
    <row r="2828" spans="1:38" x14ac:dyDescent="0.3">
      <c r="A2828" s="7" t="s">
        <v>7679</v>
      </c>
      <c r="D2828" s="7" t="s">
        <v>39</v>
      </c>
      <c r="F2828" s="7" t="s">
        <v>40</v>
      </c>
      <c r="G2828" s="7" t="s">
        <v>41</v>
      </c>
      <c r="H2828" s="7" t="s">
        <v>38</v>
      </c>
      <c r="I2828" s="7" t="s">
        <v>42</v>
      </c>
      <c r="J2828" s="7" t="s">
        <v>43</v>
      </c>
      <c r="K2828" s="7" t="s">
        <v>7680</v>
      </c>
      <c r="L2828" s="7" t="s">
        <v>45</v>
      </c>
      <c r="M2828" s="7" t="s">
        <v>38</v>
      </c>
      <c r="N2828" s="7" t="s">
        <v>38</v>
      </c>
      <c r="O2828" s="7" t="s">
        <v>47</v>
      </c>
      <c r="P2828" s="7" t="s">
        <v>38</v>
      </c>
      <c r="Q2828" s="7" t="s">
        <v>38</v>
      </c>
      <c r="R2828" s="7" t="s">
        <v>38</v>
      </c>
      <c r="S2828" s="7" t="s">
        <v>50</v>
      </c>
      <c r="T2828" s="7" t="s">
        <v>50</v>
      </c>
      <c r="U2828" s="7" t="s">
        <v>50</v>
      </c>
      <c r="V2828" s="7" t="s">
        <v>50</v>
      </c>
      <c r="W2828" s="7" t="s">
        <v>50</v>
      </c>
      <c r="X2828" s="7" t="s">
        <v>50</v>
      </c>
      <c r="Y2828" s="7" t="s">
        <v>38</v>
      </c>
      <c r="Z2828" s="7" t="s">
        <v>50</v>
      </c>
      <c r="AA2828" s="7" t="s">
        <v>47</v>
      </c>
      <c r="AB2828" s="7" t="s">
        <v>50</v>
      </c>
      <c r="AC2828" s="8" t="s">
        <v>38</v>
      </c>
      <c r="AD2828" s="9" t="s">
        <v>9981</v>
      </c>
      <c r="AE2828" s="7" t="s">
        <v>51</v>
      </c>
      <c r="AF2828" s="7" t="s">
        <v>98</v>
      </c>
      <c r="AG2828" s="7" t="s">
        <v>60</v>
      </c>
      <c r="AH2828" s="7" t="s">
        <v>53</v>
      </c>
      <c r="AI2828" s="7" t="s">
        <v>54</v>
      </c>
      <c r="AJ2828" s="7" t="s">
        <v>55</v>
      </c>
      <c r="AK2828" s="7" t="s">
        <v>38</v>
      </c>
      <c r="AL2828" s="7" t="s">
        <v>38</v>
      </c>
    </row>
    <row r="2829" spans="1:38" x14ac:dyDescent="0.3">
      <c r="A2829" s="7" t="s">
        <v>7681</v>
      </c>
      <c r="D2829" s="7" t="s">
        <v>39</v>
      </c>
      <c r="F2829" s="7" t="s">
        <v>40</v>
      </c>
      <c r="G2829" s="7" t="s">
        <v>41</v>
      </c>
      <c r="H2829" s="7" t="s">
        <v>38</v>
      </c>
      <c r="I2829" s="7" t="s">
        <v>42</v>
      </c>
      <c r="J2829" s="7" t="s">
        <v>43</v>
      </c>
      <c r="K2829" s="7" t="s">
        <v>7682</v>
      </c>
      <c r="L2829" s="7" t="s">
        <v>45</v>
      </c>
      <c r="M2829" s="7" t="s">
        <v>38</v>
      </c>
      <c r="N2829" s="7" t="s">
        <v>38</v>
      </c>
      <c r="O2829" s="7" t="s">
        <v>47</v>
      </c>
      <c r="P2829" s="7" t="s">
        <v>38</v>
      </c>
      <c r="Q2829" s="7" t="s">
        <v>38</v>
      </c>
      <c r="R2829" s="7" t="s">
        <v>38</v>
      </c>
      <c r="S2829" s="7" t="s">
        <v>47</v>
      </c>
      <c r="T2829" s="7" t="s">
        <v>50</v>
      </c>
      <c r="U2829" s="7" t="s">
        <v>50</v>
      </c>
      <c r="V2829" s="7" t="s">
        <v>50</v>
      </c>
      <c r="W2829" s="7" t="s">
        <v>50</v>
      </c>
      <c r="X2829" s="7" t="s">
        <v>50</v>
      </c>
      <c r="Y2829" s="7" t="s">
        <v>38</v>
      </c>
      <c r="Z2829" s="7" t="s">
        <v>50</v>
      </c>
      <c r="AA2829" s="7" t="s">
        <v>50</v>
      </c>
      <c r="AB2829" s="7" t="s">
        <v>50</v>
      </c>
      <c r="AC2829" s="8" t="s">
        <v>38</v>
      </c>
      <c r="AD2829" s="9" t="s">
        <v>9981</v>
      </c>
      <c r="AE2829" s="7" t="s">
        <v>51</v>
      </c>
      <c r="AF2829" s="7" t="s">
        <v>3126</v>
      </c>
      <c r="AG2829" s="7" t="s">
        <v>60</v>
      </c>
      <c r="AH2829" s="7" t="s">
        <v>53</v>
      </c>
      <c r="AI2829" s="7" t="s">
        <v>54</v>
      </c>
      <c r="AJ2829" s="7" t="s">
        <v>55</v>
      </c>
      <c r="AK2829" s="7" t="s">
        <v>38</v>
      </c>
      <c r="AL2829" s="7" t="s">
        <v>38</v>
      </c>
    </row>
    <row r="2830" spans="1:38" x14ac:dyDescent="0.3">
      <c r="A2830" s="7" t="s">
        <v>7683</v>
      </c>
      <c r="D2830" s="7" t="s">
        <v>39</v>
      </c>
      <c r="F2830" s="7" t="s">
        <v>40</v>
      </c>
      <c r="G2830" s="7" t="s">
        <v>41</v>
      </c>
      <c r="H2830" s="7" t="s">
        <v>38</v>
      </c>
      <c r="I2830" s="7" t="s">
        <v>42</v>
      </c>
      <c r="J2830" s="7" t="s">
        <v>43</v>
      </c>
      <c r="K2830" s="7" t="s">
        <v>7684</v>
      </c>
      <c r="L2830" s="7" t="s">
        <v>45</v>
      </c>
      <c r="M2830" s="7" t="s">
        <v>38</v>
      </c>
      <c r="N2830" s="7" t="s">
        <v>325</v>
      </c>
      <c r="O2830" s="7" t="s">
        <v>47</v>
      </c>
      <c r="P2830" s="7" t="s">
        <v>38</v>
      </c>
      <c r="Q2830" s="7" t="s">
        <v>38</v>
      </c>
      <c r="R2830" s="7" t="s">
        <v>38</v>
      </c>
      <c r="S2830" s="7" t="s">
        <v>50</v>
      </c>
      <c r="T2830" s="7" t="s">
        <v>50</v>
      </c>
      <c r="U2830" s="7" t="s">
        <v>50</v>
      </c>
      <c r="V2830" s="7" t="s">
        <v>50</v>
      </c>
      <c r="W2830" s="7" t="s">
        <v>50</v>
      </c>
      <c r="X2830" s="7" t="s">
        <v>50</v>
      </c>
      <c r="Y2830" s="7" t="s">
        <v>38</v>
      </c>
      <c r="Z2830" s="7" t="s">
        <v>50</v>
      </c>
      <c r="AA2830" s="7" t="s">
        <v>50</v>
      </c>
      <c r="AB2830" s="7" t="s">
        <v>50</v>
      </c>
      <c r="AC2830" s="8" t="s">
        <v>38</v>
      </c>
      <c r="AD2830" s="9" t="s">
        <v>9981</v>
      </c>
      <c r="AE2830" s="7" t="s">
        <v>51</v>
      </c>
      <c r="AF2830" s="7" t="s">
        <v>432</v>
      </c>
      <c r="AG2830" s="7" t="s">
        <v>60</v>
      </c>
      <c r="AH2830" s="7" t="s">
        <v>53</v>
      </c>
      <c r="AI2830" s="7" t="s">
        <v>54</v>
      </c>
      <c r="AJ2830" s="7" t="s">
        <v>55</v>
      </c>
      <c r="AK2830" s="7" t="s">
        <v>38</v>
      </c>
      <c r="AL2830" s="7" t="s">
        <v>38</v>
      </c>
    </row>
    <row r="2831" spans="1:38" x14ac:dyDescent="0.3">
      <c r="A2831" s="7" t="s">
        <v>7685</v>
      </c>
      <c r="D2831" s="7" t="s">
        <v>39</v>
      </c>
      <c r="F2831" s="7" t="s">
        <v>40</v>
      </c>
      <c r="G2831" s="7" t="s">
        <v>41</v>
      </c>
      <c r="H2831" s="7" t="s">
        <v>38</v>
      </c>
      <c r="I2831" s="7" t="s">
        <v>42</v>
      </c>
      <c r="J2831" s="7" t="s">
        <v>43</v>
      </c>
      <c r="K2831" s="7" t="s">
        <v>7686</v>
      </c>
      <c r="L2831" s="7" t="s">
        <v>45</v>
      </c>
      <c r="M2831" s="7" t="s">
        <v>38</v>
      </c>
      <c r="N2831" s="7" t="s">
        <v>38</v>
      </c>
      <c r="O2831" s="7" t="s">
        <v>47</v>
      </c>
      <c r="P2831" s="7" t="s">
        <v>38</v>
      </c>
      <c r="Q2831" s="7" t="s">
        <v>38</v>
      </c>
      <c r="R2831" s="7" t="s">
        <v>38</v>
      </c>
      <c r="S2831" s="7" t="s">
        <v>50</v>
      </c>
      <c r="T2831" s="7" t="s">
        <v>50</v>
      </c>
      <c r="U2831" s="7" t="s">
        <v>50</v>
      </c>
      <c r="V2831" s="7" t="s">
        <v>50</v>
      </c>
      <c r="W2831" s="7" t="s">
        <v>50</v>
      </c>
      <c r="X2831" s="7" t="s">
        <v>50</v>
      </c>
      <c r="Y2831" s="7" t="s">
        <v>38</v>
      </c>
      <c r="Z2831" s="7" t="s">
        <v>50</v>
      </c>
      <c r="AA2831" s="7" t="s">
        <v>50</v>
      </c>
      <c r="AB2831" s="7" t="s">
        <v>50</v>
      </c>
      <c r="AC2831" s="8" t="s">
        <v>38</v>
      </c>
      <c r="AD2831" s="9" t="s">
        <v>9981</v>
      </c>
      <c r="AE2831" s="7" t="s">
        <v>51</v>
      </c>
      <c r="AF2831" s="7" t="s">
        <v>81</v>
      </c>
      <c r="AG2831" s="7" t="s">
        <v>60</v>
      </c>
      <c r="AH2831" s="7" t="s">
        <v>53</v>
      </c>
      <c r="AI2831" s="7" t="s">
        <v>54</v>
      </c>
      <c r="AJ2831" s="7" t="s">
        <v>55</v>
      </c>
      <c r="AK2831" s="7" t="s">
        <v>38</v>
      </c>
      <c r="AL2831" s="7" t="s">
        <v>38</v>
      </c>
    </row>
    <row r="2832" spans="1:38" x14ac:dyDescent="0.3">
      <c r="A2832" s="7" t="s">
        <v>7687</v>
      </c>
      <c r="D2832" s="7" t="s">
        <v>39</v>
      </c>
      <c r="F2832" s="7" t="s">
        <v>40</v>
      </c>
      <c r="G2832" s="7" t="s">
        <v>41</v>
      </c>
      <c r="H2832" s="7" t="s">
        <v>38</v>
      </c>
      <c r="I2832" s="7" t="s">
        <v>42</v>
      </c>
      <c r="J2832" s="7" t="s">
        <v>43</v>
      </c>
      <c r="K2832" s="7" t="s">
        <v>7688</v>
      </c>
      <c r="L2832" s="7" t="s">
        <v>45</v>
      </c>
      <c r="M2832" s="7" t="s">
        <v>38</v>
      </c>
      <c r="N2832" s="7" t="s">
        <v>38</v>
      </c>
      <c r="O2832" s="7" t="s">
        <v>47</v>
      </c>
      <c r="P2832" s="7" t="s">
        <v>38</v>
      </c>
      <c r="Q2832" s="7" t="s">
        <v>38</v>
      </c>
      <c r="R2832" s="7" t="s">
        <v>38</v>
      </c>
      <c r="S2832" s="7" t="s">
        <v>50</v>
      </c>
      <c r="T2832" s="7" t="s">
        <v>50</v>
      </c>
      <c r="U2832" s="7" t="s">
        <v>50</v>
      </c>
      <c r="V2832" s="7" t="s">
        <v>50</v>
      </c>
      <c r="W2832" s="7" t="s">
        <v>50</v>
      </c>
      <c r="X2832" s="7" t="s">
        <v>50</v>
      </c>
      <c r="Y2832" s="7" t="s">
        <v>38</v>
      </c>
      <c r="Z2832" s="7" t="s">
        <v>47</v>
      </c>
      <c r="AA2832" s="7" t="s">
        <v>50</v>
      </c>
      <c r="AB2832" s="7" t="s">
        <v>50</v>
      </c>
      <c r="AC2832" s="8" t="s">
        <v>38</v>
      </c>
      <c r="AD2832" s="9" t="s">
        <v>9981</v>
      </c>
      <c r="AE2832" s="7" t="s">
        <v>51</v>
      </c>
      <c r="AF2832" s="7" t="s">
        <v>98</v>
      </c>
      <c r="AG2832" s="7" t="s">
        <v>60</v>
      </c>
      <c r="AH2832" s="7" t="s">
        <v>53</v>
      </c>
      <c r="AI2832" s="7" t="s">
        <v>54</v>
      </c>
      <c r="AJ2832" s="7" t="s">
        <v>55</v>
      </c>
      <c r="AK2832" s="7" t="s">
        <v>38</v>
      </c>
      <c r="AL2832" s="7" t="s">
        <v>38</v>
      </c>
    </row>
    <row r="2833" spans="1:38" x14ac:dyDescent="0.3">
      <c r="A2833" s="7" t="s">
        <v>7689</v>
      </c>
      <c r="D2833" s="7" t="s">
        <v>39</v>
      </c>
      <c r="F2833" s="7" t="s">
        <v>40</v>
      </c>
      <c r="G2833" s="7" t="s">
        <v>41</v>
      </c>
      <c r="H2833" s="7" t="s">
        <v>38</v>
      </c>
      <c r="I2833" s="7" t="s">
        <v>42</v>
      </c>
      <c r="J2833" s="7" t="s">
        <v>43</v>
      </c>
      <c r="K2833" s="7" t="s">
        <v>7690</v>
      </c>
      <c r="L2833" s="7" t="s">
        <v>45</v>
      </c>
      <c r="M2833" s="7" t="s">
        <v>38</v>
      </c>
      <c r="N2833" s="7" t="s">
        <v>325</v>
      </c>
      <c r="O2833" s="7" t="s">
        <v>47</v>
      </c>
      <c r="P2833" s="7" t="s">
        <v>38</v>
      </c>
      <c r="Q2833" s="7" t="s">
        <v>38</v>
      </c>
      <c r="R2833" s="7" t="s">
        <v>38</v>
      </c>
      <c r="S2833" s="7" t="s">
        <v>50</v>
      </c>
      <c r="T2833" s="7" t="s">
        <v>50</v>
      </c>
      <c r="U2833" s="7" t="s">
        <v>50</v>
      </c>
      <c r="V2833" s="7" t="s">
        <v>50</v>
      </c>
      <c r="W2833" s="7" t="s">
        <v>50</v>
      </c>
      <c r="X2833" s="7" t="s">
        <v>50</v>
      </c>
      <c r="Y2833" s="7" t="s">
        <v>38</v>
      </c>
      <c r="Z2833" s="7" t="s">
        <v>47</v>
      </c>
      <c r="AA2833" s="7" t="s">
        <v>50</v>
      </c>
      <c r="AB2833" s="7" t="s">
        <v>50</v>
      </c>
      <c r="AC2833" s="8" t="s">
        <v>9904</v>
      </c>
      <c r="AD2833" s="9" t="s">
        <v>9981</v>
      </c>
      <c r="AE2833" s="7" t="s">
        <v>51</v>
      </c>
      <c r="AF2833" s="7" t="s">
        <v>98</v>
      </c>
      <c r="AG2833" s="7" t="s">
        <v>60</v>
      </c>
      <c r="AH2833" s="7" t="s">
        <v>53</v>
      </c>
      <c r="AI2833" s="7" t="s">
        <v>54</v>
      </c>
      <c r="AJ2833" s="7" t="s">
        <v>55</v>
      </c>
      <c r="AK2833" s="7" t="s">
        <v>38</v>
      </c>
      <c r="AL2833" s="7" t="s">
        <v>38</v>
      </c>
    </row>
    <row r="2834" spans="1:38" x14ac:dyDescent="0.3">
      <c r="A2834" s="7" t="s">
        <v>7691</v>
      </c>
      <c r="D2834" s="7" t="s">
        <v>39</v>
      </c>
      <c r="F2834" s="7" t="s">
        <v>40</v>
      </c>
      <c r="G2834" s="7" t="s">
        <v>41</v>
      </c>
      <c r="H2834" s="7" t="s">
        <v>38</v>
      </c>
      <c r="I2834" s="7" t="s">
        <v>42</v>
      </c>
      <c r="J2834" s="7" t="s">
        <v>43</v>
      </c>
      <c r="K2834" s="7" t="s">
        <v>7692</v>
      </c>
      <c r="L2834" s="7" t="s">
        <v>45</v>
      </c>
      <c r="M2834" s="7" t="s">
        <v>38</v>
      </c>
      <c r="N2834" s="7" t="s">
        <v>38</v>
      </c>
      <c r="O2834" s="7" t="s">
        <v>47</v>
      </c>
      <c r="P2834" s="7" t="s">
        <v>38</v>
      </c>
      <c r="Q2834" s="7" t="s">
        <v>38</v>
      </c>
      <c r="R2834" s="7" t="s">
        <v>38</v>
      </c>
      <c r="S2834" s="7" t="s">
        <v>50</v>
      </c>
      <c r="T2834" s="7" t="s">
        <v>50</v>
      </c>
      <c r="U2834" s="7" t="s">
        <v>50</v>
      </c>
      <c r="V2834" s="7" t="s">
        <v>50</v>
      </c>
      <c r="W2834" s="7" t="s">
        <v>50</v>
      </c>
      <c r="X2834" s="7" t="s">
        <v>50</v>
      </c>
      <c r="Y2834" s="7" t="s">
        <v>38</v>
      </c>
      <c r="Z2834" s="7" t="s">
        <v>47</v>
      </c>
      <c r="AA2834" s="7" t="s">
        <v>50</v>
      </c>
      <c r="AB2834" s="7" t="s">
        <v>50</v>
      </c>
      <c r="AC2834" s="8" t="s">
        <v>38</v>
      </c>
      <c r="AD2834" s="9" t="s">
        <v>9981</v>
      </c>
      <c r="AE2834" s="7" t="s">
        <v>51</v>
      </c>
      <c r="AF2834" s="7" t="s">
        <v>59</v>
      </c>
      <c r="AG2834" s="7" t="s">
        <v>60</v>
      </c>
      <c r="AH2834" s="7" t="s">
        <v>53</v>
      </c>
      <c r="AI2834" s="7" t="s">
        <v>54</v>
      </c>
      <c r="AJ2834" s="7" t="s">
        <v>55</v>
      </c>
      <c r="AK2834" s="7" t="s">
        <v>38</v>
      </c>
      <c r="AL2834" s="7" t="s">
        <v>38</v>
      </c>
    </row>
    <row r="2835" spans="1:38" x14ac:dyDescent="0.3">
      <c r="A2835" s="7" t="s">
        <v>7693</v>
      </c>
      <c r="D2835" s="7" t="s">
        <v>39</v>
      </c>
      <c r="F2835" s="7" t="s">
        <v>40</v>
      </c>
      <c r="G2835" s="7" t="s">
        <v>41</v>
      </c>
      <c r="H2835" s="7" t="s">
        <v>38</v>
      </c>
      <c r="I2835" s="7" t="s">
        <v>42</v>
      </c>
      <c r="J2835" s="7" t="s">
        <v>43</v>
      </c>
      <c r="K2835" s="7" t="s">
        <v>7694</v>
      </c>
      <c r="L2835" s="7" t="s">
        <v>113</v>
      </c>
      <c r="M2835" s="7" t="s">
        <v>38</v>
      </c>
      <c r="N2835" s="7" t="s">
        <v>7695</v>
      </c>
      <c r="O2835" s="7" t="s">
        <v>47</v>
      </c>
      <c r="P2835" s="7" t="s">
        <v>38</v>
      </c>
      <c r="Q2835" s="7" t="s">
        <v>38</v>
      </c>
      <c r="R2835" s="7" t="s">
        <v>38</v>
      </c>
      <c r="S2835" s="7" t="s">
        <v>50</v>
      </c>
      <c r="T2835" s="7" t="s">
        <v>50</v>
      </c>
      <c r="U2835" s="7" t="s">
        <v>50</v>
      </c>
      <c r="V2835" s="7" t="s">
        <v>50</v>
      </c>
      <c r="W2835" s="7" t="s">
        <v>50</v>
      </c>
      <c r="X2835" s="7" t="s">
        <v>50</v>
      </c>
      <c r="Y2835" s="7" t="s">
        <v>38</v>
      </c>
      <c r="Z2835" s="7" t="s">
        <v>47</v>
      </c>
      <c r="AA2835" s="7" t="s">
        <v>47</v>
      </c>
      <c r="AB2835" s="7" t="s">
        <v>50</v>
      </c>
      <c r="AC2835" s="8" t="s">
        <v>38</v>
      </c>
      <c r="AD2835" s="9" t="s">
        <v>9981</v>
      </c>
      <c r="AE2835" s="7" t="s">
        <v>51</v>
      </c>
      <c r="AF2835" s="7" t="s">
        <v>98</v>
      </c>
      <c r="AG2835" s="7" t="s">
        <v>60</v>
      </c>
      <c r="AH2835" s="7" t="s">
        <v>53</v>
      </c>
      <c r="AI2835" s="7" t="s">
        <v>54</v>
      </c>
      <c r="AJ2835" s="7" t="s">
        <v>55</v>
      </c>
      <c r="AK2835" s="7" t="s">
        <v>38</v>
      </c>
      <c r="AL2835" s="7" t="s">
        <v>38</v>
      </c>
    </row>
    <row r="2836" spans="1:38" x14ac:dyDescent="0.3">
      <c r="A2836" s="7" t="s">
        <v>7696</v>
      </c>
      <c r="D2836" s="7" t="s">
        <v>39</v>
      </c>
      <c r="F2836" s="7" t="s">
        <v>40</v>
      </c>
      <c r="G2836" s="7" t="s">
        <v>41</v>
      </c>
      <c r="H2836" s="7" t="s">
        <v>38</v>
      </c>
      <c r="I2836" s="7" t="s">
        <v>42</v>
      </c>
      <c r="J2836" s="7" t="s">
        <v>43</v>
      </c>
      <c r="K2836" s="7" t="s">
        <v>7697</v>
      </c>
      <c r="L2836" s="7" t="s">
        <v>45</v>
      </c>
      <c r="M2836" s="7" t="s">
        <v>38</v>
      </c>
      <c r="N2836" s="7" t="s">
        <v>38</v>
      </c>
      <c r="O2836" s="7" t="s">
        <v>47</v>
      </c>
      <c r="P2836" s="7" t="s">
        <v>322</v>
      </c>
      <c r="Q2836" s="7" t="s">
        <v>38</v>
      </c>
      <c r="R2836" s="7" t="s">
        <v>38</v>
      </c>
      <c r="S2836" s="7" t="s">
        <v>50</v>
      </c>
      <c r="T2836" s="7" t="s">
        <v>50</v>
      </c>
      <c r="U2836" s="7" t="s">
        <v>50</v>
      </c>
      <c r="V2836" s="7" t="s">
        <v>50</v>
      </c>
      <c r="W2836" s="7" t="s">
        <v>50</v>
      </c>
      <c r="X2836" s="7" t="s">
        <v>50</v>
      </c>
      <c r="Y2836" s="7" t="s">
        <v>38</v>
      </c>
      <c r="Z2836" s="7" t="s">
        <v>50</v>
      </c>
      <c r="AA2836" s="7" t="s">
        <v>50</v>
      </c>
      <c r="AB2836" s="7" t="s">
        <v>50</v>
      </c>
      <c r="AC2836" s="8" t="s">
        <v>38</v>
      </c>
      <c r="AD2836" s="9" t="s">
        <v>9981</v>
      </c>
      <c r="AE2836" s="7" t="s">
        <v>51</v>
      </c>
      <c r="AF2836" s="7" t="s">
        <v>81</v>
      </c>
      <c r="AG2836" s="7" t="s">
        <v>60</v>
      </c>
      <c r="AH2836" s="7" t="s">
        <v>53</v>
      </c>
      <c r="AI2836" s="7" t="s">
        <v>54</v>
      </c>
      <c r="AJ2836" s="7" t="s">
        <v>55</v>
      </c>
      <c r="AK2836" s="7" t="s">
        <v>38</v>
      </c>
      <c r="AL2836" s="7" t="s">
        <v>38</v>
      </c>
    </row>
    <row r="2837" spans="1:38" x14ac:dyDescent="0.3">
      <c r="A2837" s="7" t="s">
        <v>7698</v>
      </c>
      <c r="D2837" s="7" t="s">
        <v>39</v>
      </c>
      <c r="F2837" s="7" t="s">
        <v>40</v>
      </c>
      <c r="G2837" s="7" t="s">
        <v>41</v>
      </c>
      <c r="H2837" s="7" t="s">
        <v>38</v>
      </c>
      <c r="I2837" s="7" t="s">
        <v>42</v>
      </c>
      <c r="J2837" s="7" t="s">
        <v>43</v>
      </c>
      <c r="K2837" s="7" t="s">
        <v>7699</v>
      </c>
      <c r="L2837" s="7" t="s">
        <v>45</v>
      </c>
      <c r="M2837" s="7" t="s">
        <v>38</v>
      </c>
      <c r="N2837" s="7" t="s">
        <v>38</v>
      </c>
      <c r="O2837" s="7" t="s">
        <v>47</v>
      </c>
      <c r="P2837" s="7" t="s">
        <v>38</v>
      </c>
      <c r="Q2837" s="7" t="s">
        <v>38</v>
      </c>
      <c r="R2837" s="7" t="s">
        <v>38</v>
      </c>
      <c r="S2837" s="7" t="s">
        <v>50</v>
      </c>
      <c r="T2837" s="7" t="s">
        <v>50</v>
      </c>
      <c r="U2837" s="7" t="s">
        <v>50</v>
      </c>
      <c r="V2837" s="7" t="s">
        <v>50</v>
      </c>
      <c r="W2837" s="7" t="s">
        <v>50</v>
      </c>
      <c r="X2837" s="7" t="s">
        <v>50</v>
      </c>
      <c r="Y2837" s="7" t="s">
        <v>38</v>
      </c>
      <c r="Z2837" s="7" t="s">
        <v>47</v>
      </c>
      <c r="AA2837" s="7" t="s">
        <v>50</v>
      </c>
      <c r="AB2837" s="7" t="s">
        <v>50</v>
      </c>
      <c r="AC2837" s="8" t="s">
        <v>9905</v>
      </c>
      <c r="AD2837" s="9" t="s">
        <v>9981</v>
      </c>
      <c r="AE2837" s="7" t="s">
        <v>51</v>
      </c>
      <c r="AF2837" s="7" t="s">
        <v>52</v>
      </c>
      <c r="AG2837" s="7" t="s">
        <v>60</v>
      </c>
      <c r="AH2837" s="7" t="s">
        <v>53</v>
      </c>
      <c r="AI2837" s="7" t="s">
        <v>54</v>
      </c>
      <c r="AJ2837" s="7" t="s">
        <v>55</v>
      </c>
      <c r="AK2837" s="7" t="s">
        <v>38</v>
      </c>
      <c r="AL2837" s="7" t="s">
        <v>38</v>
      </c>
    </row>
    <row r="2838" spans="1:38" x14ac:dyDescent="0.3">
      <c r="A2838" s="7" t="s">
        <v>7700</v>
      </c>
      <c r="D2838" s="7" t="s">
        <v>39</v>
      </c>
      <c r="F2838" s="7" t="s">
        <v>40</v>
      </c>
      <c r="G2838" s="7" t="s">
        <v>41</v>
      </c>
      <c r="H2838" s="7" t="s">
        <v>38</v>
      </c>
      <c r="I2838" s="7" t="s">
        <v>57</v>
      </c>
      <c r="J2838" s="7" t="s">
        <v>43</v>
      </c>
      <c r="K2838" s="7" t="s">
        <v>7701</v>
      </c>
      <c r="L2838" s="7" t="s">
        <v>45</v>
      </c>
      <c r="M2838" s="7" t="s">
        <v>38</v>
      </c>
      <c r="N2838" s="7" t="s">
        <v>5118</v>
      </c>
      <c r="O2838" s="7" t="s">
        <v>47</v>
      </c>
      <c r="P2838" s="7" t="s">
        <v>38</v>
      </c>
      <c r="Q2838" s="7" t="s">
        <v>38</v>
      </c>
      <c r="R2838" s="7" t="s">
        <v>38</v>
      </c>
      <c r="S2838" s="7" t="s">
        <v>50</v>
      </c>
      <c r="T2838" s="7" t="s">
        <v>50</v>
      </c>
      <c r="U2838" s="7" t="s">
        <v>50</v>
      </c>
      <c r="V2838" s="7" t="s">
        <v>50</v>
      </c>
      <c r="W2838" s="7" t="s">
        <v>50</v>
      </c>
      <c r="X2838" s="7" t="s">
        <v>50</v>
      </c>
      <c r="Y2838" s="7" t="s">
        <v>38</v>
      </c>
      <c r="Z2838" s="7" t="s">
        <v>47</v>
      </c>
      <c r="AA2838" s="7" t="s">
        <v>50</v>
      </c>
      <c r="AB2838" s="7" t="s">
        <v>50</v>
      </c>
      <c r="AC2838" s="8" t="s">
        <v>7702</v>
      </c>
      <c r="AD2838" s="9" t="s">
        <v>9981</v>
      </c>
      <c r="AE2838" s="7" t="s">
        <v>51</v>
      </c>
      <c r="AF2838" s="7" t="s">
        <v>98</v>
      </c>
      <c r="AG2838" s="7" t="s">
        <v>60</v>
      </c>
      <c r="AH2838" s="7" t="s">
        <v>53</v>
      </c>
      <c r="AI2838" s="7" t="s">
        <v>54</v>
      </c>
      <c r="AJ2838" s="7" t="s">
        <v>55</v>
      </c>
      <c r="AK2838" s="7" t="s">
        <v>38</v>
      </c>
      <c r="AL2838" s="7" t="s">
        <v>38</v>
      </c>
    </row>
    <row r="2839" spans="1:38" x14ac:dyDescent="0.3">
      <c r="A2839" s="7" t="s">
        <v>7703</v>
      </c>
      <c r="D2839" s="7" t="s">
        <v>39</v>
      </c>
      <c r="F2839" s="7" t="s">
        <v>40</v>
      </c>
      <c r="G2839" s="7" t="s">
        <v>41</v>
      </c>
      <c r="H2839" s="7" t="s">
        <v>38</v>
      </c>
      <c r="I2839" s="7" t="s">
        <v>57</v>
      </c>
      <c r="J2839" s="7" t="s">
        <v>43</v>
      </c>
      <c r="K2839" s="7" t="s">
        <v>7704</v>
      </c>
      <c r="L2839" s="7" t="s">
        <v>45</v>
      </c>
      <c r="M2839" s="7" t="s">
        <v>38</v>
      </c>
      <c r="N2839" s="7" t="s">
        <v>38</v>
      </c>
      <c r="O2839" s="7" t="s">
        <v>47</v>
      </c>
      <c r="P2839" s="7" t="s">
        <v>2905</v>
      </c>
      <c r="Q2839" s="7" t="s">
        <v>38</v>
      </c>
      <c r="R2839" s="7" t="s">
        <v>38</v>
      </c>
      <c r="S2839" s="7" t="s">
        <v>50</v>
      </c>
      <c r="T2839" s="7" t="s">
        <v>50</v>
      </c>
      <c r="U2839" s="7" t="s">
        <v>50</v>
      </c>
      <c r="V2839" s="7" t="s">
        <v>50</v>
      </c>
      <c r="W2839" s="7" t="s">
        <v>50</v>
      </c>
      <c r="X2839" s="7" t="s">
        <v>50</v>
      </c>
      <c r="Y2839" s="7" t="s">
        <v>38</v>
      </c>
      <c r="Z2839" s="7" t="s">
        <v>50</v>
      </c>
      <c r="AA2839" s="7" t="s">
        <v>50</v>
      </c>
      <c r="AB2839" s="7" t="s">
        <v>50</v>
      </c>
      <c r="AC2839" s="8" t="s">
        <v>38</v>
      </c>
      <c r="AD2839" s="9" t="s">
        <v>9981</v>
      </c>
      <c r="AE2839" s="7" t="s">
        <v>51</v>
      </c>
      <c r="AF2839" s="7" t="s">
        <v>81</v>
      </c>
      <c r="AG2839" s="7" t="s">
        <v>60</v>
      </c>
      <c r="AH2839" s="7" t="s">
        <v>53</v>
      </c>
      <c r="AI2839" s="7" t="s">
        <v>54</v>
      </c>
      <c r="AJ2839" s="7" t="s">
        <v>55</v>
      </c>
      <c r="AK2839" s="7" t="s">
        <v>38</v>
      </c>
      <c r="AL2839" s="7" t="s">
        <v>38</v>
      </c>
    </row>
    <row r="2840" spans="1:38" x14ac:dyDescent="0.3">
      <c r="A2840" s="7" t="s">
        <v>7705</v>
      </c>
      <c r="D2840" s="7" t="s">
        <v>39</v>
      </c>
      <c r="F2840" s="7" t="s">
        <v>40</v>
      </c>
      <c r="G2840" s="7" t="s">
        <v>41</v>
      </c>
      <c r="H2840" s="7" t="s">
        <v>38</v>
      </c>
      <c r="I2840" s="7" t="s">
        <v>42</v>
      </c>
      <c r="J2840" s="7" t="s">
        <v>43</v>
      </c>
      <c r="K2840" s="7" t="s">
        <v>7706</v>
      </c>
      <c r="L2840" s="7" t="s">
        <v>45</v>
      </c>
      <c r="M2840" s="7" t="s">
        <v>38</v>
      </c>
      <c r="N2840" s="7" t="s">
        <v>38</v>
      </c>
      <c r="O2840" s="7" t="s">
        <v>47</v>
      </c>
      <c r="P2840" s="7" t="s">
        <v>38</v>
      </c>
      <c r="Q2840" s="7" t="s">
        <v>38</v>
      </c>
      <c r="R2840" s="7" t="s">
        <v>38</v>
      </c>
      <c r="S2840" s="7" t="s">
        <v>50</v>
      </c>
      <c r="T2840" s="7" t="s">
        <v>50</v>
      </c>
      <c r="U2840" s="7" t="s">
        <v>50</v>
      </c>
      <c r="V2840" s="7" t="s">
        <v>50</v>
      </c>
      <c r="W2840" s="7" t="s">
        <v>50</v>
      </c>
      <c r="X2840" s="7" t="s">
        <v>50</v>
      </c>
      <c r="Y2840" s="7" t="s">
        <v>38</v>
      </c>
      <c r="Z2840" s="7" t="s">
        <v>50</v>
      </c>
      <c r="AA2840" s="7" t="s">
        <v>50</v>
      </c>
      <c r="AB2840" s="7" t="s">
        <v>50</v>
      </c>
      <c r="AC2840" s="8" t="s">
        <v>38</v>
      </c>
      <c r="AD2840" s="9" t="s">
        <v>9981</v>
      </c>
      <c r="AE2840" s="7" t="s">
        <v>51</v>
      </c>
      <c r="AF2840" s="7" t="s">
        <v>81</v>
      </c>
      <c r="AG2840" s="7" t="s">
        <v>60</v>
      </c>
      <c r="AH2840" s="7" t="s">
        <v>53</v>
      </c>
      <c r="AI2840" s="7" t="s">
        <v>54</v>
      </c>
      <c r="AJ2840" s="7" t="s">
        <v>55</v>
      </c>
      <c r="AK2840" s="7" t="s">
        <v>38</v>
      </c>
      <c r="AL2840" s="7" t="s">
        <v>38</v>
      </c>
    </row>
    <row r="2841" spans="1:38" x14ac:dyDescent="0.3">
      <c r="A2841" s="7" t="s">
        <v>7707</v>
      </c>
      <c r="D2841" s="7" t="s">
        <v>39</v>
      </c>
      <c r="F2841" s="7" t="s">
        <v>40</v>
      </c>
      <c r="G2841" s="7" t="s">
        <v>41</v>
      </c>
      <c r="H2841" s="7" t="s">
        <v>38</v>
      </c>
      <c r="I2841" s="7" t="s">
        <v>42</v>
      </c>
      <c r="J2841" s="7" t="s">
        <v>43</v>
      </c>
      <c r="K2841" s="7" t="s">
        <v>7708</v>
      </c>
      <c r="L2841" s="7" t="s">
        <v>45</v>
      </c>
      <c r="M2841" s="7" t="s">
        <v>38</v>
      </c>
      <c r="N2841" s="7" t="s">
        <v>7709</v>
      </c>
      <c r="O2841" s="7" t="s">
        <v>47</v>
      </c>
      <c r="P2841" s="7" t="s">
        <v>1717</v>
      </c>
      <c r="Q2841" s="7" t="s">
        <v>7710</v>
      </c>
      <c r="R2841" s="7" t="s">
        <v>38</v>
      </c>
      <c r="S2841" s="7" t="s">
        <v>50</v>
      </c>
      <c r="T2841" s="7" t="s">
        <v>50</v>
      </c>
      <c r="U2841" s="7" t="s">
        <v>50</v>
      </c>
      <c r="V2841" s="7" t="s">
        <v>50</v>
      </c>
      <c r="W2841" s="7" t="s">
        <v>50</v>
      </c>
      <c r="X2841" s="7" t="s">
        <v>50</v>
      </c>
      <c r="Y2841" s="7" t="s">
        <v>38</v>
      </c>
      <c r="Z2841" s="7" t="s">
        <v>50</v>
      </c>
      <c r="AA2841" s="7" t="s">
        <v>50</v>
      </c>
      <c r="AB2841" s="7" t="s">
        <v>50</v>
      </c>
      <c r="AC2841" s="8" t="s">
        <v>380</v>
      </c>
      <c r="AD2841" s="9" t="s">
        <v>9981</v>
      </c>
      <c r="AE2841" s="7" t="s">
        <v>51</v>
      </c>
      <c r="AF2841" s="7" t="s">
        <v>98</v>
      </c>
      <c r="AG2841" s="7" t="s">
        <v>60</v>
      </c>
      <c r="AH2841" s="7" t="s">
        <v>53</v>
      </c>
      <c r="AI2841" s="7" t="s">
        <v>54</v>
      </c>
      <c r="AJ2841" s="7" t="s">
        <v>55</v>
      </c>
      <c r="AK2841" s="7" t="s">
        <v>38</v>
      </c>
      <c r="AL2841" s="7" t="s">
        <v>38</v>
      </c>
    </row>
    <row r="2842" spans="1:38" x14ac:dyDescent="0.3">
      <c r="A2842" s="7" t="s">
        <v>7711</v>
      </c>
      <c r="D2842" s="7" t="s">
        <v>39</v>
      </c>
      <c r="F2842" s="7" t="s">
        <v>40</v>
      </c>
      <c r="G2842" s="7" t="s">
        <v>41</v>
      </c>
      <c r="H2842" s="7" t="s">
        <v>38</v>
      </c>
      <c r="I2842" s="7" t="s">
        <v>42</v>
      </c>
      <c r="J2842" s="7" t="s">
        <v>43</v>
      </c>
      <c r="K2842" s="7" t="s">
        <v>7712</v>
      </c>
      <c r="L2842" s="7" t="s">
        <v>45</v>
      </c>
      <c r="M2842" s="7" t="s">
        <v>38</v>
      </c>
      <c r="N2842" s="7" t="s">
        <v>38</v>
      </c>
      <c r="O2842" s="7" t="s">
        <v>47</v>
      </c>
      <c r="P2842" s="7" t="s">
        <v>38</v>
      </c>
      <c r="Q2842" s="7" t="s">
        <v>38</v>
      </c>
      <c r="R2842" s="7" t="s">
        <v>38</v>
      </c>
      <c r="S2842" s="7" t="s">
        <v>50</v>
      </c>
      <c r="T2842" s="7" t="s">
        <v>50</v>
      </c>
      <c r="U2842" s="7" t="s">
        <v>50</v>
      </c>
      <c r="V2842" s="7" t="s">
        <v>50</v>
      </c>
      <c r="W2842" s="7" t="s">
        <v>50</v>
      </c>
      <c r="X2842" s="7" t="s">
        <v>50</v>
      </c>
      <c r="Y2842" s="7" t="s">
        <v>38</v>
      </c>
      <c r="Z2842" s="7" t="s">
        <v>50</v>
      </c>
      <c r="AA2842" s="7" t="s">
        <v>50</v>
      </c>
      <c r="AB2842" s="7" t="s">
        <v>50</v>
      </c>
      <c r="AC2842" s="8" t="s">
        <v>38</v>
      </c>
      <c r="AD2842" s="9" t="s">
        <v>9981</v>
      </c>
      <c r="AE2842" s="7" t="s">
        <v>51</v>
      </c>
      <c r="AF2842" s="7" t="s">
        <v>81</v>
      </c>
      <c r="AG2842" s="7" t="s">
        <v>60</v>
      </c>
      <c r="AH2842" s="7" t="s">
        <v>53</v>
      </c>
      <c r="AI2842" s="7" t="s">
        <v>54</v>
      </c>
      <c r="AJ2842" s="7" t="s">
        <v>55</v>
      </c>
      <c r="AK2842" s="7" t="s">
        <v>38</v>
      </c>
      <c r="AL2842" s="7" t="s">
        <v>38</v>
      </c>
    </row>
    <row r="2843" spans="1:38" x14ac:dyDescent="0.3">
      <c r="A2843" s="7" t="s">
        <v>7713</v>
      </c>
      <c r="D2843" s="7" t="s">
        <v>39</v>
      </c>
      <c r="F2843" s="7" t="s">
        <v>40</v>
      </c>
      <c r="G2843" s="7" t="s">
        <v>41</v>
      </c>
      <c r="H2843" s="7" t="s">
        <v>38</v>
      </c>
      <c r="I2843" s="7" t="s">
        <v>42</v>
      </c>
      <c r="J2843" s="7" t="s">
        <v>43</v>
      </c>
      <c r="K2843" s="7" t="s">
        <v>7714</v>
      </c>
      <c r="L2843" s="7" t="s">
        <v>45</v>
      </c>
      <c r="M2843" s="7" t="s">
        <v>38</v>
      </c>
      <c r="N2843" s="7" t="s">
        <v>7715</v>
      </c>
      <c r="O2843" s="7" t="s">
        <v>47</v>
      </c>
      <c r="P2843" s="7" t="s">
        <v>2804</v>
      </c>
      <c r="Q2843" s="7" t="s">
        <v>7716</v>
      </c>
      <c r="R2843" s="7" t="s">
        <v>38</v>
      </c>
      <c r="S2843" s="7" t="s">
        <v>50</v>
      </c>
      <c r="T2843" s="7" t="s">
        <v>50</v>
      </c>
      <c r="U2843" s="7" t="s">
        <v>50</v>
      </c>
      <c r="V2843" s="7" t="s">
        <v>50</v>
      </c>
      <c r="W2843" s="7" t="s">
        <v>50</v>
      </c>
      <c r="X2843" s="7" t="s">
        <v>50</v>
      </c>
      <c r="Y2843" s="7" t="s">
        <v>38</v>
      </c>
      <c r="Z2843" s="7" t="s">
        <v>47</v>
      </c>
      <c r="AA2843" s="7" t="s">
        <v>50</v>
      </c>
      <c r="AB2843" s="7" t="s">
        <v>50</v>
      </c>
      <c r="AC2843" s="8" t="s">
        <v>1019</v>
      </c>
      <c r="AD2843" s="9" t="s">
        <v>9981</v>
      </c>
      <c r="AE2843" s="7" t="s">
        <v>51</v>
      </c>
      <c r="AF2843" s="7" t="s">
        <v>98</v>
      </c>
      <c r="AG2843" s="7" t="s">
        <v>60</v>
      </c>
      <c r="AH2843" s="7" t="s">
        <v>53</v>
      </c>
      <c r="AI2843" s="7" t="s">
        <v>54</v>
      </c>
      <c r="AJ2843" s="7" t="s">
        <v>55</v>
      </c>
      <c r="AK2843" s="7" t="s">
        <v>38</v>
      </c>
      <c r="AL2843" s="7" t="s">
        <v>38</v>
      </c>
    </row>
    <row r="2844" spans="1:38" x14ac:dyDescent="0.3">
      <c r="A2844" s="7" t="s">
        <v>7717</v>
      </c>
      <c r="D2844" s="7" t="s">
        <v>39</v>
      </c>
      <c r="F2844" s="7" t="s">
        <v>40</v>
      </c>
      <c r="G2844" s="7" t="s">
        <v>41</v>
      </c>
      <c r="H2844" s="7" t="s">
        <v>38</v>
      </c>
      <c r="I2844" s="7" t="s">
        <v>42</v>
      </c>
      <c r="J2844" s="7" t="s">
        <v>43</v>
      </c>
      <c r="K2844" s="11" t="s">
        <v>7718</v>
      </c>
      <c r="L2844" s="7" t="s">
        <v>113</v>
      </c>
      <c r="M2844" s="7" t="s">
        <v>38</v>
      </c>
      <c r="N2844" s="7" t="s">
        <v>1493</v>
      </c>
      <c r="O2844" s="7" t="s">
        <v>47</v>
      </c>
      <c r="P2844" s="7" t="s">
        <v>357</v>
      </c>
      <c r="Q2844" s="7" t="s">
        <v>38</v>
      </c>
      <c r="R2844" s="7" t="s">
        <v>38</v>
      </c>
      <c r="S2844" s="7" t="s">
        <v>47</v>
      </c>
      <c r="T2844" s="7" t="s">
        <v>50</v>
      </c>
      <c r="U2844" s="7" t="s">
        <v>47</v>
      </c>
      <c r="V2844" s="7" t="s">
        <v>50</v>
      </c>
      <c r="W2844" s="7" t="s">
        <v>50</v>
      </c>
      <c r="X2844" s="7" t="s">
        <v>50</v>
      </c>
      <c r="Y2844" s="7" t="s">
        <v>38</v>
      </c>
      <c r="Z2844" s="7" t="s">
        <v>50</v>
      </c>
      <c r="AA2844" s="7" t="s">
        <v>50</v>
      </c>
      <c r="AB2844" s="7" t="s">
        <v>50</v>
      </c>
      <c r="AC2844" s="8" t="s">
        <v>7719</v>
      </c>
      <c r="AD2844" s="9" t="s">
        <v>9981</v>
      </c>
      <c r="AE2844" s="7" t="s">
        <v>51</v>
      </c>
      <c r="AF2844" s="7" t="s">
        <v>6388</v>
      </c>
      <c r="AG2844" s="7" t="s">
        <v>60</v>
      </c>
      <c r="AH2844" s="7" t="s">
        <v>53</v>
      </c>
      <c r="AI2844" s="7" t="s">
        <v>54</v>
      </c>
      <c r="AJ2844" s="7" t="s">
        <v>55</v>
      </c>
      <c r="AK2844" s="7" t="s">
        <v>38</v>
      </c>
      <c r="AL2844" s="7" t="s">
        <v>38</v>
      </c>
    </row>
    <row r="2845" spans="1:38" x14ac:dyDescent="0.3">
      <c r="A2845" s="7" t="s">
        <v>7720</v>
      </c>
      <c r="D2845" s="7" t="s">
        <v>39</v>
      </c>
      <c r="F2845" s="7" t="s">
        <v>40</v>
      </c>
      <c r="G2845" s="7" t="s">
        <v>41</v>
      </c>
      <c r="H2845" s="7" t="s">
        <v>38</v>
      </c>
      <c r="I2845" s="7" t="s">
        <v>42</v>
      </c>
      <c r="J2845" s="7" t="s">
        <v>43</v>
      </c>
      <c r="K2845" s="7" t="s">
        <v>7721</v>
      </c>
      <c r="L2845" s="7" t="s">
        <v>45</v>
      </c>
      <c r="M2845" s="7" t="s">
        <v>38</v>
      </c>
      <c r="N2845" s="7" t="s">
        <v>38</v>
      </c>
      <c r="O2845" s="7" t="s">
        <v>47</v>
      </c>
      <c r="P2845" s="7" t="s">
        <v>210</v>
      </c>
      <c r="Q2845" s="7" t="s">
        <v>38</v>
      </c>
      <c r="R2845" s="7" t="s">
        <v>38</v>
      </c>
      <c r="S2845" s="7" t="s">
        <v>50</v>
      </c>
      <c r="T2845" s="7" t="s">
        <v>50</v>
      </c>
      <c r="U2845" s="7" t="s">
        <v>50</v>
      </c>
      <c r="V2845" s="7" t="s">
        <v>50</v>
      </c>
      <c r="W2845" s="7" t="s">
        <v>50</v>
      </c>
      <c r="X2845" s="7" t="s">
        <v>50</v>
      </c>
      <c r="Y2845" s="7" t="s">
        <v>38</v>
      </c>
      <c r="Z2845" s="7" t="s">
        <v>47</v>
      </c>
      <c r="AA2845" s="7" t="s">
        <v>50</v>
      </c>
      <c r="AB2845" s="7" t="s">
        <v>50</v>
      </c>
      <c r="AC2845" s="8" t="s">
        <v>38</v>
      </c>
      <c r="AD2845" s="9" t="s">
        <v>9981</v>
      </c>
      <c r="AE2845" s="7" t="s">
        <v>51</v>
      </c>
      <c r="AF2845" s="7" t="s">
        <v>98</v>
      </c>
      <c r="AG2845" s="7" t="s">
        <v>60</v>
      </c>
      <c r="AH2845" s="7" t="s">
        <v>53</v>
      </c>
      <c r="AI2845" s="7" t="s">
        <v>54</v>
      </c>
      <c r="AJ2845" s="7" t="s">
        <v>55</v>
      </c>
      <c r="AK2845" s="7" t="s">
        <v>38</v>
      </c>
      <c r="AL2845" s="7" t="s">
        <v>38</v>
      </c>
    </row>
    <row r="2846" spans="1:38" x14ac:dyDescent="0.3">
      <c r="A2846" s="7" t="s">
        <v>7722</v>
      </c>
      <c r="D2846" s="7" t="s">
        <v>39</v>
      </c>
      <c r="F2846" s="7" t="s">
        <v>40</v>
      </c>
      <c r="G2846" s="7" t="s">
        <v>41</v>
      </c>
      <c r="H2846" s="7" t="s">
        <v>38</v>
      </c>
      <c r="I2846" s="7" t="s">
        <v>42</v>
      </c>
      <c r="J2846" s="7" t="s">
        <v>43</v>
      </c>
      <c r="K2846" s="11" t="s">
        <v>7723</v>
      </c>
      <c r="L2846" s="7" t="s">
        <v>45</v>
      </c>
      <c r="M2846" s="7" t="s">
        <v>38</v>
      </c>
      <c r="N2846" s="7" t="s">
        <v>344</v>
      </c>
      <c r="O2846" s="7" t="s">
        <v>47</v>
      </c>
      <c r="P2846" s="7" t="s">
        <v>1184</v>
      </c>
      <c r="Q2846" s="7" t="s">
        <v>38</v>
      </c>
      <c r="R2846" s="7" t="s">
        <v>38</v>
      </c>
      <c r="S2846" s="7" t="s">
        <v>50</v>
      </c>
      <c r="T2846" s="7" t="s">
        <v>50</v>
      </c>
      <c r="U2846" s="7" t="s">
        <v>50</v>
      </c>
      <c r="V2846" s="7" t="s">
        <v>50</v>
      </c>
      <c r="W2846" s="7" t="s">
        <v>50</v>
      </c>
      <c r="X2846" s="7" t="s">
        <v>50</v>
      </c>
      <c r="Y2846" s="7" t="s">
        <v>38</v>
      </c>
      <c r="Z2846" s="7" t="s">
        <v>47</v>
      </c>
      <c r="AA2846" s="7" t="s">
        <v>50</v>
      </c>
      <c r="AB2846" s="7" t="s">
        <v>50</v>
      </c>
      <c r="AC2846" s="8" t="s">
        <v>38</v>
      </c>
      <c r="AD2846" s="9" t="s">
        <v>9981</v>
      </c>
      <c r="AE2846" s="7" t="s">
        <v>51</v>
      </c>
      <c r="AF2846" s="7" t="s">
        <v>7724</v>
      </c>
      <c r="AG2846" s="7" t="s">
        <v>60</v>
      </c>
      <c r="AH2846" s="7" t="s">
        <v>53</v>
      </c>
      <c r="AI2846" s="7" t="s">
        <v>54</v>
      </c>
      <c r="AJ2846" s="7" t="s">
        <v>55</v>
      </c>
      <c r="AK2846" s="7" t="s">
        <v>38</v>
      </c>
      <c r="AL2846" s="7" t="s">
        <v>38</v>
      </c>
    </row>
    <row r="2847" spans="1:38" x14ac:dyDescent="0.3">
      <c r="A2847" s="7" t="s">
        <v>7725</v>
      </c>
      <c r="D2847" s="7" t="s">
        <v>39</v>
      </c>
      <c r="F2847" s="7" t="s">
        <v>40</v>
      </c>
      <c r="G2847" s="7" t="s">
        <v>41</v>
      </c>
      <c r="H2847" s="7" t="s">
        <v>38</v>
      </c>
      <c r="I2847" s="7" t="s">
        <v>57</v>
      </c>
      <c r="J2847" s="7" t="s">
        <v>43</v>
      </c>
      <c r="K2847" s="7" t="s">
        <v>7726</v>
      </c>
      <c r="L2847" s="7" t="s">
        <v>45</v>
      </c>
      <c r="M2847" s="7" t="s">
        <v>38</v>
      </c>
      <c r="N2847" s="7" t="s">
        <v>38</v>
      </c>
      <c r="O2847" s="7" t="s">
        <v>47</v>
      </c>
      <c r="P2847" s="7" t="s">
        <v>38</v>
      </c>
      <c r="Q2847" s="7" t="s">
        <v>38</v>
      </c>
      <c r="R2847" s="7" t="s">
        <v>38</v>
      </c>
      <c r="S2847" s="7" t="s">
        <v>50</v>
      </c>
      <c r="T2847" s="7" t="s">
        <v>50</v>
      </c>
      <c r="U2847" s="7" t="s">
        <v>50</v>
      </c>
      <c r="V2847" s="7" t="s">
        <v>50</v>
      </c>
      <c r="W2847" s="7" t="s">
        <v>50</v>
      </c>
      <c r="X2847" s="7" t="s">
        <v>50</v>
      </c>
      <c r="Y2847" s="7" t="s">
        <v>38</v>
      </c>
      <c r="Z2847" s="7" t="s">
        <v>50</v>
      </c>
      <c r="AA2847" s="7" t="s">
        <v>50</v>
      </c>
      <c r="AB2847" s="7" t="s">
        <v>50</v>
      </c>
      <c r="AC2847" s="8" t="s">
        <v>38</v>
      </c>
      <c r="AD2847" s="9" t="s">
        <v>9981</v>
      </c>
      <c r="AE2847" s="7" t="s">
        <v>51</v>
      </c>
      <c r="AF2847" s="7" t="s">
        <v>81</v>
      </c>
      <c r="AG2847" s="7" t="s">
        <v>60</v>
      </c>
      <c r="AH2847" s="7" t="s">
        <v>53</v>
      </c>
      <c r="AI2847" s="7" t="s">
        <v>54</v>
      </c>
      <c r="AJ2847" s="7" t="s">
        <v>55</v>
      </c>
      <c r="AK2847" s="7" t="s">
        <v>38</v>
      </c>
      <c r="AL2847" s="7" t="s">
        <v>38</v>
      </c>
    </row>
    <row r="2848" spans="1:38" x14ac:dyDescent="0.3">
      <c r="A2848" s="7" t="s">
        <v>7727</v>
      </c>
      <c r="D2848" s="7" t="s">
        <v>39</v>
      </c>
      <c r="F2848" s="7" t="s">
        <v>40</v>
      </c>
      <c r="G2848" s="7" t="s">
        <v>41</v>
      </c>
      <c r="H2848" s="7" t="s">
        <v>38</v>
      </c>
      <c r="I2848" s="7" t="s">
        <v>42</v>
      </c>
      <c r="J2848" s="7" t="s">
        <v>43</v>
      </c>
      <c r="K2848" s="7" t="s">
        <v>7728</v>
      </c>
      <c r="L2848" s="7" t="s">
        <v>45</v>
      </c>
      <c r="M2848" s="7" t="s">
        <v>38</v>
      </c>
      <c r="N2848" s="7" t="s">
        <v>38</v>
      </c>
      <c r="O2848" s="7" t="s">
        <v>47</v>
      </c>
      <c r="P2848" s="7" t="s">
        <v>38</v>
      </c>
      <c r="Q2848" s="7" t="s">
        <v>38</v>
      </c>
      <c r="R2848" s="7" t="s">
        <v>38</v>
      </c>
      <c r="S2848" s="7" t="s">
        <v>50</v>
      </c>
      <c r="T2848" s="7" t="s">
        <v>50</v>
      </c>
      <c r="U2848" s="7" t="s">
        <v>50</v>
      </c>
      <c r="V2848" s="7" t="s">
        <v>50</v>
      </c>
      <c r="W2848" s="7" t="s">
        <v>50</v>
      </c>
      <c r="X2848" s="7" t="s">
        <v>50</v>
      </c>
      <c r="Y2848" s="7" t="s">
        <v>38</v>
      </c>
      <c r="Z2848" s="7" t="s">
        <v>50</v>
      </c>
      <c r="AA2848" s="7" t="s">
        <v>47</v>
      </c>
      <c r="AB2848" s="7" t="s">
        <v>50</v>
      </c>
      <c r="AC2848" s="8" t="s">
        <v>7729</v>
      </c>
      <c r="AD2848" s="9" t="s">
        <v>9981</v>
      </c>
      <c r="AE2848" s="7" t="s">
        <v>51</v>
      </c>
      <c r="AF2848" s="7" t="s">
        <v>81</v>
      </c>
      <c r="AG2848" s="7" t="s">
        <v>60</v>
      </c>
      <c r="AH2848" s="7" t="s">
        <v>53</v>
      </c>
      <c r="AI2848" s="7" t="s">
        <v>54</v>
      </c>
      <c r="AJ2848" s="7" t="s">
        <v>55</v>
      </c>
      <c r="AK2848" s="7" t="s">
        <v>38</v>
      </c>
      <c r="AL2848" s="7" t="s">
        <v>38</v>
      </c>
    </row>
    <row r="2849" spans="1:38" x14ac:dyDescent="0.3">
      <c r="A2849" s="7" t="s">
        <v>7730</v>
      </c>
      <c r="D2849" s="7" t="s">
        <v>39</v>
      </c>
      <c r="F2849" s="7" t="s">
        <v>40</v>
      </c>
      <c r="G2849" s="7" t="s">
        <v>41</v>
      </c>
      <c r="H2849" s="7" t="s">
        <v>38</v>
      </c>
      <c r="I2849" s="7" t="s">
        <v>42</v>
      </c>
      <c r="J2849" s="7" t="s">
        <v>43</v>
      </c>
      <c r="K2849" s="7" t="s">
        <v>7731</v>
      </c>
      <c r="L2849" s="7" t="s">
        <v>45</v>
      </c>
      <c r="M2849" s="7" t="s">
        <v>38</v>
      </c>
      <c r="N2849" s="7" t="s">
        <v>7732</v>
      </c>
      <c r="O2849" s="7" t="s">
        <v>47</v>
      </c>
      <c r="P2849" s="7" t="s">
        <v>7348</v>
      </c>
      <c r="Q2849" s="7" t="s">
        <v>7733</v>
      </c>
      <c r="R2849" s="7" t="s">
        <v>38</v>
      </c>
      <c r="S2849" s="7" t="s">
        <v>50</v>
      </c>
      <c r="T2849" s="7" t="s">
        <v>50</v>
      </c>
      <c r="U2849" s="7" t="s">
        <v>50</v>
      </c>
      <c r="V2849" s="7" t="s">
        <v>50</v>
      </c>
      <c r="W2849" s="7" t="s">
        <v>50</v>
      </c>
      <c r="X2849" s="7" t="s">
        <v>50</v>
      </c>
      <c r="Y2849" s="7" t="s">
        <v>38</v>
      </c>
      <c r="Z2849" s="7" t="s">
        <v>50</v>
      </c>
      <c r="AA2849" s="7" t="s">
        <v>50</v>
      </c>
      <c r="AB2849" s="7" t="s">
        <v>50</v>
      </c>
      <c r="AC2849" s="8" t="s">
        <v>7061</v>
      </c>
      <c r="AD2849" s="9" t="s">
        <v>9981</v>
      </c>
      <c r="AE2849" s="7" t="s">
        <v>51</v>
      </c>
      <c r="AF2849" s="7" t="s">
        <v>81</v>
      </c>
      <c r="AG2849" s="7" t="s">
        <v>60</v>
      </c>
      <c r="AH2849" s="7" t="s">
        <v>53</v>
      </c>
      <c r="AI2849" s="7" t="s">
        <v>54</v>
      </c>
      <c r="AJ2849" s="7" t="s">
        <v>55</v>
      </c>
      <c r="AK2849" s="7" t="s">
        <v>38</v>
      </c>
      <c r="AL2849" s="7" t="s">
        <v>38</v>
      </c>
    </row>
    <row r="2850" spans="1:38" x14ac:dyDescent="0.3">
      <c r="A2850" s="7" t="s">
        <v>7734</v>
      </c>
      <c r="D2850" s="7" t="s">
        <v>39</v>
      </c>
      <c r="F2850" s="7" t="s">
        <v>40</v>
      </c>
      <c r="G2850" s="7" t="s">
        <v>41</v>
      </c>
      <c r="H2850" s="7" t="s">
        <v>38</v>
      </c>
      <c r="I2850" s="7" t="s">
        <v>42</v>
      </c>
      <c r="J2850" s="7" t="s">
        <v>43</v>
      </c>
      <c r="K2850" s="7" t="s">
        <v>7735</v>
      </c>
      <c r="L2850" s="7" t="s">
        <v>45</v>
      </c>
      <c r="M2850" s="7" t="s">
        <v>38</v>
      </c>
      <c r="N2850" s="7" t="s">
        <v>38</v>
      </c>
      <c r="O2850" s="7" t="s">
        <v>47</v>
      </c>
      <c r="P2850" s="7" t="s">
        <v>38</v>
      </c>
      <c r="Q2850" s="7" t="s">
        <v>38</v>
      </c>
      <c r="R2850" s="7" t="s">
        <v>38</v>
      </c>
      <c r="S2850" s="7" t="s">
        <v>50</v>
      </c>
      <c r="T2850" s="7" t="s">
        <v>50</v>
      </c>
      <c r="U2850" s="7" t="s">
        <v>50</v>
      </c>
      <c r="V2850" s="7" t="s">
        <v>50</v>
      </c>
      <c r="W2850" s="7" t="s">
        <v>50</v>
      </c>
      <c r="X2850" s="7" t="s">
        <v>50</v>
      </c>
      <c r="Y2850" s="7" t="s">
        <v>38</v>
      </c>
      <c r="Z2850" s="7" t="s">
        <v>50</v>
      </c>
      <c r="AA2850" s="7" t="s">
        <v>50</v>
      </c>
      <c r="AB2850" s="7" t="s">
        <v>50</v>
      </c>
      <c r="AC2850" s="8" t="s">
        <v>38</v>
      </c>
      <c r="AD2850" s="9" t="s">
        <v>9981</v>
      </c>
      <c r="AE2850" s="7" t="s">
        <v>51</v>
      </c>
      <c r="AF2850" s="7" t="s">
        <v>81</v>
      </c>
      <c r="AG2850" s="7" t="s">
        <v>60</v>
      </c>
      <c r="AH2850" s="7" t="s">
        <v>53</v>
      </c>
      <c r="AI2850" s="7" t="s">
        <v>54</v>
      </c>
      <c r="AJ2850" s="7" t="s">
        <v>55</v>
      </c>
      <c r="AK2850" s="7" t="s">
        <v>38</v>
      </c>
      <c r="AL2850" s="7" t="s">
        <v>38</v>
      </c>
    </row>
    <row r="2851" spans="1:38" x14ac:dyDescent="0.3">
      <c r="A2851" s="7" t="s">
        <v>7736</v>
      </c>
      <c r="D2851" s="7" t="s">
        <v>39</v>
      </c>
      <c r="F2851" s="7" t="s">
        <v>40</v>
      </c>
      <c r="G2851" s="7" t="s">
        <v>41</v>
      </c>
      <c r="H2851" s="7" t="s">
        <v>38</v>
      </c>
      <c r="I2851" s="7" t="s">
        <v>42</v>
      </c>
      <c r="J2851" s="7" t="s">
        <v>43</v>
      </c>
      <c r="K2851" s="11" t="s">
        <v>7737</v>
      </c>
      <c r="L2851" s="7" t="s">
        <v>45</v>
      </c>
      <c r="M2851" s="7" t="s">
        <v>38</v>
      </c>
      <c r="N2851" s="7" t="s">
        <v>7738</v>
      </c>
      <c r="O2851" s="7" t="s">
        <v>47</v>
      </c>
      <c r="P2851" s="7" t="s">
        <v>7739</v>
      </c>
      <c r="Q2851" s="7" t="s">
        <v>7740</v>
      </c>
      <c r="R2851" s="7" t="s">
        <v>38</v>
      </c>
      <c r="S2851" s="7" t="s">
        <v>50</v>
      </c>
      <c r="T2851" s="7" t="s">
        <v>50</v>
      </c>
      <c r="U2851" s="7" t="s">
        <v>50</v>
      </c>
      <c r="V2851" s="7" t="s">
        <v>50</v>
      </c>
      <c r="W2851" s="7" t="s">
        <v>50</v>
      </c>
      <c r="X2851" s="7" t="s">
        <v>50</v>
      </c>
      <c r="Y2851" s="7" t="s">
        <v>38</v>
      </c>
      <c r="Z2851" s="7" t="s">
        <v>47</v>
      </c>
      <c r="AA2851" s="7" t="s">
        <v>50</v>
      </c>
      <c r="AB2851" s="7" t="s">
        <v>50</v>
      </c>
      <c r="AC2851" s="8" t="s">
        <v>1726</v>
      </c>
      <c r="AD2851" s="9" t="s">
        <v>9981</v>
      </c>
      <c r="AE2851" s="7" t="s">
        <v>51</v>
      </c>
      <c r="AF2851" s="7" t="s">
        <v>458</v>
      </c>
      <c r="AG2851" s="7" t="s">
        <v>127</v>
      </c>
      <c r="AH2851" s="7" t="s">
        <v>53</v>
      </c>
      <c r="AI2851" s="7" t="s">
        <v>54</v>
      </c>
      <c r="AJ2851" s="7" t="s">
        <v>55</v>
      </c>
      <c r="AK2851" s="7" t="s">
        <v>38</v>
      </c>
      <c r="AL2851" s="7" t="s">
        <v>38</v>
      </c>
    </row>
    <row r="2852" spans="1:38" ht="409.6" x14ac:dyDescent="0.3">
      <c r="A2852" s="7" t="s">
        <v>7741</v>
      </c>
      <c r="D2852" s="7" t="s">
        <v>39</v>
      </c>
      <c r="F2852" s="7" t="s">
        <v>40</v>
      </c>
      <c r="G2852" s="7" t="s">
        <v>41</v>
      </c>
      <c r="H2852" s="7" t="s">
        <v>38</v>
      </c>
      <c r="I2852" s="7" t="s">
        <v>57</v>
      </c>
      <c r="J2852" s="7" t="s">
        <v>43</v>
      </c>
      <c r="K2852" s="10" t="s">
        <v>10001</v>
      </c>
      <c r="L2852" s="7" t="s">
        <v>45</v>
      </c>
      <c r="M2852" s="7" t="s">
        <v>38</v>
      </c>
      <c r="N2852" s="7" t="s">
        <v>357</v>
      </c>
      <c r="O2852" s="7" t="s">
        <v>47</v>
      </c>
      <c r="P2852" s="7" t="s">
        <v>38</v>
      </c>
      <c r="Q2852" s="7" t="s">
        <v>38</v>
      </c>
      <c r="R2852" s="7" t="s">
        <v>38</v>
      </c>
      <c r="S2852" s="7" t="s">
        <v>50</v>
      </c>
      <c r="T2852" s="7" t="s">
        <v>50</v>
      </c>
      <c r="U2852" s="7" t="s">
        <v>50</v>
      </c>
      <c r="V2852" s="7" t="s">
        <v>50</v>
      </c>
      <c r="W2852" s="7" t="s">
        <v>50</v>
      </c>
      <c r="X2852" s="7" t="s">
        <v>50</v>
      </c>
      <c r="Y2852" s="7" t="s">
        <v>38</v>
      </c>
      <c r="Z2852" s="7" t="s">
        <v>47</v>
      </c>
      <c r="AA2852" s="7" t="s">
        <v>50</v>
      </c>
      <c r="AB2852" s="7" t="s">
        <v>50</v>
      </c>
      <c r="AC2852" s="8" t="s">
        <v>7742</v>
      </c>
      <c r="AD2852" s="9" t="s">
        <v>9981</v>
      </c>
      <c r="AE2852" s="7" t="s">
        <v>51</v>
      </c>
      <c r="AF2852" s="7" t="s">
        <v>432</v>
      </c>
      <c r="AG2852" s="7" t="s">
        <v>60</v>
      </c>
      <c r="AH2852" s="7" t="s">
        <v>53</v>
      </c>
      <c r="AI2852" s="7" t="s">
        <v>54</v>
      </c>
      <c r="AJ2852" s="7" t="s">
        <v>55</v>
      </c>
      <c r="AK2852" s="7" t="s">
        <v>38</v>
      </c>
      <c r="AL2852" s="7" t="s">
        <v>38</v>
      </c>
    </row>
    <row r="2853" spans="1:38" x14ac:dyDescent="0.3">
      <c r="A2853" s="7" t="s">
        <v>7743</v>
      </c>
      <c r="D2853" s="7" t="s">
        <v>39</v>
      </c>
      <c r="F2853" s="7" t="s">
        <v>40</v>
      </c>
      <c r="G2853" s="7" t="s">
        <v>41</v>
      </c>
      <c r="H2853" s="7" t="s">
        <v>38</v>
      </c>
      <c r="I2853" s="7" t="s">
        <v>42</v>
      </c>
      <c r="J2853" s="7" t="s">
        <v>43</v>
      </c>
      <c r="K2853" s="7" t="s">
        <v>7744</v>
      </c>
      <c r="L2853" s="7" t="s">
        <v>45</v>
      </c>
      <c r="M2853" s="7" t="s">
        <v>38</v>
      </c>
      <c r="N2853" s="7" t="s">
        <v>38</v>
      </c>
      <c r="O2853" s="7" t="s">
        <v>47</v>
      </c>
      <c r="P2853" s="7" t="s">
        <v>38</v>
      </c>
      <c r="Q2853" s="7" t="s">
        <v>38</v>
      </c>
      <c r="R2853" s="7" t="s">
        <v>38</v>
      </c>
      <c r="S2853" s="7" t="s">
        <v>50</v>
      </c>
      <c r="T2853" s="7" t="s">
        <v>50</v>
      </c>
      <c r="U2853" s="7" t="s">
        <v>50</v>
      </c>
      <c r="V2853" s="7" t="s">
        <v>50</v>
      </c>
      <c r="W2853" s="7" t="s">
        <v>50</v>
      </c>
      <c r="X2853" s="7" t="s">
        <v>50</v>
      </c>
      <c r="Y2853" s="7" t="s">
        <v>38</v>
      </c>
      <c r="Z2853" s="7" t="s">
        <v>50</v>
      </c>
      <c r="AA2853" s="7" t="s">
        <v>50</v>
      </c>
      <c r="AB2853" s="7" t="s">
        <v>50</v>
      </c>
      <c r="AC2853" s="8" t="s">
        <v>38</v>
      </c>
      <c r="AD2853" s="9" t="s">
        <v>9981</v>
      </c>
      <c r="AE2853" s="7" t="s">
        <v>51</v>
      </c>
      <c r="AF2853" s="7" t="s">
        <v>81</v>
      </c>
      <c r="AG2853" s="7" t="s">
        <v>60</v>
      </c>
      <c r="AH2853" s="7" t="s">
        <v>53</v>
      </c>
      <c r="AI2853" s="7" t="s">
        <v>54</v>
      </c>
      <c r="AJ2853" s="7" t="s">
        <v>55</v>
      </c>
      <c r="AK2853" s="7" t="s">
        <v>38</v>
      </c>
      <c r="AL2853" s="7" t="s">
        <v>38</v>
      </c>
    </row>
    <row r="2854" spans="1:38" x14ac:dyDescent="0.3">
      <c r="A2854" s="7" t="s">
        <v>7745</v>
      </c>
      <c r="D2854" s="7" t="s">
        <v>39</v>
      </c>
      <c r="F2854" s="7" t="s">
        <v>40</v>
      </c>
      <c r="G2854" s="7" t="s">
        <v>41</v>
      </c>
      <c r="H2854" s="7" t="s">
        <v>38</v>
      </c>
      <c r="I2854" s="7" t="s">
        <v>42</v>
      </c>
      <c r="J2854" s="7" t="s">
        <v>43</v>
      </c>
      <c r="K2854" s="7" t="s">
        <v>7746</v>
      </c>
      <c r="L2854" s="7" t="s">
        <v>45</v>
      </c>
      <c r="M2854" s="7" t="s">
        <v>38</v>
      </c>
      <c r="N2854" s="7" t="s">
        <v>7747</v>
      </c>
      <c r="O2854" s="7" t="s">
        <v>47</v>
      </c>
      <c r="P2854" s="7" t="s">
        <v>7748</v>
      </c>
      <c r="Q2854" s="7" t="s">
        <v>7749</v>
      </c>
      <c r="R2854" s="7" t="s">
        <v>38</v>
      </c>
      <c r="S2854" s="7" t="s">
        <v>50</v>
      </c>
      <c r="T2854" s="7" t="s">
        <v>50</v>
      </c>
      <c r="U2854" s="7" t="s">
        <v>50</v>
      </c>
      <c r="V2854" s="7" t="s">
        <v>50</v>
      </c>
      <c r="W2854" s="7" t="s">
        <v>50</v>
      </c>
      <c r="X2854" s="7" t="s">
        <v>50</v>
      </c>
      <c r="Y2854" s="7" t="s">
        <v>38</v>
      </c>
      <c r="Z2854" s="7" t="s">
        <v>50</v>
      </c>
      <c r="AA2854" s="7" t="s">
        <v>50</v>
      </c>
      <c r="AB2854" s="7" t="s">
        <v>50</v>
      </c>
      <c r="AC2854" s="8" t="s">
        <v>38</v>
      </c>
      <c r="AD2854" s="9" t="s">
        <v>9981</v>
      </c>
      <c r="AE2854" s="7" t="s">
        <v>51</v>
      </c>
      <c r="AF2854" s="7" t="s">
        <v>81</v>
      </c>
      <c r="AG2854" s="7" t="s">
        <v>60</v>
      </c>
      <c r="AH2854" s="7" t="s">
        <v>53</v>
      </c>
      <c r="AI2854" s="7" t="s">
        <v>54</v>
      </c>
      <c r="AJ2854" s="7" t="s">
        <v>55</v>
      </c>
      <c r="AK2854" s="7" t="s">
        <v>38</v>
      </c>
      <c r="AL2854" s="7" t="s">
        <v>38</v>
      </c>
    </row>
    <row r="2855" spans="1:38" x14ac:dyDescent="0.3">
      <c r="A2855" s="7" t="s">
        <v>7750</v>
      </c>
      <c r="D2855" s="7" t="s">
        <v>39</v>
      </c>
      <c r="F2855" s="7" t="s">
        <v>40</v>
      </c>
      <c r="G2855" s="7" t="s">
        <v>41</v>
      </c>
      <c r="H2855" s="7" t="s">
        <v>38</v>
      </c>
      <c r="I2855" s="7" t="s">
        <v>42</v>
      </c>
      <c r="J2855" s="7" t="s">
        <v>43</v>
      </c>
      <c r="K2855" s="7" t="s">
        <v>7751</v>
      </c>
      <c r="L2855" s="7" t="s">
        <v>45</v>
      </c>
      <c r="M2855" s="7" t="s">
        <v>38</v>
      </c>
      <c r="N2855" s="7" t="s">
        <v>38</v>
      </c>
      <c r="O2855" s="7" t="s">
        <v>47</v>
      </c>
      <c r="P2855" s="7" t="s">
        <v>38</v>
      </c>
      <c r="Q2855" s="7" t="s">
        <v>38</v>
      </c>
      <c r="R2855" s="7" t="s">
        <v>38</v>
      </c>
      <c r="S2855" s="7" t="s">
        <v>50</v>
      </c>
      <c r="T2855" s="7" t="s">
        <v>50</v>
      </c>
      <c r="U2855" s="7" t="s">
        <v>50</v>
      </c>
      <c r="V2855" s="7" t="s">
        <v>50</v>
      </c>
      <c r="W2855" s="7" t="s">
        <v>50</v>
      </c>
      <c r="X2855" s="7" t="s">
        <v>50</v>
      </c>
      <c r="Y2855" s="7" t="s">
        <v>38</v>
      </c>
      <c r="Z2855" s="7" t="s">
        <v>50</v>
      </c>
      <c r="AA2855" s="7" t="s">
        <v>50</v>
      </c>
      <c r="AB2855" s="7" t="s">
        <v>50</v>
      </c>
      <c r="AC2855" s="8" t="s">
        <v>38</v>
      </c>
      <c r="AD2855" s="9" t="s">
        <v>9981</v>
      </c>
      <c r="AE2855" s="7" t="s">
        <v>51</v>
      </c>
      <c r="AF2855" s="7" t="s">
        <v>81</v>
      </c>
      <c r="AG2855" s="7" t="s">
        <v>60</v>
      </c>
      <c r="AH2855" s="7" t="s">
        <v>53</v>
      </c>
      <c r="AI2855" s="7" t="s">
        <v>54</v>
      </c>
      <c r="AJ2855" s="7" t="s">
        <v>55</v>
      </c>
      <c r="AK2855" s="7" t="s">
        <v>38</v>
      </c>
      <c r="AL2855" s="7" t="s">
        <v>38</v>
      </c>
    </row>
    <row r="2856" spans="1:38" x14ac:dyDescent="0.3">
      <c r="A2856" s="7" t="s">
        <v>7752</v>
      </c>
      <c r="D2856" s="7" t="s">
        <v>39</v>
      </c>
      <c r="F2856" s="7" t="s">
        <v>40</v>
      </c>
      <c r="G2856" s="7" t="s">
        <v>41</v>
      </c>
      <c r="H2856" s="7" t="s">
        <v>38</v>
      </c>
      <c r="I2856" s="7" t="s">
        <v>42</v>
      </c>
      <c r="J2856" s="7" t="s">
        <v>43</v>
      </c>
      <c r="K2856" s="7" t="s">
        <v>7753</v>
      </c>
      <c r="L2856" s="7" t="s">
        <v>45</v>
      </c>
      <c r="M2856" s="7" t="s">
        <v>38</v>
      </c>
      <c r="N2856" s="7" t="s">
        <v>38</v>
      </c>
      <c r="O2856" s="7" t="s">
        <v>47</v>
      </c>
      <c r="P2856" s="7" t="s">
        <v>38</v>
      </c>
      <c r="Q2856" s="7" t="s">
        <v>38</v>
      </c>
      <c r="R2856" s="7" t="s">
        <v>38</v>
      </c>
      <c r="S2856" s="7" t="s">
        <v>50</v>
      </c>
      <c r="T2856" s="7" t="s">
        <v>50</v>
      </c>
      <c r="U2856" s="7" t="s">
        <v>50</v>
      </c>
      <c r="V2856" s="7" t="s">
        <v>50</v>
      </c>
      <c r="W2856" s="7" t="s">
        <v>50</v>
      </c>
      <c r="X2856" s="7" t="s">
        <v>50</v>
      </c>
      <c r="Y2856" s="7" t="s">
        <v>38</v>
      </c>
      <c r="Z2856" s="7" t="s">
        <v>50</v>
      </c>
      <c r="AA2856" s="7" t="s">
        <v>50</v>
      </c>
      <c r="AB2856" s="7" t="s">
        <v>50</v>
      </c>
      <c r="AC2856" s="8" t="s">
        <v>38</v>
      </c>
      <c r="AD2856" s="9" t="s">
        <v>9981</v>
      </c>
      <c r="AE2856" s="7" t="s">
        <v>51</v>
      </c>
      <c r="AF2856" s="7" t="s">
        <v>81</v>
      </c>
      <c r="AG2856" s="7" t="s">
        <v>60</v>
      </c>
      <c r="AH2856" s="7" t="s">
        <v>53</v>
      </c>
      <c r="AI2856" s="7" t="s">
        <v>54</v>
      </c>
      <c r="AJ2856" s="7" t="s">
        <v>55</v>
      </c>
      <c r="AK2856" s="7" t="s">
        <v>38</v>
      </c>
      <c r="AL2856" s="7" t="s">
        <v>38</v>
      </c>
    </row>
    <row r="2857" spans="1:38" x14ac:dyDescent="0.3">
      <c r="A2857" s="7" t="s">
        <v>7754</v>
      </c>
      <c r="D2857" s="7" t="s">
        <v>39</v>
      </c>
      <c r="F2857" s="7" t="s">
        <v>40</v>
      </c>
      <c r="G2857" s="7" t="s">
        <v>41</v>
      </c>
      <c r="H2857" s="7" t="s">
        <v>38</v>
      </c>
      <c r="I2857" s="7" t="s">
        <v>42</v>
      </c>
      <c r="J2857" s="7" t="s">
        <v>43</v>
      </c>
      <c r="K2857" s="7" t="s">
        <v>7755</v>
      </c>
      <c r="L2857" s="7" t="s">
        <v>45</v>
      </c>
      <c r="M2857" s="7" t="s">
        <v>38</v>
      </c>
      <c r="N2857" s="7" t="s">
        <v>38</v>
      </c>
      <c r="O2857" s="7" t="s">
        <v>47</v>
      </c>
      <c r="P2857" s="7" t="s">
        <v>38</v>
      </c>
      <c r="Q2857" s="7" t="s">
        <v>38</v>
      </c>
      <c r="R2857" s="7" t="s">
        <v>38</v>
      </c>
      <c r="S2857" s="7" t="s">
        <v>50</v>
      </c>
      <c r="T2857" s="7" t="s">
        <v>50</v>
      </c>
      <c r="U2857" s="7" t="s">
        <v>50</v>
      </c>
      <c r="V2857" s="7" t="s">
        <v>50</v>
      </c>
      <c r="W2857" s="7" t="s">
        <v>50</v>
      </c>
      <c r="X2857" s="7" t="s">
        <v>50</v>
      </c>
      <c r="Y2857" s="7" t="s">
        <v>38</v>
      </c>
      <c r="Z2857" s="7" t="s">
        <v>50</v>
      </c>
      <c r="AA2857" s="7" t="s">
        <v>50</v>
      </c>
      <c r="AB2857" s="7" t="s">
        <v>50</v>
      </c>
      <c r="AC2857" s="8" t="s">
        <v>38</v>
      </c>
      <c r="AD2857" s="9" t="s">
        <v>9981</v>
      </c>
      <c r="AE2857" s="7" t="s">
        <v>51</v>
      </c>
      <c r="AF2857" s="7" t="s">
        <v>81</v>
      </c>
      <c r="AG2857" s="7" t="s">
        <v>60</v>
      </c>
      <c r="AH2857" s="7" t="s">
        <v>53</v>
      </c>
      <c r="AI2857" s="7" t="s">
        <v>54</v>
      </c>
      <c r="AJ2857" s="7" t="s">
        <v>55</v>
      </c>
      <c r="AK2857" s="7" t="s">
        <v>38</v>
      </c>
      <c r="AL2857" s="7" t="s">
        <v>38</v>
      </c>
    </row>
    <row r="2858" spans="1:38" x14ac:dyDescent="0.3">
      <c r="A2858" s="7" t="s">
        <v>7756</v>
      </c>
      <c r="D2858" s="7" t="s">
        <v>39</v>
      </c>
      <c r="F2858" s="7" t="s">
        <v>40</v>
      </c>
      <c r="G2858" s="7" t="s">
        <v>41</v>
      </c>
      <c r="H2858" s="7" t="s">
        <v>38</v>
      </c>
      <c r="I2858" s="7" t="s">
        <v>42</v>
      </c>
      <c r="J2858" s="7" t="s">
        <v>43</v>
      </c>
      <c r="K2858" s="7" t="s">
        <v>7757</v>
      </c>
      <c r="L2858" s="7" t="s">
        <v>45</v>
      </c>
      <c r="M2858" s="7" t="s">
        <v>38</v>
      </c>
      <c r="N2858" s="7" t="s">
        <v>7758</v>
      </c>
      <c r="O2858" s="7" t="s">
        <v>47</v>
      </c>
      <c r="P2858" s="7" t="s">
        <v>4145</v>
      </c>
      <c r="Q2858" s="7" t="s">
        <v>7759</v>
      </c>
      <c r="R2858" s="7" t="s">
        <v>38</v>
      </c>
      <c r="S2858" s="7" t="s">
        <v>50</v>
      </c>
      <c r="T2858" s="7" t="s">
        <v>50</v>
      </c>
      <c r="U2858" s="7" t="s">
        <v>50</v>
      </c>
      <c r="V2858" s="7" t="s">
        <v>50</v>
      </c>
      <c r="W2858" s="7" t="s">
        <v>50</v>
      </c>
      <c r="X2858" s="7" t="s">
        <v>50</v>
      </c>
      <c r="Y2858" s="7" t="s">
        <v>38</v>
      </c>
      <c r="Z2858" s="7" t="s">
        <v>47</v>
      </c>
      <c r="AA2858" s="7" t="s">
        <v>50</v>
      </c>
      <c r="AB2858" s="7" t="s">
        <v>50</v>
      </c>
      <c r="AC2858" s="8" t="s">
        <v>4292</v>
      </c>
      <c r="AD2858" s="9" t="s">
        <v>9981</v>
      </c>
      <c r="AE2858" s="7" t="s">
        <v>51</v>
      </c>
      <c r="AF2858" s="7" t="s">
        <v>98</v>
      </c>
      <c r="AG2858" s="7" t="s">
        <v>60</v>
      </c>
      <c r="AH2858" s="7" t="s">
        <v>53</v>
      </c>
      <c r="AI2858" s="7" t="s">
        <v>54</v>
      </c>
      <c r="AJ2858" s="7" t="s">
        <v>55</v>
      </c>
      <c r="AK2858" s="7" t="s">
        <v>38</v>
      </c>
      <c r="AL2858" s="7" t="s">
        <v>38</v>
      </c>
    </row>
    <row r="2859" spans="1:38" x14ac:dyDescent="0.3">
      <c r="A2859" s="7" t="s">
        <v>7760</v>
      </c>
      <c r="D2859" s="7" t="s">
        <v>39</v>
      </c>
      <c r="F2859" s="7" t="s">
        <v>40</v>
      </c>
      <c r="G2859" s="7" t="s">
        <v>41</v>
      </c>
      <c r="H2859" s="7" t="s">
        <v>38</v>
      </c>
      <c r="I2859" s="7" t="s">
        <v>42</v>
      </c>
      <c r="J2859" s="7" t="s">
        <v>43</v>
      </c>
      <c r="K2859" s="7" t="s">
        <v>7761</v>
      </c>
      <c r="L2859" s="7" t="s">
        <v>45</v>
      </c>
      <c r="M2859" s="7" t="s">
        <v>38</v>
      </c>
      <c r="N2859" s="7" t="s">
        <v>38</v>
      </c>
      <c r="O2859" s="7" t="s">
        <v>47</v>
      </c>
      <c r="P2859" s="7" t="s">
        <v>38</v>
      </c>
      <c r="Q2859" s="7" t="s">
        <v>38</v>
      </c>
      <c r="R2859" s="7" t="s">
        <v>38</v>
      </c>
      <c r="S2859" s="7" t="s">
        <v>47</v>
      </c>
      <c r="T2859" s="7" t="s">
        <v>50</v>
      </c>
      <c r="U2859" s="7" t="s">
        <v>50</v>
      </c>
      <c r="V2859" s="7" t="s">
        <v>50</v>
      </c>
      <c r="W2859" s="7" t="s">
        <v>50</v>
      </c>
      <c r="X2859" s="7" t="s">
        <v>50</v>
      </c>
      <c r="Y2859" s="7" t="s">
        <v>38</v>
      </c>
      <c r="Z2859" s="7" t="s">
        <v>47</v>
      </c>
      <c r="AA2859" s="7" t="s">
        <v>47</v>
      </c>
      <c r="AB2859" s="7" t="s">
        <v>50</v>
      </c>
      <c r="AC2859" s="8" t="s">
        <v>5612</v>
      </c>
      <c r="AD2859" s="9" t="s">
        <v>9981</v>
      </c>
      <c r="AE2859" s="7" t="s">
        <v>51</v>
      </c>
      <c r="AF2859" s="7" t="s">
        <v>223</v>
      </c>
      <c r="AG2859" s="7" t="s">
        <v>60</v>
      </c>
      <c r="AH2859" s="7" t="s">
        <v>53</v>
      </c>
      <c r="AI2859" s="7" t="s">
        <v>54</v>
      </c>
      <c r="AJ2859" s="7" t="s">
        <v>55</v>
      </c>
      <c r="AK2859" s="7" t="s">
        <v>38</v>
      </c>
      <c r="AL2859" s="7" t="s">
        <v>38</v>
      </c>
    </row>
    <row r="2860" spans="1:38" x14ac:dyDescent="0.3">
      <c r="A2860" s="7" t="s">
        <v>7762</v>
      </c>
      <c r="D2860" s="7" t="s">
        <v>39</v>
      </c>
      <c r="F2860" s="7" t="s">
        <v>40</v>
      </c>
      <c r="G2860" s="7" t="s">
        <v>41</v>
      </c>
      <c r="H2860" s="7" t="s">
        <v>38</v>
      </c>
      <c r="I2860" s="7" t="s">
        <v>42</v>
      </c>
      <c r="J2860" s="7" t="s">
        <v>43</v>
      </c>
      <c r="K2860" s="7" t="s">
        <v>7763</v>
      </c>
      <c r="L2860" s="7" t="s">
        <v>45</v>
      </c>
      <c r="M2860" s="7" t="s">
        <v>38</v>
      </c>
      <c r="N2860" s="7" t="s">
        <v>38</v>
      </c>
      <c r="O2860" s="7" t="s">
        <v>47</v>
      </c>
      <c r="P2860" s="7" t="s">
        <v>38</v>
      </c>
      <c r="Q2860" s="7" t="s">
        <v>38</v>
      </c>
      <c r="R2860" s="7" t="s">
        <v>38</v>
      </c>
      <c r="S2860" s="7" t="s">
        <v>50</v>
      </c>
      <c r="T2860" s="7" t="s">
        <v>50</v>
      </c>
      <c r="U2860" s="7" t="s">
        <v>50</v>
      </c>
      <c r="V2860" s="7" t="s">
        <v>50</v>
      </c>
      <c r="W2860" s="7" t="s">
        <v>50</v>
      </c>
      <c r="X2860" s="7" t="s">
        <v>50</v>
      </c>
      <c r="Y2860" s="7" t="s">
        <v>38</v>
      </c>
      <c r="Z2860" s="7" t="s">
        <v>50</v>
      </c>
      <c r="AA2860" s="7" t="s">
        <v>50</v>
      </c>
      <c r="AB2860" s="7" t="s">
        <v>50</v>
      </c>
      <c r="AC2860" s="8" t="s">
        <v>38</v>
      </c>
      <c r="AD2860" s="9" t="s">
        <v>9981</v>
      </c>
      <c r="AE2860" s="7" t="s">
        <v>51</v>
      </c>
      <c r="AF2860" s="7" t="s">
        <v>81</v>
      </c>
      <c r="AG2860" s="7" t="s">
        <v>60</v>
      </c>
      <c r="AH2860" s="7" t="s">
        <v>53</v>
      </c>
      <c r="AI2860" s="7" t="s">
        <v>54</v>
      </c>
      <c r="AJ2860" s="7" t="s">
        <v>55</v>
      </c>
      <c r="AK2860" s="7" t="s">
        <v>38</v>
      </c>
      <c r="AL2860" s="7" t="s">
        <v>38</v>
      </c>
    </row>
    <row r="2861" spans="1:38" x14ac:dyDescent="0.3">
      <c r="A2861" s="7" t="s">
        <v>7764</v>
      </c>
      <c r="D2861" s="7" t="s">
        <v>39</v>
      </c>
      <c r="F2861" s="7" t="s">
        <v>40</v>
      </c>
      <c r="G2861" s="7" t="s">
        <v>41</v>
      </c>
      <c r="H2861" s="7" t="s">
        <v>38</v>
      </c>
      <c r="I2861" s="7" t="s">
        <v>42</v>
      </c>
      <c r="J2861" s="7" t="s">
        <v>43</v>
      </c>
      <c r="K2861" s="7" t="s">
        <v>7765</v>
      </c>
      <c r="L2861" s="7" t="s">
        <v>45</v>
      </c>
      <c r="M2861" s="7" t="s">
        <v>38</v>
      </c>
      <c r="N2861" s="7" t="s">
        <v>38</v>
      </c>
      <c r="O2861" s="7" t="s">
        <v>47</v>
      </c>
      <c r="P2861" s="7" t="s">
        <v>38</v>
      </c>
      <c r="Q2861" s="7" t="s">
        <v>38</v>
      </c>
      <c r="R2861" s="7" t="s">
        <v>38</v>
      </c>
      <c r="S2861" s="7" t="s">
        <v>50</v>
      </c>
      <c r="T2861" s="7" t="s">
        <v>50</v>
      </c>
      <c r="U2861" s="7" t="s">
        <v>50</v>
      </c>
      <c r="V2861" s="7" t="s">
        <v>50</v>
      </c>
      <c r="W2861" s="7" t="s">
        <v>50</v>
      </c>
      <c r="X2861" s="7" t="s">
        <v>50</v>
      </c>
      <c r="Y2861" s="7" t="s">
        <v>38</v>
      </c>
      <c r="Z2861" s="7" t="s">
        <v>47</v>
      </c>
      <c r="AA2861" s="7" t="s">
        <v>50</v>
      </c>
      <c r="AB2861" s="7" t="s">
        <v>50</v>
      </c>
      <c r="AC2861" s="8" t="s">
        <v>4442</v>
      </c>
      <c r="AD2861" s="9" t="s">
        <v>9981</v>
      </c>
      <c r="AE2861" s="7" t="s">
        <v>51</v>
      </c>
      <c r="AF2861" s="7" t="s">
        <v>98</v>
      </c>
      <c r="AG2861" s="7" t="s">
        <v>60</v>
      </c>
      <c r="AH2861" s="7" t="s">
        <v>53</v>
      </c>
      <c r="AI2861" s="7" t="s">
        <v>54</v>
      </c>
      <c r="AJ2861" s="7" t="s">
        <v>55</v>
      </c>
      <c r="AK2861" s="7" t="s">
        <v>38</v>
      </c>
      <c r="AL2861" s="7" t="s">
        <v>38</v>
      </c>
    </row>
    <row r="2862" spans="1:38" x14ac:dyDescent="0.3">
      <c r="A2862" s="7" t="s">
        <v>7766</v>
      </c>
      <c r="D2862" s="7" t="s">
        <v>39</v>
      </c>
      <c r="F2862" s="7" t="s">
        <v>40</v>
      </c>
      <c r="G2862" s="7" t="s">
        <v>41</v>
      </c>
      <c r="H2862" s="7" t="s">
        <v>38</v>
      </c>
      <c r="I2862" s="7" t="s">
        <v>42</v>
      </c>
      <c r="J2862" s="7" t="s">
        <v>43</v>
      </c>
      <c r="K2862" s="7" t="s">
        <v>7767</v>
      </c>
      <c r="L2862" s="7" t="s">
        <v>45</v>
      </c>
      <c r="M2862" s="7" t="s">
        <v>38</v>
      </c>
      <c r="N2862" s="7" t="s">
        <v>38</v>
      </c>
      <c r="O2862" s="7" t="s">
        <v>47</v>
      </c>
      <c r="P2862" s="7" t="s">
        <v>38</v>
      </c>
      <c r="Q2862" s="7" t="s">
        <v>38</v>
      </c>
      <c r="R2862" s="7" t="s">
        <v>38</v>
      </c>
      <c r="S2862" s="7" t="s">
        <v>50</v>
      </c>
      <c r="T2862" s="7" t="s">
        <v>50</v>
      </c>
      <c r="U2862" s="7" t="s">
        <v>50</v>
      </c>
      <c r="V2862" s="7" t="s">
        <v>50</v>
      </c>
      <c r="W2862" s="7" t="s">
        <v>50</v>
      </c>
      <c r="X2862" s="7" t="s">
        <v>50</v>
      </c>
      <c r="Y2862" s="7" t="s">
        <v>38</v>
      </c>
      <c r="Z2862" s="7" t="s">
        <v>50</v>
      </c>
      <c r="AA2862" s="7" t="s">
        <v>50</v>
      </c>
      <c r="AB2862" s="7" t="s">
        <v>50</v>
      </c>
      <c r="AC2862" s="8" t="s">
        <v>38</v>
      </c>
      <c r="AD2862" s="9" t="s">
        <v>9981</v>
      </c>
      <c r="AE2862" s="7" t="s">
        <v>51</v>
      </c>
      <c r="AF2862" s="7" t="s">
        <v>81</v>
      </c>
      <c r="AG2862" s="7" t="s">
        <v>60</v>
      </c>
      <c r="AH2862" s="7" t="s">
        <v>53</v>
      </c>
      <c r="AI2862" s="7" t="s">
        <v>54</v>
      </c>
      <c r="AJ2862" s="7" t="s">
        <v>55</v>
      </c>
      <c r="AK2862" s="7" t="s">
        <v>38</v>
      </c>
      <c r="AL2862" s="7" t="s">
        <v>38</v>
      </c>
    </row>
    <row r="2863" spans="1:38" x14ac:dyDescent="0.3">
      <c r="A2863" s="7" t="s">
        <v>7768</v>
      </c>
      <c r="D2863" s="7" t="s">
        <v>39</v>
      </c>
      <c r="F2863" s="7" t="s">
        <v>40</v>
      </c>
      <c r="G2863" s="7" t="s">
        <v>41</v>
      </c>
      <c r="H2863" s="7" t="s">
        <v>38</v>
      </c>
      <c r="I2863" s="7" t="s">
        <v>42</v>
      </c>
      <c r="J2863" s="7" t="s">
        <v>43</v>
      </c>
      <c r="K2863" s="7" t="s">
        <v>7769</v>
      </c>
      <c r="L2863" s="7" t="s">
        <v>45</v>
      </c>
      <c r="M2863" s="7" t="s">
        <v>38</v>
      </c>
      <c r="N2863" s="7" t="s">
        <v>38</v>
      </c>
      <c r="O2863" s="7" t="s">
        <v>47</v>
      </c>
      <c r="P2863" s="7" t="s">
        <v>38</v>
      </c>
      <c r="Q2863" s="7" t="s">
        <v>38</v>
      </c>
      <c r="R2863" s="7" t="s">
        <v>38</v>
      </c>
      <c r="S2863" s="7" t="s">
        <v>50</v>
      </c>
      <c r="T2863" s="7" t="s">
        <v>50</v>
      </c>
      <c r="U2863" s="7" t="s">
        <v>50</v>
      </c>
      <c r="V2863" s="7" t="s">
        <v>50</v>
      </c>
      <c r="W2863" s="7" t="s">
        <v>50</v>
      </c>
      <c r="X2863" s="7" t="s">
        <v>50</v>
      </c>
      <c r="Y2863" s="7" t="s">
        <v>38</v>
      </c>
      <c r="Z2863" s="7" t="s">
        <v>50</v>
      </c>
      <c r="AA2863" s="7" t="s">
        <v>50</v>
      </c>
      <c r="AB2863" s="7" t="s">
        <v>50</v>
      </c>
      <c r="AC2863" s="8" t="s">
        <v>38</v>
      </c>
      <c r="AD2863" s="9" t="s">
        <v>9981</v>
      </c>
      <c r="AE2863" s="7" t="s">
        <v>51</v>
      </c>
      <c r="AF2863" s="7" t="s">
        <v>81</v>
      </c>
      <c r="AG2863" s="7" t="s">
        <v>60</v>
      </c>
      <c r="AH2863" s="7" t="s">
        <v>53</v>
      </c>
      <c r="AI2863" s="7" t="s">
        <v>54</v>
      </c>
      <c r="AJ2863" s="7" t="s">
        <v>55</v>
      </c>
      <c r="AK2863" s="7" t="s">
        <v>38</v>
      </c>
      <c r="AL2863" s="7" t="s">
        <v>38</v>
      </c>
    </row>
    <row r="2864" spans="1:38" x14ac:dyDescent="0.3">
      <c r="A2864" s="7" t="s">
        <v>7770</v>
      </c>
      <c r="D2864" s="7" t="s">
        <v>39</v>
      </c>
      <c r="F2864" s="7" t="s">
        <v>40</v>
      </c>
      <c r="G2864" s="7" t="s">
        <v>41</v>
      </c>
      <c r="H2864" s="7" t="s">
        <v>38</v>
      </c>
      <c r="I2864" s="7" t="s">
        <v>42</v>
      </c>
      <c r="J2864" s="7" t="s">
        <v>43</v>
      </c>
      <c r="K2864" s="7" t="s">
        <v>7771</v>
      </c>
      <c r="L2864" s="7" t="s">
        <v>45</v>
      </c>
      <c r="M2864" s="7" t="s">
        <v>38</v>
      </c>
      <c r="N2864" s="7" t="s">
        <v>38</v>
      </c>
      <c r="O2864" s="7" t="s">
        <v>47</v>
      </c>
      <c r="P2864" s="7" t="s">
        <v>3980</v>
      </c>
      <c r="Q2864" s="7" t="s">
        <v>38</v>
      </c>
      <c r="R2864" s="7" t="s">
        <v>38</v>
      </c>
      <c r="S2864" s="7" t="s">
        <v>50</v>
      </c>
      <c r="T2864" s="7" t="s">
        <v>50</v>
      </c>
      <c r="U2864" s="7" t="s">
        <v>50</v>
      </c>
      <c r="V2864" s="7" t="s">
        <v>50</v>
      </c>
      <c r="W2864" s="7" t="s">
        <v>50</v>
      </c>
      <c r="X2864" s="7" t="s">
        <v>50</v>
      </c>
      <c r="Y2864" s="7" t="s">
        <v>38</v>
      </c>
      <c r="Z2864" s="7" t="s">
        <v>47</v>
      </c>
      <c r="AA2864" s="7" t="s">
        <v>47</v>
      </c>
      <c r="AB2864" s="7" t="s">
        <v>50</v>
      </c>
      <c r="AC2864" s="8" t="s">
        <v>3980</v>
      </c>
      <c r="AD2864" s="9" t="s">
        <v>9981</v>
      </c>
      <c r="AE2864" s="7" t="s">
        <v>51</v>
      </c>
      <c r="AF2864" s="7" t="s">
        <v>98</v>
      </c>
      <c r="AG2864" s="7" t="s">
        <v>60</v>
      </c>
      <c r="AH2864" s="7" t="s">
        <v>53</v>
      </c>
      <c r="AI2864" s="7" t="s">
        <v>54</v>
      </c>
      <c r="AJ2864" s="7" t="s">
        <v>55</v>
      </c>
      <c r="AK2864" s="7" t="s">
        <v>38</v>
      </c>
      <c r="AL2864" s="7" t="s">
        <v>38</v>
      </c>
    </row>
    <row r="2865" spans="1:38" x14ac:dyDescent="0.3">
      <c r="A2865" s="7" t="s">
        <v>7772</v>
      </c>
      <c r="D2865" s="7" t="s">
        <v>39</v>
      </c>
      <c r="F2865" s="7" t="s">
        <v>40</v>
      </c>
      <c r="G2865" s="7" t="s">
        <v>41</v>
      </c>
      <c r="H2865" s="7" t="s">
        <v>38</v>
      </c>
      <c r="I2865" s="7" t="s">
        <v>42</v>
      </c>
      <c r="J2865" s="7" t="s">
        <v>43</v>
      </c>
      <c r="K2865" s="7" t="s">
        <v>7773</v>
      </c>
      <c r="L2865" s="7" t="s">
        <v>45</v>
      </c>
      <c r="M2865" s="7" t="s">
        <v>38</v>
      </c>
      <c r="N2865" s="7" t="s">
        <v>38</v>
      </c>
      <c r="O2865" s="7" t="s">
        <v>47</v>
      </c>
      <c r="P2865" s="7" t="s">
        <v>38</v>
      </c>
      <c r="Q2865" s="7" t="s">
        <v>38</v>
      </c>
      <c r="R2865" s="7" t="s">
        <v>38</v>
      </c>
      <c r="S2865" s="7" t="s">
        <v>50</v>
      </c>
      <c r="T2865" s="7" t="s">
        <v>50</v>
      </c>
      <c r="U2865" s="7" t="s">
        <v>50</v>
      </c>
      <c r="V2865" s="7" t="s">
        <v>50</v>
      </c>
      <c r="W2865" s="7" t="s">
        <v>50</v>
      </c>
      <c r="X2865" s="7" t="s">
        <v>50</v>
      </c>
      <c r="Y2865" s="7" t="s">
        <v>38</v>
      </c>
      <c r="Z2865" s="7" t="s">
        <v>47</v>
      </c>
      <c r="AA2865" s="7" t="s">
        <v>50</v>
      </c>
      <c r="AB2865" s="7" t="s">
        <v>50</v>
      </c>
      <c r="AC2865" s="8" t="s">
        <v>38</v>
      </c>
      <c r="AD2865" s="9" t="s">
        <v>9981</v>
      </c>
      <c r="AE2865" s="7" t="s">
        <v>51</v>
      </c>
      <c r="AF2865" s="7" t="s">
        <v>98</v>
      </c>
      <c r="AG2865" s="7" t="s">
        <v>60</v>
      </c>
      <c r="AH2865" s="7" t="s">
        <v>53</v>
      </c>
      <c r="AI2865" s="7" t="s">
        <v>54</v>
      </c>
      <c r="AJ2865" s="7" t="s">
        <v>55</v>
      </c>
      <c r="AK2865" s="7" t="s">
        <v>38</v>
      </c>
      <c r="AL2865" s="7" t="s">
        <v>38</v>
      </c>
    </row>
    <row r="2866" spans="1:38" x14ac:dyDescent="0.3">
      <c r="A2866" s="7" t="s">
        <v>7774</v>
      </c>
      <c r="D2866" s="7" t="s">
        <v>39</v>
      </c>
      <c r="F2866" s="7" t="s">
        <v>40</v>
      </c>
      <c r="G2866" s="7" t="s">
        <v>41</v>
      </c>
      <c r="H2866" s="7" t="s">
        <v>38</v>
      </c>
      <c r="I2866" s="7" t="s">
        <v>42</v>
      </c>
      <c r="J2866" s="7" t="s">
        <v>43</v>
      </c>
      <c r="K2866" s="7" t="s">
        <v>7775</v>
      </c>
      <c r="L2866" s="7" t="s">
        <v>45</v>
      </c>
      <c r="M2866" s="7" t="s">
        <v>38</v>
      </c>
      <c r="N2866" s="7" t="s">
        <v>38</v>
      </c>
      <c r="O2866" s="7" t="s">
        <v>47</v>
      </c>
      <c r="P2866" s="7" t="s">
        <v>38</v>
      </c>
      <c r="Q2866" s="7" t="s">
        <v>38</v>
      </c>
      <c r="R2866" s="7" t="s">
        <v>38</v>
      </c>
      <c r="S2866" s="7" t="s">
        <v>50</v>
      </c>
      <c r="T2866" s="7" t="s">
        <v>50</v>
      </c>
      <c r="U2866" s="7" t="s">
        <v>50</v>
      </c>
      <c r="V2866" s="7" t="s">
        <v>50</v>
      </c>
      <c r="W2866" s="7" t="s">
        <v>50</v>
      </c>
      <c r="X2866" s="7" t="s">
        <v>50</v>
      </c>
      <c r="Y2866" s="7" t="s">
        <v>38</v>
      </c>
      <c r="Z2866" s="7" t="s">
        <v>50</v>
      </c>
      <c r="AA2866" s="7" t="s">
        <v>47</v>
      </c>
      <c r="AB2866" s="7" t="s">
        <v>50</v>
      </c>
      <c r="AC2866" s="8" t="s">
        <v>38</v>
      </c>
      <c r="AD2866" s="9" t="s">
        <v>9981</v>
      </c>
      <c r="AE2866" s="7" t="s">
        <v>51</v>
      </c>
      <c r="AF2866" s="7" t="s">
        <v>81</v>
      </c>
      <c r="AG2866" s="7" t="s">
        <v>60</v>
      </c>
      <c r="AH2866" s="7" t="s">
        <v>53</v>
      </c>
      <c r="AI2866" s="7" t="s">
        <v>54</v>
      </c>
      <c r="AJ2866" s="7" t="s">
        <v>55</v>
      </c>
      <c r="AK2866" s="7" t="s">
        <v>38</v>
      </c>
      <c r="AL2866" s="7" t="s">
        <v>38</v>
      </c>
    </row>
    <row r="2867" spans="1:38" x14ac:dyDescent="0.3">
      <c r="A2867" s="7" t="s">
        <v>7776</v>
      </c>
      <c r="D2867" s="7" t="s">
        <v>39</v>
      </c>
      <c r="F2867" s="7" t="s">
        <v>40</v>
      </c>
      <c r="G2867" s="7" t="s">
        <v>41</v>
      </c>
      <c r="H2867" s="7" t="s">
        <v>38</v>
      </c>
      <c r="I2867" s="7" t="s">
        <v>42</v>
      </c>
      <c r="J2867" s="7" t="s">
        <v>43</v>
      </c>
      <c r="K2867" s="7" t="s">
        <v>7777</v>
      </c>
      <c r="L2867" s="7" t="s">
        <v>45</v>
      </c>
      <c r="M2867" s="7" t="s">
        <v>38</v>
      </c>
      <c r="N2867" s="7" t="s">
        <v>38</v>
      </c>
      <c r="O2867" s="7" t="s">
        <v>47</v>
      </c>
      <c r="P2867" s="7" t="s">
        <v>38</v>
      </c>
      <c r="Q2867" s="7" t="s">
        <v>38</v>
      </c>
      <c r="R2867" s="7" t="s">
        <v>38</v>
      </c>
      <c r="S2867" s="7" t="s">
        <v>50</v>
      </c>
      <c r="T2867" s="7" t="s">
        <v>50</v>
      </c>
      <c r="U2867" s="7" t="s">
        <v>50</v>
      </c>
      <c r="V2867" s="7" t="s">
        <v>50</v>
      </c>
      <c r="W2867" s="7" t="s">
        <v>50</v>
      </c>
      <c r="X2867" s="7" t="s">
        <v>50</v>
      </c>
      <c r="Y2867" s="7" t="s">
        <v>38</v>
      </c>
      <c r="Z2867" s="7" t="s">
        <v>50</v>
      </c>
      <c r="AA2867" s="7" t="s">
        <v>50</v>
      </c>
      <c r="AB2867" s="7" t="s">
        <v>50</v>
      </c>
      <c r="AC2867" s="8" t="s">
        <v>38</v>
      </c>
      <c r="AD2867" s="9" t="s">
        <v>9981</v>
      </c>
      <c r="AE2867" s="7" t="s">
        <v>51</v>
      </c>
      <c r="AF2867" s="7" t="s">
        <v>81</v>
      </c>
      <c r="AG2867" s="7" t="s">
        <v>60</v>
      </c>
      <c r="AH2867" s="7" t="s">
        <v>53</v>
      </c>
      <c r="AI2867" s="7" t="s">
        <v>54</v>
      </c>
      <c r="AJ2867" s="7" t="s">
        <v>55</v>
      </c>
      <c r="AK2867" s="7" t="s">
        <v>38</v>
      </c>
      <c r="AL2867" s="7" t="s">
        <v>38</v>
      </c>
    </row>
    <row r="2868" spans="1:38" x14ac:dyDescent="0.3">
      <c r="A2868" s="7" t="s">
        <v>7778</v>
      </c>
      <c r="D2868" s="7" t="s">
        <v>39</v>
      </c>
      <c r="F2868" s="7" t="s">
        <v>40</v>
      </c>
      <c r="G2868" s="7" t="s">
        <v>41</v>
      </c>
      <c r="H2868" s="7" t="s">
        <v>38</v>
      </c>
      <c r="I2868" s="7" t="s">
        <v>57</v>
      </c>
      <c r="J2868" s="7" t="s">
        <v>43</v>
      </c>
      <c r="K2868" s="7" t="s">
        <v>7779</v>
      </c>
      <c r="L2868" s="7" t="s">
        <v>45</v>
      </c>
      <c r="M2868" s="7" t="s">
        <v>38</v>
      </c>
      <c r="N2868" s="7" t="s">
        <v>38</v>
      </c>
      <c r="O2868" s="7" t="s">
        <v>50</v>
      </c>
      <c r="P2868" s="7" t="s">
        <v>38</v>
      </c>
      <c r="Q2868" s="7" t="s">
        <v>38</v>
      </c>
      <c r="R2868" s="7" t="s">
        <v>38</v>
      </c>
      <c r="S2868" s="7" t="s">
        <v>50</v>
      </c>
      <c r="T2868" s="7" t="s">
        <v>50</v>
      </c>
      <c r="U2868" s="7" t="s">
        <v>50</v>
      </c>
      <c r="V2868" s="7" t="s">
        <v>50</v>
      </c>
      <c r="W2868" s="7" t="s">
        <v>50</v>
      </c>
      <c r="X2868" s="7" t="s">
        <v>50</v>
      </c>
      <c r="Y2868" s="7" t="s">
        <v>38</v>
      </c>
      <c r="Z2868" s="7" t="s">
        <v>50</v>
      </c>
      <c r="AA2868" s="7" t="s">
        <v>50</v>
      </c>
      <c r="AB2868" s="7" t="s">
        <v>50</v>
      </c>
      <c r="AC2868" s="8" t="s">
        <v>38</v>
      </c>
      <c r="AD2868" s="9" t="s">
        <v>9981</v>
      </c>
      <c r="AE2868" s="7" t="s">
        <v>51</v>
      </c>
      <c r="AF2868" s="7" t="s">
        <v>59</v>
      </c>
      <c r="AG2868" s="7" t="s">
        <v>60</v>
      </c>
      <c r="AH2868" s="7" t="s">
        <v>53</v>
      </c>
      <c r="AI2868" s="7" t="s">
        <v>54</v>
      </c>
      <c r="AJ2868" s="7" t="s">
        <v>55</v>
      </c>
      <c r="AK2868" s="7" t="s">
        <v>38</v>
      </c>
      <c r="AL2868" s="7" t="s">
        <v>38</v>
      </c>
    </row>
    <row r="2869" spans="1:38" x14ac:dyDescent="0.3">
      <c r="A2869" s="7" t="s">
        <v>7780</v>
      </c>
      <c r="D2869" s="7" t="s">
        <v>39</v>
      </c>
      <c r="F2869" s="7" t="s">
        <v>40</v>
      </c>
      <c r="G2869" s="7" t="s">
        <v>41</v>
      </c>
      <c r="H2869" s="7" t="s">
        <v>38</v>
      </c>
      <c r="I2869" s="7" t="s">
        <v>42</v>
      </c>
      <c r="J2869" s="7" t="s">
        <v>43</v>
      </c>
      <c r="K2869" s="7" t="s">
        <v>7781</v>
      </c>
      <c r="L2869" s="7" t="s">
        <v>45</v>
      </c>
      <c r="M2869" s="7" t="s">
        <v>38</v>
      </c>
      <c r="N2869" s="7" t="s">
        <v>38</v>
      </c>
      <c r="O2869" s="7" t="s">
        <v>47</v>
      </c>
      <c r="P2869" s="7" t="s">
        <v>38</v>
      </c>
      <c r="Q2869" s="7" t="s">
        <v>38</v>
      </c>
      <c r="R2869" s="7" t="s">
        <v>38</v>
      </c>
      <c r="S2869" s="7" t="s">
        <v>50</v>
      </c>
      <c r="T2869" s="7" t="s">
        <v>50</v>
      </c>
      <c r="U2869" s="7" t="s">
        <v>50</v>
      </c>
      <c r="V2869" s="7" t="s">
        <v>50</v>
      </c>
      <c r="W2869" s="7" t="s">
        <v>50</v>
      </c>
      <c r="X2869" s="7" t="s">
        <v>50</v>
      </c>
      <c r="Y2869" s="7" t="s">
        <v>38</v>
      </c>
      <c r="Z2869" s="7" t="s">
        <v>47</v>
      </c>
      <c r="AA2869" s="7" t="s">
        <v>50</v>
      </c>
      <c r="AB2869" s="7" t="s">
        <v>50</v>
      </c>
      <c r="AC2869" s="8" t="s">
        <v>38</v>
      </c>
      <c r="AD2869" s="9" t="s">
        <v>9981</v>
      </c>
      <c r="AE2869" s="7" t="s">
        <v>51</v>
      </c>
      <c r="AF2869" s="7" t="s">
        <v>98</v>
      </c>
      <c r="AG2869" s="7" t="s">
        <v>60</v>
      </c>
      <c r="AH2869" s="7" t="s">
        <v>53</v>
      </c>
      <c r="AI2869" s="7" t="s">
        <v>54</v>
      </c>
      <c r="AJ2869" s="7" t="s">
        <v>55</v>
      </c>
      <c r="AK2869" s="7" t="s">
        <v>38</v>
      </c>
      <c r="AL2869" s="7" t="s">
        <v>38</v>
      </c>
    </row>
    <row r="2870" spans="1:38" x14ac:dyDescent="0.3">
      <c r="A2870" s="7" t="s">
        <v>7782</v>
      </c>
      <c r="D2870" s="7" t="s">
        <v>39</v>
      </c>
      <c r="F2870" s="7" t="s">
        <v>40</v>
      </c>
      <c r="G2870" s="7" t="s">
        <v>41</v>
      </c>
      <c r="H2870" s="7" t="s">
        <v>38</v>
      </c>
      <c r="I2870" s="7" t="s">
        <v>42</v>
      </c>
      <c r="J2870" s="7" t="s">
        <v>43</v>
      </c>
      <c r="K2870" s="7" t="s">
        <v>7783</v>
      </c>
      <c r="L2870" s="7" t="s">
        <v>45</v>
      </c>
      <c r="M2870" s="7" t="s">
        <v>38</v>
      </c>
      <c r="N2870" s="7" t="s">
        <v>38</v>
      </c>
      <c r="O2870" s="7" t="s">
        <v>47</v>
      </c>
      <c r="P2870" s="7" t="s">
        <v>38</v>
      </c>
      <c r="Q2870" s="7" t="s">
        <v>38</v>
      </c>
      <c r="R2870" s="7" t="s">
        <v>38</v>
      </c>
      <c r="S2870" s="7" t="s">
        <v>50</v>
      </c>
      <c r="T2870" s="7" t="s">
        <v>50</v>
      </c>
      <c r="U2870" s="7" t="s">
        <v>50</v>
      </c>
      <c r="V2870" s="7" t="s">
        <v>50</v>
      </c>
      <c r="W2870" s="7" t="s">
        <v>50</v>
      </c>
      <c r="X2870" s="7" t="s">
        <v>50</v>
      </c>
      <c r="Y2870" s="7" t="s">
        <v>38</v>
      </c>
      <c r="Z2870" s="7" t="s">
        <v>50</v>
      </c>
      <c r="AA2870" s="7" t="s">
        <v>50</v>
      </c>
      <c r="AB2870" s="7" t="s">
        <v>50</v>
      </c>
      <c r="AC2870" s="8" t="s">
        <v>38</v>
      </c>
      <c r="AD2870" s="9" t="s">
        <v>9981</v>
      </c>
      <c r="AE2870" s="7" t="s">
        <v>51</v>
      </c>
      <c r="AF2870" s="7" t="s">
        <v>98</v>
      </c>
      <c r="AG2870" s="7" t="s">
        <v>60</v>
      </c>
      <c r="AH2870" s="7" t="s">
        <v>53</v>
      </c>
      <c r="AI2870" s="7" t="s">
        <v>54</v>
      </c>
      <c r="AJ2870" s="7" t="s">
        <v>55</v>
      </c>
      <c r="AK2870" s="7" t="s">
        <v>38</v>
      </c>
      <c r="AL2870" s="7" t="s">
        <v>38</v>
      </c>
    </row>
    <row r="2871" spans="1:38" x14ac:dyDescent="0.3">
      <c r="A2871" s="7" t="s">
        <v>7784</v>
      </c>
      <c r="D2871" s="7" t="s">
        <v>39</v>
      </c>
      <c r="F2871" s="7" t="s">
        <v>40</v>
      </c>
      <c r="G2871" s="7" t="s">
        <v>41</v>
      </c>
      <c r="H2871" s="7" t="s">
        <v>38</v>
      </c>
      <c r="I2871" s="7" t="s">
        <v>42</v>
      </c>
      <c r="J2871" s="7" t="s">
        <v>43</v>
      </c>
      <c r="K2871" s="7" t="s">
        <v>7785</v>
      </c>
      <c r="L2871" s="7" t="s">
        <v>45</v>
      </c>
      <c r="M2871" s="7" t="s">
        <v>38</v>
      </c>
      <c r="N2871" s="7" t="s">
        <v>7786</v>
      </c>
      <c r="O2871" s="7" t="s">
        <v>47</v>
      </c>
      <c r="P2871" s="7" t="s">
        <v>3677</v>
      </c>
      <c r="Q2871" s="7" t="s">
        <v>38</v>
      </c>
      <c r="R2871" s="7" t="s">
        <v>38</v>
      </c>
      <c r="S2871" s="7" t="s">
        <v>50</v>
      </c>
      <c r="T2871" s="7" t="s">
        <v>50</v>
      </c>
      <c r="U2871" s="7" t="s">
        <v>50</v>
      </c>
      <c r="V2871" s="7" t="s">
        <v>50</v>
      </c>
      <c r="W2871" s="7" t="s">
        <v>50</v>
      </c>
      <c r="X2871" s="7" t="s">
        <v>50</v>
      </c>
      <c r="Y2871" s="7" t="s">
        <v>38</v>
      </c>
      <c r="Z2871" s="7" t="s">
        <v>47</v>
      </c>
      <c r="AA2871" s="7" t="s">
        <v>50</v>
      </c>
      <c r="AB2871" s="7" t="s">
        <v>50</v>
      </c>
      <c r="AC2871" s="8" t="s">
        <v>7787</v>
      </c>
      <c r="AD2871" s="9" t="s">
        <v>9981</v>
      </c>
      <c r="AE2871" s="7" t="s">
        <v>51</v>
      </c>
      <c r="AF2871" s="7" t="s">
        <v>70</v>
      </c>
      <c r="AG2871" s="7" t="s">
        <v>60</v>
      </c>
      <c r="AH2871" s="7" t="s">
        <v>53</v>
      </c>
      <c r="AI2871" s="7" t="s">
        <v>54</v>
      </c>
      <c r="AJ2871" s="7" t="s">
        <v>55</v>
      </c>
      <c r="AK2871" s="7" t="s">
        <v>38</v>
      </c>
      <c r="AL2871" s="7" t="s">
        <v>38</v>
      </c>
    </row>
    <row r="2872" spans="1:38" x14ac:dyDescent="0.3">
      <c r="A2872" s="7" t="s">
        <v>7788</v>
      </c>
      <c r="D2872" s="7" t="s">
        <v>39</v>
      </c>
      <c r="F2872" s="7" t="s">
        <v>40</v>
      </c>
      <c r="G2872" s="7" t="s">
        <v>41</v>
      </c>
      <c r="H2872" s="7" t="s">
        <v>38</v>
      </c>
      <c r="I2872" s="7" t="s">
        <v>57</v>
      </c>
      <c r="J2872" s="7" t="s">
        <v>43</v>
      </c>
      <c r="K2872" s="7" t="s">
        <v>7789</v>
      </c>
      <c r="L2872" s="7" t="s">
        <v>45</v>
      </c>
      <c r="M2872" s="7" t="s">
        <v>38</v>
      </c>
      <c r="N2872" s="7" t="s">
        <v>38</v>
      </c>
      <c r="O2872" s="7" t="s">
        <v>47</v>
      </c>
      <c r="P2872" s="7" t="s">
        <v>38</v>
      </c>
      <c r="Q2872" s="7" t="s">
        <v>38</v>
      </c>
      <c r="R2872" s="7" t="s">
        <v>38</v>
      </c>
      <c r="S2872" s="7" t="s">
        <v>50</v>
      </c>
      <c r="T2872" s="7" t="s">
        <v>50</v>
      </c>
      <c r="U2872" s="7" t="s">
        <v>50</v>
      </c>
      <c r="V2872" s="7" t="s">
        <v>50</v>
      </c>
      <c r="W2872" s="7" t="s">
        <v>50</v>
      </c>
      <c r="X2872" s="7" t="s">
        <v>50</v>
      </c>
      <c r="Y2872" s="7" t="s">
        <v>38</v>
      </c>
      <c r="Z2872" s="7" t="s">
        <v>50</v>
      </c>
      <c r="AA2872" s="7" t="s">
        <v>50</v>
      </c>
      <c r="AB2872" s="7" t="s">
        <v>50</v>
      </c>
      <c r="AC2872" s="8" t="s">
        <v>38</v>
      </c>
      <c r="AD2872" s="9" t="s">
        <v>9981</v>
      </c>
      <c r="AE2872" s="7" t="s">
        <v>51</v>
      </c>
      <c r="AF2872" s="7" t="s">
        <v>81</v>
      </c>
      <c r="AG2872" s="7" t="s">
        <v>60</v>
      </c>
      <c r="AH2872" s="7" t="s">
        <v>53</v>
      </c>
      <c r="AI2872" s="7" t="s">
        <v>54</v>
      </c>
      <c r="AJ2872" s="7" t="s">
        <v>55</v>
      </c>
      <c r="AK2872" s="7" t="s">
        <v>38</v>
      </c>
      <c r="AL2872" s="7" t="s">
        <v>38</v>
      </c>
    </row>
    <row r="2873" spans="1:38" x14ac:dyDescent="0.3">
      <c r="A2873" s="7" t="s">
        <v>7790</v>
      </c>
      <c r="D2873" s="7" t="s">
        <v>39</v>
      </c>
      <c r="F2873" s="7" t="s">
        <v>40</v>
      </c>
      <c r="G2873" s="7" t="s">
        <v>41</v>
      </c>
      <c r="H2873" s="7" t="s">
        <v>38</v>
      </c>
      <c r="I2873" s="7" t="s">
        <v>42</v>
      </c>
      <c r="J2873" s="7" t="s">
        <v>43</v>
      </c>
      <c r="K2873" s="7" t="s">
        <v>7791</v>
      </c>
      <c r="L2873" s="7" t="s">
        <v>45</v>
      </c>
      <c r="M2873" s="7" t="s">
        <v>38</v>
      </c>
      <c r="N2873" s="7" t="s">
        <v>38</v>
      </c>
      <c r="O2873" s="7" t="s">
        <v>47</v>
      </c>
      <c r="P2873" s="7" t="s">
        <v>1740</v>
      </c>
      <c r="Q2873" s="7" t="s">
        <v>38</v>
      </c>
      <c r="R2873" s="7" t="s">
        <v>38</v>
      </c>
      <c r="S2873" s="7" t="s">
        <v>50</v>
      </c>
      <c r="T2873" s="7" t="s">
        <v>50</v>
      </c>
      <c r="U2873" s="7" t="s">
        <v>50</v>
      </c>
      <c r="V2873" s="7" t="s">
        <v>50</v>
      </c>
      <c r="W2873" s="7" t="s">
        <v>50</v>
      </c>
      <c r="X2873" s="7" t="s">
        <v>50</v>
      </c>
      <c r="Y2873" s="7" t="s">
        <v>38</v>
      </c>
      <c r="Z2873" s="7" t="s">
        <v>50</v>
      </c>
      <c r="AA2873" s="7" t="s">
        <v>50</v>
      </c>
      <c r="AB2873" s="7" t="s">
        <v>50</v>
      </c>
      <c r="AC2873" s="8" t="s">
        <v>9906</v>
      </c>
      <c r="AD2873" s="9" t="s">
        <v>9981</v>
      </c>
      <c r="AE2873" s="7" t="s">
        <v>51</v>
      </c>
      <c r="AF2873" s="7" t="s">
        <v>81</v>
      </c>
      <c r="AG2873" s="7" t="s">
        <v>60</v>
      </c>
      <c r="AH2873" s="7" t="s">
        <v>53</v>
      </c>
      <c r="AI2873" s="7" t="s">
        <v>54</v>
      </c>
      <c r="AJ2873" s="7" t="s">
        <v>55</v>
      </c>
      <c r="AK2873" s="7" t="s">
        <v>38</v>
      </c>
      <c r="AL2873" s="7" t="s">
        <v>38</v>
      </c>
    </row>
    <row r="2874" spans="1:38" x14ac:dyDescent="0.3">
      <c r="A2874" s="7" t="s">
        <v>7792</v>
      </c>
      <c r="D2874" s="7" t="s">
        <v>39</v>
      </c>
      <c r="F2874" s="7" t="s">
        <v>40</v>
      </c>
      <c r="G2874" s="7" t="s">
        <v>41</v>
      </c>
      <c r="H2874" s="7" t="s">
        <v>38</v>
      </c>
      <c r="I2874" s="7" t="s">
        <v>42</v>
      </c>
      <c r="J2874" s="7" t="s">
        <v>43</v>
      </c>
      <c r="K2874" s="7" t="s">
        <v>7793</v>
      </c>
      <c r="L2874" s="7" t="s">
        <v>45</v>
      </c>
      <c r="M2874" s="7" t="s">
        <v>38</v>
      </c>
      <c r="N2874" s="7" t="s">
        <v>38</v>
      </c>
      <c r="O2874" s="7" t="s">
        <v>47</v>
      </c>
      <c r="P2874" s="7" t="s">
        <v>5177</v>
      </c>
      <c r="Q2874" s="7" t="s">
        <v>38</v>
      </c>
      <c r="R2874" s="7" t="s">
        <v>38</v>
      </c>
      <c r="S2874" s="7" t="s">
        <v>50</v>
      </c>
      <c r="T2874" s="7" t="s">
        <v>50</v>
      </c>
      <c r="U2874" s="7" t="s">
        <v>50</v>
      </c>
      <c r="V2874" s="7" t="s">
        <v>50</v>
      </c>
      <c r="W2874" s="7" t="s">
        <v>50</v>
      </c>
      <c r="X2874" s="7" t="s">
        <v>50</v>
      </c>
      <c r="Y2874" s="7" t="s">
        <v>38</v>
      </c>
      <c r="Z2874" s="7" t="s">
        <v>50</v>
      </c>
      <c r="AA2874" s="7" t="s">
        <v>47</v>
      </c>
      <c r="AB2874" s="7" t="s">
        <v>50</v>
      </c>
      <c r="AC2874" s="8" t="s">
        <v>1726</v>
      </c>
      <c r="AD2874" s="9" t="s">
        <v>9981</v>
      </c>
      <c r="AE2874" s="7" t="s">
        <v>51</v>
      </c>
      <c r="AF2874" s="7" t="s">
        <v>81</v>
      </c>
      <c r="AG2874" s="7" t="s">
        <v>60</v>
      </c>
      <c r="AH2874" s="7" t="s">
        <v>53</v>
      </c>
      <c r="AI2874" s="7" t="s">
        <v>54</v>
      </c>
      <c r="AJ2874" s="7" t="s">
        <v>55</v>
      </c>
      <c r="AK2874" s="7" t="s">
        <v>38</v>
      </c>
      <c r="AL2874" s="7" t="s">
        <v>38</v>
      </c>
    </row>
    <row r="2875" spans="1:38" x14ac:dyDescent="0.3">
      <c r="A2875" s="7" t="s">
        <v>7794</v>
      </c>
      <c r="D2875" s="7" t="s">
        <v>39</v>
      </c>
      <c r="F2875" s="7" t="s">
        <v>40</v>
      </c>
      <c r="G2875" s="7" t="s">
        <v>41</v>
      </c>
      <c r="H2875" s="7" t="s">
        <v>38</v>
      </c>
      <c r="I2875" s="7" t="s">
        <v>42</v>
      </c>
      <c r="J2875" s="7" t="s">
        <v>43</v>
      </c>
      <c r="K2875" s="11" t="s">
        <v>7795</v>
      </c>
      <c r="L2875" s="7" t="s">
        <v>45</v>
      </c>
      <c r="M2875" s="7" t="s">
        <v>38</v>
      </c>
      <c r="N2875" s="7" t="s">
        <v>1219</v>
      </c>
      <c r="O2875" s="7" t="s">
        <v>47</v>
      </c>
      <c r="P2875" s="7" t="s">
        <v>38</v>
      </c>
      <c r="Q2875" s="7" t="s">
        <v>38</v>
      </c>
      <c r="R2875" s="7" t="s">
        <v>38</v>
      </c>
      <c r="S2875" s="7" t="s">
        <v>47</v>
      </c>
      <c r="T2875" s="7" t="s">
        <v>50</v>
      </c>
      <c r="U2875" s="7" t="s">
        <v>50</v>
      </c>
      <c r="V2875" s="7" t="s">
        <v>50</v>
      </c>
      <c r="W2875" s="7" t="s">
        <v>50</v>
      </c>
      <c r="X2875" s="7" t="s">
        <v>50</v>
      </c>
      <c r="Y2875" s="7" t="s">
        <v>38</v>
      </c>
      <c r="Z2875" s="7" t="s">
        <v>47</v>
      </c>
      <c r="AA2875" s="7" t="s">
        <v>50</v>
      </c>
      <c r="AB2875" s="7" t="s">
        <v>50</v>
      </c>
      <c r="AC2875" s="8" t="s">
        <v>4618</v>
      </c>
      <c r="AD2875" s="9" t="s">
        <v>9981</v>
      </c>
      <c r="AE2875" s="7" t="s">
        <v>51</v>
      </c>
      <c r="AF2875" s="7" t="s">
        <v>3071</v>
      </c>
      <c r="AG2875" s="7" t="s">
        <v>60</v>
      </c>
      <c r="AH2875" s="7" t="s">
        <v>53</v>
      </c>
      <c r="AI2875" s="7" t="s">
        <v>54</v>
      </c>
      <c r="AJ2875" s="7" t="s">
        <v>55</v>
      </c>
      <c r="AK2875" s="7" t="s">
        <v>38</v>
      </c>
      <c r="AL2875" s="7" t="s">
        <v>38</v>
      </c>
    </row>
    <row r="2876" spans="1:38" x14ac:dyDescent="0.3">
      <c r="A2876" s="7" t="s">
        <v>7796</v>
      </c>
      <c r="D2876" s="7" t="s">
        <v>39</v>
      </c>
      <c r="F2876" s="7" t="s">
        <v>40</v>
      </c>
      <c r="G2876" s="7" t="s">
        <v>41</v>
      </c>
      <c r="H2876" s="7" t="s">
        <v>38</v>
      </c>
      <c r="I2876" s="7" t="s">
        <v>42</v>
      </c>
      <c r="J2876" s="7" t="s">
        <v>43</v>
      </c>
      <c r="K2876" s="7" t="s">
        <v>7797</v>
      </c>
      <c r="L2876" s="7" t="s">
        <v>45</v>
      </c>
      <c r="M2876" s="7" t="s">
        <v>38</v>
      </c>
      <c r="N2876" s="7" t="s">
        <v>38</v>
      </c>
      <c r="O2876" s="7" t="s">
        <v>50</v>
      </c>
      <c r="P2876" s="7" t="s">
        <v>38</v>
      </c>
      <c r="Q2876" s="7" t="s">
        <v>38</v>
      </c>
      <c r="R2876" s="7" t="s">
        <v>38</v>
      </c>
      <c r="S2876" s="7" t="s">
        <v>50</v>
      </c>
      <c r="T2876" s="7" t="s">
        <v>50</v>
      </c>
      <c r="U2876" s="7" t="s">
        <v>50</v>
      </c>
      <c r="V2876" s="7" t="s">
        <v>50</v>
      </c>
      <c r="W2876" s="7" t="s">
        <v>50</v>
      </c>
      <c r="X2876" s="7" t="s">
        <v>50</v>
      </c>
      <c r="Y2876" s="7" t="s">
        <v>38</v>
      </c>
      <c r="Z2876" s="7" t="s">
        <v>50</v>
      </c>
      <c r="AA2876" s="7" t="s">
        <v>50</v>
      </c>
      <c r="AB2876" s="7" t="s">
        <v>50</v>
      </c>
      <c r="AC2876" s="8" t="s">
        <v>7798</v>
      </c>
      <c r="AD2876" s="9" t="s">
        <v>9981</v>
      </c>
      <c r="AE2876" s="7" t="s">
        <v>51</v>
      </c>
      <c r="AF2876" s="7" t="s">
        <v>59</v>
      </c>
      <c r="AG2876" s="7" t="s">
        <v>60</v>
      </c>
      <c r="AH2876" s="7" t="s">
        <v>53</v>
      </c>
      <c r="AI2876" s="7" t="s">
        <v>54</v>
      </c>
      <c r="AJ2876" s="7" t="s">
        <v>55</v>
      </c>
      <c r="AK2876" s="7" t="s">
        <v>38</v>
      </c>
      <c r="AL2876" s="7" t="s">
        <v>38</v>
      </c>
    </row>
    <row r="2877" spans="1:38" x14ac:dyDescent="0.3">
      <c r="A2877" s="7" t="s">
        <v>7799</v>
      </c>
      <c r="D2877" s="7" t="s">
        <v>39</v>
      </c>
      <c r="F2877" s="7" t="s">
        <v>40</v>
      </c>
      <c r="G2877" s="7" t="s">
        <v>41</v>
      </c>
      <c r="H2877" s="7" t="s">
        <v>38</v>
      </c>
      <c r="I2877" s="7" t="s">
        <v>42</v>
      </c>
      <c r="J2877" s="7" t="s">
        <v>43</v>
      </c>
      <c r="K2877" s="7" t="s">
        <v>7800</v>
      </c>
      <c r="L2877" s="7" t="s">
        <v>45</v>
      </c>
      <c r="M2877" s="7" t="s">
        <v>38</v>
      </c>
      <c r="N2877" s="7" t="s">
        <v>38</v>
      </c>
      <c r="O2877" s="7" t="s">
        <v>47</v>
      </c>
      <c r="P2877" s="7" t="s">
        <v>7801</v>
      </c>
      <c r="Q2877" s="7" t="s">
        <v>38</v>
      </c>
      <c r="R2877" s="7" t="s">
        <v>38</v>
      </c>
      <c r="S2877" s="7" t="s">
        <v>50</v>
      </c>
      <c r="T2877" s="7" t="s">
        <v>50</v>
      </c>
      <c r="U2877" s="7" t="s">
        <v>50</v>
      </c>
      <c r="V2877" s="7" t="s">
        <v>50</v>
      </c>
      <c r="W2877" s="7" t="s">
        <v>50</v>
      </c>
      <c r="X2877" s="7" t="s">
        <v>50</v>
      </c>
      <c r="Y2877" s="7" t="s">
        <v>38</v>
      </c>
      <c r="Z2877" s="7" t="s">
        <v>50</v>
      </c>
      <c r="AA2877" s="7" t="s">
        <v>50</v>
      </c>
      <c r="AB2877" s="7" t="s">
        <v>50</v>
      </c>
      <c r="AC2877" s="8" t="s">
        <v>7801</v>
      </c>
      <c r="AD2877" s="9" t="s">
        <v>9981</v>
      </c>
      <c r="AE2877" s="7" t="s">
        <v>51</v>
      </c>
      <c r="AF2877" s="7" t="s">
        <v>81</v>
      </c>
      <c r="AG2877" s="7" t="s">
        <v>60</v>
      </c>
      <c r="AH2877" s="7" t="s">
        <v>53</v>
      </c>
      <c r="AI2877" s="7" t="s">
        <v>54</v>
      </c>
      <c r="AJ2877" s="7" t="s">
        <v>55</v>
      </c>
      <c r="AK2877" s="7" t="s">
        <v>38</v>
      </c>
      <c r="AL2877" s="7" t="s">
        <v>38</v>
      </c>
    </row>
    <row r="2878" spans="1:38" x14ac:dyDescent="0.3">
      <c r="A2878" s="7" t="s">
        <v>7802</v>
      </c>
      <c r="D2878" s="7" t="s">
        <v>39</v>
      </c>
      <c r="F2878" s="7" t="s">
        <v>40</v>
      </c>
      <c r="G2878" s="7" t="s">
        <v>41</v>
      </c>
      <c r="H2878" s="7" t="s">
        <v>38</v>
      </c>
      <c r="I2878" s="7" t="s">
        <v>42</v>
      </c>
      <c r="J2878" s="7" t="s">
        <v>43</v>
      </c>
      <c r="K2878" s="11" t="s">
        <v>7803</v>
      </c>
      <c r="L2878" s="7" t="s">
        <v>45</v>
      </c>
      <c r="M2878" s="7" t="s">
        <v>38</v>
      </c>
      <c r="N2878" s="7" t="s">
        <v>38</v>
      </c>
      <c r="O2878" s="7" t="s">
        <v>47</v>
      </c>
      <c r="P2878" s="7" t="s">
        <v>38</v>
      </c>
      <c r="Q2878" s="7" t="s">
        <v>38</v>
      </c>
      <c r="R2878" s="7" t="s">
        <v>38</v>
      </c>
      <c r="S2878" s="7" t="s">
        <v>50</v>
      </c>
      <c r="T2878" s="7" t="s">
        <v>50</v>
      </c>
      <c r="U2878" s="7" t="s">
        <v>50</v>
      </c>
      <c r="V2878" s="7" t="s">
        <v>50</v>
      </c>
      <c r="W2878" s="7" t="s">
        <v>50</v>
      </c>
      <c r="X2878" s="7" t="s">
        <v>50</v>
      </c>
      <c r="Y2878" s="7" t="s">
        <v>38</v>
      </c>
      <c r="Z2878" s="7" t="s">
        <v>47</v>
      </c>
      <c r="AA2878" s="7" t="s">
        <v>50</v>
      </c>
      <c r="AB2878" s="7" t="s">
        <v>47</v>
      </c>
      <c r="AC2878" s="8" t="s">
        <v>505</v>
      </c>
      <c r="AD2878" s="9" t="s">
        <v>9981</v>
      </c>
      <c r="AE2878" s="7" t="s">
        <v>51</v>
      </c>
      <c r="AF2878" s="7" t="s">
        <v>177</v>
      </c>
      <c r="AG2878" s="7" t="s">
        <v>60</v>
      </c>
      <c r="AH2878" s="7" t="s">
        <v>53</v>
      </c>
      <c r="AI2878" s="7" t="s">
        <v>54</v>
      </c>
      <c r="AJ2878" s="7" t="s">
        <v>55</v>
      </c>
      <c r="AK2878" s="7" t="s">
        <v>38</v>
      </c>
      <c r="AL2878" s="7" t="s">
        <v>38</v>
      </c>
    </row>
    <row r="2879" spans="1:38" x14ac:dyDescent="0.3">
      <c r="A2879" s="7" t="s">
        <v>7804</v>
      </c>
      <c r="D2879" s="7" t="s">
        <v>39</v>
      </c>
      <c r="F2879" s="7" t="s">
        <v>40</v>
      </c>
      <c r="G2879" s="7" t="s">
        <v>41</v>
      </c>
      <c r="H2879" s="7" t="s">
        <v>38</v>
      </c>
      <c r="I2879" s="7" t="s">
        <v>42</v>
      </c>
      <c r="J2879" s="7" t="s">
        <v>43</v>
      </c>
      <c r="K2879" s="7" t="s">
        <v>7805</v>
      </c>
      <c r="L2879" s="7" t="s">
        <v>45</v>
      </c>
      <c r="M2879" s="7" t="s">
        <v>38</v>
      </c>
      <c r="N2879" s="7" t="s">
        <v>38</v>
      </c>
      <c r="O2879" s="7" t="s">
        <v>47</v>
      </c>
      <c r="P2879" s="7" t="s">
        <v>5073</v>
      </c>
      <c r="Q2879" s="7" t="s">
        <v>38</v>
      </c>
      <c r="R2879" s="7" t="s">
        <v>38</v>
      </c>
      <c r="S2879" s="7" t="s">
        <v>50</v>
      </c>
      <c r="T2879" s="7" t="s">
        <v>50</v>
      </c>
      <c r="U2879" s="7" t="s">
        <v>50</v>
      </c>
      <c r="V2879" s="7" t="s">
        <v>50</v>
      </c>
      <c r="W2879" s="7" t="s">
        <v>50</v>
      </c>
      <c r="X2879" s="7" t="s">
        <v>50</v>
      </c>
      <c r="Y2879" s="7" t="s">
        <v>38</v>
      </c>
      <c r="Z2879" s="7" t="s">
        <v>50</v>
      </c>
      <c r="AA2879" s="7" t="s">
        <v>50</v>
      </c>
      <c r="AB2879" s="7" t="s">
        <v>50</v>
      </c>
      <c r="AC2879" s="8" t="s">
        <v>38</v>
      </c>
      <c r="AD2879" s="9" t="s">
        <v>9981</v>
      </c>
      <c r="AE2879" s="7" t="s">
        <v>51</v>
      </c>
      <c r="AF2879" s="7" t="s">
        <v>81</v>
      </c>
      <c r="AG2879" s="7" t="s">
        <v>60</v>
      </c>
      <c r="AH2879" s="7" t="s">
        <v>53</v>
      </c>
      <c r="AI2879" s="7" t="s">
        <v>54</v>
      </c>
      <c r="AJ2879" s="7" t="s">
        <v>55</v>
      </c>
      <c r="AK2879" s="7" t="s">
        <v>38</v>
      </c>
      <c r="AL2879" s="7" t="s">
        <v>38</v>
      </c>
    </row>
    <row r="2880" spans="1:38" x14ac:dyDescent="0.3">
      <c r="A2880" s="7" t="s">
        <v>7806</v>
      </c>
      <c r="D2880" s="7" t="s">
        <v>39</v>
      </c>
      <c r="F2880" s="7" t="s">
        <v>40</v>
      </c>
      <c r="G2880" s="7" t="s">
        <v>41</v>
      </c>
      <c r="H2880" s="7" t="s">
        <v>38</v>
      </c>
      <c r="I2880" s="7" t="s">
        <v>42</v>
      </c>
      <c r="J2880" s="7" t="s">
        <v>43</v>
      </c>
      <c r="K2880" s="11" t="s">
        <v>7807</v>
      </c>
      <c r="L2880" s="7" t="s">
        <v>45</v>
      </c>
      <c r="M2880" s="7" t="s">
        <v>38</v>
      </c>
      <c r="N2880" s="7" t="s">
        <v>38</v>
      </c>
      <c r="O2880" s="7" t="s">
        <v>47</v>
      </c>
      <c r="P2880" s="7" t="s">
        <v>38</v>
      </c>
      <c r="Q2880" s="7" t="s">
        <v>38</v>
      </c>
      <c r="R2880" s="7" t="s">
        <v>38</v>
      </c>
      <c r="S2880" s="7" t="s">
        <v>50</v>
      </c>
      <c r="T2880" s="7" t="s">
        <v>50</v>
      </c>
      <c r="U2880" s="7" t="s">
        <v>50</v>
      </c>
      <c r="V2880" s="7" t="s">
        <v>50</v>
      </c>
      <c r="W2880" s="7" t="s">
        <v>50</v>
      </c>
      <c r="X2880" s="7" t="s">
        <v>50</v>
      </c>
      <c r="Y2880" s="7" t="s">
        <v>38</v>
      </c>
      <c r="Z2880" s="7" t="s">
        <v>47</v>
      </c>
      <c r="AA2880" s="7" t="s">
        <v>50</v>
      </c>
      <c r="AB2880" s="7" t="s">
        <v>50</v>
      </c>
      <c r="AC2880" s="8" t="s">
        <v>38</v>
      </c>
      <c r="AD2880" s="9" t="s">
        <v>9981</v>
      </c>
      <c r="AE2880" s="7" t="s">
        <v>51</v>
      </c>
      <c r="AF2880" s="7" t="s">
        <v>98</v>
      </c>
      <c r="AG2880" s="7" t="s">
        <v>60</v>
      </c>
      <c r="AH2880" s="7" t="s">
        <v>53</v>
      </c>
      <c r="AI2880" s="7" t="s">
        <v>54</v>
      </c>
      <c r="AJ2880" s="7" t="s">
        <v>55</v>
      </c>
      <c r="AK2880" s="7" t="s">
        <v>38</v>
      </c>
      <c r="AL2880" s="7" t="s">
        <v>38</v>
      </c>
    </row>
    <row r="2881" spans="1:38" x14ac:dyDescent="0.3">
      <c r="A2881" s="7" t="s">
        <v>7808</v>
      </c>
      <c r="D2881" s="7" t="s">
        <v>39</v>
      </c>
      <c r="F2881" s="7" t="s">
        <v>40</v>
      </c>
      <c r="G2881" s="7" t="s">
        <v>41</v>
      </c>
      <c r="H2881" s="7" t="s">
        <v>38</v>
      </c>
      <c r="I2881" s="7" t="s">
        <v>42</v>
      </c>
      <c r="J2881" s="7" t="s">
        <v>43</v>
      </c>
      <c r="K2881" s="7" t="s">
        <v>7809</v>
      </c>
      <c r="L2881" s="7" t="s">
        <v>45</v>
      </c>
      <c r="M2881" s="7" t="s">
        <v>38</v>
      </c>
      <c r="N2881" s="7" t="s">
        <v>1046</v>
      </c>
      <c r="O2881" s="7" t="s">
        <v>47</v>
      </c>
      <c r="P2881" s="7" t="s">
        <v>38</v>
      </c>
      <c r="Q2881" s="7" t="s">
        <v>38</v>
      </c>
      <c r="R2881" s="7" t="s">
        <v>38</v>
      </c>
      <c r="S2881" s="7" t="s">
        <v>50</v>
      </c>
      <c r="T2881" s="7" t="s">
        <v>50</v>
      </c>
      <c r="U2881" s="7" t="s">
        <v>50</v>
      </c>
      <c r="V2881" s="7" t="s">
        <v>50</v>
      </c>
      <c r="W2881" s="7" t="s">
        <v>50</v>
      </c>
      <c r="X2881" s="7" t="s">
        <v>50</v>
      </c>
      <c r="Y2881" s="7" t="s">
        <v>38</v>
      </c>
      <c r="Z2881" s="7" t="s">
        <v>47</v>
      </c>
      <c r="AA2881" s="7" t="s">
        <v>50</v>
      </c>
      <c r="AB2881" s="7" t="s">
        <v>50</v>
      </c>
      <c r="AC2881" s="8" t="s">
        <v>38</v>
      </c>
      <c r="AD2881" s="9" t="s">
        <v>9981</v>
      </c>
      <c r="AE2881" s="7" t="s">
        <v>51</v>
      </c>
      <c r="AF2881" s="7" t="s">
        <v>98</v>
      </c>
      <c r="AG2881" s="7" t="s">
        <v>60</v>
      </c>
      <c r="AH2881" s="7" t="s">
        <v>53</v>
      </c>
      <c r="AI2881" s="7" t="s">
        <v>54</v>
      </c>
      <c r="AJ2881" s="7" t="s">
        <v>55</v>
      </c>
      <c r="AK2881" s="7" t="s">
        <v>38</v>
      </c>
      <c r="AL2881" s="7" t="s">
        <v>38</v>
      </c>
    </row>
    <row r="2882" spans="1:38" x14ac:dyDescent="0.3">
      <c r="A2882" s="7" t="s">
        <v>7810</v>
      </c>
      <c r="D2882" s="7" t="s">
        <v>39</v>
      </c>
      <c r="F2882" s="7" t="s">
        <v>40</v>
      </c>
      <c r="G2882" s="7" t="s">
        <v>41</v>
      </c>
      <c r="H2882" s="7" t="s">
        <v>38</v>
      </c>
      <c r="I2882" s="7" t="s">
        <v>42</v>
      </c>
      <c r="J2882" s="7" t="s">
        <v>43</v>
      </c>
      <c r="K2882" s="7" t="s">
        <v>7811</v>
      </c>
      <c r="L2882" s="7" t="s">
        <v>45</v>
      </c>
      <c r="M2882" s="7" t="s">
        <v>38</v>
      </c>
      <c r="N2882" s="7" t="s">
        <v>38</v>
      </c>
      <c r="O2882" s="7" t="s">
        <v>47</v>
      </c>
      <c r="P2882" s="7" t="s">
        <v>38</v>
      </c>
      <c r="Q2882" s="7" t="s">
        <v>38</v>
      </c>
      <c r="R2882" s="7" t="s">
        <v>38</v>
      </c>
      <c r="S2882" s="7" t="s">
        <v>50</v>
      </c>
      <c r="T2882" s="7" t="s">
        <v>50</v>
      </c>
      <c r="U2882" s="7" t="s">
        <v>50</v>
      </c>
      <c r="V2882" s="7" t="s">
        <v>50</v>
      </c>
      <c r="W2882" s="7" t="s">
        <v>50</v>
      </c>
      <c r="X2882" s="7" t="s">
        <v>50</v>
      </c>
      <c r="Y2882" s="7" t="s">
        <v>38</v>
      </c>
      <c r="Z2882" s="7" t="s">
        <v>47</v>
      </c>
      <c r="AA2882" s="7" t="s">
        <v>50</v>
      </c>
      <c r="AB2882" s="7" t="s">
        <v>50</v>
      </c>
      <c r="AC2882" s="8" t="s">
        <v>7061</v>
      </c>
      <c r="AD2882" s="9" t="s">
        <v>9981</v>
      </c>
      <c r="AE2882" s="7" t="s">
        <v>51</v>
      </c>
      <c r="AF2882" s="7" t="s">
        <v>59</v>
      </c>
      <c r="AG2882" s="7" t="s">
        <v>60</v>
      </c>
      <c r="AH2882" s="7" t="s">
        <v>53</v>
      </c>
      <c r="AI2882" s="7" t="s">
        <v>54</v>
      </c>
      <c r="AJ2882" s="7" t="s">
        <v>55</v>
      </c>
      <c r="AK2882" s="7" t="s">
        <v>38</v>
      </c>
      <c r="AL2882" s="7" t="s">
        <v>38</v>
      </c>
    </row>
    <row r="2883" spans="1:38" x14ac:dyDescent="0.3">
      <c r="A2883" s="7" t="s">
        <v>7812</v>
      </c>
      <c r="D2883" s="7" t="s">
        <v>39</v>
      </c>
      <c r="F2883" s="7" t="s">
        <v>40</v>
      </c>
      <c r="G2883" s="7" t="s">
        <v>41</v>
      </c>
      <c r="H2883" s="7" t="s">
        <v>38</v>
      </c>
      <c r="I2883" s="7" t="s">
        <v>42</v>
      </c>
      <c r="J2883" s="7" t="s">
        <v>43</v>
      </c>
      <c r="K2883" s="11" t="s">
        <v>7813</v>
      </c>
      <c r="L2883" s="7" t="s">
        <v>45</v>
      </c>
      <c r="M2883" s="7" t="s">
        <v>38</v>
      </c>
      <c r="N2883" s="7" t="s">
        <v>7131</v>
      </c>
      <c r="O2883" s="7" t="s">
        <v>47</v>
      </c>
      <c r="P2883" s="7" t="s">
        <v>38</v>
      </c>
      <c r="Q2883" s="7" t="s">
        <v>38</v>
      </c>
      <c r="R2883" s="7" t="s">
        <v>38</v>
      </c>
      <c r="S2883" s="7" t="s">
        <v>50</v>
      </c>
      <c r="T2883" s="7" t="s">
        <v>50</v>
      </c>
      <c r="U2883" s="7" t="s">
        <v>50</v>
      </c>
      <c r="V2883" s="7" t="s">
        <v>50</v>
      </c>
      <c r="W2883" s="7" t="s">
        <v>50</v>
      </c>
      <c r="X2883" s="7" t="s">
        <v>50</v>
      </c>
      <c r="Y2883" s="7" t="s">
        <v>38</v>
      </c>
      <c r="Z2883" s="7" t="s">
        <v>50</v>
      </c>
      <c r="AA2883" s="7" t="s">
        <v>50</v>
      </c>
      <c r="AB2883" s="7" t="s">
        <v>47</v>
      </c>
      <c r="AC2883" s="8" t="s">
        <v>38</v>
      </c>
      <c r="AD2883" s="9" t="s">
        <v>9981</v>
      </c>
      <c r="AE2883" s="7" t="s">
        <v>51</v>
      </c>
      <c r="AF2883" s="7" t="s">
        <v>98</v>
      </c>
      <c r="AG2883" s="7" t="s">
        <v>60</v>
      </c>
      <c r="AH2883" s="7" t="s">
        <v>53</v>
      </c>
      <c r="AI2883" s="7" t="s">
        <v>54</v>
      </c>
      <c r="AJ2883" s="7" t="s">
        <v>55</v>
      </c>
      <c r="AK2883" s="7" t="s">
        <v>38</v>
      </c>
      <c r="AL2883" s="7" t="s">
        <v>38</v>
      </c>
    </row>
    <row r="2884" spans="1:38" x14ac:dyDescent="0.3">
      <c r="A2884" s="7" t="s">
        <v>7814</v>
      </c>
      <c r="D2884" s="7" t="s">
        <v>39</v>
      </c>
      <c r="F2884" s="7" t="s">
        <v>40</v>
      </c>
      <c r="G2884" s="7" t="s">
        <v>41</v>
      </c>
      <c r="H2884" s="7" t="s">
        <v>38</v>
      </c>
      <c r="I2884" s="7" t="s">
        <v>42</v>
      </c>
      <c r="J2884" s="7" t="s">
        <v>43</v>
      </c>
      <c r="K2884" s="11" t="s">
        <v>7815</v>
      </c>
      <c r="L2884" s="7" t="s">
        <v>45</v>
      </c>
      <c r="M2884" s="7" t="s">
        <v>38</v>
      </c>
      <c r="N2884" s="7" t="s">
        <v>143</v>
      </c>
      <c r="O2884" s="7" t="s">
        <v>47</v>
      </c>
      <c r="P2884" s="7" t="s">
        <v>91</v>
      </c>
      <c r="Q2884" s="7" t="s">
        <v>7816</v>
      </c>
      <c r="R2884" s="7" t="s">
        <v>38</v>
      </c>
      <c r="S2884" s="7" t="s">
        <v>50</v>
      </c>
      <c r="T2884" s="7" t="s">
        <v>50</v>
      </c>
      <c r="U2884" s="7" t="s">
        <v>50</v>
      </c>
      <c r="V2884" s="7" t="s">
        <v>50</v>
      </c>
      <c r="W2884" s="7" t="s">
        <v>50</v>
      </c>
      <c r="X2884" s="7" t="s">
        <v>50</v>
      </c>
      <c r="Y2884" s="7" t="s">
        <v>38</v>
      </c>
      <c r="Z2884" s="7" t="s">
        <v>47</v>
      </c>
      <c r="AA2884" s="7" t="s">
        <v>50</v>
      </c>
      <c r="AB2884" s="7" t="s">
        <v>50</v>
      </c>
      <c r="AC2884" s="8" t="s">
        <v>9655</v>
      </c>
      <c r="AD2884" s="9" t="s">
        <v>9981</v>
      </c>
      <c r="AE2884" s="7" t="s">
        <v>51</v>
      </c>
      <c r="AF2884" s="7" t="s">
        <v>7817</v>
      </c>
      <c r="AG2884" s="7" t="s">
        <v>60</v>
      </c>
      <c r="AH2884" s="7" t="s">
        <v>53</v>
      </c>
      <c r="AI2884" s="7" t="s">
        <v>54</v>
      </c>
      <c r="AJ2884" s="7" t="s">
        <v>55</v>
      </c>
      <c r="AK2884" s="7" t="s">
        <v>38</v>
      </c>
      <c r="AL2884" s="7" t="s">
        <v>38</v>
      </c>
    </row>
    <row r="2885" spans="1:38" x14ac:dyDescent="0.3">
      <c r="A2885" s="7" t="s">
        <v>7818</v>
      </c>
      <c r="D2885" s="7" t="s">
        <v>39</v>
      </c>
      <c r="F2885" s="7" t="s">
        <v>40</v>
      </c>
      <c r="G2885" s="7" t="s">
        <v>41</v>
      </c>
      <c r="H2885" s="7" t="s">
        <v>38</v>
      </c>
      <c r="I2885" s="7" t="s">
        <v>42</v>
      </c>
      <c r="J2885" s="7" t="s">
        <v>43</v>
      </c>
      <c r="K2885" s="7" t="s">
        <v>7819</v>
      </c>
      <c r="L2885" s="7" t="s">
        <v>45</v>
      </c>
      <c r="M2885" s="7" t="s">
        <v>38</v>
      </c>
      <c r="N2885" s="7" t="s">
        <v>38</v>
      </c>
      <c r="O2885" s="7" t="s">
        <v>50</v>
      </c>
      <c r="P2885" s="7" t="s">
        <v>38</v>
      </c>
      <c r="Q2885" s="7" t="s">
        <v>38</v>
      </c>
      <c r="R2885" s="7" t="s">
        <v>38</v>
      </c>
      <c r="S2885" s="7" t="s">
        <v>50</v>
      </c>
      <c r="T2885" s="7" t="s">
        <v>50</v>
      </c>
      <c r="U2885" s="7" t="s">
        <v>50</v>
      </c>
      <c r="V2885" s="7" t="s">
        <v>50</v>
      </c>
      <c r="W2885" s="7" t="s">
        <v>50</v>
      </c>
      <c r="X2885" s="7" t="s">
        <v>50</v>
      </c>
      <c r="Y2885" s="7" t="s">
        <v>38</v>
      </c>
      <c r="Z2885" s="7" t="s">
        <v>50</v>
      </c>
      <c r="AA2885" s="7" t="s">
        <v>50</v>
      </c>
      <c r="AB2885" s="7" t="s">
        <v>50</v>
      </c>
      <c r="AC2885" s="8" t="s">
        <v>38</v>
      </c>
      <c r="AD2885" s="9" t="s">
        <v>9981</v>
      </c>
      <c r="AE2885" s="7" t="s">
        <v>51</v>
      </c>
      <c r="AF2885" s="7" t="s">
        <v>146</v>
      </c>
      <c r="AG2885" s="7" t="s">
        <v>60</v>
      </c>
      <c r="AH2885" s="7" t="s">
        <v>53</v>
      </c>
      <c r="AI2885" s="7" t="s">
        <v>54</v>
      </c>
      <c r="AJ2885" s="7" t="s">
        <v>55</v>
      </c>
      <c r="AK2885" s="7" t="s">
        <v>38</v>
      </c>
      <c r="AL2885" s="7" t="s">
        <v>38</v>
      </c>
    </row>
    <row r="2886" spans="1:38" x14ac:dyDescent="0.3">
      <c r="A2886" s="7" t="s">
        <v>7820</v>
      </c>
      <c r="D2886" s="7" t="s">
        <v>39</v>
      </c>
      <c r="F2886" s="7" t="s">
        <v>40</v>
      </c>
      <c r="G2886" s="7" t="s">
        <v>41</v>
      </c>
      <c r="H2886" s="7" t="s">
        <v>38</v>
      </c>
      <c r="I2886" s="7" t="s">
        <v>42</v>
      </c>
      <c r="J2886" s="7" t="s">
        <v>43</v>
      </c>
      <c r="K2886" s="7" t="s">
        <v>7821</v>
      </c>
      <c r="L2886" s="7" t="s">
        <v>45</v>
      </c>
      <c r="M2886" s="7" t="s">
        <v>38</v>
      </c>
      <c r="N2886" s="7" t="s">
        <v>38</v>
      </c>
      <c r="O2886" s="7" t="s">
        <v>47</v>
      </c>
      <c r="P2886" s="7" t="s">
        <v>38</v>
      </c>
      <c r="Q2886" s="7" t="s">
        <v>38</v>
      </c>
      <c r="R2886" s="7" t="s">
        <v>38</v>
      </c>
      <c r="S2886" s="7" t="s">
        <v>50</v>
      </c>
      <c r="T2886" s="7" t="s">
        <v>50</v>
      </c>
      <c r="U2886" s="7" t="s">
        <v>50</v>
      </c>
      <c r="V2886" s="7" t="s">
        <v>50</v>
      </c>
      <c r="W2886" s="7" t="s">
        <v>50</v>
      </c>
      <c r="X2886" s="7" t="s">
        <v>50</v>
      </c>
      <c r="Y2886" s="7" t="s">
        <v>38</v>
      </c>
      <c r="Z2886" s="7" t="s">
        <v>47</v>
      </c>
      <c r="AA2886" s="7" t="s">
        <v>50</v>
      </c>
      <c r="AB2886" s="7" t="s">
        <v>50</v>
      </c>
      <c r="AC2886" s="8" t="s">
        <v>38</v>
      </c>
      <c r="AD2886" s="9" t="s">
        <v>9981</v>
      </c>
      <c r="AE2886" s="7" t="s">
        <v>51</v>
      </c>
      <c r="AF2886" s="7" t="s">
        <v>98</v>
      </c>
      <c r="AG2886" s="7" t="s">
        <v>60</v>
      </c>
      <c r="AH2886" s="7" t="s">
        <v>53</v>
      </c>
      <c r="AI2886" s="7" t="s">
        <v>54</v>
      </c>
      <c r="AJ2886" s="7" t="s">
        <v>55</v>
      </c>
      <c r="AK2886" s="7" t="s">
        <v>38</v>
      </c>
      <c r="AL2886" s="7" t="s">
        <v>38</v>
      </c>
    </row>
    <row r="2887" spans="1:38" x14ac:dyDescent="0.3">
      <c r="A2887" s="7" t="s">
        <v>7822</v>
      </c>
      <c r="D2887" s="7" t="s">
        <v>39</v>
      </c>
      <c r="F2887" s="7" t="s">
        <v>40</v>
      </c>
      <c r="G2887" s="7" t="s">
        <v>41</v>
      </c>
      <c r="H2887" s="7" t="s">
        <v>38</v>
      </c>
      <c r="I2887" s="7" t="s">
        <v>42</v>
      </c>
      <c r="J2887" s="7" t="s">
        <v>43</v>
      </c>
      <c r="K2887" s="11" t="s">
        <v>7823</v>
      </c>
      <c r="L2887" s="7" t="s">
        <v>113</v>
      </c>
      <c r="M2887" s="7" t="s">
        <v>38</v>
      </c>
      <c r="N2887" s="7" t="s">
        <v>38</v>
      </c>
      <c r="O2887" s="7" t="s">
        <v>47</v>
      </c>
      <c r="P2887" s="7" t="s">
        <v>38</v>
      </c>
      <c r="Q2887" s="7" t="s">
        <v>38</v>
      </c>
      <c r="R2887" s="7" t="s">
        <v>38</v>
      </c>
      <c r="S2887" s="7" t="s">
        <v>47</v>
      </c>
      <c r="T2887" s="7" t="s">
        <v>50</v>
      </c>
      <c r="U2887" s="7" t="s">
        <v>47</v>
      </c>
      <c r="V2887" s="7" t="s">
        <v>50</v>
      </c>
      <c r="W2887" s="7" t="s">
        <v>50</v>
      </c>
      <c r="X2887" s="7" t="s">
        <v>50</v>
      </c>
      <c r="Y2887" s="7" t="s">
        <v>38</v>
      </c>
      <c r="Z2887" s="7" t="s">
        <v>47</v>
      </c>
      <c r="AA2887" s="7" t="s">
        <v>50</v>
      </c>
      <c r="AB2887" s="7" t="s">
        <v>47</v>
      </c>
      <c r="AC2887" s="8" t="s">
        <v>9838</v>
      </c>
      <c r="AD2887" s="9" t="s">
        <v>9981</v>
      </c>
      <c r="AE2887" s="7" t="s">
        <v>51</v>
      </c>
      <c r="AF2887" s="7" t="s">
        <v>7824</v>
      </c>
      <c r="AG2887" s="7" t="s">
        <v>60</v>
      </c>
      <c r="AH2887" s="7" t="s">
        <v>53</v>
      </c>
      <c r="AI2887" s="7" t="s">
        <v>54</v>
      </c>
      <c r="AJ2887" s="7" t="s">
        <v>55</v>
      </c>
      <c r="AK2887" s="7" t="s">
        <v>38</v>
      </c>
      <c r="AL2887" s="7" t="s">
        <v>38</v>
      </c>
    </row>
    <row r="2888" spans="1:38" x14ac:dyDescent="0.3">
      <c r="A2888" s="7" t="s">
        <v>7825</v>
      </c>
      <c r="D2888" s="7" t="s">
        <v>39</v>
      </c>
      <c r="F2888" s="7" t="s">
        <v>40</v>
      </c>
      <c r="G2888" s="7" t="s">
        <v>41</v>
      </c>
      <c r="H2888" s="7" t="s">
        <v>38</v>
      </c>
      <c r="I2888" s="9" t="s">
        <v>57</v>
      </c>
      <c r="J2888" s="7" t="s">
        <v>43</v>
      </c>
      <c r="K2888" s="11" t="s">
        <v>7826</v>
      </c>
      <c r="L2888" s="7" t="s">
        <v>45</v>
      </c>
      <c r="M2888" s="7" t="s">
        <v>38</v>
      </c>
      <c r="N2888" s="7" t="s">
        <v>38</v>
      </c>
      <c r="O2888" s="7" t="s">
        <v>47</v>
      </c>
      <c r="P2888" s="7" t="s">
        <v>38</v>
      </c>
      <c r="Q2888" s="7" t="s">
        <v>38</v>
      </c>
      <c r="R2888" s="7" t="s">
        <v>38</v>
      </c>
      <c r="S2888" s="7" t="s">
        <v>50</v>
      </c>
      <c r="T2888" s="7" t="s">
        <v>50</v>
      </c>
      <c r="U2888" s="7" t="s">
        <v>50</v>
      </c>
      <c r="V2888" s="7" t="s">
        <v>50</v>
      </c>
      <c r="W2888" s="7" t="s">
        <v>50</v>
      </c>
      <c r="X2888" s="7" t="s">
        <v>50</v>
      </c>
      <c r="Y2888" s="7" t="s">
        <v>38</v>
      </c>
      <c r="Z2888" s="7" t="s">
        <v>50</v>
      </c>
      <c r="AA2888" s="7" t="s">
        <v>47</v>
      </c>
      <c r="AB2888" s="7" t="s">
        <v>50</v>
      </c>
      <c r="AC2888" s="8" t="s">
        <v>9907</v>
      </c>
      <c r="AD2888" s="9" t="s">
        <v>9981</v>
      </c>
      <c r="AE2888" s="7" t="s">
        <v>51</v>
      </c>
      <c r="AF2888" s="7" t="s">
        <v>98</v>
      </c>
      <c r="AG2888" s="7" t="s">
        <v>60</v>
      </c>
      <c r="AH2888" s="7" t="s">
        <v>53</v>
      </c>
      <c r="AI2888" s="7" t="s">
        <v>54</v>
      </c>
      <c r="AJ2888" s="7" t="s">
        <v>55</v>
      </c>
      <c r="AK2888" s="7" t="s">
        <v>38</v>
      </c>
      <c r="AL2888" s="7" t="s">
        <v>38</v>
      </c>
    </row>
    <row r="2889" spans="1:38" x14ac:dyDescent="0.3">
      <c r="A2889" s="7" t="s">
        <v>7827</v>
      </c>
      <c r="D2889" s="7" t="s">
        <v>39</v>
      </c>
      <c r="F2889" s="7" t="s">
        <v>40</v>
      </c>
      <c r="G2889" s="7" t="s">
        <v>41</v>
      </c>
      <c r="H2889" s="7" t="s">
        <v>38</v>
      </c>
      <c r="I2889" s="7" t="s">
        <v>42</v>
      </c>
      <c r="J2889" s="7" t="s">
        <v>43</v>
      </c>
      <c r="K2889" s="7" t="s">
        <v>7828</v>
      </c>
      <c r="L2889" s="7" t="s">
        <v>45</v>
      </c>
      <c r="M2889" s="7" t="s">
        <v>38</v>
      </c>
      <c r="N2889" s="7" t="s">
        <v>38</v>
      </c>
      <c r="O2889" s="7" t="s">
        <v>47</v>
      </c>
      <c r="P2889" s="7" t="s">
        <v>38</v>
      </c>
      <c r="Q2889" s="7" t="s">
        <v>38</v>
      </c>
      <c r="R2889" s="7" t="s">
        <v>38</v>
      </c>
      <c r="S2889" s="7" t="s">
        <v>50</v>
      </c>
      <c r="T2889" s="7" t="s">
        <v>50</v>
      </c>
      <c r="U2889" s="7" t="s">
        <v>50</v>
      </c>
      <c r="V2889" s="7" t="s">
        <v>50</v>
      </c>
      <c r="W2889" s="7" t="s">
        <v>50</v>
      </c>
      <c r="X2889" s="7" t="s">
        <v>50</v>
      </c>
      <c r="Y2889" s="7" t="s">
        <v>38</v>
      </c>
      <c r="Z2889" s="7" t="s">
        <v>47</v>
      </c>
      <c r="AA2889" s="7" t="s">
        <v>50</v>
      </c>
      <c r="AB2889" s="7" t="s">
        <v>50</v>
      </c>
      <c r="AC2889" s="8" t="s">
        <v>1422</v>
      </c>
      <c r="AD2889" s="9" t="s">
        <v>9981</v>
      </c>
      <c r="AE2889" s="7" t="s">
        <v>51</v>
      </c>
      <c r="AF2889" s="7" t="s">
        <v>98</v>
      </c>
      <c r="AG2889" s="7" t="s">
        <v>60</v>
      </c>
      <c r="AH2889" s="7" t="s">
        <v>53</v>
      </c>
      <c r="AI2889" s="7" t="s">
        <v>54</v>
      </c>
      <c r="AJ2889" s="7" t="s">
        <v>55</v>
      </c>
      <c r="AK2889" s="7" t="s">
        <v>38</v>
      </c>
      <c r="AL2889" s="7" t="s">
        <v>38</v>
      </c>
    </row>
    <row r="2890" spans="1:38" x14ac:dyDescent="0.3">
      <c r="A2890" s="7" t="s">
        <v>7829</v>
      </c>
      <c r="D2890" s="7" t="s">
        <v>39</v>
      </c>
      <c r="F2890" s="7" t="s">
        <v>40</v>
      </c>
      <c r="G2890" s="7" t="s">
        <v>41</v>
      </c>
      <c r="H2890" s="7" t="s">
        <v>38</v>
      </c>
      <c r="I2890" s="7" t="s">
        <v>57</v>
      </c>
      <c r="J2890" s="7" t="s">
        <v>43</v>
      </c>
      <c r="K2890" s="7" t="s">
        <v>7830</v>
      </c>
      <c r="L2890" s="7" t="s">
        <v>45</v>
      </c>
      <c r="M2890" s="7" t="s">
        <v>38</v>
      </c>
      <c r="N2890" s="7" t="s">
        <v>38</v>
      </c>
      <c r="O2890" s="7" t="s">
        <v>47</v>
      </c>
      <c r="P2890" s="7" t="s">
        <v>38</v>
      </c>
      <c r="Q2890" s="7" t="s">
        <v>38</v>
      </c>
      <c r="R2890" s="7" t="s">
        <v>38</v>
      </c>
      <c r="S2890" s="7" t="s">
        <v>50</v>
      </c>
      <c r="T2890" s="7" t="s">
        <v>50</v>
      </c>
      <c r="U2890" s="7" t="s">
        <v>50</v>
      </c>
      <c r="V2890" s="7" t="s">
        <v>50</v>
      </c>
      <c r="W2890" s="7" t="s">
        <v>50</v>
      </c>
      <c r="X2890" s="7" t="s">
        <v>50</v>
      </c>
      <c r="Y2890" s="7" t="s">
        <v>38</v>
      </c>
      <c r="Z2890" s="7" t="s">
        <v>47</v>
      </c>
      <c r="AA2890" s="7" t="s">
        <v>50</v>
      </c>
      <c r="AB2890" s="7" t="s">
        <v>50</v>
      </c>
      <c r="AC2890" s="8" t="s">
        <v>7831</v>
      </c>
      <c r="AD2890" s="9" t="s">
        <v>9981</v>
      </c>
      <c r="AE2890" s="7" t="s">
        <v>51</v>
      </c>
      <c r="AF2890" s="7" t="s">
        <v>578</v>
      </c>
      <c r="AG2890" s="7" t="s">
        <v>60</v>
      </c>
      <c r="AH2890" s="7" t="s">
        <v>53</v>
      </c>
      <c r="AI2890" s="7" t="s">
        <v>54</v>
      </c>
      <c r="AJ2890" s="7" t="s">
        <v>55</v>
      </c>
      <c r="AK2890" s="7" t="s">
        <v>38</v>
      </c>
      <c r="AL2890" s="7" t="s">
        <v>38</v>
      </c>
    </row>
    <row r="2891" spans="1:38" x14ac:dyDescent="0.3">
      <c r="A2891" s="7" t="s">
        <v>7832</v>
      </c>
      <c r="D2891" s="7" t="s">
        <v>39</v>
      </c>
      <c r="F2891" s="7" t="s">
        <v>40</v>
      </c>
      <c r="G2891" s="7" t="s">
        <v>41</v>
      </c>
      <c r="H2891" s="7" t="s">
        <v>38</v>
      </c>
      <c r="I2891" s="7" t="s">
        <v>42</v>
      </c>
      <c r="J2891" s="7" t="s">
        <v>43</v>
      </c>
      <c r="K2891" s="7" t="s">
        <v>7833</v>
      </c>
      <c r="L2891" s="7" t="s">
        <v>45</v>
      </c>
      <c r="M2891" s="7" t="s">
        <v>38</v>
      </c>
      <c r="N2891" s="7" t="s">
        <v>38</v>
      </c>
      <c r="O2891" s="7" t="s">
        <v>47</v>
      </c>
      <c r="P2891" s="7" t="s">
        <v>38</v>
      </c>
      <c r="Q2891" s="7" t="s">
        <v>38</v>
      </c>
      <c r="R2891" s="7" t="s">
        <v>38</v>
      </c>
      <c r="S2891" s="7" t="s">
        <v>50</v>
      </c>
      <c r="T2891" s="7" t="s">
        <v>50</v>
      </c>
      <c r="U2891" s="7" t="s">
        <v>50</v>
      </c>
      <c r="V2891" s="7" t="s">
        <v>50</v>
      </c>
      <c r="W2891" s="7" t="s">
        <v>50</v>
      </c>
      <c r="X2891" s="7" t="s">
        <v>50</v>
      </c>
      <c r="Y2891" s="7" t="s">
        <v>38</v>
      </c>
      <c r="Z2891" s="7" t="s">
        <v>47</v>
      </c>
      <c r="AA2891" s="7" t="s">
        <v>47</v>
      </c>
      <c r="AB2891" s="7" t="s">
        <v>50</v>
      </c>
      <c r="AC2891" s="8" t="s">
        <v>38</v>
      </c>
      <c r="AD2891" s="9" t="s">
        <v>9981</v>
      </c>
      <c r="AE2891" s="7" t="s">
        <v>51</v>
      </c>
      <c r="AF2891" s="7" t="s">
        <v>78</v>
      </c>
      <c r="AG2891" s="7" t="s">
        <v>60</v>
      </c>
      <c r="AH2891" s="7" t="s">
        <v>53</v>
      </c>
      <c r="AI2891" s="7" t="s">
        <v>54</v>
      </c>
      <c r="AJ2891" s="7" t="s">
        <v>55</v>
      </c>
      <c r="AK2891" s="7" t="s">
        <v>38</v>
      </c>
      <c r="AL2891" s="7" t="s">
        <v>38</v>
      </c>
    </row>
    <row r="2892" spans="1:38" x14ac:dyDescent="0.3">
      <c r="A2892" s="7" t="s">
        <v>7834</v>
      </c>
      <c r="D2892" s="7" t="s">
        <v>39</v>
      </c>
      <c r="F2892" s="7" t="s">
        <v>40</v>
      </c>
      <c r="G2892" s="7" t="s">
        <v>41</v>
      </c>
      <c r="H2892" s="7" t="s">
        <v>38</v>
      </c>
      <c r="I2892" s="7" t="s">
        <v>42</v>
      </c>
      <c r="J2892" s="7" t="s">
        <v>43</v>
      </c>
      <c r="K2892" s="7" t="s">
        <v>7835</v>
      </c>
      <c r="L2892" s="7" t="s">
        <v>45</v>
      </c>
      <c r="M2892" s="7" t="s">
        <v>38</v>
      </c>
      <c r="N2892" s="7" t="s">
        <v>38</v>
      </c>
      <c r="O2892" s="7" t="s">
        <v>47</v>
      </c>
      <c r="P2892" s="7" t="s">
        <v>38</v>
      </c>
      <c r="Q2892" s="7" t="s">
        <v>38</v>
      </c>
      <c r="R2892" s="7" t="s">
        <v>38</v>
      </c>
      <c r="S2892" s="7" t="s">
        <v>50</v>
      </c>
      <c r="T2892" s="7" t="s">
        <v>50</v>
      </c>
      <c r="U2892" s="7" t="s">
        <v>50</v>
      </c>
      <c r="V2892" s="7" t="s">
        <v>50</v>
      </c>
      <c r="W2892" s="7" t="s">
        <v>50</v>
      </c>
      <c r="X2892" s="7" t="s">
        <v>50</v>
      </c>
      <c r="Y2892" s="7" t="s">
        <v>38</v>
      </c>
      <c r="Z2892" s="7" t="s">
        <v>50</v>
      </c>
      <c r="AA2892" s="7" t="s">
        <v>50</v>
      </c>
      <c r="AB2892" s="7" t="s">
        <v>50</v>
      </c>
      <c r="AC2892" s="8" t="s">
        <v>1151</v>
      </c>
      <c r="AD2892" s="9" t="s">
        <v>9981</v>
      </c>
      <c r="AE2892" s="7" t="s">
        <v>51</v>
      </c>
      <c r="AF2892" s="7" t="s">
        <v>578</v>
      </c>
      <c r="AG2892" s="7" t="s">
        <v>60</v>
      </c>
      <c r="AH2892" s="7" t="s">
        <v>53</v>
      </c>
      <c r="AI2892" s="7" t="s">
        <v>54</v>
      </c>
      <c r="AJ2892" s="7" t="s">
        <v>55</v>
      </c>
      <c r="AK2892" s="7" t="s">
        <v>38</v>
      </c>
      <c r="AL2892" s="7" t="s">
        <v>38</v>
      </c>
    </row>
    <row r="2893" spans="1:38" x14ac:dyDescent="0.3">
      <c r="A2893" s="7" t="s">
        <v>7836</v>
      </c>
      <c r="D2893" s="7" t="s">
        <v>39</v>
      </c>
      <c r="F2893" s="7" t="s">
        <v>40</v>
      </c>
      <c r="G2893" s="7" t="s">
        <v>41</v>
      </c>
      <c r="H2893" s="7" t="s">
        <v>38</v>
      </c>
      <c r="I2893" s="7" t="s">
        <v>42</v>
      </c>
      <c r="J2893" s="7" t="s">
        <v>43</v>
      </c>
      <c r="K2893" s="7" t="s">
        <v>7837</v>
      </c>
      <c r="L2893" s="7" t="s">
        <v>45</v>
      </c>
      <c r="M2893" s="7" t="s">
        <v>38</v>
      </c>
      <c r="N2893" s="7" t="s">
        <v>38</v>
      </c>
      <c r="O2893" s="7" t="s">
        <v>47</v>
      </c>
      <c r="P2893" s="7" t="s">
        <v>38</v>
      </c>
      <c r="Q2893" s="7" t="s">
        <v>38</v>
      </c>
      <c r="R2893" s="7" t="s">
        <v>38</v>
      </c>
      <c r="S2893" s="7" t="s">
        <v>50</v>
      </c>
      <c r="T2893" s="7" t="s">
        <v>50</v>
      </c>
      <c r="U2893" s="7" t="s">
        <v>50</v>
      </c>
      <c r="V2893" s="7" t="s">
        <v>50</v>
      </c>
      <c r="W2893" s="7" t="s">
        <v>50</v>
      </c>
      <c r="X2893" s="7" t="s">
        <v>50</v>
      </c>
      <c r="Y2893" s="7" t="s">
        <v>38</v>
      </c>
      <c r="Z2893" s="7" t="s">
        <v>50</v>
      </c>
      <c r="AA2893" s="7" t="s">
        <v>47</v>
      </c>
      <c r="AB2893" s="7" t="s">
        <v>50</v>
      </c>
      <c r="AC2893" s="8" t="s">
        <v>9697</v>
      </c>
      <c r="AD2893" s="9" t="s">
        <v>9981</v>
      </c>
      <c r="AE2893" s="7" t="s">
        <v>51</v>
      </c>
      <c r="AF2893" s="7" t="s">
        <v>81</v>
      </c>
      <c r="AG2893" s="7" t="s">
        <v>60</v>
      </c>
      <c r="AH2893" s="7" t="s">
        <v>53</v>
      </c>
      <c r="AI2893" s="7" t="s">
        <v>54</v>
      </c>
      <c r="AJ2893" s="7" t="s">
        <v>55</v>
      </c>
      <c r="AK2893" s="7" t="s">
        <v>38</v>
      </c>
      <c r="AL2893" s="7" t="s">
        <v>38</v>
      </c>
    </row>
    <row r="2894" spans="1:38" x14ac:dyDescent="0.3">
      <c r="A2894" s="7" t="s">
        <v>7838</v>
      </c>
      <c r="D2894" s="7" t="s">
        <v>39</v>
      </c>
      <c r="F2894" s="7" t="s">
        <v>40</v>
      </c>
      <c r="G2894" s="7" t="s">
        <v>41</v>
      </c>
      <c r="H2894" s="7" t="s">
        <v>38</v>
      </c>
      <c r="I2894" s="7" t="s">
        <v>42</v>
      </c>
      <c r="J2894" s="7" t="s">
        <v>43</v>
      </c>
      <c r="K2894" s="7" t="s">
        <v>7839</v>
      </c>
      <c r="L2894" s="7" t="s">
        <v>45</v>
      </c>
      <c r="M2894" s="7" t="s">
        <v>38</v>
      </c>
      <c r="N2894" s="7" t="s">
        <v>38</v>
      </c>
      <c r="O2894" s="7" t="s">
        <v>47</v>
      </c>
      <c r="P2894" s="7" t="s">
        <v>38</v>
      </c>
      <c r="Q2894" s="7" t="s">
        <v>38</v>
      </c>
      <c r="R2894" s="7" t="s">
        <v>38</v>
      </c>
      <c r="S2894" s="7" t="s">
        <v>50</v>
      </c>
      <c r="T2894" s="7" t="s">
        <v>50</v>
      </c>
      <c r="U2894" s="7" t="s">
        <v>50</v>
      </c>
      <c r="V2894" s="7" t="s">
        <v>50</v>
      </c>
      <c r="W2894" s="7" t="s">
        <v>50</v>
      </c>
      <c r="X2894" s="7" t="s">
        <v>50</v>
      </c>
      <c r="Y2894" s="7" t="s">
        <v>38</v>
      </c>
      <c r="Z2894" s="7" t="s">
        <v>50</v>
      </c>
      <c r="AA2894" s="7" t="s">
        <v>50</v>
      </c>
      <c r="AB2894" s="7" t="s">
        <v>50</v>
      </c>
      <c r="AC2894" s="8" t="s">
        <v>5387</v>
      </c>
      <c r="AD2894" s="9" t="s">
        <v>9981</v>
      </c>
      <c r="AE2894" s="7" t="s">
        <v>51</v>
      </c>
      <c r="AF2894" s="7" t="s">
        <v>81</v>
      </c>
      <c r="AG2894" s="7" t="s">
        <v>60</v>
      </c>
      <c r="AH2894" s="7" t="s">
        <v>53</v>
      </c>
      <c r="AI2894" s="7" t="s">
        <v>54</v>
      </c>
      <c r="AJ2894" s="7" t="s">
        <v>55</v>
      </c>
      <c r="AK2894" s="7" t="s">
        <v>38</v>
      </c>
      <c r="AL2894" s="7" t="s">
        <v>38</v>
      </c>
    </row>
    <row r="2895" spans="1:38" x14ac:dyDescent="0.3">
      <c r="A2895" s="7" t="s">
        <v>7840</v>
      </c>
      <c r="D2895" s="7" t="s">
        <v>39</v>
      </c>
      <c r="F2895" s="7" t="s">
        <v>40</v>
      </c>
      <c r="G2895" s="7" t="s">
        <v>41</v>
      </c>
      <c r="H2895" s="7" t="s">
        <v>38</v>
      </c>
      <c r="I2895" s="7" t="s">
        <v>42</v>
      </c>
      <c r="J2895" s="7" t="s">
        <v>43</v>
      </c>
      <c r="K2895" s="7" t="s">
        <v>7841</v>
      </c>
      <c r="L2895" s="7" t="s">
        <v>45</v>
      </c>
      <c r="M2895" s="7" t="s">
        <v>38</v>
      </c>
      <c r="N2895" s="7" t="s">
        <v>38</v>
      </c>
      <c r="O2895" s="7" t="s">
        <v>47</v>
      </c>
      <c r="P2895" s="7" t="s">
        <v>38</v>
      </c>
      <c r="Q2895" s="7" t="s">
        <v>38</v>
      </c>
      <c r="R2895" s="7" t="s">
        <v>38</v>
      </c>
      <c r="S2895" s="7" t="s">
        <v>50</v>
      </c>
      <c r="T2895" s="7" t="s">
        <v>50</v>
      </c>
      <c r="U2895" s="7" t="s">
        <v>50</v>
      </c>
      <c r="V2895" s="7" t="s">
        <v>50</v>
      </c>
      <c r="W2895" s="7" t="s">
        <v>50</v>
      </c>
      <c r="X2895" s="7" t="s">
        <v>50</v>
      </c>
      <c r="Y2895" s="7" t="s">
        <v>38</v>
      </c>
      <c r="Z2895" s="7" t="s">
        <v>47</v>
      </c>
      <c r="AA2895" s="7" t="s">
        <v>47</v>
      </c>
      <c r="AB2895" s="7" t="s">
        <v>50</v>
      </c>
      <c r="AC2895" s="8" t="s">
        <v>38</v>
      </c>
      <c r="AD2895" s="9" t="s">
        <v>9981</v>
      </c>
      <c r="AE2895" s="7" t="s">
        <v>51</v>
      </c>
      <c r="AF2895" s="7" t="s">
        <v>78</v>
      </c>
      <c r="AG2895" s="7" t="s">
        <v>60</v>
      </c>
      <c r="AH2895" s="7" t="s">
        <v>53</v>
      </c>
      <c r="AI2895" s="7" t="s">
        <v>54</v>
      </c>
      <c r="AJ2895" s="7" t="s">
        <v>55</v>
      </c>
      <c r="AK2895" s="7" t="s">
        <v>38</v>
      </c>
      <c r="AL2895" s="7" t="s">
        <v>38</v>
      </c>
    </row>
    <row r="2896" spans="1:38" x14ac:dyDescent="0.3">
      <c r="A2896" s="7" t="s">
        <v>7842</v>
      </c>
      <c r="D2896" s="7" t="s">
        <v>39</v>
      </c>
      <c r="F2896" s="7" t="s">
        <v>40</v>
      </c>
      <c r="G2896" s="7" t="s">
        <v>41</v>
      </c>
      <c r="H2896" s="7" t="s">
        <v>38</v>
      </c>
      <c r="I2896" s="7" t="s">
        <v>42</v>
      </c>
      <c r="J2896" s="7" t="s">
        <v>43</v>
      </c>
      <c r="K2896" s="7" t="s">
        <v>7843</v>
      </c>
      <c r="L2896" s="7" t="s">
        <v>45</v>
      </c>
      <c r="M2896" s="7" t="s">
        <v>38</v>
      </c>
      <c r="N2896" s="7" t="s">
        <v>7844</v>
      </c>
      <c r="O2896" s="7" t="s">
        <v>47</v>
      </c>
      <c r="P2896" s="7" t="s">
        <v>7801</v>
      </c>
      <c r="Q2896" s="7" t="s">
        <v>7845</v>
      </c>
      <c r="R2896" s="7" t="s">
        <v>38</v>
      </c>
      <c r="S2896" s="7" t="s">
        <v>50</v>
      </c>
      <c r="T2896" s="7" t="s">
        <v>50</v>
      </c>
      <c r="U2896" s="7" t="s">
        <v>50</v>
      </c>
      <c r="V2896" s="7" t="s">
        <v>50</v>
      </c>
      <c r="W2896" s="7" t="s">
        <v>50</v>
      </c>
      <c r="X2896" s="7" t="s">
        <v>50</v>
      </c>
      <c r="Y2896" s="7" t="s">
        <v>38</v>
      </c>
      <c r="Z2896" s="7" t="s">
        <v>47</v>
      </c>
      <c r="AA2896" s="7" t="s">
        <v>50</v>
      </c>
      <c r="AB2896" s="7" t="s">
        <v>50</v>
      </c>
      <c r="AC2896" s="8" t="s">
        <v>38</v>
      </c>
      <c r="AD2896" s="9" t="s">
        <v>9981</v>
      </c>
      <c r="AE2896" s="7" t="s">
        <v>51</v>
      </c>
      <c r="AF2896" s="7" t="s">
        <v>98</v>
      </c>
      <c r="AG2896" s="7" t="s">
        <v>60</v>
      </c>
      <c r="AH2896" s="7" t="s">
        <v>53</v>
      </c>
      <c r="AI2896" s="7" t="s">
        <v>54</v>
      </c>
      <c r="AJ2896" s="7" t="s">
        <v>55</v>
      </c>
      <c r="AK2896" s="7" t="s">
        <v>38</v>
      </c>
      <c r="AL2896" s="7" t="s">
        <v>38</v>
      </c>
    </row>
    <row r="2897" spans="1:38" x14ac:dyDescent="0.3">
      <c r="A2897" s="7" t="s">
        <v>7846</v>
      </c>
      <c r="D2897" s="7" t="s">
        <v>39</v>
      </c>
      <c r="F2897" s="7" t="s">
        <v>40</v>
      </c>
      <c r="G2897" s="7" t="s">
        <v>41</v>
      </c>
      <c r="H2897" s="7" t="s">
        <v>38</v>
      </c>
      <c r="I2897" s="7" t="s">
        <v>42</v>
      </c>
      <c r="J2897" s="7" t="s">
        <v>43</v>
      </c>
      <c r="K2897" s="11" t="s">
        <v>7847</v>
      </c>
      <c r="L2897" s="7" t="s">
        <v>45</v>
      </c>
      <c r="M2897" s="7" t="s">
        <v>38</v>
      </c>
      <c r="N2897" s="7" t="s">
        <v>38</v>
      </c>
      <c r="O2897" s="7" t="s">
        <v>47</v>
      </c>
      <c r="P2897" s="7" t="s">
        <v>38</v>
      </c>
      <c r="Q2897" s="7" t="s">
        <v>38</v>
      </c>
      <c r="R2897" s="7" t="s">
        <v>38</v>
      </c>
      <c r="S2897" s="7" t="s">
        <v>50</v>
      </c>
      <c r="T2897" s="7" t="s">
        <v>50</v>
      </c>
      <c r="U2897" s="7" t="s">
        <v>50</v>
      </c>
      <c r="V2897" s="7" t="s">
        <v>50</v>
      </c>
      <c r="W2897" s="7" t="s">
        <v>50</v>
      </c>
      <c r="X2897" s="7" t="s">
        <v>50</v>
      </c>
      <c r="Y2897" s="7" t="s">
        <v>38</v>
      </c>
      <c r="Z2897" s="7" t="s">
        <v>47</v>
      </c>
      <c r="AA2897" s="7" t="s">
        <v>47</v>
      </c>
      <c r="AB2897" s="7" t="s">
        <v>50</v>
      </c>
      <c r="AC2897" s="8" t="s">
        <v>2061</v>
      </c>
      <c r="AD2897" s="9" t="s">
        <v>9981</v>
      </c>
      <c r="AE2897" s="7" t="s">
        <v>51</v>
      </c>
      <c r="AF2897" s="7" t="s">
        <v>98</v>
      </c>
      <c r="AG2897" s="7" t="s">
        <v>60</v>
      </c>
      <c r="AH2897" s="7" t="s">
        <v>53</v>
      </c>
      <c r="AI2897" s="7" t="s">
        <v>54</v>
      </c>
      <c r="AJ2897" s="7" t="s">
        <v>55</v>
      </c>
      <c r="AK2897" s="7" t="s">
        <v>38</v>
      </c>
      <c r="AL2897" s="7" t="s">
        <v>38</v>
      </c>
    </row>
    <row r="2898" spans="1:38" x14ac:dyDescent="0.3">
      <c r="A2898" s="7" t="s">
        <v>7848</v>
      </c>
      <c r="D2898" s="7" t="s">
        <v>39</v>
      </c>
      <c r="F2898" s="7" t="s">
        <v>40</v>
      </c>
      <c r="G2898" s="7" t="s">
        <v>41</v>
      </c>
      <c r="H2898" s="7" t="s">
        <v>38</v>
      </c>
      <c r="I2898" s="7" t="s">
        <v>42</v>
      </c>
      <c r="J2898" s="7" t="s">
        <v>43</v>
      </c>
      <c r="K2898" s="7" t="s">
        <v>7849</v>
      </c>
      <c r="L2898" s="7" t="s">
        <v>45</v>
      </c>
      <c r="M2898" s="7" t="s">
        <v>38</v>
      </c>
      <c r="N2898" s="7" t="s">
        <v>38</v>
      </c>
      <c r="O2898" s="7" t="s">
        <v>47</v>
      </c>
      <c r="P2898" s="7" t="s">
        <v>7850</v>
      </c>
      <c r="Q2898" s="7" t="s">
        <v>38</v>
      </c>
      <c r="R2898" s="7" t="s">
        <v>38</v>
      </c>
      <c r="S2898" s="7" t="s">
        <v>50</v>
      </c>
      <c r="T2898" s="7" t="s">
        <v>50</v>
      </c>
      <c r="U2898" s="7" t="s">
        <v>50</v>
      </c>
      <c r="V2898" s="7" t="s">
        <v>50</v>
      </c>
      <c r="W2898" s="7" t="s">
        <v>50</v>
      </c>
      <c r="X2898" s="7" t="s">
        <v>50</v>
      </c>
      <c r="Y2898" s="7" t="s">
        <v>38</v>
      </c>
      <c r="Z2898" s="7" t="s">
        <v>50</v>
      </c>
      <c r="AA2898" s="7" t="s">
        <v>50</v>
      </c>
      <c r="AB2898" s="7" t="s">
        <v>50</v>
      </c>
      <c r="AC2898" s="8" t="s">
        <v>38</v>
      </c>
      <c r="AD2898" s="9" t="s">
        <v>9981</v>
      </c>
      <c r="AE2898" s="7" t="s">
        <v>51</v>
      </c>
      <c r="AF2898" s="7" t="s">
        <v>81</v>
      </c>
      <c r="AG2898" s="7" t="s">
        <v>60</v>
      </c>
      <c r="AH2898" s="7" t="s">
        <v>53</v>
      </c>
      <c r="AI2898" s="7" t="s">
        <v>54</v>
      </c>
      <c r="AJ2898" s="7" t="s">
        <v>55</v>
      </c>
      <c r="AK2898" s="7" t="s">
        <v>38</v>
      </c>
      <c r="AL2898" s="7" t="s">
        <v>38</v>
      </c>
    </row>
    <row r="2899" spans="1:38" x14ac:dyDescent="0.3">
      <c r="A2899" s="7" t="s">
        <v>7851</v>
      </c>
      <c r="D2899" s="7" t="s">
        <v>39</v>
      </c>
      <c r="F2899" s="7" t="s">
        <v>40</v>
      </c>
      <c r="G2899" s="7" t="s">
        <v>41</v>
      </c>
      <c r="H2899" s="7" t="s">
        <v>38</v>
      </c>
      <c r="I2899" s="7" t="s">
        <v>42</v>
      </c>
      <c r="J2899" s="7" t="s">
        <v>43</v>
      </c>
      <c r="K2899" s="7" t="s">
        <v>7852</v>
      </c>
      <c r="L2899" s="7" t="s">
        <v>45</v>
      </c>
      <c r="M2899" s="7" t="s">
        <v>38</v>
      </c>
      <c r="N2899" s="7" t="s">
        <v>38</v>
      </c>
      <c r="O2899" s="7" t="s">
        <v>47</v>
      </c>
      <c r="P2899" s="7" t="s">
        <v>38</v>
      </c>
      <c r="Q2899" s="7" t="s">
        <v>38</v>
      </c>
      <c r="R2899" s="7" t="s">
        <v>38</v>
      </c>
      <c r="S2899" s="7" t="s">
        <v>50</v>
      </c>
      <c r="T2899" s="7" t="s">
        <v>50</v>
      </c>
      <c r="U2899" s="7" t="s">
        <v>50</v>
      </c>
      <c r="V2899" s="7" t="s">
        <v>50</v>
      </c>
      <c r="W2899" s="7" t="s">
        <v>50</v>
      </c>
      <c r="X2899" s="7" t="s">
        <v>50</v>
      </c>
      <c r="Y2899" s="7" t="s">
        <v>38</v>
      </c>
      <c r="Z2899" s="7" t="s">
        <v>47</v>
      </c>
      <c r="AA2899" s="7" t="s">
        <v>50</v>
      </c>
      <c r="AB2899" s="7" t="s">
        <v>50</v>
      </c>
      <c r="AC2899" s="8" t="s">
        <v>1649</v>
      </c>
      <c r="AD2899" s="9" t="s">
        <v>9981</v>
      </c>
      <c r="AE2899" s="7" t="s">
        <v>51</v>
      </c>
      <c r="AF2899" s="7" t="s">
        <v>98</v>
      </c>
      <c r="AG2899" s="7" t="s">
        <v>60</v>
      </c>
      <c r="AH2899" s="7" t="s">
        <v>53</v>
      </c>
      <c r="AI2899" s="7" t="s">
        <v>54</v>
      </c>
      <c r="AJ2899" s="7" t="s">
        <v>55</v>
      </c>
      <c r="AK2899" s="7" t="s">
        <v>38</v>
      </c>
      <c r="AL2899" s="7" t="s">
        <v>38</v>
      </c>
    </row>
    <row r="2900" spans="1:38" x14ac:dyDescent="0.3">
      <c r="A2900" s="7" t="s">
        <v>7853</v>
      </c>
      <c r="D2900" s="7" t="s">
        <v>39</v>
      </c>
      <c r="F2900" s="7" t="s">
        <v>40</v>
      </c>
      <c r="G2900" s="7" t="s">
        <v>41</v>
      </c>
      <c r="H2900" s="7" t="s">
        <v>38</v>
      </c>
      <c r="I2900" s="7" t="s">
        <v>42</v>
      </c>
      <c r="J2900" s="7" t="s">
        <v>43</v>
      </c>
      <c r="K2900" s="7" t="s">
        <v>5516</v>
      </c>
      <c r="L2900" s="7" t="s">
        <v>45</v>
      </c>
      <c r="M2900" s="7" t="s">
        <v>38</v>
      </c>
      <c r="N2900" s="7" t="s">
        <v>38</v>
      </c>
      <c r="O2900" s="7" t="s">
        <v>47</v>
      </c>
      <c r="P2900" s="7" t="s">
        <v>38</v>
      </c>
      <c r="Q2900" s="7" t="s">
        <v>38</v>
      </c>
      <c r="R2900" s="7" t="s">
        <v>38</v>
      </c>
      <c r="S2900" s="7" t="s">
        <v>50</v>
      </c>
      <c r="T2900" s="7" t="s">
        <v>50</v>
      </c>
      <c r="U2900" s="7" t="s">
        <v>50</v>
      </c>
      <c r="V2900" s="7" t="s">
        <v>50</v>
      </c>
      <c r="W2900" s="7" t="s">
        <v>50</v>
      </c>
      <c r="X2900" s="7" t="s">
        <v>50</v>
      </c>
      <c r="Y2900" s="7" t="s">
        <v>38</v>
      </c>
      <c r="Z2900" s="7" t="s">
        <v>50</v>
      </c>
      <c r="AA2900" s="7" t="s">
        <v>50</v>
      </c>
      <c r="AB2900" s="7" t="s">
        <v>50</v>
      </c>
      <c r="AC2900" s="8" t="s">
        <v>38</v>
      </c>
      <c r="AD2900" s="9" t="s">
        <v>9981</v>
      </c>
      <c r="AE2900" s="7" t="s">
        <v>51</v>
      </c>
      <c r="AF2900" s="7" t="s">
        <v>81</v>
      </c>
      <c r="AG2900" s="7" t="s">
        <v>60</v>
      </c>
      <c r="AH2900" s="7" t="s">
        <v>53</v>
      </c>
      <c r="AI2900" s="7" t="s">
        <v>54</v>
      </c>
      <c r="AJ2900" s="7" t="s">
        <v>55</v>
      </c>
      <c r="AK2900" s="7" t="s">
        <v>38</v>
      </c>
      <c r="AL2900" s="7" t="s">
        <v>38</v>
      </c>
    </row>
    <row r="2901" spans="1:38" x14ac:dyDescent="0.3">
      <c r="A2901" s="7" t="s">
        <v>7854</v>
      </c>
      <c r="D2901" s="7" t="s">
        <v>39</v>
      </c>
      <c r="F2901" s="7" t="s">
        <v>40</v>
      </c>
      <c r="G2901" s="7" t="s">
        <v>41</v>
      </c>
      <c r="H2901" s="7" t="s">
        <v>38</v>
      </c>
      <c r="I2901" s="7" t="s">
        <v>42</v>
      </c>
      <c r="J2901" s="7" t="s">
        <v>43</v>
      </c>
      <c r="K2901" s="7" t="s">
        <v>7855</v>
      </c>
      <c r="L2901" s="7" t="s">
        <v>45</v>
      </c>
      <c r="M2901" s="7" t="s">
        <v>38</v>
      </c>
      <c r="N2901" s="7" t="s">
        <v>38</v>
      </c>
      <c r="O2901" s="7" t="s">
        <v>47</v>
      </c>
      <c r="P2901" s="7" t="s">
        <v>38</v>
      </c>
      <c r="Q2901" s="7" t="s">
        <v>38</v>
      </c>
      <c r="R2901" s="7" t="s">
        <v>38</v>
      </c>
      <c r="S2901" s="7" t="s">
        <v>50</v>
      </c>
      <c r="T2901" s="7" t="s">
        <v>50</v>
      </c>
      <c r="U2901" s="7" t="s">
        <v>50</v>
      </c>
      <c r="V2901" s="7" t="s">
        <v>50</v>
      </c>
      <c r="W2901" s="7" t="s">
        <v>50</v>
      </c>
      <c r="X2901" s="7" t="s">
        <v>50</v>
      </c>
      <c r="Y2901" s="7" t="s">
        <v>38</v>
      </c>
      <c r="Z2901" s="7" t="s">
        <v>47</v>
      </c>
      <c r="AA2901" s="7" t="s">
        <v>47</v>
      </c>
      <c r="AB2901" s="7" t="s">
        <v>50</v>
      </c>
      <c r="AC2901" s="8" t="s">
        <v>38</v>
      </c>
      <c r="AD2901" s="9" t="s">
        <v>9981</v>
      </c>
      <c r="AE2901" s="7" t="s">
        <v>51</v>
      </c>
      <c r="AF2901" s="7" t="s">
        <v>70</v>
      </c>
      <c r="AG2901" s="7" t="s">
        <v>60</v>
      </c>
      <c r="AH2901" s="7" t="s">
        <v>53</v>
      </c>
      <c r="AI2901" s="7" t="s">
        <v>54</v>
      </c>
      <c r="AJ2901" s="7" t="s">
        <v>55</v>
      </c>
      <c r="AK2901" s="7" t="s">
        <v>38</v>
      </c>
      <c r="AL2901" s="7" t="s">
        <v>38</v>
      </c>
    </row>
    <row r="2902" spans="1:38" x14ac:dyDescent="0.3">
      <c r="A2902" s="7" t="s">
        <v>7856</v>
      </c>
      <c r="D2902" s="7" t="s">
        <v>39</v>
      </c>
      <c r="F2902" s="7" t="s">
        <v>40</v>
      </c>
      <c r="G2902" s="7" t="s">
        <v>41</v>
      </c>
      <c r="H2902" s="7" t="s">
        <v>38</v>
      </c>
      <c r="I2902" s="7" t="s">
        <v>42</v>
      </c>
      <c r="J2902" s="7" t="s">
        <v>43</v>
      </c>
      <c r="K2902" s="7" t="s">
        <v>7857</v>
      </c>
      <c r="L2902" s="7" t="s">
        <v>45</v>
      </c>
      <c r="M2902" s="7" t="s">
        <v>38</v>
      </c>
      <c r="N2902" s="7" t="s">
        <v>38</v>
      </c>
      <c r="O2902" s="7" t="s">
        <v>47</v>
      </c>
      <c r="P2902" s="7" t="s">
        <v>38</v>
      </c>
      <c r="Q2902" s="7" t="s">
        <v>38</v>
      </c>
      <c r="R2902" s="7" t="s">
        <v>38</v>
      </c>
      <c r="S2902" s="7" t="s">
        <v>50</v>
      </c>
      <c r="T2902" s="7" t="s">
        <v>50</v>
      </c>
      <c r="U2902" s="7" t="s">
        <v>50</v>
      </c>
      <c r="V2902" s="7" t="s">
        <v>50</v>
      </c>
      <c r="W2902" s="7" t="s">
        <v>50</v>
      </c>
      <c r="X2902" s="7" t="s">
        <v>50</v>
      </c>
      <c r="Y2902" s="7" t="s">
        <v>38</v>
      </c>
      <c r="Z2902" s="7" t="s">
        <v>47</v>
      </c>
      <c r="AA2902" s="7" t="s">
        <v>47</v>
      </c>
      <c r="AB2902" s="7" t="s">
        <v>50</v>
      </c>
      <c r="AC2902" s="8" t="s">
        <v>38</v>
      </c>
      <c r="AD2902" s="9" t="s">
        <v>9981</v>
      </c>
      <c r="AE2902" s="7" t="s">
        <v>51</v>
      </c>
      <c r="AF2902" s="7" t="s">
        <v>98</v>
      </c>
      <c r="AG2902" s="7" t="s">
        <v>60</v>
      </c>
      <c r="AH2902" s="7" t="s">
        <v>53</v>
      </c>
      <c r="AI2902" s="7" t="s">
        <v>54</v>
      </c>
      <c r="AJ2902" s="7" t="s">
        <v>55</v>
      </c>
      <c r="AK2902" s="7" t="s">
        <v>38</v>
      </c>
      <c r="AL2902" s="7" t="s">
        <v>38</v>
      </c>
    </row>
    <row r="2903" spans="1:38" x14ac:dyDescent="0.3">
      <c r="A2903" s="7" t="s">
        <v>7858</v>
      </c>
      <c r="D2903" s="7" t="s">
        <v>39</v>
      </c>
      <c r="F2903" s="7" t="s">
        <v>40</v>
      </c>
      <c r="G2903" s="7" t="s">
        <v>41</v>
      </c>
      <c r="H2903" s="7" t="s">
        <v>38</v>
      </c>
      <c r="I2903" s="7" t="s">
        <v>42</v>
      </c>
      <c r="J2903" s="7" t="s">
        <v>43</v>
      </c>
      <c r="K2903" s="7" t="s">
        <v>7859</v>
      </c>
      <c r="L2903" s="7" t="s">
        <v>45</v>
      </c>
      <c r="M2903" s="7" t="s">
        <v>38</v>
      </c>
      <c r="N2903" s="7" t="s">
        <v>38</v>
      </c>
      <c r="O2903" s="7" t="s">
        <v>47</v>
      </c>
      <c r="P2903" s="7" t="s">
        <v>38</v>
      </c>
      <c r="Q2903" s="7" t="s">
        <v>38</v>
      </c>
      <c r="R2903" s="7" t="s">
        <v>38</v>
      </c>
      <c r="S2903" s="7" t="s">
        <v>50</v>
      </c>
      <c r="T2903" s="7" t="s">
        <v>50</v>
      </c>
      <c r="U2903" s="7" t="s">
        <v>50</v>
      </c>
      <c r="V2903" s="7" t="s">
        <v>50</v>
      </c>
      <c r="W2903" s="7" t="s">
        <v>50</v>
      </c>
      <c r="X2903" s="7" t="s">
        <v>50</v>
      </c>
      <c r="Y2903" s="7" t="s">
        <v>38</v>
      </c>
      <c r="Z2903" s="7" t="s">
        <v>50</v>
      </c>
      <c r="AA2903" s="7" t="s">
        <v>50</v>
      </c>
      <c r="AB2903" s="7" t="s">
        <v>50</v>
      </c>
      <c r="AC2903" s="8" t="s">
        <v>38</v>
      </c>
      <c r="AD2903" s="9" t="s">
        <v>9981</v>
      </c>
      <c r="AE2903" s="7" t="s">
        <v>51</v>
      </c>
      <c r="AF2903" s="7" t="s">
        <v>81</v>
      </c>
      <c r="AG2903" s="7" t="s">
        <v>60</v>
      </c>
      <c r="AH2903" s="7" t="s">
        <v>53</v>
      </c>
      <c r="AI2903" s="7" t="s">
        <v>54</v>
      </c>
      <c r="AJ2903" s="7" t="s">
        <v>55</v>
      </c>
      <c r="AK2903" s="7" t="s">
        <v>38</v>
      </c>
      <c r="AL2903" s="7" t="s">
        <v>38</v>
      </c>
    </row>
    <row r="2904" spans="1:38" x14ac:dyDescent="0.3">
      <c r="A2904" s="7" t="s">
        <v>7860</v>
      </c>
      <c r="D2904" s="7" t="s">
        <v>39</v>
      </c>
      <c r="F2904" s="7" t="s">
        <v>40</v>
      </c>
      <c r="G2904" s="7" t="s">
        <v>41</v>
      </c>
      <c r="H2904" s="7" t="s">
        <v>1129</v>
      </c>
      <c r="I2904" s="7" t="s">
        <v>42</v>
      </c>
      <c r="J2904" s="7" t="s">
        <v>43</v>
      </c>
      <c r="K2904" s="7" t="s">
        <v>7861</v>
      </c>
      <c r="L2904" s="7" t="s">
        <v>45</v>
      </c>
      <c r="M2904" s="7" t="s">
        <v>38</v>
      </c>
      <c r="N2904" s="7" t="s">
        <v>38</v>
      </c>
      <c r="O2904" s="7" t="s">
        <v>47</v>
      </c>
      <c r="P2904" s="7" t="s">
        <v>1129</v>
      </c>
      <c r="Q2904" s="7" t="s">
        <v>38</v>
      </c>
      <c r="R2904" s="7" t="s">
        <v>38</v>
      </c>
      <c r="S2904" s="7" t="s">
        <v>50</v>
      </c>
      <c r="T2904" s="7" t="s">
        <v>50</v>
      </c>
      <c r="U2904" s="7" t="s">
        <v>50</v>
      </c>
      <c r="V2904" s="7" t="s">
        <v>50</v>
      </c>
      <c r="W2904" s="7" t="s">
        <v>50</v>
      </c>
      <c r="X2904" s="7" t="s">
        <v>50</v>
      </c>
      <c r="Y2904" s="7" t="s">
        <v>38</v>
      </c>
      <c r="Z2904" s="7" t="s">
        <v>50</v>
      </c>
      <c r="AA2904" s="7" t="s">
        <v>50</v>
      </c>
      <c r="AB2904" s="7" t="s">
        <v>50</v>
      </c>
      <c r="AC2904" s="8" t="s">
        <v>38</v>
      </c>
      <c r="AD2904" s="9" t="s">
        <v>9981</v>
      </c>
      <c r="AE2904" s="7" t="s">
        <v>51</v>
      </c>
      <c r="AF2904" s="7" t="s">
        <v>81</v>
      </c>
      <c r="AG2904" s="7" t="s">
        <v>60</v>
      </c>
      <c r="AH2904" s="7" t="s">
        <v>53</v>
      </c>
      <c r="AI2904" s="7" t="s">
        <v>54</v>
      </c>
      <c r="AJ2904" s="7" t="s">
        <v>55</v>
      </c>
      <c r="AK2904" s="7" t="s">
        <v>38</v>
      </c>
      <c r="AL2904" s="7" t="s">
        <v>38</v>
      </c>
    </row>
    <row r="2905" spans="1:38" x14ac:dyDescent="0.3">
      <c r="A2905" s="7" t="s">
        <v>7862</v>
      </c>
      <c r="D2905" s="7" t="s">
        <v>39</v>
      </c>
      <c r="F2905" s="7" t="s">
        <v>40</v>
      </c>
      <c r="G2905" s="7" t="s">
        <v>41</v>
      </c>
      <c r="H2905" s="7" t="s">
        <v>38</v>
      </c>
      <c r="I2905" s="7" t="s">
        <v>42</v>
      </c>
      <c r="J2905" s="7" t="s">
        <v>43</v>
      </c>
      <c r="K2905" s="7" t="s">
        <v>7863</v>
      </c>
      <c r="L2905" s="7" t="s">
        <v>45</v>
      </c>
      <c r="M2905" s="7" t="s">
        <v>38</v>
      </c>
      <c r="N2905" s="7" t="s">
        <v>38</v>
      </c>
      <c r="O2905" s="7" t="s">
        <v>50</v>
      </c>
      <c r="P2905" s="7" t="s">
        <v>38</v>
      </c>
      <c r="Q2905" s="7" t="s">
        <v>38</v>
      </c>
      <c r="R2905" s="7" t="s">
        <v>38</v>
      </c>
      <c r="S2905" s="7" t="s">
        <v>50</v>
      </c>
      <c r="T2905" s="7" t="s">
        <v>50</v>
      </c>
      <c r="U2905" s="7" t="s">
        <v>50</v>
      </c>
      <c r="V2905" s="7" t="s">
        <v>50</v>
      </c>
      <c r="W2905" s="7" t="s">
        <v>50</v>
      </c>
      <c r="X2905" s="7" t="s">
        <v>50</v>
      </c>
      <c r="Y2905" s="7" t="s">
        <v>38</v>
      </c>
      <c r="Z2905" s="7" t="s">
        <v>50</v>
      </c>
      <c r="AA2905" s="7" t="s">
        <v>50</v>
      </c>
      <c r="AB2905" s="7" t="s">
        <v>50</v>
      </c>
      <c r="AC2905" s="8" t="s">
        <v>38</v>
      </c>
      <c r="AD2905" s="9" t="s">
        <v>9981</v>
      </c>
      <c r="AE2905" s="7" t="s">
        <v>51</v>
      </c>
      <c r="AF2905" s="7" t="s">
        <v>146</v>
      </c>
      <c r="AG2905" s="7" t="s">
        <v>60</v>
      </c>
      <c r="AH2905" s="7" t="s">
        <v>53</v>
      </c>
      <c r="AI2905" s="7" t="s">
        <v>54</v>
      </c>
      <c r="AJ2905" s="7" t="s">
        <v>55</v>
      </c>
      <c r="AK2905" s="7" t="s">
        <v>38</v>
      </c>
      <c r="AL2905" s="7" t="s">
        <v>38</v>
      </c>
    </row>
    <row r="2906" spans="1:38" x14ac:dyDescent="0.3">
      <c r="A2906" s="7" t="s">
        <v>7864</v>
      </c>
      <c r="D2906" s="7" t="s">
        <v>39</v>
      </c>
      <c r="F2906" s="7" t="s">
        <v>40</v>
      </c>
      <c r="G2906" s="7" t="s">
        <v>41</v>
      </c>
      <c r="H2906" s="7" t="s">
        <v>38</v>
      </c>
      <c r="I2906" s="7" t="s">
        <v>42</v>
      </c>
      <c r="J2906" s="7" t="s">
        <v>43</v>
      </c>
      <c r="K2906" s="7" t="s">
        <v>7865</v>
      </c>
      <c r="L2906" s="7" t="s">
        <v>45</v>
      </c>
      <c r="M2906" s="7" t="s">
        <v>38</v>
      </c>
      <c r="N2906" s="7" t="s">
        <v>38</v>
      </c>
      <c r="O2906" s="7" t="s">
        <v>47</v>
      </c>
      <c r="P2906" s="7" t="s">
        <v>38</v>
      </c>
      <c r="Q2906" s="7" t="s">
        <v>38</v>
      </c>
      <c r="R2906" s="7" t="s">
        <v>38</v>
      </c>
      <c r="S2906" s="7" t="s">
        <v>50</v>
      </c>
      <c r="T2906" s="7" t="s">
        <v>50</v>
      </c>
      <c r="U2906" s="7" t="s">
        <v>50</v>
      </c>
      <c r="V2906" s="7" t="s">
        <v>50</v>
      </c>
      <c r="W2906" s="7" t="s">
        <v>50</v>
      </c>
      <c r="X2906" s="7" t="s">
        <v>50</v>
      </c>
      <c r="Y2906" s="7" t="s">
        <v>38</v>
      </c>
      <c r="Z2906" s="7" t="s">
        <v>50</v>
      </c>
      <c r="AA2906" s="7" t="s">
        <v>50</v>
      </c>
      <c r="AB2906" s="7" t="s">
        <v>50</v>
      </c>
      <c r="AC2906" s="8" t="s">
        <v>38</v>
      </c>
      <c r="AD2906" s="9" t="s">
        <v>9981</v>
      </c>
      <c r="AE2906" s="7" t="s">
        <v>51</v>
      </c>
      <c r="AF2906" s="7" t="s">
        <v>81</v>
      </c>
      <c r="AG2906" s="7" t="s">
        <v>60</v>
      </c>
      <c r="AH2906" s="7" t="s">
        <v>53</v>
      </c>
      <c r="AI2906" s="7" t="s">
        <v>54</v>
      </c>
      <c r="AJ2906" s="7" t="s">
        <v>55</v>
      </c>
      <c r="AK2906" s="7" t="s">
        <v>38</v>
      </c>
      <c r="AL2906" s="7" t="s">
        <v>38</v>
      </c>
    </row>
    <row r="2907" spans="1:38" x14ac:dyDescent="0.3">
      <c r="A2907" s="7" t="s">
        <v>7866</v>
      </c>
      <c r="D2907" s="7" t="s">
        <v>39</v>
      </c>
      <c r="F2907" s="7" t="s">
        <v>40</v>
      </c>
      <c r="G2907" s="7" t="s">
        <v>41</v>
      </c>
      <c r="H2907" s="7" t="s">
        <v>38</v>
      </c>
      <c r="I2907" s="7" t="s">
        <v>42</v>
      </c>
      <c r="J2907" s="7" t="s">
        <v>43</v>
      </c>
      <c r="K2907" s="7" t="s">
        <v>7867</v>
      </c>
      <c r="L2907" s="7" t="s">
        <v>45</v>
      </c>
      <c r="M2907" s="7" t="s">
        <v>38</v>
      </c>
      <c r="N2907" s="7" t="s">
        <v>38</v>
      </c>
      <c r="O2907" s="7" t="s">
        <v>47</v>
      </c>
      <c r="P2907" s="7" t="s">
        <v>38</v>
      </c>
      <c r="Q2907" s="7" t="s">
        <v>38</v>
      </c>
      <c r="R2907" s="7" t="s">
        <v>38</v>
      </c>
      <c r="S2907" s="7" t="s">
        <v>50</v>
      </c>
      <c r="T2907" s="7" t="s">
        <v>50</v>
      </c>
      <c r="U2907" s="7" t="s">
        <v>50</v>
      </c>
      <c r="V2907" s="7" t="s">
        <v>50</v>
      </c>
      <c r="W2907" s="7" t="s">
        <v>50</v>
      </c>
      <c r="X2907" s="7" t="s">
        <v>50</v>
      </c>
      <c r="Y2907" s="7" t="s">
        <v>38</v>
      </c>
      <c r="Z2907" s="7" t="s">
        <v>50</v>
      </c>
      <c r="AA2907" s="7" t="s">
        <v>50</v>
      </c>
      <c r="AB2907" s="7" t="s">
        <v>50</v>
      </c>
      <c r="AC2907" s="8" t="s">
        <v>38</v>
      </c>
      <c r="AD2907" s="9" t="s">
        <v>9981</v>
      </c>
      <c r="AE2907" s="7" t="s">
        <v>51</v>
      </c>
      <c r="AF2907" s="7" t="s">
        <v>81</v>
      </c>
      <c r="AG2907" s="7" t="s">
        <v>60</v>
      </c>
      <c r="AH2907" s="7" t="s">
        <v>53</v>
      </c>
      <c r="AI2907" s="7" t="s">
        <v>54</v>
      </c>
      <c r="AJ2907" s="7" t="s">
        <v>55</v>
      </c>
      <c r="AK2907" s="7" t="s">
        <v>38</v>
      </c>
      <c r="AL2907" s="7" t="s">
        <v>38</v>
      </c>
    </row>
    <row r="2908" spans="1:38" x14ac:dyDescent="0.3">
      <c r="A2908" s="7" t="s">
        <v>7868</v>
      </c>
      <c r="D2908" s="7" t="s">
        <v>39</v>
      </c>
      <c r="F2908" s="7" t="s">
        <v>40</v>
      </c>
      <c r="G2908" s="7" t="s">
        <v>41</v>
      </c>
      <c r="H2908" s="7" t="s">
        <v>38</v>
      </c>
      <c r="I2908" s="7" t="s">
        <v>42</v>
      </c>
      <c r="J2908" s="7" t="s">
        <v>43</v>
      </c>
      <c r="K2908" s="7" t="s">
        <v>7869</v>
      </c>
      <c r="L2908" s="7" t="s">
        <v>45</v>
      </c>
      <c r="M2908" s="7" t="s">
        <v>38</v>
      </c>
      <c r="N2908" s="7" t="s">
        <v>38</v>
      </c>
      <c r="O2908" s="7" t="s">
        <v>47</v>
      </c>
      <c r="P2908" s="7" t="s">
        <v>297</v>
      </c>
      <c r="Q2908" s="7" t="s">
        <v>38</v>
      </c>
      <c r="R2908" s="7" t="s">
        <v>38</v>
      </c>
      <c r="S2908" s="7" t="s">
        <v>50</v>
      </c>
      <c r="T2908" s="7" t="s">
        <v>50</v>
      </c>
      <c r="U2908" s="7" t="s">
        <v>50</v>
      </c>
      <c r="V2908" s="7" t="s">
        <v>50</v>
      </c>
      <c r="W2908" s="7" t="s">
        <v>50</v>
      </c>
      <c r="X2908" s="7" t="s">
        <v>50</v>
      </c>
      <c r="Y2908" s="7" t="s">
        <v>38</v>
      </c>
      <c r="Z2908" s="7" t="s">
        <v>50</v>
      </c>
      <c r="AA2908" s="7" t="s">
        <v>50</v>
      </c>
      <c r="AB2908" s="7" t="s">
        <v>50</v>
      </c>
      <c r="AC2908" s="8" t="s">
        <v>2965</v>
      </c>
      <c r="AD2908" s="9" t="s">
        <v>9981</v>
      </c>
      <c r="AE2908" s="7" t="s">
        <v>51</v>
      </c>
      <c r="AF2908" s="7" t="s">
        <v>81</v>
      </c>
      <c r="AG2908" s="7" t="s">
        <v>60</v>
      </c>
      <c r="AH2908" s="7" t="s">
        <v>53</v>
      </c>
      <c r="AI2908" s="7" t="s">
        <v>54</v>
      </c>
      <c r="AJ2908" s="7" t="s">
        <v>55</v>
      </c>
      <c r="AK2908" s="7" t="s">
        <v>38</v>
      </c>
      <c r="AL2908" s="7" t="s">
        <v>38</v>
      </c>
    </row>
    <row r="2909" spans="1:38" x14ac:dyDescent="0.3">
      <c r="A2909" s="7" t="s">
        <v>7870</v>
      </c>
      <c r="D2909" s="7" t="s">
        <v>39</v>
      </c>
      <c r="F2909" s="7" t="s">
        <v>40</v>
      </c>
      <c r="G2909" s="7" t="s">
        <v>41</v>
      </c>
      <c r="H2909" s="7" t="s">
        <v>38</v>
      </c>
      <c r="I2909" s="7" t="s">
        <v>42</v>
      </c>
      <c r="J2909" s="7" t="s">
        <v>43</v>
      </c>
      <c r="K2909" s="7" t="s">
        <v>7871</v>
      </c>
      <c r="L2909" s="7" t="s">
        <v>45</v>
      </c>
      <c r="M2909" s="7" t="s">
        <v>38</v>
      </c>
      <c r="N2909" s="7" t="s">
        <v>38</v>
      </c>
      <c r="O2909" s="7" t="s">
        <v>47</v>
      </c>
      <c r="P2909" s="7" t="s">
        <v>38</v>
      </c>
      <c r="Q2909" s="7" t="s">
        <v>38</v>
      </c>
      <c r="R2909" s="7" t="s">
        <v>38</v>
      </c>
      <c r="S2909" s="7" t="s">
        <v>50</v>
      </c>
      <c r="T2909" s="7" t="s">
        <v>50</v>
      </c>
      <c r="U2909" s="7" t="s">
        <v>50</v>
      </c>
      <c r="V2909" s="7" t="s">
        <v>50</v>
      </c>
      <c r="W2909" s="7" t="s">
        <v>50</v>
      </c>
      <c r="X2909" s="7" t="s">
        <v>50</v>
      </c>
      <c r="Y2909" s="7" t="s">
        <v>38</v>
      </c>
      <c r="Z2909" s="7" t="s">
        <v>47</v>
      </c>
      <c r="AA2909" s="7" t="s">
        <v>50</v>
      </c>
      <c r="AB2909" s="7" t="s">
        <v>50</v>
      </c>
      <c r="AC2909" s="8" t="s">
        <v>4159</v>
      </c>
      <c r="AD2909" s="9" t="s">
        <v>9981</v>
      </c>
      <c r="AE2909" s="7" t="s">
        <v>51</v>
      </c>
      <c r="AF2909" s="7" t="s">
        <v>146</v>
      </c>
      <c r="AG2909" s="7" t="s">
        <v>60</v>
      </c>
      <c r="AH2909" s="7" t="s">
        <v>53</v>
      </c>
      <c r="AI2909" s="7" t="s">
        <v>54</v>
      </c>
      <c r="AJ2909" s="7" t="s">
        <v>55</v>
      </c>
      <c r="AK2909" s="7" t="s">
        <v>38</v>
      </c>
      <c r="AL2909" s="7" t="s">
        <v>38</v>
      </c>
    </row>
    <row r="2910" spans="1:38" x14ac:dyDescent="0.3">
      <c r="A2910" s="7" t="s">
        <v>7872</v>
      </c>
      <c r="D2910" s="7" t="s">
        <v>39</v>
      </c>
      <c r="F2910" s="7" t="s">
        <v>40</v>
      </c>
      <c r="G2910" s="7" t="s">
        <v>41</v>
      </c>
      <c r="H2910" s="7" t="s">
        <v>38</v>
      </c>
      <c r="I2910" s="7" t="s">
        <v>42</v>
      </c>
      <c r="J2910" s="7" t="s">
        <v>43</v>
      </c>
      <c r="K2910" s="7" t="s">
        <v>7873</v>
      </c>
      <c r="L2910" s="7" t="s">
        <v>45</v>
      </c>
      <c r="M2910" s="7" t="s">
        <v>38</v>
      </c>
      <c r="N2910" s="7" t="s">
        <v>38</v>
      </c>
      <c r="O2910" s="7" t="s">
        <v>47</v>
      </c>
      <c r="P2910" s="7" t="s">
        <v>7874</v>
      </c>
      <c r="Q2910" s="7" t="s">
        <v>38</v>
      </c>
      <c r="R2910" s="7" t="s">
        <v>38</v>
      </c>
      <c r="S2910" s="7" t="s">
        <v>50</v>
      </c>
      <c r="T2910" s="7" t="s">
        <v>50</v>
      </c>
      <c r="U2910" s="7" t="s">
        <v>50</v>
      </c>
      <c r="V2910" s="7" t="s">
        <v>50</v>
      </c>
      <c r="W2910" s="7" t="s">
        <v>50</v>
      </c>
      <c r="X2910" s="7" t="s">
        <v>50</v>
      </c>
      <c r="Y2910" s="7" t="s">
        <v>38</v>
      </c>
      <c r="Z2910" s="7" t="s">
        <v>50</v>
      </c>
      <c r="AA2910" s="7" t="s">
        <v>50</v>
      </c>
      <c r="AB2910" s="7" t="s">
        <v>50</v>
      </c>
      <c r="AC2910" s="8" t="s">
        <v>38</v>
      </c>
      <c r="AD2910" s="9" t="s">
        <v>9981</v>
      </c>
      <c r="AE2910" s="7" t="s">
        <v>51</v>
      </c>
      <c r="AF2910" s="7" t="s">
        <v>81</v>
      </c>
      <c r="AG2910" s="7" t="s">
        <v>60</v>
      </c>
      <c r="AH2910" s="7" t="s">
        <v>53</v>
      </c>
      <c r="AI2910" s="7" t="s">
        <v>54</v>
      </c>
      <c r="AJ2910" s="7" t="s">
        <v>55</v>
      </c>
      <c r="AK2910" s="7" t="s">
        <v>38</v>
      </c>
      <c r="AL2910" s="7" t="s">
        <v>38</v>
      </c>
    </row>
    <row r="2911" spans="1:38" x14ac:dyDescent="0.3">
      <c r="A2911" s="7" t="s">
        <v>7875</v>
      </c>
      <c r="D2911" s="7" t="s">
        <v>39</v>
      </c>
      <c r="F2911" s="7" t="s">
        <v>40</v>
      </c>
      <c r="G2911" s="7" t="s">
        <v>41</v>
      </c>
      <c r="H2911" s="7" t="s">
        <v>38</v>
      </c>
      <c r="I2911" s="7" t="s">
        <v>42</v>
      </c>
      <c r="J2911" s="7" t="s">
        <v>43</v>
      </c>
      <c r="K2911" s="7" t="s">
        <v>7876</v>
      </c>
      <c r="L2911" s="7" t="s">
        <v>45</v>
      </c>
      <c r="M2911" s="7" t="s">
        <v>38</v>
      </c>
      <c r="N2911" s="7" t="s">
        <v>38</v>
      </c>
      <c r="O2911" s="7" t="s">
        <v>47</v>
      </c>
      <c r="P2911" s="7" t="s">
        <v>38</v>
      </c>
      <c r="Q2911" s="7" t="s">
        <v>38</v>
      </c>
      <c r="R2911" s="7" t="s">
        <v>38</v>
      </c>
      <c r="S2911" s="7" t="s">
        <v>47</v>
      </c>
      <c r="T2911" s="7" t="s">
        <v>50</v>
      </c>
      <c r="U2911" s="7" t="s">
        <v>50</v>
      </c>
      <c r="V2911" s="7" t="s">
        <v>47</v>
      </c>
      <c r="W2911" s="7" t="s">
        <v>50</v>
      </c>
      <c r="X2911" s="7" t="s">
        <v>50</v>
      </c>
      <c r="Y2911" s="7" t="s">
        <v>38</v>
      </c>
      <c r="Z2911" s="7" t="s">
        <v>47</v>
      </c>
      <c r="AA2911" s="7" t="s">
        <v>50</v>
      </c>
      <c r="AB2911" s="7" t="s">
        <v>50</v>
      </c>
      <c r="AC2911" s="8" t="s">
        <v>38</v>
      </c>
      <c r="AD2911" s="9" t="s">
        <v>9981</v>
      </c>
      <c r="AE2911" s="7" t="s">
        <v>51</v>
      </c>
      <c r="AF2911" s="7" t="s">
        <v>1948</v>
      </c>
      <c r="AG2911" s="7" t="s">
        <v>60</v>
      </c>
      <c r="AH2911" s="7" t="s">
        <v>53</v>
      </c>
      <c r="AI2911" s="7" t="s">
        <v>54</v>
      </c>
      <c r="AJ2911" s="7" t="s">
        <v>55</v>
      </c>
      <c r="AK2911" s="7" t="s">
        <v>38</v>
      </c>
      <c r="AL2911" s="7" t="s">
        <v>38</v>
      </c>
    </row>
    <row r="2912" spans="1:38" x14ac:dyDescent="0.3">
      <c r="A2912" s="7" t="s">
        <v>7877</v>
      </c>
      <c r="D2912" s="7" t="s">
        <v>39</v>
      </c>
      <c r="F2912" s="7" t="s">
        <v>40</v>
      </c>
      <c r="G2912" s="7" t="s">
        <v>41</v>
      </c>
      <c r="H2912" s="7" t="s">
        <v>38</v>
      </c>
      <c r="I2912" s="7" t="s">
        <v>42</v>
      </c>
      <c r="J2912" s="7" t="s">
        <v>43</v>
      </c>
      <c r="K2912" s="7" t="s">
        <v>7878</v>
      </c>
      <c r="L2912" s="7" t="s">
        <v>113</v>
      </c>
      <c r="M2912" s="7" t="s">
        <v>38</v>
      </c>
      <c r="N2912" s="7" t="s">
        <v>1142</v>
      </c>
      <c r="O2912" s="7" t="s">
        <v>47</v>
      </c>
      <c r="P2912" s="7" t="s">
        <v>1836</v>
      </c>
      <c r="Q2912" s="7" t="s">
        <v>38</v>
      </c>
      <c r="R2912" s="7" t="s">
        <v>38</v>
      </c>
      <c r="S2912" s="7" t="s">
        <v>50</v>
      </c>
      <c r="T2912" s="7" t="s">
        <v>50</v>
      </c>
      <c r="U2912" s="7" t="s">
        <v>50</v>
      </c>
      <c r="V2912" s="7" t="s">
        <v>50</v>
      </c>
      <c r="W2912" s="7" t="s">
        <v>50</v>
      </c>
      <c r="X2912" s="7" t="s">
        <v>50</v>
      </c>
      <c r="Y2912" s="7" t="s">
        <v>38</v>
      </c>
      <c r="Z2912" s="7" t="s">
        <v>47</v>
      </c>
      <c r="AA2912" s="7" t="s">
        <v>50</v>
      </c>
      <c r="AB2912" s="7" t="s">
        <v>50</v>
      </c>
      <c r="AC2912" s="8" t="s">
        <v>38</v>
      </c>
      <c r="AD2912" s="9" t="s">
        <v>9981</v>
      </c>
      <c r="AE2912" s="7" t="s">
        <v>51</v>
      </c>
      <c r="AF2912" s="7" t="s">
        <v>98</v>
      </c>
      <c r="AG2912" s="7" t="s">
        <v>60</v>
      </c>
      <c r="AH2912" s="7" t="s">
        <v>53</v>
      </c>
      <c r="AI2912" s="7" t="s">
        <v>54</v>
      </c>
      <c r="AJ2912" s="7" t="s">
        <v>55</v>
      </c>
      <c r="AK2912" s="7" t="s">
        <v>38</v>
      </c>
      <c r="AL2912" s="7" t="s">
        <v>38</v>
      </c>
    </row>
    <row r="2913" spans="1:38" x14ac:dyDescent="0.3">
      <c r="A2913" s="7" t="s">
        <v>7879</v>
      </c>
      <c r="D2913" s="7" t="s">
        <v>39</v>
      </c>
      <c r="F2913" s="7" t="s">
        <v>40</v>
      </c>
      <c r="G2913" s="7" t="s">
        <v>41</v>
      </c>
      <c r="H2913" s="7" t="s">
        <v>38</v>
      </c>
      <c r="I2913" s="7" t="s">
        <v>42</v>
      </c>
      <c r="J2913" s="7" t="s">
        <v>43</v>
      </c>
      <c r="K2913" s="7" t="s">
        <v>7880</v>
      </c>
      <c r="L2913" s="7" t="s">
        <v>45</v>
      </c>
      <c r="M2913" s="7" t="s">
        <v>38</v>
      </c>
      <c r="N2913" s="7" t="s">
        <v>38</v>
      </c>
      <c r="O2913" s="7" t="s">
        <v>47</v>
      </c>
      <c r="P2913" s="7" t="s">
        <v>38</v>
      </c>
      <c r="Q2913" s="7" t="s">
        <v>38</v>
      </c>
      <c r="R2913" s="7" t="s">
        <v>38</v>
      </c>
      <c r="S2913" s="7" t="s">
        <v>50</v>
      </c>
      <c r="T2913" s="7" t="s">
        <v>50</v>
      </c>
      <c r="U2913" s="7" t="s">
        <v>50</v>
      </c>
      <c r="V2913" s="7" t="s">
        <v>50</v>
      </c>
      <c r="W2913" s="7" t="s">
        <v>50</v>
      </c>
      <c r="X2913" s="7" t="s">
        <v>50</v>
      </c>
      <c r="Y2913" s="7" t="s">
        <v>38</v>
      </c>
      <c r="Z2913" s="7" t="s">
        <v>47</v>
      </c>
      <c r="AA2913" s="7" t="s">
        <v>50</v>
      </c>
      <c r="AB2913" s="7" t="s">
        <v>50</v>
      </c>
      <c r="AC2913" s="8" t="s">
        <v>6870</v>
      </c>
      <c r="AD2913" s="9" t="s">
        <v>9981</v>
      </c>
      <c r="AE2913" s="7" t="s">
        <v>51</v>
      </c>
      <c r="AF2913" s="7" t="s">
        <v>146</v>
      </c>
      <c r="AG2913" s="7" t="s">
        <v>60</v>
      </c>
      <c r="AH2913" s="7" t="s">
        <v>53</v>
      </c>
      <c r="AI2913" s="7" t="s">
        <v>54</v>
      </c>
      <c r="AJ2913" s="7" t="s">
        <v>55</v>
      </c>
      <c r="AK2913" s="7" t="s">
        <v>38</v>
      </c>
      <c r="AL2913" s="7" t="s">
        <v>38</v>
      </c>
    </row>
    <row r="2914" spans="1:38" x14ac:dyDescent="0.3">
      <c r="A2914" s="7" t="s">
        <v>7881</v>
      </c>
      <c r="D2914" s="7" t="s">
        <v>39</v>
      </c>
      <c r="F2914" s="7" t="s">
        <v>40</v>
      </c>
      <c r="G2914" s="7" t="s">
        <v>41</v>
      </c>
      <c r="H2914" s="7" t="s">
        <v>38</v>
      </c>
      <c r="I2914" s="7" t="s">
        <v>42</v>
      </c>
      <c r="J2914" s="7" t="s">
        <v>43</v>
      </c>
      <c r="K2914" s="7" t="s">
        <v>7882</v>
      </c>
      <c r="L2914" s="7" t="s">
        <v>45</v>
      </c>
      <c r="M2914" s="7" t="s">
        <v>38</v>
      </c>
      <c r="N2914" s="7" t="s">
        <v>38</v>
      </c>
      <c r="O2914" s="7" t="s">
        <v>50</v>
      </c>
      <c r="P2914" s="7" t="s">
        <v>38</v>
      </c>
      <c r="Q2914" s="7" t="s">
        <v>38</v>
      </c>
      <c r="R2914" s="7" t="s">
        <v>38</v>
      </c>
      <c r="S2914" s="7" t="s">
        <v>50</v>
      </c>
      <c r="T2914" s="7" t="s">
        <v>50</v>
      </c>
      <c r="U2914" s="7" t="s">
        <v>50</v>
      </c>
      <c r="V2914" s="7" t="s">
        <v>50</v>
      </c>
      <c r="W2914" s="7" t="s">
        <v>50</v>
      </c>
      <c r="X2914" s="7" t="s">
        <v>50</v>
      </c>
      <c r="Y2914" s="7" t="s">
        <v>38</v>
      </c>
      <c r="Z2914" s="7" t="s">
        <v>50</v>
      </c>
      <c r="AA2914" s="7" t="s">
        <v>50</v>
      </c>
      <c r="AB2914" s="7" t="s">
        <v>50</v>
      </c>
      <c r="AC2914" s="8" t="s">
        <v>4062</v>
      </c>
      <c r="AD2914" s="9" t="s">
        <v>9981</v>
      </c>
      <c r="AE2914" s="7" t="s">
        <v>51</v>
      </c>
      <c r="AF2914" s="7" t="s">
        <v>146</v>
      </c>
      <c r="AG2914" s="7" t="s">
        <v>60</v>
      </c>
      <c r="AH2914" s="7" t="s">
        <v>53</v>
      </c>
      <c r="AI2914" s="7" t="s">
        <v>54</v>
      </c>
      <c r="AJ2914" s="7" t="s">
        <v>55</v>
      </c>
      <c r="AK2914" s="7" t="s">
        <v>38</v>
      </c>
      <c r="AL2914" s="7" t="s">
        <v>38</v>
      </c>
    </row>
    <row r="2915" spans="1:38" x14ac:dyDescent="0.3">
      <c r="A2915" s="7" t="s">
        <v>7883</v>
      </c>
      <c r="D2915" s="7" t="s">
        <v>39</v>
      </c>
      <c r="F2915" s="7" t="s">
        <v>40</v>
      </c>
      <c r="G2915" s="7" t="s">
        <v>41</v>
      </c>
      <c r="H2915" s="7" t="s">
        <v>38</v>
      </c>
      <c r="I2915" s="7" t="s">
        <v>42</v>
      </c>
      <c r="J2915" s="7" t="s">
        <v>43</v>
      </c>
      <c r="K2915" s="7" t="s">
        <v>7884</v>
      </c>
      <c r="L2915" s="7" t="s">
        <v>45</v>
      </c>
      <c r="M2915" s="7" t="s">
        <v>38</v>
      </c>
      <c r="N2915" s="7" t="s">
        <v>38</v>
      </c>
      <c r="O2915" s="7" t="s">
        <v>47</v>
      </c>
      <c r="P2915" s="7" t="s">
        <v>38</v>
      </c>
      <c r="Q2915" s="7" t="s">
        <v>38</v>
      </c>
      <c r="R2915" s="7" t="s">
        <v>38</v>
      </c>
      <c r="S2915" s="7" t="s">
        <v>50</v>
      </c>
      <c r="T2915" s="7" t="s">
        <v>50</v>
      </c>
      <c r="U2915" s="7" t="s">
        <v>50</v>
      </c>
      <c r="V2915" s="7" t="s">
        <v>50</v>
      </c>
      <c r="W2915" s="7" t="s">
        <v>50</v>
      </c>
      <c r="X2915" s="7" t="s">
        <v>50</v>
      </c>
      <c r="Y2915" s="7" t="s">
        <v>38</v>
      </c>
      <c r="Z2915" s="7" t="s">
        <v>50</v>
      </c>
      <c r="AA2915" s="7" t="s">
        <v>50</v>
      </c>
      <c r="AB2915" s="7" t="s">
        <v>50</v>
      </c>
      <c r="AC2915" s="8" t="s">
        <v>38</v>
      </c>
      <c r="AD2915" s="9" t="s">
        <v>9981</v>
      </c>
      <c r="AE2915" s="7" t="s">
        <v>51</v>
      </c>
      <c r="AF2915" s="7" t="s">
        <v>81</v>
      </c>
      <c r="AG2915" s="7" t="s">
        <v>60</v>
      </c>
      <c r="AH2915" s="7" t="s">
        <v>53</v>
      </c>
      <c r="AI2915" s="7" t="s">
        <v>54</v>
      </c>
      <c r="AJ2915" s="7" t="s">
        <v>55</v>
      </c>
      <c r="AK2915" s="7" t="s">
        <v>38</v>
      </c>
      <c r="AL2915" s="7" t="s">
        <v>38</v>
      </c>
    </row>
    <row r="2916" spans="1:38" x14ac:dyDescent="0.3">
      <c r="A2916" s="7" t="s">
        <v>7885</v>
      </c>
      <c r="D2916" s="7" t="s">
        <v>39</v>
      </c>
      <c r="F2916" s="7" t="s">
        <v>40</v>
      </c>
      <c r="G2916" s="7" t="s">
        <v>41</v>
      </c>
      <c r="H2916" s="7" t="s">
        <v>38</v>
      </c>
      <c r="I2916" s="7" t="s">
        <v>42</v>
      </c>
      <c r="J2916" s="7" t="s">
        <v>43</v>
      </c>
      <c r="K2916" s="7" t="s">
        <v>7886</v>
      </c>
      <c r="L2916" s="7" t="s">
        <v>45</v>
      </c>
      <c r="M2916" s="7" t="s">
        <v>38</v>
      </c>
      <c r="N2916" s="7" t="s">
        <v>38</v>
      </c>
      <c r="O2916" s="7" t="s">
        <v>47</v>
      </c>
      <c r="P2916" s="7" t="s">
        <v>811</v>
      </c>
      <c r="Q2916" s="7" t="s">
        <v>38</v>
      </c>
      <c r="R2916" s="7" t="s">
        <v>38</v>
      </c>
      <c r="S2916" s="7" t="s">
        <v>50</v>
      </c>
      <c r="T2916" s="7" t="s">
        <v>50</v>
      </c>
      <c r="U2916" s="7" t="s">
        <v>50</v>
      </c>
      <c r="V2916" s="7" t="s">
        <v>50</v>
      </c>
      <c r="W2916" s="7" t="s">
        <v>50</v>
      </c>
      <c r="X2916" s="7" t="s">
        <v>50</v>
      </c>
      <c r="Y2916" s="7" t="s">
        <v>38</v>
      </c>
      <c r="Z2916" s="7" t="s">
        <v>47</v>
      </c>
      <c r="AA2916" s="7" t="s">
        <v>50</v>
      </c>
      <c r="AB2916" s="7" t="s">
        <v>50</v>
      </c>
      <c r="AC2916" s="8" t="s">
        <v>495</v>
      </c>
      <c r="AD2916" s="9" t="s">
        <v>9981</v>
      </c>
      <c r="AE2916" s="7" t="s">
        <v>51</v>
      </c>
      <c r="AF2916" s="7" t="s">
        <v>7817</v>
      </c>
      <c r="AG2916" s="7" t="s">
        <v>60</v>
      </c>
      <c r="AH2916" s="7" t="s">
        <v>53</v>
      </c>
      <c r="AI2916" s="7" t="s">
        <v>54</v>
      </c>
      <c r="AJ2916" s="7" t="s">
        <v>55</v>
      </c>
      <c r="AK2916" s="7" t="s">
        <v>38</v>
      </c>
      <c r="AL2916" s="7" t="s">
        <v>38</v>
      </c>
    </row>
    <row r="2917" spans="1:38" x14ac:dyDescent="0.3">
      <c r="A2917" s="7" t="s">
        <v>7887</v>
      </c>
      <c r="D2917" s="7" t="s">
        <v>39</v>
      </c>
      <c r="F2917" s="7" t="s">
        <v>40</v>
      </c>
      <c r="G2917" s="7" t="s">
        <v>41</v>
      </c>
      <c r="H2917" s="7" t="s">
        <v>38</v>
      </c>
      <c r="I2917" s="7" t="s">
        <v>42</v>
      </c>
      <c r="J2917" s="7" t="s">
        <v>43</v>
      </c>
      <c r="K2917" s="11" t="s">
        <v>7888</v>
      </c>
      <c r="L2917" s="7" t="s">
        <v>45</v>
      </c>
      <c r="M2917" s="7" t="s">
        <v>38</v>
      </c>
      <c r="N2917" s="7" t="s">
        <v>7889</v>
      </c>
      <c r="O2917" s="7" t="s">
        <v>47</v>
      </c>
      <c r="P2917" s="7" t="s">
        <v>5173</v>
      </c>
      <c r="Q2917" s="7" t="s">
        <v>7890</v>
      </c>
      <c r="R2917" s="7" t="s">
        <v>38</v>
      </c>
      <c r="S2917" s="7" t="s">
        <v>50</v>
      </c>
      <c r="T2917" s="7" t="s">
        <v>50</v>
      </c>
      <c r="U2917" s="7" t="s">
        <v>50</v>
      </c>
      <c r="V2917" s="7" t="s">
        <v>50</v>
      </c>
      <c r="W2917" s="7" t="s">
        <v>50</v>
      </c>
      <c r="X2917" s="7" t="s">
        <v>50</v>
      </c>
      <c r="Y2917" s="7" t="s">
        <v>38</v>
      </c>
      <c r="Z2917" s="7" t="s">
        <v>47</v>
      </c>
      <c r="AA2917" s="7" t="s">
        <v>50</v>
      </c>
      <c r="AB2917" s="7" t="s">
        <v>50</v>
      </c>
      <c r="AC2917" s="8" t="s">
        <v>9650</v>
      </c>
      <c r="AD2917" s="9" t="s">
        <v>9981</v>
      </c>
      <c r="AE2917" s="7" t="s">
        <v>51</v>
      </c>
      <c r="AF2917" s="7" t="s">
        <v>6668</v>
      </c>
      <c r="AG2917" s="7" t="s">
        <v>127</v>
      </c>
      <c r="AH2917" s="7" t="s">
        <v>53</v>
      </c>
      <c r="AI2917" s="7" t="s">
        <v>54</v>
      </c>
      <c r="AJ2917" s="7" t="s">
        <v>55</v>
      </c>
      <c r="AK2917" s="7" t="s">
        <v>38</v>
      </c>
      <c r="AL2917" s="7" t="s">
        <v>38</v>
      </c>
    </row>
    <row r="2918" spans="1:38" x14ac:dyDescent="0.3">
      <c r="A2918" s="7" t="s">
        <v>7891</v>
      </c>
      <c r="D2918" s="7" t="s">
        <v>39</v>
      </c>
      <c r="F2918" s="7" t="s">
        <v>40</v>
      </c>
      <c r="G2918" s="7" t="s">
        <v>41</v>
      </c>
      <c r="H2918" s="7" t="s">
        <v>38</v>
      </c>
      <c r="I2918" s="7" t="s">
        <v>42</v>
      </c>
      <c r="J2918" s="7" t="s">
        <v>43</v>
      </c>
      <c r="K2918" s="7" t="s">
        <v>7892</v>
      </c>
      <c r="L2918" s="7" t="s">
        <v>45</v>
      </c>
      <c r="M2918" s="7" t="s">
        <v>38</v>
      </c>
      <c r="N2918" s="7" t="s">
        <v>38</v>
      </c>
      <c r="O2918" s="7" t="s">
        <v>47</v>
      </c>
      <c r="P2918" s="7" t="s">
        <v>38</v>
      </c>
      <c r="Q2918" s="7" t="s">
        <v>38</v>
      </c>
      <c r="R2918" s="7" t="s">
        <v>38</v>
      </c>
      <c r="S2918" s="7" t="s">
        <v>50</v>
      </c>
      <c r="T2918" s="7" t="s">
        <v>50</v>
      </c>
      <c r="U2918" s="7" t="s">
        <v>50</v>
      </c>
      <c r="V2918" s="7" t="s">
        <v>50</v>
      </c>
      <c r="W2918" s="7" t="s">
        <v>50</v>
      </c>
      <c r="X2918" s="7" t="s">
        <v>50</v>
      </c>
      <c r="Y2918" s="7" t="s">
        <v>38</v>
      </c>
      <c r="Z2918" s="7" t="s">
        <v>47</v>
      </c>
      <c r="AA2918" s="7" t="s">
        <v>50</v>
      </c>
      <c r="AB2918" s="7" t="s">
        <v>47</v>
      </c>
      <c r="AC2918" s="8" t="s">
        <v>9908</v>
      </c>
      <c r="AD2918" s="9" t="s">
        <v>9981</v>
      </c>
      <c r="AE2918" s="7" t="s">
        <v>51</v>
      </c>
      <c r="AF2918" s="7" t="s">
        <v>59</v>
      </c>
      <c r="AG2918" s="7" t="s">
        <v>60</v>
      </c>
      <c r="AH2918" s="7" t="s">
        <v>53</v>
      </c>
      <c r="AI2918" s="7" t="s">
        <v>54</v>
      </c>
      <c r="AJ2918" s="7" t="s">
        <v>55</v>
      </c>
      <c r="AK2918" s="7" t="s">
        <v>38</v>
      </c>
      <c r="AL2918" s="7" t="s">
        <v>38</v>
      </c>
    </row>
    <row r="2919" spans="1:38" x14ac:dyDescent="0.3">
      <c r="A2919" s="7" t="s">
        <v>7893</v>
      </c>
      <c r="D2919" s="7" t="s">
        <v>39</v>
      </c>
      <c r="F2919" s="7" t="s">
        <v>40</v>
      </c>
      <c r="G2919" s="7" t="s">
        <v>41</v>
      </c>
      <c r="H2919" s="7" t="s">
        <v>38</v>
      </c>
      <c r="I2919" s="7" t="s">
        <v>42</v>
      </c>
      <c r="J2919" s="7" t="s">
        <v>43</v>
      </c>
      <c r="K2919" s="7" t="s">
        <v>7894</v>
      </c>
      <c r="L2919" s="7" t="s">
        <v>45</v>
      </c>
      <c r="M2919" s="7" t="s">
        <v>38</v>
      </c>
      <c r="N2919" s="7" t="s">
        <v>38</v>
      </c>
      <c r="O2919" s="7" t="s">
        <v>47</v>
      </c>
      <c r="P2919" s="7" t="s">
        <v>38</v>
      </c>
      <c r="Q2919" s="7" t="s">
        <v>38</v>
      </c>
      <c r="R2919" s="7" t="s">
        <v>38</v>
      </c>
      <c r="S2919" s="7" t="s">
        <v>50</v>
      </c>
      <c r="T2919" s="7" t="s">
        <v>50</v>
      </c>
      <c r="U2919" s="7" t="s">
        <v>50</v>
      </c>
      <c r="V2919" s="7" t="s">
        <v>50</v>
      </c>
      <c r="W2919" s="7" t="s">
        <v>50</v>
      </c>
      <c r="X2919" s="7" t="s">
        <v>50</v>
      </c>
      <c r="Y2919" s="7" t="s">
        <v>38</v>
      </c>
      <c r="Z2919" s="7" t="s">
        <v>47</v>
      </c>
      <c r="AA2919" s="7" t="s">
        <v>50</v>
      </c>
      <c r="AB2919" s="7" t="s">
        <v>50</v>
      </c>
      <c r="AC2919" s="8" t="s">
        <v>107</v>
      </c>
      <c r="AD2919" s="9" t="s">
        <v>9981</v>
      </c>
      <c r="AE2919" s="7" t="s">
        <v>51</v>
      </c>
      <c r="AF2919" s="7" t="s">
        <v>146</v>
      </c>
      <c r="AG2919" s="7" t="s">
        <v>60</v>
      </c>
      <c r="AH2919" s="7" t="s">
        <v>53</v>
      </c>
      <c r="AI2919" s="7" t="s">
        <v>54</v>
      </c>
      <c r="AJ2919" s="7" t="s">
        <v>55</v>
      </c>
      <c r="AK2919" s="7" t="s">
        <v>38</v>
      </c>
      <c r="AL2919" s="7" t="s">
        <v>38</v>
      </c>
    </row>
    <row r="2920" spans="1:38" x14ac:dyDescent="0.3">
      <c r="A2920" s="7" t="s">
        <v>7895</v>
      </c>
      <c r="D2920" s="7" t="s">
        <v>39</v>
      </c>
      <c r="F2920" s="7" t="s">
        <v>40</v>
      </c>
      <c r="G2920" s="7" t="s">
        <v>41</v>
      </c>
      <c r="H2920" s="7" t="s">
        <v>38</v>
      </c>
      <c r="I2920" s="9" t="s">
        <v>57</v>
      </c>
      <c r="J2920" s="7" t="s">
        <v>43</v>
      </c>
      <c r="K2920" s="7" t="s">
        <v>7896</v>
      </c>
      <c r="L2920" s="7" t="s">
        <v>45</v>
      </c>
      <c r="M2920" s="7" t="s">
        <v>38</v>
      </c>
      <c r="N2920" s="7" t="s">
        <v>1682</v>
      </c>
      <c r="O2920" s="7" t="s">
        <v>47</v>
      </c>
      <c r="P2920" s="7" t="s">
        <v>462</v>
      </c>
      <c r="Q2920" s="7" t="s">
        <v>38</v>
      </c>
      <c r="R2920" s="7" t="s">
        <v>38</v>
      </c>
      <c r="S2920" s="7" t="s">
        <v>50</v>
      </c>
      <c r="T2920" s="7" t="s">
        <v>50</v>
      </c>
      <c r="U2920" s="7" t="s">
        <v>50</v>
      </c>
      <c r="V2920" s="7" t="s">
        <v>50</v>
      </c>
      <c r="W2920" s="7" t="s">
        <v>50</v>
      </c>
      <c r="X2920" s="7" t="s">
        <v>50</v>
      </c>
      <c r="Y2920" s="7" t="s">
        <v>38</v>
      </c>
      <c r="Z2920" s="7" t="s">
        <v>47</v>
      </c>
      <c r="AA2920" s="7" t="s">
        <v>50</v>
      </c>
      <c r="AB2920" s="7" t="s">
        <v>50</v>
      </c>
      <c r="AC2920" s="8" t="s">
        <v>9909</v>
      </c>
      <c r="AD2920" s="9" t="s">
        <v>9981</v>
      </c>
      <c r="AE2920" s="7" t="s">
        <v>51</v>
      </c>
      <c r="AF2920" s="7" t="s">
        <v>98</v>
      </c>
      <c r="AG2920" s="7" t="s">
        <v>60</v>
      </c>
      <c r="AH2920" s="7" t="s">
        <v>53</v>
      </c>
      <c r="AI2920" s="7" t="s">
        <v>54</v>
      </c>
      <c r="AJ2920" s="7" t="s">
        <v>55</v>
      </c>
      <c r="AK2920" s="7" t="s">
        <v>38</v>
      </c>
      <c r="AL2920" s="7" t="s">
        <v>38</v>
      </c>
    </row>
    <row r="2921" spans="1:38" x14ac:dyDescent="0.3">
      <c r="A2921" s="7" t="s">
        <v>7897</v>
      </c>
      <c r="D2921" s="7" t="s">
        <v>39</v>
      </c>
      <c r="F2921" s="7" t="s">
        <v>40</v>
      </c>
      <c r="G2921" s="7" t="s">
        <v>41</v>
      </c>
      <c r="H2921" s="7" t="s">
        <v>38</v>
      </c>
      <c r="I2921" s="7" t="s">
        <v>42</v>
      </c>
      <c r="J2921" s="7" t="s">
        <v>43</v>
      </c>
      <c r="K2921" s="7" t="s">
        <v>7898</v>
      </c>
      <c r="L2921" s="7" t="s">
        <v>45</v>
      </c>
      <c r="M2921" s="7" t="s">
        <v>38</v>
      </c>
      <c r="N2921" s="7" t="s">
        <v>38</v>
      </c>
      <c r="O2921" s="7" t="s">
        <v>47</v>
      </c>
      <c r="P2921" s="7" t="s">
        <v>38</v>
      </c>
      <c r="Q2921" s="7" t="s">
        <v>38</v>
      </c>
      <c r="R2921" s="7" t="s">
        <v>38</v>
      </c>
      <c r="S2921" s="7" t="s">
        <v>50</v>
      </c>
      <c r="T2921" s="7" t="s">
        <v>50</v>
      </c>
      <c r="U2921" s="7" t="s">
        <v>50</v>
      </c>
      <c r="V2921" s="7" t="s">
        <v>50</v>
      </c>
      <c r="W2921" s="7" t="s">
        <v>50</v>
      </c>
      <c r="X2921" s="7" t="s">
        <v>50</v>
      </c>
      <c r="Y2921" s="7" t="s">
        <v>38</v>
      </c>
      <c r="Z2921" s="7" t="s">
        <v>50</v>
      </c>
      <c r="AA2921" s="7" t="s">
        <v>50</v>
      </c>
      <c r="AB2921" s="7" t="s">
        <v>50</v>
      </c>
      <c r="AC2921" s="8" t="s">
        <v>9910</v>
      </c>
      <c r="AD2921" s="9" t="s">
        <v>9981</v>
      </c>
      <c r="AE2921" s="7" t="s">
        <v>51</v>
      </c>
      <c r="AF2921" s="7" t="s">
        <v>81</v>
      </c>
      <c r="AG2921" s="7" t="s">
        <v>60</v>
      </c>
      <c r="AH2921" s="7" t="s">
        <v>53</v>
      </c>
      <c r="AI2921" s="7" t="s">
        <v>54</v>
      </c>
      <c r="AJ2921" s="7" t="s">
        <v>55</v>
      </c>
      <c r="AK2921" s="7" t="s">
        <v>38</v>
      </c>
      <c r="AL2921" s="7" t="s">
        <v>38</v>
      </c>
    </row>
    <row r="2922" spans="1:38" x14ac:dyDescent="0.3">
      <c r="A2922" s="7" t="s">
        <v>7899</v>
      </c>
      <c r="D2922" s="7" t="s">
        <v>39</v>
      </c>
      <c r="F2922" s="7" t="s">
        <v>40</v>
      </c>
      <c r="G2922" s="7" t="s">
        <v>41</v>
      </c>
      <c r="H2922" s="7" t="s">
        <v>38</v>
      </c>
      <c r="I2922" s="7" t="s">
        <v>42</v>
      </c>
      <c r="J2922" s="7" t="s">
        <v>43</v>
      </c>
      <c r="K2922" s="7" t="s">
        <v>7900</v>
      </c>
      <c r="L2922" s="7" t="s">
        <v>45</v>
      </c>
      <c r="M2922" s="7" t="s">
        <v>38</v>
      </c>
      <c r="N2922" s="7" t="s">
        <v>38</v>
      </c>
      <c r="O2922" s="7" t="s">
        <v>47</v>
      </c>
      <c r="P2922" s="7" t="s">
        <v>38</v>
      </c>
      <c r="Q2922" s="7" t="s">
        <v>38</v>
      </c>
      <c r="R2922" s="7" t="s">
        <v>38</v>
      </c>
      <c r="S2922" s="7" t="s">
        <v>50</v>
      </c>
      <c r="T2922" s="7" t="s">
        <v>50</v>
      </c>
      <c r="U2922" s="7" t="s">
        <v>50</v>
      </c>
      <c r="V2922" s="7" t="s">
        <v>50</v>
      </c>
      <c r="W2922" s="7" t="s">
        <v>50</v>
      </c>
      <c r="X2922" s="7" t="s">
        <v>50</v>
      </c>
      <c r="Y2922" s="7" t="s">
        <v>38</v>
      </c>
      <c r="Z2922" s="7" t="s">
        <v>50</v>
      </c>
      <c r="AA2922" s="7" t="s">
        <v>50</v>
      </c>
      <c r="AB2922" s="7" t="s">
        <v>50</v>
      </c>
      <c r="AC2922" s="8" t="s">
        <v>38</v>
      </c>
      <c r="AD2922" s="9" t="s">
        <v>9981</v>
      </c>
      <c r="AE2922" s="7" t="s">
        <v>51</v>
      </c>
      <c r="AF2922" s="7" t="s">
        <v>81</v>
      </c>
      <c r="AG2922" s="7" t="s">
        <v>60</v>
      </c>
      <c r="AH2922" s="7" t="s">
        <v>53</v>
      </c>
      <c r="AI2922" s="7" t="s">
        <v>54</v>
      </c>
      <c r="AJ2922" s="7" t="s">
        <v>55</v>
      </c>
      <c r="AK2922" s="7" t="s">
        <v>38</v>
      </c>
      <c r="AL2922" s="7" t="s">
        <v>38</v>
      </c>
    </row>
    <row r="2923" spans="1:38" x14ac:dyDescent="0.3">
      <c r="A2923" s="7" t="s">
        <v>7901</v>
      </c>
      <c r="D2923" s="7" t="s">
        <v>39</v>
      </c>
      <c r="F2923" s="7" t="s">
        <v>40</v>
      </c>
      <c r="G2923" s="7" t="s">
        <v>41</v>
      </c>
      <c r="H2923" s="7" t="s">
        <v>38</v>
      </c>
      <c r="I2923" s="7" t="s">
        <v>42</v>
      </c>
      <c r="J2923" s="7" t="s">
        <v>43</v>
      </c>
      <c r="K2923" s="7" t="s">
        <v>7902</v>
      </c>
      <c r="L2923" s="7" t="s">
        <v>45</v>
      </c>
      <c r="M2923" s="7" t="s">
        <v>38</v>
      </c>
      <c r="N2923" s="7" t="s">
        <v>7903</v>
      </c>
      <c r="O2923" s="7" t="s">
        <v>47</v>
      </c>
      <c r="P2923" s="7" t="s">
        <v>7904</v>
      </c>
      <c r="Q2923" s="7" t="s">
        <v>7905</v>
      </c>
      <c r="R2923" s="7" t="s">
        <v>38</v>
      </c>
      <c r="S2923" s="7" t="s">
        <v>50</v>
      </c>
      <c r="T2923" s="7" t="s">
        <v>50</v>
      </c>
      <c r="U2923" s="7" t="s">
        <v>50</v>
      </c>
      <c r="V2923" s="7" t="s">
        <v>50</v>
      </c>
      <c r="W2923" s="7" t="s">
        <v>50</v>
      </c>
      <c r="X2923" s="7" t="s">
        <v>50</v>
      </c>
      <c r="Y2923" s="7" t="s">
        <v>38</v>
      </c>
      <c r="Z2923" s="7" t="s">
        <v>50</v>
      </c>
      <c r="AA2923" s="7" t="s">
        <v>47</v>
      </c>
      <c r="AB2923" s="7" t="s">
        <v>50</v>
      </c>
      <c r="AC2923" s="8" t="s">
        <v>38</v>
      </c>
      <c r="AD2923" s="9" t="s">
        <v>9981</v>
      </c>
      <c r="AE2923" s="7" t="s">
        <v>51</v>
      </c>
      <c r="AF2923" s="7" t="s">
        <v>81</v>
      </c>
      <c r="AG2923" s="7" t="s">
        <v>60</v>
      </c>
      <c r="AH2923" s="7" t="s">
        <v>53</v>
      </c>
      <c r="AI2923" s="7" t="s">
        <v>54</v>
      </c>
      <c r="AJ2923" s="7" t="s">
        <v>55</v>
      </c>
      <c r="AK2923" s="7" t="s">
        <v>38</v>
      </c>
      <c r="AL2923" s="7" t="s">
        <v>38</v>
      </c>
    </row>
    <row r="2924" spans="1:38" x14ac:dyDescent="0.3">
      <c r="A2924" s="7" t="s">
        <v>7906</v>
      </c>
      <c r="D2924" s="7" t="s">
        <v>39</v>
      </c>
      <c r="F2924" s="7" t="s">
        <v>40</v>
      </c>
      <c r="G2924" s="7" t="s">
        <v>41</v>
      </c>
      <c r="H2924" s="7" t="s">
        <v>38</v>
      </c>
      <c r="I2924" s="7" t="s">
        <v>57</v>
      </c>
      <c r="J2924" s="7" t="s">
        <v>43</v>
      </c>
      <c r="K2924" s="7" t="s">
        <v>7907</v>
      </c>
      <c r="L2924" s="7" t="s">
        <v>45</v>
      </c>
      <c r="M2924" s="7" t="s">
        <v>38</v>
      </c>
      <c r="N2924" s="7" t="s">
        <v>38</v>
      </c>
      <c r="O2924" s="7" t="s">
        <v>47</v>
      </c>
      <c r="P2924" s="7" t="s">
        <v>7908</v>
      </c>
      <c r="Q2924" s="7" t="s">
        <v>38</v>
      </c>
      <c r="R2924" s="7" t="s">
        <v>38</v>
      </c>
      <c r="S2924" s="7" t="s">
        <v>50</v>
      </c>
      <c r="T2924" s="7" t="s">
        <v>50</v>
      </c>
      <c r="U2924" s="7" t="s">
        <v>50</v>
      </c>
      <c r="V2924" s="7" t="s">
        <v>50</v>
      </c>
      <c r="W2924" s="7" t="s">
        <v>50</v>
      </c>
      <c r="X2924" s="7" t="s">
        <v>50</v>
      </c>
      <c r="Y2924" s="7" t="s">
        <v>38</v>
      </c>
      <c r="Z2924" s="7" t="s">
        <v>50</v>
      </c>
      <c r="AA2924" s="7" t="s">
        <v>50</v>
      </c>
      <c r="AB2924" s="7" t="s">
        <v>50</v>
      </c>
      <c r="AC2924" s="8" t="s">
        <v>38</v>
      </c>
      <c r="AD2924" s="9" t="s">
        <v>9981</v>
      </c>
      <c r="AE2924" s="7" t="s">
        <v>51</v>
      </c>
      <c r="AF2924" s="7" t="s">
        <v>81</v>
      </c>
      <c r="AG2924" s="7" t="s">
        <v>60</v>
      </c>
      <c r="AH2924" s="7" t="s">
        <v>53</v>
      </c>
      <c r="AI2924" s="7" t="s">
        <v>54</v>
      </c>
      <c r="AJ2924" s="7" t="s">
        <v>55</v>
      </c>
      <c r="AK2924" s="7" t="s">
        <v>38</v>
      </c>
      <c r="AL2924" s="7" t="s">
        <v>38</v>
      </c>
    </row>
    <row r="2925" spans="1:38" x14ac:dyDescent="0.3">
      <c r="A2925" s="7" t="s">
        <v>7909</v>
      </c>
      <c r="D2925" s="7" t="s">
        <v>39</v>
      </c>
      <c r="F2925" s="7" t="s">
        <v>40</v>
      </c>
      <c r="G2925" s="7" t="s">
        <v>41</v>
      </c>
      <c r="H2925" s="7" t="s">
        <v>38</v>
      </c>
      <c r="I2925" s="7" t="s">
        <v>42</v>
      </c>
      <c r="J2925" s="7" t="s">
        <v>43</v>
      </c>
      <c r="K2925" s="11" t="s">
        <v>7910</v>
      </c>
      <c r="L2925" s="7" t="s">
        <v>45</v>
      </c>
      <c r="M2925" s="7" t="s">
        <v>38</v>
      </c>
      <c r="N2925" s="7" t="s">
        <v>38</v>
      </c>
      <c r="O2925" s="7" t="s">
        <v>50</v>
      </c>
      <c r="P2925" s="7" t="s">
        <v>38</v>
      </c>
      <c r="Q2925" s="7" t="s">
        <v>38</v>
      </c>
      <c r="R2925" s="7" t="s">
        <v>38</v>
      </c>
      <c r="S2925" s="7" t="s">
        <v>50</v>
      </c>
      <c r="T2925" s="7" t="s">
        <v>50</v>
      </c>
      <c r="U2925" s="7" t="s">
        <v>50</v>
      </c>
      <c r="V2925" s="7" t="s">
        <v>50</v>
      </c>
      <c r="W2925" s="7" t="s">
        <v>50</v>
      </c>
      <c r="X2925" s="7" t="s">
        <v>50</v>
      </c>
      <c r="Y2925" s="7" t="s">
        <v>38</v>
      </c>
      <c r="Z2925" s="7" t="s">
        <v>50</v>
      </c>
      <c r="AA2925" s="7" t="s">
        <v>50</v>
      </c>
      <c r="AB2925" s="7" t="s">
        <v>50</v>
      </c>
      <c r="AC2925" s="8" t="s">
        <v>38</v>
      </c>
      <c r="AD2925" s="9" t="s">
        <v>9981</v>
      </c>
      <c r="AE2925" s="7" t="s">
        <v>51</v>
      </c>
      <c r="AF2925" s="7" t="s">
        <v>438</v>
      </c>
      <c r="AG2925" s="7" t="s">
        <v>60</v>
      </c>
      <c r="AH2925" s="7" t="s">
        <v>53</v>
      </c>
      <c r="AI2925" s="7" t="s">
        <v>54</v>
      </c>
      <c r="AJ2925" s="7" t="s">
        <v>55</v>
      </c>
      <c r="AK2925" s="7" t="s">
        <v>38</v>
      </c>
      <c r="AL2925" s="7" t="s">
        <v>38</v>
      </c>
    </row>
    <row r="2926" spans="1:38" x14ac:dyDescent="0.3">
      <c r="A2926" s="7" t="s">
        <v>7911</v>
      </c>
      <c r="D2926" s="7" t="s">
        <v>39</v>
      </c>
      <c r="F2926" s="7" t="s">
        <v>40</v>
      </c>
      <c r="G2926" s="7" t="s">
        <v>41</v>
      </c>
      <c r="H2926" s="7" t="s">
        <v>38</v>
      </c>
      <c r="I2926" s="7" t="s">
        <v>42</v>
      </c>
      <c r="J2926" s="7" t="s">
        <v>43</v>
      </c>
      <c r="K2926" s="7" t="s">
        <v>7912</v>
      </c>
      <c r="L2926" s="7" t="s">
        <v>45</v>
      </c>
      <c r="M2926" s="7" t="s">
        <v>38</v>
      </c>
      <c r="N2926" s="7" t="s">
        <v>38</v>
      </c>
      <c r="O2926" s="7" t="s">
        <v>47</v>
      </c>
      <c r="P2926" s="7" t="s">
        <v>38</v>
      </c>
      <c r="Q2926" s="7" t="s">
        <v>38</v>
      </c>
      <c r="R2926" s="7" t="s">
        <v>38</v>
      </c>
      <c r="S2926" s="7" t="s">
        <v>50</v>
      </c>
      <c r="T2926" s="7" t="s">
        <v>50</v>
      </c>
      <c r="U2926" s="7" t="s">
        <v>50</v>
      </c>
      <c r="V2926" s="7" t="s">
        <v>50</v>
      </c>
      <c r="W2926" s="7" t="s">
        <v>50</v>
      </c>
      <c r="X2926" s="7" t="s">
        <v>50</v>
      </c>
      <c r="Y2926" s="7" t="s">
        <v>38</v>
      </c>
      <c r="Z2926" s="7" t="s">
        <v>50</v>
      </c>
      <c r="AA2926" s="7" t="s">
        <v>50</v>
      </c>
      <c r="AB2926" s="7" t="s">
        <v>50</v>
      </c>
      <c r="AC2926" s="8" t="s">
        <v>38</v>
      </c>
      <c r="AD2926" s="9" t="s">
        <v>9981</v>
      </c>
      <c r="AE2926" s="7" t="s">
        <v>51</v>
      </c>
      <c r="AF2926" s="7" t="s">
        <v>81</v>
      </c>
      <c r="AG2926" s="7" t="s">
        <v>60</v>
      </c>
      <c r="AH2926" s="7" t="s">
        <v>53</v>
      </c>
      <c r="AI2926" s="7" t="s">
        <v>54</v>
      </c>
      <c r="AJ2926" s="7" t="s">
        <v>55</v>
      </c>
      <c r="AK2926" s="7" t="s">
        <v>38</v>
      </c>
      <c r="AL2926" s="7" t="s">
        <v>38</v>
      </c>
    </row>
    <row r="2927" spans="1:38" x14ac:dyDescent="0.3">
      <c r="A2927" s="7" t="s">
        <v>7913</v>
      </c>
      <c r="D2927" s="7" t="s">
        <v>39</v>
      </c>
      <c r="F2927" s="7" t="s">
        <v>40</v>
      </c>
      <c r="G2927" s="7" t="s">
        <v>41</v>
      </c>
      <c r="H2927" s="7" t="s">
        <v>38</v>
      </c>
      <c r="I2927" s="7" t="s">
        <v>57</v>
      </c>
      <c r="J2927" s="7" t="s">
        <v>43</v>
      </c>
      <c r="K2927" s="7" t="s">
        <v>7914</v>
      </c>
      <c r="L2927" s="7" t="s">
        <v>45</v>
      </c>
      <c r="M2927" s="7" t="s">
        <v>38</v>
      </c>
      <c r="N2927" s="7" t="s">
        <v>38</v>
      </c>
      <c r="O2927" s="7" t="s">
        <v>47</v>
      </c>
      <c r="P2927" s="7" t="s">
        <v>38</v>
      </c>
      <c r="Q2927" s="7" t="s">
        <v>38</v>
      </c>
      <c r="R2927" s="7" t="s">
        <v>38</v>
      </c>
      <c r="S2927" s="7" t="s">
        <v>50</v>
      </c>
      <c r="T2927" s="7" t="s">
        <v>50</v>
      </c>
      <c r="U2927" s="7" t="s">
        <v>50</v>
      </c>
      <c r="V2927" s="7" t="s">
        <v>50</v>
      </c>
      <c r="W2927" s="7" t="s">
        <v>50</v>
      </c>
      <c r="X2927" s="7" t="s">
        <v>50</v>
      </c>
      <c r="Y2927" s="7" t="s">
        <v>38</v>
      </c>
      <c r="Z2927" s="7" t="s">
        <v>47</v>
      </c>
      <c r="AA2927" s="7" t="s">
        <v>50</v>
      </c>
      <c r="AB2927" s="7" t="s">
        <v>50</v>
      </c>
      <c r="AC2927" s="8" t="s">
        <v>7915</v>
      </c>
      <c r="AD2927" s="9" t="s">
        <v>9981</v>
      </c>
      <c r="AE2927" s="7" t="s">
        <v>51</v>
      </c>
      <c r="AF2927" s="7" t="s">
        <v>432</v>
      </c>
      <c r="AG2927" s="7" t="s">
        <v>60</v>
      </c>
      <c r="AH2927" s="7" t="s">
        <v>53</v>
      </c>
      <c r="AI2927" s="7" t="s">
        <v>54</v>
      </c>
      <c r="AJ2927" s="7" t="s">
        <v>55</v>
      </c>
      <c r="AK2927" s="7" t="s">
        <v>38</v>
      </c>
      <c r="AL2927" s="7" t="s">
        <v>38</v>
      </c>
    </row>
    <row r="2928" spans="1:38" x14ac:dyDescent="0.3">
      <c r="A2928" s="7" t="s">
        <v>7916</v>
      </c>
      <c r="D2928" s="7" t="s">
        <v>39</v>
      </c>
      <c r="F2928" s="7" t="s">
        <v>40</v>
      </c>
      <c r="G2928" s="7" t="s">
        <v>41</v>
      </c>
      <c r="H2928" s="7" t="s">
        <v>38</v>
      </c>
      <c r="I2928" s="7" t="s">
        <v>42</v>
      </c>
      <c r="J2928" s="7" t="s">
        <v>43</v>
      </c>
      <c r="K2928" s="7" t="s">
        <v>7917</v>
      </c>
      <c r="L2928" s="7" t="s">
        <v>45</v>
      </c>
      <c r="M2928" s="7" t="s">
        <v>38</v>
      </c>
      <c r="N2928" s="7" t="s">
        <v>38</v>
      </c>
      <c r="O2928" s="7" t="s">
        <v>47</v>
      </c>
      <c r="P2928" s="7" t="s">
        <v>38</v>
      </c>
      <c r="Q2928" s="7" t="s">
        <v>38</v>
      </c>
      <c r="R2928" s="7" t="s">
        <v>38</v>
      </c>
      <c r="S2928" s="7" t="s">
        <v>50</v>
      </c>
      <c r="T2928" s="7" t="s">
        <v>50</v>
      </c>
      <c r="U2928" s="7" t="s">
        <v>50</v>
      </c>
      <c r="V2928" s="7" t="s">
        <v>50</v>
      </c>
      <c r="W2928" s="7" t="s">
        <v>50</v>
      </c>
      <c r="X2928" s="7" t="s">
        <v>50</v>
      </c>
      <c r="Y2928" s="7" t="s">
        <v>38</v>
      </c>
      <c r="Z2928" s="7" t="s">
        <v>50</v>
      </c>
      <c r="AA2928" s="7" t="s">
        <v>50</v>
      </c>
      <c r="AB2928" s="7" t="s">
        <v>50</v>
      </c>
      <c r="AC2928" s="8" t="s">
        <v>38</v>
      </c>
      <c r="AD2928" s="9" t="s">
        <v>9981</v>
      </c>
      <c r="AE2928" s="7" t="s">
        <v>51</v>
      </c>
      <c r="AF2928" s="7" t="s">
        <v>81</v>
      </c>
      <c r="AG2928" s="7" t="s">
        <v>60</v>
      </c>
      <c r="AH2928" s="7" t="s">
        <v>53</v>
      </c>
      <c r="AI2928" s="7" t="s">
        <v>54</v>
      </c>
      <c r="AJ2928" s="7" t="s">
        <v>55</v>
      </c>
      <c r="AK2928" s="7" t="s">
        <v>38</v>
      </c>
      <c r="AL2928" s="7" t="s">
        <v>38</v>
      </c>
    </row>
    <row r="2929" spans="1:38" x14ac:dyDescent="0.3">
      <c r="A2929" s="7" t="s">
        <v>7918</v>
      </c>
      <c r="D2929" s="7" t="s">
        <v>39</v>
      </c>
      <c r="F2929" s="7" t="s">
        <v>40</v>
      </c>
      <c r="G2929" s="7" t="s">
        <v>41</v>
      </c>
      <c r="H2929" s="7" t="s">
        <v>38</v>
      </c>
      <c r="I2929" s="7" t="s">
        <v>42</v>
      </c>
      <c r="J2929" s="7" t="s">
        <v>43</v>
      </c>
      <c r="K2929" s="7" t="s">
        <v>7919</v>
      </c>
      <c r="L2929" s="7" t="s">
        <v>45</v>
      </c>
      <c r="M2929" s="7" t="s">
        <v>38</v>
      </c>
      <c r="N2929" s="7" t="s">
        <v>38</v>
      </c>
      <c r="O2929" s="7" t="s">
        <v>47</v>
      </c>
      <c r="P2929" s="7" t="s">
        <v>38</v>
      </c>
      <c r="Q2929" s="7" t="s">
        <v>38</v>
      </c>
      <c r="R2929" s="7" t="s">
        <v>38</v>
      </c>
      <c r="S2929" s="7" t="s">
        <v>50</v>
      </c>
      <c r="T2929" s="7" t="s">
        <v>50</v>
      </c>
      <c r="U2929" s="7" t="s">
        <v>50</v>
      </c>
      <c r="V2929" s="7" t="s">
        <v>50</v>
      </c>
      <c r="W2929" s="7" t="s">
        <v>50</v>
      </c>
      <c r="X2929" s="7" t="s">
        <v>50</v>
      </c>
      <c r="Y2929" s="7" t="s">
        <v>38</v>
      </c>
      <c r="Z2929" s="7" t="s">
        <v>50</v>
      </c>
      <c r="AA2929" s="7" t="s">
        <v>50</v>
      </c>
      <c r="AB2929" s="7" t="s">
        <v>50</v>
      </c>
      <c r="AC2929" s="8" t="s">
        <v>9072</v>
      </c>
      <c r="AD2929" s="9" t="s">
        <v>9981</v>
      </c>
      <c r="AE2929" s="7" t="s">
        <v>51</v>
      </c>
      <c r="AF2929" s="7" t="s">
        <v>98</v>
      </c>
      <c r="AG2929" s="7" t="s">
        <v>60</v>
      </c>
      <c r="AH2929" s="7" t="s">
        <v>53</v>
      </c>
      <c r="AI2929" s="7" t="s">
        <v>54</v>
      </c>
      <c r="AJ2929" s="7" t="s">
        <v>55</v>
      </c>
      <c r="AK2929" s="7" t="s">
        <v>38</v>
      </c>
      <c r="AL2929" s="7" t="s">
        <v>38</v>
      </c>
    </row>
    <row r="2930" spans="1:38" x14ac:dyDescent="0.3">
      <c r="A2930" s="7" t="s">
        <v>7920</v>
      </c>
      <c r="D2930" s="7" t="s">
        <v>39</v>
      </c>
      <c r="F2930" s="7" t="s">
        <v>40</v>
      </c>
      <c r="G2930" s="7" t="s">
        <v>41</v>
      </c>
      <c r="H2930" s="7" t="s">
        <v>38</v>
      </c>
      <c r="I2930" s="7" t="s">
        <v>42</v>
      </c>
      <c r="J2930" s="7" t="s">
        <v>43</v>
      </c>
      <c r="K2930" s="7" t="s">
        <v>7921</v>
      </c>
      <c r="L2930" s="7" t="s">
        <v>45</v>
      </c>
      <c r="M2930" s="7" t="s">
        <v>38</v>
      </c>
      <c r="N2930" s="7" t="s">
        <v>7922</v>
      </c>
      <c r="O2930" s="7" t="s">
        <v>47</v>
      </c>
      <c r="P2930" s="7" t="s">
        <v>7923</v>
      </c>
      <c r="Q2930" s="7" t="s">
        <v>7924</v>
      </c>
      <c r="R2930" s="7" t="s">
        <v>38</v>
      </c>
      <c r="S2930" s="7" t="s">
        <v>50</v>
      </c>
      <c r="T2930" s="7" t="s">
        <v>50</v>
      </c>
      <c r="U2930" s="7" t="s">
        <v>50</v>
      </c>
      <c r="V2930" s="7" t="s">
        <v>50</v>
      </c>
      <c r="W2930" s="7" t="s">
        <v>50</v>
      </c>
      <c r="X2930" s="7" t="s">
        <v>50</v>
      </c>
      <c r="Y2930" s="7" t="s">
        <v>38</v>
      </c>
      <c r="Z2930" s="7" t="s">
        <v>50</v>
      </c>
      <c r="AA2930" s="7" t="s">
        <v>50</v>
      </c>
      <c r="AB2930" s="7" t="s">
        <v>50</v>
      </c>
      <c r="AC2930" s="8" t="s">
        <v>38</v>
      </c>
      <c r="AD2930" s="9" t="s">
        <v>9981</v>
      </c>
      <c r="AE2930" s="7" t="s">
        <v>51</v>
      </c>
      <c r="AF2930" s="7" t="s">
        <v>98</v>
      </c>
      <c r="AG2930" s="7" t="s">
        <v>60</v>
      </c>
      <c r="AH2930" s="7" t="s">
        <v>53</v>
      </c>
      <c r="AI2930" s="7" t="s">
        <v>54</v>
      </c>
      <c r="AJ2930" s="7" t="s">
        <v>55</v>
      </c>
      <c r="AK2930" s="7" t="s">
        <v>38</v>
      </c>
      <c r="AL2930" s="7" t="s">
        <v>38</v>
      </c>
    </row>
    <row r="2931" spans="1:38" x14ac:dyDescent="0.3">
      <c r="A2931" s="7" t="s">
        <v>7925</v>
      </c>
      <c r="D2931" s="7" t="s">
        <v>39</v>
      </c>
      <c r="F2931" s="7" t="s">
        <v>40</v>
      </c>
      <c r="G2931" s="7" t="s">
        <v>41</v>
      </c>
      <c r="H2931" s="7" t="s">
        <v>38</v>
      </c>
      <c r="I2931" s="7" t="s">
        <v>57</v>
      </c>
      <c r="J2931" s="7" t="s">
        <v>43</v>
      </c>
      <c r="K2931" s="7" t="s">
        <v>7926</v>
      </c>
      <c r="L2931" s="7" t="s">
        <v>45</v>
      </c>
      <c r="M2931" s="7" t="s">
        <v>38</v>
      </c>
      <c r="N2931" s="7" t="s">
        <v>38</v>
      </c>
      <c r="O2931" s="7" t="s">
        <v>47</v>
      </c>
      <c r="P2931" s="7" t="s">
        <v>38</v>
      </c>
      <c r="Q2931" s="7" t="s">
        <v>38</v>
      </c>
      <c r="R2931" s="7" t="s">
        <v>38</v>
      </c>
      <c r="S2931" s="7" t="s">
        <v>50</v>
      </c>
      <c r="T2931" s="7" t="s">
        <v>50</v>
      </c>
      <c r="U2931" s="7" t="s">
        <v>50</v>
      </c>
      <c r="V2931" s="7" t="s">
        <v>50</v>
      </c>
      <c r="W2931" s="7" t="s">
        <v>50</v>
      </c>
      <c r="X2931" s="7" t="s">
        <v>50</v>
      </c>
      <c r="Y2931" s="7" t="s">
        <v>38</v>
      </c>
      <c r="Z2931" s="7" t="s">
        <v>47</v>
      </c>
      <c r="AA2931" s="7" t="s">
        <v>50</v>
      </c>
      <c r="AB2931" s="7" t="s">
        <v>50</v>
      </c>
      <c r="AC2931" s="8" t="s">
        <v>38</v>
      </c>
      <c r="AD2931" s="9" t="s">
        <v>9981</v>
      </c>
      <c r="AE2931" s="7" t="s">
        <v>51</v>
      </c>
      <c r="AF2931" s="7" t="s">
        <v>98</v>
      </c>
      <c r="AG2931" s="7" t="s">
        <v>60</v>
      </c>
      <c r="AH2931" s="7" t="s">
        <v>53</v>
      </c>
      <c r="AI2931" s="7" t="s">
        <v>54</v>
      </c>
      <c r="AJ2931" s="7" t="s">
        <v>55</v>
      </c>
      <c r="AK2931" s="7" t="s">
        <v>38</v>
      </c>
      <c r="AL2931" s="7" t="s">
        <v>38</v>
      </c>
    </row>
    <row r="2932" spans="1:38" x14ac:dyDescent="0.3">
      <c r="A2932" s="7" t="s">
        <v>7927</v>
      </c>
      <c r="D2932" s="7" t="s">
        <v>39</v>
      </c>
      <c r="F2932" s="7" t="s">
        <v>40</v>
      </c>
      <c r="G2932" s="7" t="s">
        <v>41</v>
      </c>
      <c r="H2932" s="7" t="s">
        <v>38</v>
      </c>
      <c r="I2932" s="7" t="s">
        <v>42</v>
      </c>
      <c r="J2932" s="7" t="s">
        <v>43</v>
      </c>
      <c r="K2932" s="7" t="s">
        <v>7928</v>
      </c>
      <c r="L2932" s="7" t="s">
        <v>45</v>
      </c>
      <c r="M2932" s="7" t="s">
        <v>38</v>
      </c>
      <c r="N2932" s="7" t="s">
        <v>38</v>
      </c>
      <c r="O2932" s="7" t="s">
        <v>47</v>
      </c>
      <c r="P2932" s="7" t="s">
        <v>38</v>
      </c>
      <c r="Q2932" s="7" t="s">
        <v>38</v>
      </c>
      <c r="R2932" s="7" t="s">
        <v>38</v>
      </c>
      <c r="S2932" s="7" t="s">
        <v>50</v>
      </c>
      <c r="T2932" s="7" t="s">
        <v>50</v>
      </c>
      <c r="U2932" s="7" t="s">
        <v>50</v>
      </c>
      <c r="V2932" s="7" t="s">
        <v>50</v>
      </c>
      <c r="W2932" s="7" t="s">
        <v>50</v>
      </c>
      <c r="X2932" s="7" t="s">
        <v>50</v>
      </c>
      <c r="Y2932" s="7" t="s">
        <v>38</v>
      </c>
      <c r="Z2932" s="7" t="s">
        <v>47</v>
      </c>
      <c r="AA2932" s="7" t="s">
        <v>50</v>
      </c>
      <c r="AB2932" s="7" t="s">
        <v>50</v>
      </c>
      <c r="AC2932" s="8" t="s">
        <v>38</v>
      </c>
      <c r="AD2932" s="9" t="s">
        <v>9981</v>
      </c>
      <c r="AE2932" s="7" t="s">
        <v>51</v>
      </c>
      <c r="AF2932" s="7" t="s">
        <v>98</v>
      </c>
      <c r="AG2932" s="7" t="s">
        <v>60</v>
      </c>
      <c r="AH2932" s="7" t="s">
        <v>53</v>
      </c>
      <c r="AI2932" s="7" t="s">
        <v>54</v>
      </c>
      <c r="AJ2932" s="7" t="s">
        <v>55</v>
      </c>
      <c r="AK2932" s="7" t="s">
        <v>38</v>
      </c>
      <c r="AL2932" s="7" t="s">
        <v>38</v>
      </c>
    </row>
    <row r="2933" spans="1:38" x14ac:dyDescent="0.3">
      <c r="A2933" s="7" t="s">
        <v>7929</v>
      </c>
      <c r="D2933" s="7" t="s">
        <v>39</v>
      </c>
      <c r="F2933" s="7" t="s">
        <v>40</v>
      </c>
      <c r="G2933" s="7" t="s">
        <v>41</v>
      </c>
      <c r="H2933" s="7" t="s">
        <v>38</v>
      </c>
      <c r="I2933" s="7" t="s">
        <v>57</v>
      </c>
      <c r="J2933" s="7" t="s">
        <v>43</v>
      </c>
      <c r="K2933" s="7" t="s">
        <v>7930</v>
      </c>
      <c r="L2933" s="7" t="s">
        <v>45</v>
      </c>
      <c r="M2933" s="7" t="s">
        <v>38</v>
      </c>
      <c r="N2933" s="7" t="s">
        <v>38</v>
      </c>
      <c r="O2933" s="7" t="s">
        <v>47</v>
      </c>
      <c r="P2933" s="7" t="s">
        <v>38</v>
      </c>
      <c r="Q2933" s="7" t="s">
        <v>38</v>
      </c>
      <c r="R2933" s="7" t="s">
        <v>38</v>
      </c>
      <c r="S2933" s="7" t="s">
        <v>50</v>
      </c>
      <c r="T2933" s="7" t="s">
        <v>50</v>
      </c>
      <c r="U2933" s="7" t="s">
        <v>50</v>
      </c>
      <c r="V2933" s="7" t="s">
        <v>50</v>
      </c>
      <c r="W2933" s="7" t="s">
        <v>50</v>
      </c>
      <c r="X2933" s="7" t="s">
        <v>50</v>
      </c>
      <c r="Y2933" s="7" t="s">
        <v>38</v>
      </c>
      <c r="Z2933" s="7" t="s">
        <v>50</v>
      </c>
      <c r="AA2933" s="7" t="s">
        <v>50</v>
      </c>
      <c r="AB2933" s="7" t="s">
        <v>50</v>
      </c>
      <c r="AC2933" s="8" t="s">
        <v>38</v>
      </c>
      <c r="AD2933" s="9" t="s">
        <v>9981</v>
      </c>
      <c r="AE2933" s="7" t="s">
        <v>51</v>
      </c>
      <c r="AF2933" s="7" t="s">
        <v>81</v>
      </c>
      <c r="AG2933" s="7" t="s">
        <v>60</v>
      </c>
      <c r="AH2933" s="7" t="s">
        <v>53</v>
      </c>
      <c r="AI2933" s="7" t="s">
        <v>54</v>
      </c>
      <c r="AJ2933" s="7" t="s">
        <v>55</v>
      </c>
      <c r="AK2933" s="7" t="s">
        <v>38</v>
      </c>
      <c r="AL2933" s="7" t="s">
        <v>38</v>
      </c>
    </row>
    <row r="2934" spans="1:38" x14ac:dyDescent="0.3">
      <c r="A2934" s="7" t="s">
        <v>7931</v>
      </c>
      <c r="D2934" s="7" t="s">
        <v>39</v>
      </c>
      <c r="F2934" s="7" t="s">
        <v>40</v>
      </c>
      <c r="G2934" s="7" t="s">
        <v>41</v>
      </c>
      <c r="H2934" s="7" t="s">
        <v>38</v>
      </c>
      <c r="I2934" s="7" t="s">
        <v>42</v>
      </c>
      <c r="J2934" s="7" t="s">
        <v>43</v>
      </c>
      <c r="K2934" s="7" t="s">
        <v>7932</v>
      </c>
      <c r="L2934" s="7" t="s">
        <v>45</v>
      </c>
      <c r="M2934" s="7" t="s">
        <v>38</v>
      </c>
      <c r="N2934" s="7" t="s">
        <v>38</v>
      </c>
      <c r="O2934" s="7" t="s">
        <v>47</v>
      </c>
      <c r="P2934" s="7" t="s">
        <v>38</v>
      </c>
      <c r="Q2934" s="7" t="s">
        <v>38</v>
      </c>
      <c r="R2934" s="7" t="s">
        <v>38</v>
      </c>
      <c r="S2934" s="7" t="s">
        <v>47</v>
      </c>
      <c r="T2934" s="7" t="s">
        <v>47</v>
      </c>
      <c r="U2934" s="7" t="s">
        <v>50</v>
      </c>
      <c r="V2934" s="7" t="s">
        <v>50</v>
      </c>
      <c r="W2934" s="7" t="s">
        <v>50</v>
      </c>
      <c r="X2934" s="7" t="s">
        <v>47</v>
      </c>
      <c r="Y2934" s="7" t="s">
        <v>252</v>
      </c>
      <c r="Z2934" s="7" t="s">
        <v>50</v>
      </c>
      <c r="AA2934" s="7" t="s">
        <v>50</v>
      </c>
      <c r="AB2934" s="7" t="s">
        <v>50</v>
      </c>
      <c r="AC2934" s="8" t="s">
        <v>7933</v>
      </c>
      <c r="AD2934" s="9" t="s">
        <v>9981</v>
      </c>
      <c r="AE2934" s="7" t="s">
        <v>51</v>
      </c>
      <c r="AF2934" s="7" t="s">
        <v>349</v>
      </c>
      <c r="AG2934" s="7" t="s">
        <v>60</v>
      </c>
      <c r="AH2934" s="7" t="s">
        <v>53</v>
      </c>
      <c r="AI2934" s="7" t="s">
        <v>54</v>
      </c>
      <c r="AJ2934" s="7" t="s">
        <v>55</v>
      </c>
      <c r="AK2934" s="7" t="s">
        <v>38</v>
      </c>
      <c r="AL2934" s="7" t="s">
        <v>38</v>
      </c>
    </row>
    <row r="2935" spans="1:38" x14ac:dyDescent="0.3">
      <c r="A2935" s="7" t="s">
        <v>7934</v>
      </c>
      <c r="D2935" s="7" t="s">
        <v>39</v>
      </c>
      <c r="F2935" s="7" t="s">
        <v>40</v>
      </c>
      <c r="G2935" s="7" t="s">
        <v>41</v>
      </c>
      <c r="H2935" s="7" t="s">
        <v>38</v>
      </c>
      <c r="I2935" s="7" t="s">
        <v>42</v>
      </c>
      <c r="J2935" s="7" t="s">
        <v>43</v>
      </c>
      <c r="K2935" s="7" t="s">
        <v>1282</v>
      </c>
      <c r="L2935" s="7" t="s">
        <v>45</v>
      </c>
      <c r="M2935" s="7" t="s">
        <v>38</v>
      </c>
      <c r="N2935" s="7" t="s">
        <v>38</v>
      </c>
      <c r="O2935" s="7" t="s">
        <v>47</v>
      </c>
      <c r="P2935" s="7" t="s">
        <v>38</v>
      </c>
      <c r="Q2935" s="7" t="s">
        <v>38</v>
      </c>
      <c r="R2935" s="7" t="s">
        <v>38</v>
      </c>
      <c r="S2935" s="7" t="s">
        <v>50</v>
      </c>
      <c r="T2935" s="7" t="s">
        <v>50</v>
      </c>
      <c r="U2935" s="7" t="s">
        <v>50</v>
      </c>
      <c r="V2935" s="7" t="s">
        <v>50</v>
      </c>
      <c r="W2935" s="7" t="s">
        <v>50</v>
      </c>
      <c r="X2935" s="7" t="s">
        <v>50</v>
      </c>
      <c r="Y2935" s="7" t="s">
        <v>38</v>
      </c>
      <c r="Z2935" s="7" t="s">
        <v>50</v>
      </c>
      <c r="AA2935" s="7" t="s">
        <v>50</v>
      </c>
      <c r="AB2935" s="7" t="s">
        <v>50</v>
      </c>
      <c r="AC2935" s="8" t="s">
        <v>38</v>
      </c>
      <c r="AD2935" s="9" t="s">
        <v>9981</v>
      </c>
      <c r="AE2935" s="7" t="s">
        <v>51</v>
      </c>
      <c r="AF2935" s="7" t="s">
        <v>81</v>
      </c>
      <c r="AG2935" s="7" t="s">
        <v>60</v>
      </c>
      <c r="AH2935" s="7" t="s">
        <v>53</v>
      </c>
      <c r="AI2935" s="7" t="s">
        <v>54</v>
      </c>
      <c r="AJ2935" s="7" t="s">
        <v>55</v>
      </c>
      <c r="AK2935" s="7" t="s">
        <v>38</v>
      </c>
      <c r="AL2935" s="7" t="s">
        <v>38</v>
      </c>
    </row>
    <row r="2936" spans="1:38" x14ac:dyDescent="0.3">
      <c r="A2936" s="7" t="s">
        <v>7935</v>
      </c>
      <c r="D2936" s="7" t="s">
        <v>39</v>
      </c>
      <c r="F2936" s="7" t="s">
        <v>40</v>
      </c>
      <c r="G2936" s="7" t="s">
        <v>41</v>
      </c>
      <c r="H2936" s="7" t="s">
        <v>38</v>
      </c>
      <c r="I2936" s="7" t="s">
        <v>42</v>
      </c>
      <c r="J2936" s="7" t="s">
        <v>43</v>
      </c>
      <c r="K2936" s="7" t="s">
        <v>7936</v>
      </c>
      <c r="L2936" s="7" t="s">
        <v>45</v>
      </c>
      <c r="M2936" s="7" t="s">
        <v>38</v>
      </c>
      <c r="N2936" s="7" t="s">
        <v>38</v>
      </c>
      <c r="O2936" s="7" t="s">
        <v>47</v>
      </c>
      <c r="P2936" s="7" t="s">
        <v>38</v>
      </c>
      <c r="Q2936" s="7" t="s">
        <v>38</v>
      </c>
      <c r="R2936" s="7" t="s">
        <v>38</v>
      </c>
      <c r="S2936" s="7" t="s">
        <v>50</v>
      </c>
      <c r="T2936" s="7" t="s">
        <v>50</v>
      </c>
      <c r="U2936" s="7" t="s">
        <v>50</v>
      </c>
      <c r="V2936" s="7" t="s">
        <v>50</v>
      </c>
      <c r="W2936" s="7" t="s">
        <v>50</v>
      </c>
      <c r="X2936" s="7" t="s">
        <v>50</v>
      </c>
      <c r="Y2936" s="7" t="s">
        <v>38</v>
      </c>
      <c r="Z2936" s="7" t="s">
        <v>50</v>
      </c>
      <c r="AA2936" s="7" t="s">
        <v>50</v>
      </c>
      <c r="AB2936" s="7" t="s">
        <v>50</v>
      </c>
      <c r="AC2936" s="8" t="s">
        <v>38</v>
      </c>
      <c r="AD2936" s="9" t="s">
        <v>9981</v>
      </c>
      <c r="AE2936" s="7" t="s">
        <v>51</v>
      </c>
      <c r="AF2936" s="7" t="s">
        <v>81</v>
      </c>
      <c r="AG2936" s="7" t="s">
        <v>60</v>
      </c>
      <c r="AH2936" s="7" t="s">
        <v>53</v>
      </c>
      <c r="AI2936" s="7" t="s">
        <v>54</v>
      </c>
      <c r="AJ2936" s="7" t="s">
        <v>55</v>
      </c>
      <c r="AK2936" s="7" t="s">
        <v>38</v>
      </c>
      <c r="AL2936" s="7" t="s">
        <v>38</v>
      </c>
    </row>
    <row r="2937" spans="1:38" x14ac:dyDescent="0.3">
      <c r="A2937" s="7" t="s">
        <v>7937</v>
      </c>
      <c r="D2937" s="7" t="s">
        <v>39</v>
      </c>
      <c r="F2937" s="7" t="s">
        <v>40</v>
      </c>
      <c r="G2937" s="7" t="s">
        <v>41</v>
      </c>
      <c r="H2937" s="7" t="s">
        <v>38</v>
      </c>
      <c r="I2937" s="7" t="s">
        <v>42</v>
      </c>
      <c r="J2937" s="7" t="s">
        <v>43</v>
      </c>
      <c r="K2937" s="11" t="s">
        <v>7938</v>
      </c>
      <c r="L2937" s="7" t="s">
        <v>113</v>
      </c>
      <c r="M2937" s="7" t="s">
        <v>38</v>
      </c>
      <c r="N2937" s="7" t="s">
        <v>7939</v>
      </c>
      <c r="O2937" s="7" t="s">
        <v>47</v>
      </c>
      <c r="P2937" s="7" t="s">
        <v>38</v>
      </c>
      <c r="Q2937" s="7" t="s">
        <v>38</v>
      </c>
      <c r="R2937" s="7" t="s">
        <v>38</v>
      </c>
      <c r="S2937" s="7" t="s">
        <v>50</v>
      </c>
      <c r="T2937" s="7" t="s">
        <v>50</v>
      </c>
      <c r="U2937" s="7" t="s">
        <v>50</v>
      </c>
      <c r="V2937" s="7" t="s">
        <v>50</v>
      </c>
      <c r="W2937" s="7" t="s">
        <v>50</v>
      </c>
      <c r="X2937" s="7" t="s">
        <v>50</v>
      </c>
      <c r="Y2937" s="7" t="s">
        <v>38</v>
      </c>
      <c r="Z2937" s="7" t="s">
        <v>47</v>
      </c>
      <c r="AA2937" s="7" t="s">
        <v>50</v>
      </c>
      <c r="AB2937" s="7" t="s">
        <v>50</v>
      </c>
      <c r="AC2937" s="8" t="s">
        <v>7940</v>
      </c>
      <c r="AD2937" s="9" t="s">
        <v>9981</v>
      </c>
      <c r="AE2937" s="7" t="s">
        <v>51</v>
      </c>
      <c r="AF2937" s="7" t="s">
        <v>110</v>
      </c>
      <c r="AG2937" s="7" t="s">
        <v>60</v>
      </c>
      <c r="AH2937" s="7" t="s">
        <v>53</v>
      </c>
      <c r="AI2937" s="7" t="s">
        <v>54</v>
      </c>
      <c r="AJ2937" s="7" t="s">
        <v>55</v>
      </c>
      <c r="AK2937" s="7" t="s">
        <v>38</v>
      </c>
      <c r="AL2937" s="7" t="s">
        <v>38</v>
      </c>
    </row>
    <row r="2938" spans="1:38" x14ac:dyDescent="0.3">
      <c r="A2938" s="7" t="s">
        <v>7941</v>
      </c>
      <c r="D2938" s="7" t="s">
        <v>39</v>
      </c>
      <c r="F2938" s="7" t="s">
        <v>40</v>
      </c>
      <c r="G2938" s="7" t="s">
        <v>41</v>
      </c>
      <c r="H2938" s="7" t="s">
        <v>38</v>
      </c>
      <c r="I2938" s="7" t="s">
        <v>42</v>
      </c>
      <c r="J2938" s="7" t="s">
        <v>43</v>
      </c>
      <c r="K2938" s="7" t="s">
        <v>7942</v>
      </c>
      <c r="L2938" s="7" t="s">
        <v>45</v>
      </c>
      <c r="M2938" s="7" t="s">
        <v>38</v>
      </c>
      <c r="N2938" s="7" t="s">
        <v>7943</v>
      </c>
      <c r="O2938" s="7" t="s">
        <v>47</v>
      </c>
      <c r="P2938" s="7" t="s">
        <v>7944</v>
      </c>
      <c r="Q2938" s="7" t="s">
        <v>7945</v>
      </c>
      <c r="R2938" s="7" t="s">
        <v>38</v>
      </c>
      <c r="S2938" s="7" t="s">
        <v>47</v>
      </c>
      <c r="T2938" s="7" t="s">
        <v>50</v>
      </c>
      <c r="U2938" s="7" t="s">
        <v>50</v>
      </c>
      <c r="V2938" s="7" t="s">
        <v>50</v>
      </c>
      <c r="W2938" s="7" t="s">
        <v>50</v>
      </c>
      <c r="X2938" s="7" t="s">
        <v>50</v>
      </c>
      <c r="Y2938" s="7" t="s">
        <v>38</v>
      </c>
      <c r="Z2938" s="7" t="s">
        <v>47</v>
      </c>
      <c r="AA2938" s="7" t="s">
        <v>50</v>
      </c>
      <c r="AB2938" s="7" t="s">
        <v>50</v>
      </c>
      <c r="AC2938" s="8" t="s">
        <v>38</v>
      </c>
      <c r="AD2938" s="9" t="s">
        <v>9981</v>
      </c>
      <c r="AE2938" s="7" t="s">
        <v>51</v>
      </c>
      <c r="AF2938" s="7" t="s">
        <v>223</v>
      </c>
      <c r="AG2938" s="7" t="s">
        <v>60</v>
      </c>
      <c r="AH2938" s="7" t="s">
        <v>53</v>
      </c>
      <c r="AI2938" s="7" t="s">
        <v>54</v>
      </c>
      <c r="AJ2938" s="7" t="s">
        <v>55</v>
      </c>
      <c r="AK2938" s="7" t="s">
        <v>38</v>
      </c>
      <c r="AL2938" s="7" t="s">
        <v>38</v>
      </c>
    </row>
    <row r="2939" spans="1:38" x14ac:dyDescent="0.3">
      <c r="A2939" s="7" t="s">
        <v>7946</v>
      </c>
      <c r="D2939" s="7" t="s">
        <v>39</v>
      </c>
      <c r="F2939" s="7" t="s">
        <v>40</v>
      </c>
      <c r="G2939" s="7" t="s">
        <v>41</v>
      </c>
      <c r="H2939" s="7" t="s">
        <v>38</v>
      </c>
      <c r="I2939" s="7" t="s">
        <v>57</v>
      </c>
      <c r="J2939" s="7" t="s">
        <v>43</v>
      </c>
      <c r="K2939" s="7" t="s">
        <v>7947</v>
      </c>
      <c r="L2939" s="7" t="s">
        <v>45</v>
      </c>
      <c r="M2939" s="7" t="s">
        <v>38</v>
      </c>
      <c r="N2939" s="7" t="s">
        <v>38</v>
      </c>
      <c r="O2939" s="7" t="s">
        <v>47</v>
      </c>
      <c r="P2939" s="7" t="s">
        <v>5984</v>
      </c>
      <c r="Q2939" s="7" t="s">
        <v>38</v>
      </c>
      <c r="R2939" s="7" t="s">
        <v>38</v>
      </c>
      <c r="S2939" s="7" t="s">
        <v>50</v>
      </c>
      <c r="T2939" s="7" t="s">
        <v>50</v>
      </c>
      <c r="U2939" s="7" t="s">
        <v>50</v>
      </c>
      <c r="V2939" s="7" t="s">
        <v>50</v>
      </c>
      <c r="W2939" s="7" t="s">
        <v>50</v>
      </c>
      <c r="X2939" s="7" t="s">
        <v>50</v>
      </c>
      <c r="Y2939" s="7" t="s">
        <v>38</v>
      </c>
      <c r="Z2939" s="7" t="s">
        <v>50</v>
      </c>
      <c r="AA2939" s="7" t="s">
        <v>50</v>
      </c>
      <c r="AB2939" s="7" t="s">
        <v>50</v>
      </c>
      <c r="AC2939" s="8" t="s">
        <v>6468</v>
      </c>
      <c r="AD2939" s="9" t="s">
        <v>9981</v>
      </c>
      <c r="AE2939" s="7" t="s">
        <v>51</v>
      </c>
      <c r="AF2939" s="7" t="s">
        <v>81</v>
      </c>
      <c r="AG2939" s="7" t="s">
        <v>60</v>
      </c>
      <c r="AH2939" s="7" t="s">
        <v>53</v>
      </c>
      <c r="AI2939" s="7" t="s">
        <v>54</v>
      </c>
      <c r="AJ2939" s="7" t="s">
        <v>55</v>
      </c>
      <c r="AK2939" s="7" t="s">
        <v>38</v>
      </c>
      <c r="AL2939" s="7" t="s">
        <v>38</v>
      </c>
    </row>
    <row r="2940" spans="1:38" x14ac:dyDescent="0.3">
      <c r="A2940" s="7" t="s">
        <v>7948</v>
      </c>
      <c r="D2940" s="7" t="s">
        <v>39</v>
      </c>
      <c r="F2940" s="7" t="s">
        <v>40</v>
      </c>
      <c r="G2940" s="7" t="s">
        <v>41</v>
      </c>
      <c r="H2940" s="7" t="s">
        <v>38</v>
      </c>
      <c r="I2940" s="7" t="s">
        <v>42</v>
      </c>
      <c r="J2940" s="7" t="s">
        <v>43</v>
      </c>
      <c r="K2940" s="7" t="s">
        <v>7949</v>
      </c>
      <c r="L2940" s="7" t="s">
        <v>45</v>
      </c>
      <c r="M2940" s="7" t="s">
        <v>38</v>
      </c>
      <c r="N2940" s="7" t="s">
        <v>38</v>
      </c>
      <c r="O2940" s="7" t="s">
        <v>50</v>
      </c>
      <c r="P2940" s="7" t="s">
        <v>38</v>
      </c>
      <c r="Q2940" s="7" t="s">
        <v>38</v>
      </c>
      <c r="R2940" s="7" t="s">
        <v>38</v>
      </c>
      <c r="S2940" s="7" t="s">
        <v>47</v>
      </c>
      <c r="T2940" s="7" t="s">
        <v>50</v>
      </c>
      <c r="U2940" s="7" t="s">
        <v>50</v>
      </c>
      <c r="V2940" s="7" t="s">
        <v>47</v>
      </c>
      <c r="W2940" s="7" t="s">
        <v>50</v>
      </c>
      <c r="X2940" s="7" t="s">
        <v>50</v>
      </c>
      <c r="Y2940" s="7" t="s">
        <v>38</v>
      </c>
      <c r="Z2940" s="7" t="s">
        <v>50</v>
      </c>
      <c r="AA2940" s="7" t="s">
        <v>50</v>
      </c>
      <c r="AB2940" s="7" t="s">
        <v>50</v>
      </c>
      <c r="AC2940" s="8" t="s">
        <v>38</v>
      </c>
      <c r="AD2940" s="9" t="s">
        <v>9981</v>
      </c>
      <c r="AE2940" s="7" t="s">
        <v>51</v>
      </c>
      <c r="AF2940" s="7" t="s">
        <v>1948</v>
      </c>
      <c r="AG2940" s="7" t="s">
        <v>60</v>
      </c>
      <c r="AH2940" s="7" t="s">
        <v>53</v>
      </c>
      <c r="AI2940" s="7" t="s">
        <v>54</v>
      </c>
      <c r="AJ2940" s="7" t="s">
        <v>55</v>
      </c>
      <c r="AK2940" s="7" t="s">
        <v>38</v>
      </c>
      <c r="AL2940" s="7" t="s">
        <v>38</v>
      </c>
    </row>
    <row r="2941" spans="1:38" x14ac:dyDescent="0.3">
      <c r="A2941" s="7" t="s">
        <v>7950</v>
      </c>
      <c r="D2941" s="7" t="s">
        <v>39</v>
      </c>
      <c r="F2941" s="7" t="s">
        <v>40</v>
      </c>
      <c r="G2941" s="7" t="s">
        <v>41</v>
      </c>
      <c r="H2941" s="7" t="s">
        <v>38</v>
      </c>
      <c r="I2941" s="7" t="s">
        <v>42</v>
      </c>
      <c r="J2941" s="7" t="s">
        <v>43</v>
      </c>
      <c r="K2941" s="7" t="s">
        <v>7951</v>
      </c>
      <c r="L2941" s="7" t="s">
        <v>45</v>
      </c>
      <c r="M2941" s="7" t="s">
        <v>38</v>
      </c>
      <c r="N2941" s="7" t="s">
        <v>38</v>
      </c>
      <c r="O2941" s="7" t="s">
        <v>47</v>
      </c>
      <c r="P2941" s="7" t="s">
        <v>38</v>
      </c>
      <c r="Q2941" s="7" t="s">
        <v>38</v>
      </c>
      <c r="R2941" s="7" t="s">
        <v>38</v>
      </c>
      <c r="S2941" s="7" t="s">
        <v>50</v>
      </c>
      <c r="T2941" s="7" t="s">
        <v>50</v>
      </c>
      <c r="U2941" s="7" t="s">
        <v>50</v>
      </c>
      <c r="V2941" s="7" t="s">
        <v>50</v>
      </c>
      <c r="W2941" s="7" t="s">
        <v>50</v>
      </c>
      <c r="X2941" s="7" t="s">
        <v>50</v>
      </c>
      <c r="Y2941" s="7" t="s">
        <v>38</v>
      </c>
      <c r="Z2941" s="7" t="s">
        <v>50</v>
      </c>
      <c r="AA2941" s="7" t="s">
        <v>50</v>
      </c>
      <c r="AB2941" s="7" t="s">
        <v>50</v>
      </c>
      <c r="AC2941" s="8" t="s">
        <v>5882</v>
      </c>
      <c r="AD2941" s="9" t="s">
        <v>9981</v>
      </c>
      <c r="AE2941" s="7" t="s">
        <v>51</v>
      </c>
      <c r="AF2941" s="7" t="s">
        <v>81</v>
      </c>
      <c r="AG2941" s="7" t="s">
        <v>60</v>
      </c>
      <c r="AH2941" s="7" t="s">
        <v>53</v>
      </c>
      <c r="AI2941" s="7" t="s">
        <v>54</v>
      </c>
      <c r="AJ2941" s="7" t="s">
        <v>55</v>
      </c>
      <c r="AK2941" s="7" t="s">
        <v>38</v>
      </c>
      <c r="AL2941" s="7" t="s">
        <v>38</v>
      </c>
    </row>
    <row r="2942" spans="1:38" x14ac:dyDescent="0.3">
      <c r="A2942" s="7" t="s">
        <v>7952</v>
      </c>
      <c r="D2942" s="7" t="s">
        <v>39</v>
      </c>
      <c r="F2942" s="7" t="s">
        <v>40</v>
      </c>
      <c r="G2942" s="7" t="s">
        <v>41</v>
      </c>
      <c r="H2942" s="7" t="s">
        <v>38</v>
      </c>
      <c r="I2942" s="7" t="s">
        <v>42</v>
      </c>
      <c r="J2942" s="7" t="s">
        <v>43</v>
      </c>
      <c r="K2942" s="7" t="s">
        <v>7953</v>
      </c>
      <c r="L2942" s="7" t="s">
        <v>45</v>
      </c>
      <c r="M2942" s="7" t="s">
        <v>38</v>
      </c>
      <c r="N2942" s="7" t="s">
        <v>38</v>
      </c>
      <c r="O2942" s="7" t="s">
        <v>47</v>
      </c>
      <c r="P2942" s="7" t="s">
        <v>38</v>
      </c>
      <c r="Q2942" s="7" t="s">
        <v>38</v>
      </c>
      <c r="R2942" s="7" t="s">
        <v>38</v>
      </c>
      <c r="S2942" s="7" t="s">
        <v>50</v>
      </c>
      <c r="T2942" s="7" t="s">
        <v>50</v>
      </c>
      <c r="U2942" s="7" t="s">
        <v>50</v>
      </c>
      <c r="V2942" s="7" t="s">
        <v>50</v>
      </c>
      <c r="W2942" s="7" t="s">
        <v>50</v>
      </c>
      <c r="X2942" s="7" t="s">
        <v>50</v>
      </c>
      <c r="Y2942" s="7" t="s">
        <v>38</v>
      </c>
      <c r="Z2942" s="7" t="s">
        <v>50</v>
      </c>
      <c r="AA2942" s="7" t="s">
        <v>50</v>
      </c>
      <c r="AB2942" s="7" t="s">
        <v>50</v>
      </c>
      <c r="AC2942" s="8" t="s">
        <v>38</v>
      </c>
      <c r="AD2942" s="9" t="s">
        <v>9981</v>
      </c>
      <c r="AE2942" s="7" t="s">
        <v>51</v>
      </c>
      <c r="AF2942" s="7" t="s">
        <v>81</v>
      </c>
      <c r="AG2942" s="7" t="s">
        <v>60</v>
      </c>
      <c r="AH2942" s="7" t="s">
        <v>53</v>
      </c>
      <c r="AI2942" s="7" t="s">
        <v>54</v>
      </c>
      <c r="AJ2942" s="7" t="s">
        <v>55</v>
      </c>
      <c r="AK2942" s="7" t="s">
        <v>38</v>
      </c>
      <c r="AL2942" s="7" t="s">
        <v>38</v>
      </c>
    </row>
    <row r="2943" spans="1:38" x14ac:dyDescent="0.3">
      <c r="A2943" s="7" t="s">
        <v>7954</v>
      </c>
      <c r="D2943" s="7" t="s">
        <v>39</v>
      </c>
      <c r="F2943" s="7" t="s">
        <v>40</v>
      </c>
      <c r="G2943" s="7" t="s">
        <v>41</v>
      </c>
      <c r="H2943" s="7" t="s">
        <v>38</v>
      </c>
      <c r="I2943" s="7" t="s">
        <v>42</v>
      </c>
      <c r="J2943" s="7" t="s">
        <v>43</v>
      </c>
      <c r="K2943" s="7" t="s">
        <v>7955</v>
      </c>
      <c r="L2943" s="7" t="s">
        <v>45</v>
      </c>
      <c r="M2943" s="7" t="s">
        <v>38</v>
      </c>
      <c r="N2943" s="7" t="s">
        <v>38</v>
      </c>
      <c r="O2943" s="7" t="s">
        <v>47</v>
      </c>
      <c r="P2943" s="7" t="s">
        <v>2160</v>
      </c>
      <c r="Q2943" s="7" t="s">
        <v>38</v>
      </c>
      <c r="R2943" s="7" t="s">
        <v>38</v>
      </c>
      <c r="S2943" s="7" t="s">
        <v>50</v>
      </c>
      <c r="T2943" s="7" t="s">
        <v>50</v>
      </c>
      <c r="U2943" s="7" t="s">
        <v>50</v>
      </c>
      <c r="V2943" s="7" t="s">
        <v>50</v>
      </c>
      <c r="W2943" s="7" t="s">
        <v>50</v>
      </c>
      <c r="X2943" s="7" t="s">
        <v>50</v>
      </c>
      <c r="Y2943" s="7" t="s">
        <v>38</v>
      </c>
      <c r="Z2943" s="7" t="s">
        <v>47</v>
      </c>
      <c r="AA2943" s="7" t="s">
        <v>50</v>
      </c>
      <c r="AB2943" s="7" t="s">
        <v>50</v>
      </c>
      <c r="AC2943" s="8" t="s">
        <v>38</v>
      </c>
      <c r="AD2943" s="9" t="s">
        <v>9981</v>
      </c>
      <c r="AE2943" s="7" t="s">
        <v>51</v>
      </c>
      <c r="AF2943" s="7" t="s">
        <v>432</v>
      </c>
      <c r="AG2943" s="7" t="s">
        <v>60</v>
      </c>
      <c r="AH2943" s="7" t="s">
        <v>53</v>
      </c>
      <c r="AI2943" s="7" t="s">
        <v>54</v>
      </c>
      <c r="AJ2943" s="7" t="s">
        <v>55</v>
      </c>
      <c r="AK2943" s="7" t="s">
        <v>38</v>
      </c>
      <c r="AL2943" s="7" t="s">
        <v>38</v>
      </c>
    </row>
    <row r="2944" spans="1:38" x14ac:dyDescent="0.3">
      <c r="A2944" s="7" t="s">
        <v>7956</v>
      </c>
      <c r="D2944" s="7" t="s">
        <v>39</v>
      </c>
      <c r="F2944" s="7" t="s">
        <v>40</v>
      </c>
      <c r="G2944" s="7" t="s">
        <v>41</v>
      </c>
      <c r="H2944" s="7" t="s">
        <v>38</v>
      </c>
      <c r="I2944" s="7" t="s">
        <v>42</v>
      </c>
      <c r="J2944" s="7" t="s">
        <v>43</v>
      </c>
      <c r="K2944" s="7" t="s">
        <v>7957</v>
      </c>
      <c r="L2944" s="7" t="s">
        <v>45</v>
      </c>
      <c r="M2944" s="7" t="s">
        <v>38</v>
      </c>
      <c r="N2944" s="7" t="s">
        <v>38</v>
      </c>
      <c r="O2944" s="7" t="s">
        <v>47</v>
      </c>
      <c r="P2944" s="7" t="s">
        <v>1089</v>
      </c>
      <c r="Q2944" s="7" t="s">
        <v>38</v>
      </c>
      <c r="R2944" s="7" t="s">
        <v>38</v>
      </c>
      <c r="S2944" s="7" t="s">
        <v>47</v>
      </c>
      <c r="T2944" s="7" t="s">
        <v>50</v>
      </c>
      <c r="U2944" s="7" t="s">
        <v>50</v>
      </c>
      <c r="V2944" s="7" t="s">
        <v>50</v>
      </c>
      <c r="W2944" s="7" t="s">
        <v>50</v>
      </c>
      <c r="X2944" s="7" t="s">
        <v>50</v>
      </c>
      <c r="Y2944" s="7" t="s">
        <v>38</v>
      </c>
      <c r="Z2944" s="7" t="s">
        <v>47</v>
      </c>
      <c r="AA2944" s="7" t="s">
        <v>50</v>
      </c>
      <c r="AB2944" s="7" t="s">
        <v>50</v>
      </c>
      <c r="AC2944" s="8" t="s">
        <v>1089</v>
      </c>
      <c r="AD2944" s="9" t="s">
        <v>9981</v>
      </c>
      <c r="AE2944" s="7" t="s">
        <v>51</v>
      </c>
      <c r="AF2944" s="7" t="s">
        <v>6566</v>
      </c>
      <c r="AG2944" s="7" t="s">
        <v>60</v>
      </c>
      <c r="AH2944" s="7" t="s">
        <v>53</v>
      </c>
      <c r="AI2944" s="7" t="s">
        <v>54</v>
      </c>
      <c r="AJ2944" s="7" t="s">
        <v>55</v>
      </c>
      <c r="AK2944" s="7" t="s">
        <v>38</v>
      </c>
      <c r="AL2944" s="7" t="s">
        <v>38</v>
      </c>
    </row>
    <row r="2945" spans="1:38" x14ac:dyDescent="0.3">
      <c r="A2945" s="7" t="s">
        <v>7958</v>
      </c>
      <c r="D2945" s="7" t="s">
        <v>39</v>
      </c>
      <c r="F2945" s="7" t="s">
        <v>40</v>
      </c>
      <c r="G2945" s="7" t="s">
        <v>41</v>
      </c>
      <c r="H2945" s="7" t="s">
        <v>38</v>
      </c>
      <c r="I2945" s="7" t="s">
        <v>42</v>
      </c>
      <c r="J2945" s="7" t="s">
        <v>43</v>
      </c>
      <c r="K2945" s="7" t="s">
        <v>7959</v>
      </c>
      <c r="L2945" s="7" t="s">
        <v>45</v>
      </c>
      <c r="M2945" s="7" t="s">
        <v>38</v>
      </c>
      <c r="N2945" s="7" t="s">
        <v>38</v>
      </c>
      <c r="O2945" s="7" t="s">
        <v>50</v>
      </c>
      <c r="P2945" s="7" t="s">
        <v>38</v>
      </c>
      <c r="Q2945" s="7" t="s">
        <v>38</v>
      </c>
      <c r="R2945" s="7" t="s">
        <v>38</v>
      </c>
      <c r="S2945" s="7" t="s">
        <v>50</v>
      </c>
      <c r="T2945" s="7" t="s">
        <v>50</v>
      </c>
      <c r="U2945" s="7" t="s">
        <v>50</v>
      </c>
      <c r="V2945" s="7" t="s">
        <v>50</v>
      </c>
      <c r="W2945" s="7" t="s">
        <v>50</v>
      </c>
      <c r="X2945" s="7" t="s">
        <v>50</v>
      </c>
      <c r="Y2945" s="7" t="s">
        <v>38</v>
      </c>
      <c r="Z2945" s="7" t="s">
        <v>50</v>
      </c>
      <c r="AA2945" s="7" t="s">
        <v>50</v>
      </c>
      <c r="AB2945" s="7" t="s">
        <v>50</v>
      </c>
      <c r="AC2945" s="8" t="s">
        <v>38</v>
      </c>
      <c r="AD2945" s="9" t="s">
        <v>9981</v>
      </c>
      <c r="AE2945" s="7" t="s">
        <v>51</v>
      </c>
      <c r="AF2945" s="7" t="s">
        <v>59</v>
      </c>
      <c r="AG2945" s="7" t="s">
        <v>60</v>
      </c>
      <c r="AH2945" s="7" t="s">
        <v>53</v>
      </c>
      <c r="AI2945" s="7" t="s">
        <v>54</v>
      </c>
      <c r="AJ2945" s="7" t="s">
        <v>55</v>
      </c>
      <c r="AK2945" s="7" t="s">
        <v>38</v>
      </c>
      <c r="AL2945" s="7" t="s">
        <v>38</v>
      </c>
    </row>
    <row r="2946" spans="1:38" x14ac:dyDescent="0.3">
      <c r="A2946" s="7" t="s">
        <v>7960</v>
      </c>
      <c r="D2946" s="7" t="s">
        <v>39</v>
      </c>
      <c r="F2946" s="7" t="s">
        <v>40</v>
      </c>
      <c r="G2946" s="7" t="s">
        <v>41</v>
      </c>
      <c r="H2946" s="7" t="s">
        <v>38</v>
      </c>
      <c r="I2946" s="7" t="s">
        <v>42</v>
      </c>
      <c r="J2946" s="7" t="s">
        <v>43</v>
      </c>
      <c r="K2946" s="7" t="s">
        <v>7961</v>
      </c>
      <c r="L2946" s="7" t="s">
        <v>45</v>
      </c>
      <c r="M2946" s="7" t="s">
        <v>38</v>
      </c>
      <c r="N2946" s="7" t="s">
        <v>38</v>
      </c>
      <c r="O2946" s="7" t="s">
        <v>47</v>
      </c>
      <c r="P2946" s="7" t="s">
        <v>38</v>
      </c>
      <c r="Q2946" s="7" t="s">
        <v>38</v>
      </c>
      <c r="R2946" s="7" t="s">
        <v>38</v>
      </c>
      <c r="S2946" s="7" t="s">
        <v>50</v>
      </c>
      <c r="T2946" s="7" t="s">
        <v>50</v>
      </c>
      <c r="U2946" s="7" t="s">
        <v>50</v>
      </c>
      <c r="V2946" s="7" t="s">
        <v>50</v>
      </c>
      <c r="W2946" s="7" t="s">
        <v>50</v>
      </c>
      <c r="X2946" s="7" t="s">
        <v>50</v>
      </c>
      <c r="Y2946" s="7" t="s">
        <v>38</v>
      </c>
      <c r="Z2946" s="7" t="s">
        <v>47</v>
      </c>
      <c r="AA2946" s="7" t="s">
        <v>50</v>
      </c>
      <c r="AB2946" s="7" t="s">
        <v>50</v>
      </c>
      <c r="AC2946" s="8" t="s">
        <v>38</v>
      </c>
      <c r="AD2946" s="9" t="s">
        <v>9981</v>
      </c>
      <c r="AE2946" s="7" t="s">
        <v>51</v>
      </c>
      <c r="AF2946" s="7" t="s">
        <v>59</v>
      </c>
      <c r="AG2946" s="7" t="s">
        <v>60</v>
      </c>
      <c r="AH2946" s="7" t="s">
        <v>53</v>
      </c>
      <c r="AI2946" s="7" t="s">
        <v>54</v>
      </c>
      <c r="AJ2946" s="7" t="s">
        <v>55</v>
      </c>
      <c r="AK2946" s="7" t="s">
        <v>38</v>
      </c>
      <c r="AL2946" s="7" t="s">
        <v>38</v>
      </c>
    </row>
    <row r="2947" spans="1:38" x14ac:dyDescent="0.3">
      <c r="A2947" s="7" t="s">
        <v>7962</v>
      </c>
      <c r="D2947" s="7" t="s">
        <v>39</v>
      </c>
      <c r="F2947" s="7" t="s">
        <v>40</v>
      </c>
      <c r="G2947" s="7" t="s">
        <v>41</v>
      </c>
      <c r="H2947" s="7" t="s">
        <v>38</v>
      </c>
      <c r="I2947" s="7" t="s">
        <v>57</v>
      </c>
      <c r="J2947" s="7" t="s">
        <v>43</v>
      </c>
      <c r="K2947" s="7" t="s">
        <v>7963</v>
      </c>
      <c r="L2947" s="7" t="s">
        <v>45</v>
      </c>
      <c r="M2947" s="7" t="s">
        <v>38</v>
      </c>
      <c r="N2947" s="7" t="s">
        <v>38</v>
      </c>
      <c r="O2947" s="7" t="s">
        <v>47</v>
      </c>
      <c r="P2947" s="7" t="s">
        <v>38</v>
      </c>
      <c r="Q2947" s="7" t="s">
        <v>38</v>
      </c>
      <c r="R2947" s="7" t="s">
        <v>38</v>
      </c>
      <c r="S2947" s="7" t="s">
        <v>50</v>
      </c>
      <c r="T2947" s="7" t="s">
        <v>50</v>
      </c>
      <c r="U2947" s="7" t="s">
        <v>50</v>
      </c>
      <c r="V2947" s="7" t="s">
        <v>50</v>
      </c>
      <c r="W2947" s="7" t="s">
        <v>50</v>
      </c>
      <c r="X2947" s="7" t="s">
        <v>50</v>
      </c>
      <c r="Y2947" s="7" t="s">
        <v>38</v>
      </c>
      <c r="Z2947" s="7" t="s">
        <v>50</v>
      </c>
      <c r="AA2947" s="7" t="s">
        <v>50</v>
      </c>
      <c r="AB2947" s="7" t="s">
        <v>50</v>
      </c>
      <c r="AC2947" s="8" t="s">
        <v>9911</v>
      </c>
      <c r="AD2947" s="9" t="s">
        <v>9981</v>
      </c>
      <c r="AE2947" s="7" t="s">
        <v>51</v>
      </c>
      <c r="AF2947" s="7" t="s">
        <v>81</v>
      </c>
      <c r="AG2947" s="7" t="s">
        <v>60</v>
      </c>
      <c r="AH2947" s="7" t="s">
        <v>53</v>
      </c>
      <c r="AI2947" s="7" t="s">
        <v>54</v>
      </c>
      <c r="AJ2947" s="7" t="s">
        <v>55</v>
      </c>
      <c r="AK2947" s="7" t="s">
        <v>38</v>
      </c>
      <c r="AL2947" s="7" t="s">
        <v>38</v>
      </c>
    </row>
    <row r="2948" spans="1:38" x14ac:dyDescent="0.3">
      <c r="A2948" s="7" t="s">
        <v>7964</v>
      </c>
      <c r="D2948" s="7" t="s">
        <v>39</v>
      </c>
      <c r="F2948" s="7" t="s">
        <v>40</v>
      </c>
      <c r="G2948" s="7" t="s">
        <v>41</v>
      </c>
      <c r="H2948" s="7" t="s">
        <v>38</v>
      </c>
      <c r="I2948" s="7" t="s">
        <v>42</v>
      </c>
      <c r="J2948" s="7" t="s">
        <v>43</v>
      </c>
      <c r="K2948" s="7" t="s">
        <v>7965</v>
      </c>
      <c r="L2948" s="7" t="s">
        <v>45</v>
      </c>
      <c r="M2948" s="7" t="s">
        <v>38</v>
      </c>
      <c r="N2948" s="7" t="s">
        <v>7966</v>
      </c>
      <c r="O2948" s="7" t="s">
        <v>47</v>
      </c>
      <c r="P2948" s="7" t="s">
        <v>38</v>
      </c>
      <c r="Q2948" s="7" t="s">
        <v>38</v>
      </c>
      <c r="R2948" s="7" t="s">
        <v>38</v>
      </c>
      <c r="S2948" s="7" t="s">
        <v>50</v>
      </c>
      <c r="T2948" s="7" t="s">
        <v>50</v>
      </c>
      <c r="U2948" s="7" t="s">
        <v>50</v>
      </c>
      <c r="V2948" s="7" t="s">
        <v>50</v>
      </c>
      <c r="W2948" s="7" t="s">
        <v>50</v>
      </c>
      <c r="X2948" s="7" t="s">
        <v>50</v>
      </c>
      <c r="Y2948" s="7" t="s">
        <v>38</v>
      </c>
      <c r="Z2948" s="7" t="s">
        <v>47</v>
      </c>
      <c r="AA2948" s="7" t="s">
        <v>50</v>
      </c>
      <c r="AB2948" s="7" t="s">
        <v>50</v>
      </c>
      <c r="AC2948" s="8" t="s">
        <v>6121</v>
      </c>
      <c r="AD2948" s="9" t="s">
        <v>9981</v>
      </c>
      <c r="AE2948" s="7" t="s">
        <v>51</v>
      </c>
      <c r="AF2948" s="7" t="s">
        <v>78</v>
      </c>
      <c r="AG2948" s="7" t="s">
        <v>60</v>
      </c>
      <c r="AH2948" s="7" t="s">
        <v>53</v>
      </c>
      <c r="AI2948" s="7" t="s">
        <v>54</v>
      </c>
      <c r="AJ2948" s="7" t="s">
        <v>55</v>
      </c>
      <c r="AK2948" s="7" t="s">
        <v>38</v>
      </c>
      <c r="AL2948" s="7" t="s">
        <v>38</v>
      </c>
    </row>
    <row r="2949" spans="1:38" x14ac:dyDescent="0.3">
      <c r="A2949" s="7" t="s">
        <v>7967</v>
      </c>
      <c r="D2949" s="7" t="s">
        <v>39</v>
      </c>
      <c r="F2949" s="7" t="s">
        <v>40</v>
      </c>
      <c r="G2949" s="7" t="s">
        <v>41</v>
      </c>
      <c r="H2949" s="7" t="s">
        <v>38</v>
      </c>
      <c r="I2949" s="7" t="s">
        <v>42</v>
      </c>
      <c r="J2949" s="7" t="s">
        <v>43</v>
      </c>
      <c r="K2949" s="11" t="s">
        <v>7968</v>
      </c>
      <c r="L2949" s="7" t="s">
        <v>45</v>
      </c>
      <c r="M2949" s="7" t="s">
        <v>38</v>
      </c>
      <c r="N2949" s="7" t="s">
        <v>38</v>
      </c>
      <c r="O2949" s="7" t="s">
        <v>47</v>
      </c>
      <c r="P2949" s="7" t="s">
        <v>38</v>
      </c>
      <c r="Q2949" s="7" t="s">
        <v>38</v>
      </c>
      <c r="R2949" s="7" t="s">
        <v>38</v>
      </c>
      <c r="S2949" s="7" t="s">
        <v>50</v>
      </c>
      <c r="T2949" s="7" t="s">
        <v>50</v>
      </c>
      <c r="U2949" s="7" t="s">
        <v>50</v>
      </c>
      <c r="V2949" s="7" t="s">
        <v>50</v>
      </c>
      <c r="W2949" s="7" t="s">
        <v>50</v>
      </c>
      <c r="X2949" s="7" t="s">
        <v>50</v>
      </c>
      <c r="Y2949" s="7" t="s">
        <v>38</v>
      </c>
      <c r="Z2949" s="7" t="s">
        <v>47</v>
      </c>
      <c r="AA2949" s="7" t="s">
        <v>50</v>
      </c>
      <c r="AB2949" s="7" t="s">
        <v>50</v>
      </c>
      <c r="AC2949" s="8" t="s">
        <v>118</v>
      </c>
      <c r="AD2949" s="9" t="s">
        <v>9981</v>
      </c>
      <c r="AE2949" s="7" t="s">
        <v>51</v>
      </c>
      <c r="AF2949" s="7" t="s">
        <v>110</v>
      </c>
      <c r="AG2949" s="7" t="s">
        <v>60</v>
      </c>
      <c r="AH2949" s="7" t="s">
        <v>53</v>
      </c>
      <c r="AI2949" s="7" t="s">
        <v>54</v>
      </c>
      <c r="AJ2949" s="7" t="s">
        <v>55</v>
      </c>
      <c r="AK2949" s="7" t="s">
        <v>38</v>
      </c>
      <c r="AL2949" s="7" t="s">
        <v>38</v>
      </c>
    </row>
    <row r="2950" spans="1:38" x14ac:dyDescent="0.3">
      <c r="A2950" s="7" t="s">
        <v>7969</v>
      </c>
      <c r="D2950" s="7" t="s">
        <v>39</v>
      </c>
      <c r="F2950" s="7" t="s">
        <v>40</v>
      </c>
      <c r="G2950" s="7" t="s">
        <v>41</v>
      </c>
      <c r="H2950" s="7" t="s">
        <v>38</v>
      </c>
      <c r="I2950" s="7" t="s">
        <v>42</v>
      </c>
      <c r="J2950" s="7" t="s">
        <v>43</v>
      </c>
      <c r="K2950" s="7" t="s">
        <v>2573</v>
      </c>
      <c r="L2950" s="7" t="s">
        <v>45</v>
      </c>
      <c r="M2950" s="7" t="s">
        <v>38</v>
      </c>
      <c r="N2950" s="7" t="s">
        <v>7970</v>
      </c>
      <c r="O2950" s="7" t="s">
        <v>47</v>
      </c>
      <c r="P2950" s="7" t="s">
        <v>4617</v>
      </c>
      <c r="Q2950" s="7" t="s">
        <v>7971</v>
      </c>
      <c r="R2950" s="7" t="s">
        <v>38</v>
      </c>
      <c r="S2950" s="7" t="s">
        <v>50</v>
      </c>
      <c r="T2950" s="7" t="s">
        <v>50</v>
      </c>
      <c r="U2950" s="7" t="s">
        <v>50</v>
      </c>
      <c r="V2950" s="7" t="s">
        <v>50</v>
      </c>
      <c r="W2950" s="7" t="s">
        <v>50</v>
      </c>
      <c r="X2950" s="7" t="s">
        <v>50</v>
      </c>
      <c r="Y2950" s="7" t="s">
        <v>38</v>
      </c>
      <c r="Z2950" s="7" t="s">
        <v>50</v>
      </c>
      <c r="AA2950" s="7" t="s">
        <v>50</v>
      </c>
      <c r="AB2950" s="7" t="s">
        <v>50</v>
      </c>
      <c r="AC2950" s="8" t="s">
        <v>764</v>
      </c>
      <c r="AD2950" s="9" t="s">
        <v>9981</v>
      </c>
      <c r="AE2950" s="7" t="s">
        <v>51</v>
      </c>
      <c r="AF2950" s="7" t="s">
        <v>81</v>
      </c>
      <c r="AG2950" s="7" t="s">
        <v>60</v>
      </c>
      <c r="AH2950" s="7" t="s">
        <v>53</v>
      </c>
      <c r="AI2950" s="7" t="s">
        <v>54</v>
      </c>
      <c r="AJ2950" s="7" t="s">
        <v>55</v>
      </c>
      <c r="AK2950" s="7" t="s">
        <v>38</v>
      </c>
      <c r="AL2950" s="7" t="s">
        <v>38</v>
      </c>
    </row>
    <row r="2951" spans="1:38" x14ac:dyDescent="0.3">
      <c r="A2951" s="7" t="s">
        <v>7972</v>
      </c>
      <c r="D2951" s="7" t="s">
        <v>39</v>
      </c>
      <c r="F2951" s="7" t="s">
        <v>40</v>
      </c>
      <c r="G2951" s="7" t="s">
        <v>41</v>
      </c>
      <c r="H2951" s="7" t="s">
        <v>38</v>
      </c>
      <c r="I2951" s="7" t="s">
        <v>42</v>
      </c>
      <c r="J2951" s="7" t="s">
        <v>43</v>
      </c>
      <c r="K2951" s="11" t="s">
        <v>7973</v>
      </c>
      <c r="L2951" s="7" t="s">
        <v>45</v>
      </c>
      <c r="M2951" s="7" t="s">
        <v>38</v>
      </c>
      <c r="N2951" s="7" t="s">
        <v>7974</v>
      </c>
      <c r="O2951" s="7" t="s">
        <v>47</v>
      </c>
      <c r="P2951" s="7" t="s">
        <v>7975</v>
      </c>
      <c r="Q2951" s="7" t="s">
        <v>7976</v>
      </c>
      <c r="R2951" s="7" t="s">
        <v>38</v>
      </c>
      <c r="S2951" s="7" t="s">
        <v>50</v>
      </c>
      <c r="T2951" s="7" t="s">
        <v>50</v>
      </c>
      <c r="U2951" s="7" t="s">
        <v>50</v>
      </c>
      <c r="V2951" s="7" t="s">
        <v>50</v>
      </c>
      <c r="W2951" s="7" t="s">
        <v>50</v>
      </c>
      <c r="X2951" s="7" t="s">
        <v>50</v>
      </c>
      <c r="Y2951" s="7" t="s">
        <v>38</v>
      </c>
      <c r="Z2951" s="7" t="s">
        <v>47</v>
      </c>
      <c r="AA2951" s="7" t="s">
        <v>50</v>
      </c>
      <c r="AB2951" s="7" t="s">
        <v>50</v>
      </c>
      <c r="AC2951" s="8" t="s">
        <v>1207</v>
      </c>
      <c r="AD2951" s="9" t="s">
        <v>9981</v>
      </c>
      <c r="AE2951" s="7" t="s">
        <v>51</v>
      </c>
      <c r="AF2951" s="7" t="s">
        <v>540</v>
      </c>
      <c r="AG2951" s="7" t="s">
        <v>60</v>
      </c>
      <c r="AH2951" s="7" t="s">
        <v>53</v>
      </c>
      <c r="AI2951" s="7" t="s">
        <v>54</v>
      </c>
      <c r="AJ2951" s="7" t="s">
        <v>55</v>
      </c>
      <c r="AK2951" s="7" t="s">
        <v>38</v>
      </c>
      <c r="AL2951" s="7" t="s">
        <v>38</v>
      </c>
    </row>
    <row r="2952" spans="1:38" x14ac:dyDescent="0.3">
      <c r="A2952" s="7" t="s">
        <v>7977</v>
      </c>
      <c r="D2952" s="7" t="s">
        <v>39</v>
      </c>
      <c r="F2952" s="7" t="s">
        <v>40</v>
      </c>
      <c r="G2952" s="7" t="s">
        <v>41</v>
      </c>
      <c r="H2952" s="7" t="s">
        <v>38</v>
      </c>
      <c r="I2952" s="7" t="s">
        <v>42</v>
      </c>
      <c r="J2952" s="7" t="s">
        <v>43</v>
      </c>
      <c r="K2952" s="7" t="s">
        <v>7978</v>
      </c>
      <c r="L2952" s="7" t="s">
        <v>45</v>
      </c>
      <c r="M2952" s="7" t="s">
        <v>38</v>
      </c>
      <c r="N2952" s="7" t="s">
        <v>38</v>
      </c>
      <c r="O2952" s="7" t="s">
        <v>47</v>
      </c>
      <c r="P2952" s="7" t="s">
        <v>4657</v>
      </c>
      <c r="Q2952" s="7" t="s">
        <v>38</v>
      </c>
      <c r="R2952" s="7" t="s">
        <v>38</v>
      </c>
      <c r="S2952" s="7" t="s">
        <v>50</v>
      </c>
      <c r="T2952" s="7" t="s">
        <v>50</v>
      </c>
      <c r="U2952" s="7" t="s">
        <v>50</v>
      </c>
      <c r="V2952" s="7" t="s">
        <v>50</v>
      </c>
      <c r="W2952" s="7" t="s">
        <v>50</v>
      </c>
      <c r="X2952" s="7" t="s">
        <v>50</v>
      </c>
      <c r="Y2952" s="7" t="s">
        <v>38</v>
      </c>
      <c r="Z2952" s="7" t="s">
        <v>47</v>
      </c>
      <c r="AA2952" s="7" t="s">
        <v>50</v>
      </c>
      <c r="AB2952" s="7" t="s">
        <v>50</v>
      </c>
      <c r="AC2952" s="8" t="s">
        <v>5387</v>
      </c>
      <c r="AD2952" s="9" t="s">
        <v>9981</v>
      </c>
      <c r="AE2952" s="7" t="s">
        <v>51</v>
      </c>
      <c r="AF2952" s="7" t="s">
        <v>432</v>
      </c>
      <c r="AG2952" s="7" t="s">
        <v>60</v>
      </c>
      <c r="AH2952" s="7" t="s">
        <v>53</v>
      </c>
      <c r="AI2952" s="7" t="s">
        <v>54</v>
      </c>
      <c r="AJ2952" s="7" t="s">
        <v>55</v>
      </c>
      <c r="AK2952" s="7" t="s">
        <v>38</v>
      </c>
      <c r="AL2952" s="7" t="s">
        <v>38</v>
      </c>
    </row>
    <row r="2953" spans="1:38" x14ac:dyDescent="0.3">
      <c r="A2953" s="7" t="s">
        <v>7979</v>
      </c>
      <c r="D2953" s="7" t="s">
        <v>39</v>
      </c>
      <c r="F2953" s="7" t="s">
        <v>40</v>
      </c>
      <c r="G2953" s="7" t="s">
        <v>41</v>
      </c>
      <c r="H2953" s="7" t="s">
        <v>38</v>
      </c>
      <c r="I2953" s="7" t="s">
        <v>42</v>
      </c>
      <c r="J2953" s="7" t="s">
        <v>43</v>
      </c>
      <c r="K2953" s="7" t="s">
        <v>7980</v>
      </c>
      <c r="L2953" s="7" t="s">
        <v>45</v>
      </c>
      <c r="M2953" s="7" t="s">
        <v>38</v>
      </c>
      <c r="N2953" s="7" t="s">
        <v>38</v>
      </c>
      <c r="O2953" s="7" t="s">
        <v>47</v>
      </c>
      <c r="P2953" s="7" t="s">
        <v>7981</v>
      </c>
      <c r="Q2953" s="7" t="s">
        <v>38</v>
      </c>
      <c r="R2953" s="7" t="s">
        <v>38</v>
      </c>
      <c r="S2953" s="7" t="s">
        <v>50</v>
      </c>
      <c r="T2953" s="7" t="s">
        <v>50</v>
      </c>
      <c r="U2953" s="7" t="s">
        <v>50</v>
      </c>
      <c r="V2953" s="7" t="s">
        <v>50</v>
      </c>
      <c r="W2953" s="7" t="s">
        <v>50</v>
      </c>
      <c r="X2953" s="7" t="s">
        <v>50</v>
      </c>
      <c r="Y2953" s="7" t="s">
        <v>38</v>
      </c>
      <c r="Z2953" s="7" t="s">
        <v>50</v>
      </c>
      <c r="AA2953" s="7" t="s">
        <v>50</v>
      </c>
      <c r="AB2953" s="7" t="s">
        <v>50</v>
      </c>
      <c r="AC2953" s="8" t="s">
        <v>7981</v>
      </c>
      <c r="AD2953" s="9" t="s">
        <v>9981</v>
      </c>
      <c r="AE2953" s="7" t="s">
        <v>51</v>
      </c>
      <c r="AF2953" s="7" t="s">
        <v>81</v>
      </c>
      <c r="AG2953" s="7" t="s">
        <v>60</v>
      </c>
      <c r="AH2953" s="7" t="s">
        <v>53</v>
      </c>
      <c r="AI2953" s="7" t="s">
        <v>54</v>
      </c>
      <c r="AJ2953" s="7" t="s">
        <v>55</v>
      </c>
      <c r="AK2953" s="7" t="s">
        <v>38</v>
      </c>
      <c r="AL2953" s="7" t="s">
        <v>38</v>
      </c>
    </row>
    <row r="2954" spans="1:38" x14ac:dyDescent="0.3">
      <c r="A2954" s="7" t="s">
        <v>7982</v>
      </c>
      <c r="D2954" s="7" t="s">
        <v>39</v>
      </c>
      <c r="F2954" s="7" t="s">
        <v>40</v>
      </c>
      <c r="G2954" s="7" t="s">
        <v>41</v>
      </c>
      <c r="H2954" s="7" t="s">
        <v>38</v>
      </c>
      <c r="I2954" s="7" t="s">
        <v>42</v>
      </c>
      <c r="J2954" s="7" t="s">
        <v>43</v>
      </c>
      <c r="K2954" s="7" t="s">
        <v>7983</v>
      </c>
      <c r="L2954" s="7" t="s">
        <v>45</v>
      </c>
      <c r="M2954" s="7" t="s">
        <v>38</v>
      </c>
      <c r="N2954" s="7" t="s">
        <v>38</v>
      </c>
      <c r="O2954" s="7" t="s">
        <v>47</v>
      </c>
      <c r="P2954" s="7" t="s">
        <v>38</v>
      </c>
      <c r="Q2954" s="7" t="s">
        <v>38</v>
      </c>
      <c r="R2954" s="7" t="s">
        <v>38</v>
      </c>
      <c r="S2954" s="7" t="s">
        <v>50</v>
      </c>
      <c r="T2954" s="7" t="s">
        <v>50</v>
      </c>
      <c r="U2954" s="7" t="s">
        <v>50</v>
      </c>
      <c r="V2954" s="7" t="s">
        <v>50</v>
      </c>
      <c r="W2954" s="7" t="s">
        <v>50</v>
      </c>
      <c r="X2954" s="7" t="s">
        <v>50</v>
      </c>
      <c r="Y2954" s="7" t="s">
        <v>38</v>
      </c>
      <c r="Z2954" s="7" t="s">
        <v>50</v>
      </c>
      <c r="AA2954" s="7" t="s">
        <v>50</v>
      </c>
      <c r="AB2954" s="7" t="s">
        <v>50</v>
      </c>
      <c r="AC2954" s="8" t="s">
        <v>38</v>
      </c>
      <c r="AD2954" s="9" t="s">
        <v>9981</v>
      </c>
      <c r="AE2954" s="7" t="s">
        <v>51</v>
      </c>
      <c r="AF2954" s="7" t="s">
        <v>81</v>
      </c>
      <c r="AG2954" s="7" t="s">
        <v>60</v>
      </c>
      <c r="AH2954" s="7" t="s">
        <v>53</v>
      </c>
      <c r="AI2954" s="7" t="s">
        <v>54</v>
      </c>
      <c r="AJ2954" s="7" t="s">
        <v>55</v>
      </c>
      <c r="AK2954" s="7" t="s">
        <v>38</v>
      </c>
      <c r="AL2954" s="7" t="s">
        <v>38</v>
      </c>
    </row>
    <row r="2955" spans="1:38" x14ac:dyDescent="0.3">
      <c r="A2955" s="7" t="s">
        <v>7984</v>
      </c>
      <c r="D2955" s="7" t="s">
        <v>39</v>
      </c>
      <c r="F2955" s="7" t="s">
        <v>40</v>
      </c>
      <c r="G2955" s="7" t="s">
        <v>41</v>
      </c>
      <c r="H2955" s="7" t="s">
        <v>38</v>
      </c>
      <c r="I2955" s="7" t="s">
        <v>42</v>
      </c>
      <c r="J2955" s="7" t="s">
        <v>43</v>
      </c>
      <c r="K2955" s="7" t="s">
        <v>7985</v>
      </c>
      <c r="L2955" s="7" t="s">
        <v>45</v>
      </c>
      <c r="M2955" s="7" t="s">
        <v>38</v>
      </c>
      <c r="N2955" s="7" t="s">
        <v>38</v>
      </c>
      <c r="O2955" s="7" t="s">
        <v>47</v>
      </c>
      <c r="P2955" s="7" t="s">
        <v>38</v>
      </c>
      <c r="Q2955" s="7" t="s">
        <v>38</v>
      </c>
      <c r="R2955" s="7" t="s">
        <v>38</v>
      </c>
      <c r="S2955" s="7" t="s">
        <v>50</v>
      </c>
      <c r="T2955" s="7" t="s">
        <v>50</v>
      </c>
      <c r="U2955" s="7" t="s">
        <v>50</v>
      </c>
      <c r="V2955" s="7" t="s">
        <v>50</v>
      </c>
      <c r="W2955" s="7" t="s">
        <v>50</v>
      </c>
      <c r="X2955" s="7" t="s">
        <v>50</v>
      </c>
      <c r="Y2955" s="7" t="s">
        <v>38</v>
      </c>
      <c r="Z2955" s="7" t="s">
        <v>50</v>
      </c>
      <c r="AA2955" s="7" t="s">
        <v>50</v>
      </c>
      <c r="AB2955" s="7" t="s">
        <v>50</v>
      </c>
      <c r="AC2955" s="8" t="s">
        <v>7986</v>
      </c>
      <c r="AD2955" s="9" t="s">
        <v>9981</v>
      </c>
      <c r="AE2955" s="7" t="s">
        <v>51</v>
      </c>
      <c r="AF2955" s="7" t="s">
        <v>81</v>
      </c>
      <c r="AG2955" s="7" t="s">
        <v>60</v>
      </c>
      <c r="AH2955" s="7" t="s">
        <v>53</v>
      </c>
      <c r="AI2955" s="7" t="s">
        <v>54</v>
      </c>
      <c r="AJ2955" s="7" t="s">
        <v>55</v>
      </c>
      <c r="AK2955" s="7" t="s">
        <v>38</v>
      </c>
      <c r="AL2955" s="7" t="s">
        <v>38</v>
      </c>
    </row>
    <row r="2956" spans="1:38" x14ac:dyDescent="0.3">
      <c r="A2956" s="7" t="s">
        <v>7987</v>
      </c>
      <c r="D2956" s="7" t="s">
        <v>39</v>
      </c>
      <c r="F2956" s="7" t="s">
        <v>40</v>
      </c>
      <c r="G2956" s="7" t="s">
        <v>41</v>
      </c>
      <c r="H2956" s="7" t="s">
        <v>38</v>
      </c>
      <c r="I2956" s="7" t="s">
        <v>42</v>
      </c>
      <c r="J2956" s="7" t="s">
        <v>43</v>
      </c>
      <c r="K2956" s="7" t="s">
        <v>7988</v>
      </c>
      <c r="L2956" s="7" t="s">
        <v>45</v>
      </c>
      <c r="M2956" s="7" t="s">
        <v>38</v>
      </c>
      <c r="N2956" s="7" t="s">
        <v>38</v>
      </c>
      <c r="O2956" s="7" t="s">
        <v>47</v>
      </c>
      <c r="P2956" s="7" t="s">
        <v>38</v>
      </c>
      <c r="Q2956" s="7" t="s">
        <v>38</v>
      </c>
      <c r="R2956" s="7" t="s">
        <v>38</v>
      </c>
      <c r="S2956" s="7" t="s">
        <v>50</v>
      </c>
      <c r="T2956" s="7" t="s">
        <v>50</v>
      </c>
      <c r="U2956" s="7" t="s">
        <v>50</v>
      </c>
      <c r="V2956" s="7" t="s">
        <v>50</v>
      </c>
      <c r="W2956" s="7" t="s">
        <v>50</v>
      </c>
      <c r="X2956" s="7" t="s">
        <v>50</v>
      </c>
      <c r="Y2956" s="7" t="s">
        <v>38</v>
      </c>
      <c r="Z2956" s="7" t="s">
        <v>50</v>
      </c>
      <c r="AA2956" s="7" t="s">
        <v>50</v>
      </c>
      <c r="AB2956" s="7" t="s">
        <v>50</v>
      </c>
      <c r="AC2956" s="8" t="s">
        <v>38</v>
      </c>
      <c r="AD2956" s="9" t="s">
        <v>9981</v>
      </c>
      <c r="AE2956" s="7" t="s">
        <v>51</v>
      </c>
      <c r="AF2956" s="7" t="s">
        <v>81</v>
      </c>
      <c r="AG2956" s="7" t="s">
        <v>60</v>
      </c>
      <c r="AH2956" s="7" t="s">
        <v>53</v>
      </c>
      <c r="AI2956" s="7" t="s">
        <v>54</v>
      </c>
      <c r="AJ2956" s="7" t="s">
        <v>55</v>
      </c>
      <c r="AK2956" s="7" t="s">
        <v>38</v>
      </c>
      <c r="AL2956" s="7" t="s">
        <v>38</v>
      </c>
    </row>
    <row r="2957" spans="1:38" x14ac:dyDescent="0.3">
      <c r="A2957" s="7" t="s">
        <v>7989</v>
      </c>
      <c r="D2957" s="7" t="s">
        <v>39</v>
      </c>
      <c r="F2957" s="7" t="s">
        <v>40</v>
      </c>
      <c r="G2957" s="7" t="s">
        <v>41</v>
      </c>
      <c r="H2957" s="7" t="s">
        <v>38</v>
      </c>
      <c r="I2957" s="7" t="s">
        <v>57</v>
      </c>
      <c r="J2957" s="7" t="s">
        <v>43</v>
      </c>
      <c r="K2957" s="7" t="s">
        <v>7990</v>
      </c>
      <c r="L2957" s="7" t="s">
        <v>45</v>
      </c>
      <c r="M2957" s="7" t="s">
        <v>38</v>
      </c>
      <c r="N2957" s="7" t="s">
        <v>38</v>
      </c>
      <c r="O2957" s="7" t="s">
        <v>47</v>
      </c>
      <c r="P2957" s="7" t="s">
        <v>38</v>
      </c>
      <c r="Q2957" s="7" t="s">
        <v>38</v>
      </c>
      <c r="R2957" s="7" t="s">
        <v>38</v>
      </c>
      <c r="S2957" s="7" t="s">
        <v>50</v>
      </c>
      <c r="T2957" s="7" t="s">
        <v>50</v>
      </c>
      <c r="U2957" s="7" t="s">
        <v>50</v>
      </c>
      <c r="V2957" s="7" t="s">
        <v>50</v>
      </c>
      <c r="W2957" s="7" t="s">
        <v>50</v>
      </c>
      <c r="X2957" s="7" t="s">
        <v>50</v>
      </c>
      <c r="Y2957" s="7" t="s">
        <v>38</v>
      </c>
      <c r="Z2957" s="7" t="s">
        <v>47</v>
      </c>
      <c r="AA2957" s="7" t="s">
        <v>50</v>
      </c>
      <c r="AB2957" s="7" t="s">
        <v>50</v>
      </c>
      <c r="AC2957" s="8" t="s">
        <v>1477</v>
      </c>
      <c r="AD2957" s="9" t="s">
        <v>9981</v>
      </c>
      <c r="AE2957" s="7" t="s">
        <v>51</v>
      </c>
      <c r="AF2957" s="7" t="s">
        <v>52</v>
      </c>
      <c r="AG2957" s="7" t="s">
        <v>60</v>
      </c>
      <c r="AH2957" s="7" t="s">
        <v>53</v>
      </c>
      <c r="AI2957" s="7" t="s">
        <v>54</v>
      </c>
      <c r="AJ2957" s="7" t="s">
        <v>55</v>
      </c>
      <c r="AK2957" s="7" t="s">
        <v>38</v>
      </c>
      <c r="AL2957" s="7" t="s">
        <v>38</v>
      </c>
    </row>
    <row r="2958" spans="1:38" x14ac:dyDescent="0.3">
      <c r="A2958" s="7" t="s">
        <v>7991</v>
      </c>
      <c r="D2958" s="7" t="s">
        <v>39</v>
      </c>
      <c r="F2958" s="7" t="s">
        <v>40</v>
      </c>
      <c r="G2958" s="7" t="s">
        <v>41</v>
      </c>
      <c r="H2958" s="7" t="s">
        <v>38</v>
      </c>
      <c r="I2958" s="7" t="s">
        <v>42</v>
      </c>
      <c r="J2958" s="7" t="s">
        <v>43</v>
      </c>
      <c r="K2958" s="7" t="s">
        <v>7992</v>
      </c>
      <c r="L2958" s="7" t="s">
        <v>45</v>
      </c>
      <c r="M2958" s="7" t="s">
        <v>38</v>
      </c>
      <c r="N2958" s="7" t="s">
        <v>787</v>
      </c>
      <c r="O2958" s="7" t="s">
        <v>47</v>
      </c>
      <c r="P2958" s="7" t="s">
        <v>38</v>
      </c>
      <c r="Q2958" s="7" t="s">
        <v>38</v>
      </c>
      <c r="R2958" s="7" t="s">
        <v>38</v>
      </c>
      <c r="S2958" s="7" t="s">
        <v>50</v>
      </c>
      <c r="T2958" s="7" t="s">
        <v>50</v>
      </c>
      <c r="U2958" s="7" t="s">
        <v>50</v>
      </c>
      <c r="V2958" s="7" t="s">
        <v>50</v>
      </c>
      <c r="W2958" s="7" t="s">
        <v>50</v>
      </c>
      <c r="X2958" s="7" t="s">
        <v>50</v>
      </c>
      <c r="Y2958" s="7" t="s">
        <v>38</v>
      </c>
      <c r="Z2958" s="7" t="s">
        <v>50</v>
      </c>
      <c r="AA2958" s="7" t="s">
        <v>50</v>
      </c>
      <c r="AB2958" s="7" t="s">
        <v>50</v>
      </c>
      <c r="AC2958" s="8" t="s">
        <v>38</v>
      </c>
      <c r="AD2958" s="9" t="s">
        <v>9981</v>
      </c>
      <c r="AE2958" s="7" t="s">
        <v>51</v>
      </c>
      <c r="AF2958" s="7" t="s">
        <v>81</v>
      </c>
      <c r="AG2958" s="7" t="s">
        <v>60</v>
      </c>
      <c r="AH2958" s="7" t="s">
        <v>53</v>
      </c>
      <c r="AI2958" s="7" t="s">
        <v>54</v>
      </c>
      <c r="AJ2958" s="7" t="s">
        <v>55</v>
      </c>
      <c r="AK2958" s="7" t="s">
        <v>38</v>
      </c>
      <c r="AL2958" s="7" t="s">
        <v>38</v>
      </c>
    </row>
    <row r="2959" spans="1:38" x14ac:dyDescent="0.3">
      <c r="A2959" s="7" t="s">
        <v>7993</v>
      </c>
      <c r="D2959" s="7" t="s">
        <v>39</v>
      </c>
      <c r="F2959" s="7" t="s">
        <v>40</v>
      </c>
      <c r="G2959" s="7" t="s">
        <v>41</v>
      </c>
      <c r="H2959" s="7" t="s">
        <v>38</v>
      </c>
      <c r="I2959" s="7" t="s">
        <v>42</v>
      </c>
      <c r="J2959" s="7" t="s">
        <v>43</v>
      </c>
      <c r="K2959" s="11" t="s">
        <v>7994</v>
      </c>
      <c r="L2959" s="7" t="s">
        <v>45</v>
      </c>
      <c r="M2959" s="7" t="s">
        <v>38</v>
      </c>
      <c r="N2959" s="7" t="s">
        <v>38</v>
      </c>
      <c r="O2959" s="7" t="s">
        <v>47</v>
      </c>
      <c r="P2959" s="7" t="s">
        <v>38</v>
      </c>
      <c r="Q2959" s="7" t="s">
        <v>38</v>
      </c>
      <c r="R2959" s="7" t="s">
        <v>38</v>
      </c>
      <c r="S2959" s="7" t="s">
        <v>50</v>
      </c>
      <c r="T2959" s="7" t="s">
        <v>50</v>
      </c>
      <c r="U2959" s="7" t="s">
        <v>50</v>
      </c>
      <c r="V2959" s="7" t="s">
        <v>50</v>
      </c>
      <c r="W2959" s="7" t="s">
        <v>50</v>
      </c>
      <c r="X2959" s="7" t="s">
        <v>50</v>
      </c>
      <c r="Y2959" s="7" t="s">
        <v>38</v>
      </c>
      <c r="Z2959" s="7" t="s">
        <v>50</v>
      </c>
      <c r="AA2959" s="7" t="s">
        <v>50</v>
      </c>
      <c r="AB2959" s="7" t="s">
        <v>47</v>
      </c>
      <c r="AC2959" s="8" t="s">
        <v>38</v>
      </c>
      <c r="AD2959" s="9" t="s">
        <v>9981</v>
      </c>
      <c r="AE2959" s="7" t="s">
        <v>51</v>
      </c>
      <c r="AF2959" s="7" t="s">
        <v>81</v>
      </c>
      <c r="AG2959" s="7" t="s">
        <v>60</v>
      </c>
      <c r="AH2959" s="7" t="s">
        <v>53</v>
      </c>
      <c r="AI2959" s="7" t="s">
        <v>54</v>
      </c>
      <c r="AJ2959" s="7" t="s">
        <v>55</v>
      </c>
      <c r="AK2959" s="7" t="s">
        <v>38</v>
      </c>
      <c r="AL2959" s="7" t="s">
        <v>38</v>
      </c>
    </row>
    <row r="2960" spans="1:38" x14ac:dyDescent="0.3">
      <c r="A2960" s="7" t="s">
        <v>7995</v>
      </c>
      <c r="D2960" s="7" t="s">
        <v>39</v>
      </c>
      <c r="F2960" s="7" t="s">
        <v>40</v>
      </c>
      <c r="G2960" s="7" t="s">
        <v>41</v>
      </c>
      <c r="H2960" s="7" t="s">
        <v>38</v>
      </c>
      <c r="I2960" s="7" t="s">
        <v>42</v>
      </c>
      <c r="J2960" s="7" t="s">
        <v>43</v>
      </c>
      <c r="K2960" s="7" t="s">
        <v>7996</v>
      </c>
      <c r="L2960" s="7" t="s">
        <v>45</v>
      </c>
      <c r="M2960" s="7" t="s">
        <v>38</v>
      </c>
      <c r="N2960" s="7" t="s">
        <v>38</v>
      </c>
      <c r="O2960" s="7" t="s">
        <v>47</v>
      </c>
      <c r="P2960" s="7" t="s">
        <v>38</v>
      </c>
      <c r="Q2960" s="7" t="s">
        <v>38</v>
      </c>
      <c r="R2960" s="7" t="s">
        <v>38</v>
      </c>
      <c r="S2960" s="7" t="s">
        <v>50</v>
      </c>
      <c r="T2960" s="7" t="s">
        <v>50</v>
      </c>
      <c r="U2960" s="7" t="s">
        <v>50</v>
      </c>
      <c r="V2960" s="7" t="s">
        <v>50</v>
      </c>
      <c r="W2960" s="7" t="s">
        <v>50</v>
      </c>
      <c r="X2960" s="7" t="s">
        <v>50</v>
      </c>
      <c r="Y2960" s="7" t="s">
        <v>38</v>
      </c>
      <c r="Z2960" s="7" t="s">
        <v>47</v>
      </c>
      <c r="AA2960" s="7" t="s">
        <v>50</v>
      </c>
      <c r="AB2960" s="7" t="s">
        <v>50</v>
      </c>
      <c r="AC2960" s="8" t="s">
        <v>38</v>
      </c>
      <c r="AD2960" s="9" t="s">
        <v>9981</v>
      </c>
      <c r="AE2960" s="7" t="s">
        <v>51</v>
      </c>
      <c r="AF2960" s="7" t="s">
        <v>432</v>
      </c>
      <c r="AG2960" s="7" t="s">
        <v>60</v>
      </c>
      <c r="AH2960" s="7" t="s">
        <v>53</v>
      </c>
      <c r="AI2960" s="7" t="s">
        <v>54</v>
      </c>
      <c r="AJ2960" s="7" t="s">
        <v>55</v>
      </c>
      <c r="AK2960" s="7" t="s">
        <v>38</v>
      </c>
      <c r="AL2960" s="7" t="s">
        <v>38</v>
      </c>
    </row>
    <row r="2961" spans="1:38" x14ac:dyDescent="0.3">
      <c r="A2961" s="7" t="s">
        <v>7997</v>
      </c>
      <c r="D2961" s="7" t="s">
        <v>39</v>
      </c>
      <c r="F2961" s="7" t="s">
        <v>40</v>
      </c>
      <c r="G2961" s="7" t="s">
        <v>41</v>
      </c>
      <c r="H2961" s="7" t="s">
        <v>38</v>
      </c>
      <c r="I2961" s="7" t="s">
        <v>42</v>
      </c>
      <c r="J2961" s="7" t="s">
        <v>43</v>
      </c>
      <c r="K2961" s="7" t="s">
        <v>7998</v>
      </c>
      <c r="L2961" s="7" t="s">
        <v>45</v>
      </c>
      <c r="M2961" s="7" t="s">
        <v>38</v>
      </c>
      <c r="N2961" s="7" t="s">
        <v>38</v>
      </c>
      <c r="O2961" s="7" t="s">
        <v>47</v>
      </c>
      <c r="P2961" s="7" t="s">
        <v>38</v>
      </c>
      <c r="Q2961" s="7" t="s">
        <v>38</v>
      </c>
      <c r="R2961" s="7" t="s">
        <v>38</v>
      </c>
      <c r="S2961" s="7" t="s">
        <v>50</v>
      </c>
      <c r="T2961" s="7" t="s">
        <v>50</v>
      </c>
      <c r="U2961" s="7" t="s">
        <v>50</v>
      </c>
      <c r="V2961" s="7" t="s">
        <v>50</v>
      </c>
      <c r="W2961" s="7" t="s">
        <v>50</v>
      </c>
      <c r="X2961" s="7" t="s">
        <v>50</v>
      </c>
      <c r="Y2961" s="7" t="s">
        <v>38</v>
      </c>
      <c r="Z2961" s="7" t="s">
        <v>50</v>
      </c>
      <c r="AA2961" s="7" t="s">
        <v>50</v>
      </c>
      <c r="AB2961" s="7" t="s">
        <v>50</v>
      </c>
      <c r="AC2961" s="8" t="s">
        <v>38</v>
      </c>
      <c r="AD2961" s="9" t="s">
        <v>9981</v>
      </c>
      <c r="AE2961" s="7" t="s">
        <v>51</v>
      </c>
      <c r="AF2961" s="7" t="s">
        <v>81</v>
      </c>
      <c r="AG2961" s="7" t="s">
        <v>60</v>
      </c>
      <c r="AH2961" s="7" t="s">
        <v>53</v>
      </c>
      <c r="AI2961" s="7" t="s">
        <v>54</v>
      </c>
      <c r="AJ2961" s="7" t="s">
        <v>55</v>
      </c>
      <c r="AK2961" s="7" t="s">
        <v>38</v>
      </c>
      <c r="AL2961" s="7" t="s">
        <v>38</v>
      </c>
    </row>
    <row r="2962" spans="1:38" x14ac:dyDescent="0.3">
      <c r="A2962" s="7" t="s">
        <v>7999</v>
      </c>
      <c r="D2962" s="7" t="s">
        <v>39</v>
      </c>
      <c r="F2962" s="7" t="s">
        <v>40</v>
      </c>
      <c r="G2962" s="7" t="s">
        <v>41</v>
      </c>
      <c r="H2962" s="7" t="s">
        <v>38</v>
      </c>
      <c r="I2962" s="7" t="s">
        <v>42</v>
      </c>
      <c r="J2962" s="7" t="s">
        <v>43</v>
      </c>
      <c r="K2962" s="7" t="s">
        <v>8000</v>
      </c>
      <c r="L2962" s="7" t="s">
        <v>45</v>
      </c>
      <c r="M2962" s="7" t="s">
        <v>38</v>
      </c>
      <c r="N2962" s="7" t="s">
        <v>38</v>
      </c>
      <c r="O2962" s="7" t="s">
        <v>50</v>
      </c>
      <c r="P2962" s="7" t="s">
        <v>38</v>
      </c>
      <c r="Q2962" s="7" t="s">
        <v>38</v>
      </c>
      <c r="R2962" s="7" t="s">
        <v>38</v>
      </c>
      <c r="S2962" s="7" t="s">
        <v>50</v>
      </c>
      <c r="T2962" s="7" t="s">
        <v>50</v>
      </c>
      <c r="U2962" s="7" t="s">
        <v>50</v>
      </c>
      <c r="V2962" s="7" t="s">
        <v>50</v>
      </c>
      <c r="W2962" s="7" t="s">
        <v>50</v>
      </c>
      <c r="X2962" s="7" t="s">
        <v>50</v>
      </c>
      <c r="Y2962" s="7" t="s">
        <v>38</v>
      </c>
      <c r="Z2962" s="7" t="s">
        <v>50</v>
      </c>
      <c r="AA2962" s="7" t="s">
        <v>50</v>
      </c>
      <c r="AB2962" s="7" t="s">
        <v>50</v>
      </c>
      <c r="AC2962" s="8" t="s">
        <v>863</v>
      </c>
      <c r="AD2962" s="9" t="s">
        <v>9981</v>
      </c>
      <c r="AE2962" s="7" t="s">
        <v>51</v>
      </c>
      <c r="AF2962" s="7" t="s">
        <v>146</v>
      </c>
      <c r="AG2962" s="7" t="s">
        <v>60</v>
      </c>
      <c r="AH2962" s="7" t="s">
        <v>53</v>
      </c>
      <c r="AI2962" s="7" t="s">
        <v>54</v>
      </c>
      <c r="AJ2962" s="7" t="s">
        <v>55</v>
      </c>
      <c r="AK2962" s="7" t="s">
        <v>38</v>
      </c>
      <c r="AL2962" s="7" t="s">
        <v>38</v>
      </c>
    </row>
    <row r="2963" spans="1:38" x14ac:dyDescent="0.3">
      <c r="A2963" s="7" t="s">
        <v>8001</v>
      </c>
      <c r="D2963" s="7" t="s">
        <v>39</v>
      </c>
      <c r="F2963" s="7" t="s">
        <v>40</v>
      </c>
      <c r="G2963" s="7" t="s">
        <v>41</v>
      </c>
      <c r="H2963" s="7" t="s">
        <v>38</v>
      </c>
      <c r="I2963" s="7" t="s">
        <v>42</v>
      </c>
      <c r="J2963" s="7" t="s">
        <v>43</v>
      </c>
      <c r="K2963" s="7" t="s">
        <v>8002</v>
      </c>
      <c r="L2963" s="7" t="s">
        <v>45</v>
      </c>
      <c r="M2963" s="7" t="s">
        <v>38</v>
      </c>
      <c r="N2963" s="7" t="s">
        <v>38</v>
      </c>
      <c r="O2963" s="7" t="s">
        <v>47</v>
      </c>
      <c r="P2963" s="7" t="s">
        <v>38</v>
      </c>
      <c r="Q2963" s="7" t="s">
        <v>38</v>
      </c>
      <c r="R2963" s="7" t="s">
        <v>38</v>
      </c>
      <c r="S2963" s="7" t="s">
        <v>50</v>
      </c>
      <c r="T2963" s="7" t="s">
        <v>50</v>
      </c>
      <c r="U2963" s="7" t="s">
        <v>50</v>
      </c>
      <c r="V2963" s="7" t="s">
        <v>50</v>
      </c>
      <c r="W2963" s="7" t="s">
        <v>50</v>
      </c>
      <c r="X2963" s="7" t="s">
        <v>50</v>
      </c>
      <c r="Y2963" s="7" t="s">
        <v>38</v>
      </c>
      <c r="Z2963" s="7" t="s">
        <v>50</v>
      </c>
      <c r="AA2963" s="7" t="s">
        <v>50</v>
      </c>
      <c r="AB2963" s="7" t="s">
        <v>50</v>
      </c>
      <c r="AC2963" s="8" t="s">
        <v>38</v>
      </c>
      <c r="AD2963" s="9" t="s">
        <v>9981</v>
      </c>
      <c r="AE2963" s="7" t="s">
        <v>51</v>
      </c>
      <c r="AF2963" s="7" t="s">
        <v>81</v>
      </c>
      <c r="AG2963" s="7" t="s">
        <v>60</v>
      </c>
      <c r="AH2963" s="7" t="s">
        <v>53</v>
      </c>
      <c r="AI2963" s="7" t="s">
        <v>54</v>
      </c>
      <c r="AJ2963" s="7" t="s">
        <v>55</v>
      </c>
      <c r="AK2963" s="7" t="s">
        <v>38</v>
      </c>
      <c r="AL2963" s="7" t="s">
        <v>38</v>
      </c>
    </row>
    <row r="2964" spans="1:38" x14ac:dyDescent="0.3">
      <c r="A2964" s="7" t="s">
        <v>8003</v>
      </c>
      <c r="D2964" s="7" t="s">
        <v>39</v>
      </c>
      <c r="F2964" s="7" t="s">
        <v>40</v>
      </c>
      <c r="G2964" s="7" t="s">
        <v>41</v>
      </c>
      <c r="H2964" s="7" t="s">
        <v>38</v>
      </c>
      <c r="I2964" s="7" t="s">
        <v>42</v>
      </c>
      <c r="J2964" s="7" t="s">
        <v>43</v>
      </c>
      <c r="K2964" s="11" t="s">
        <v>8004</v>
      </c>
      <c r="L2964" s="7" t="s">
        <v>45</v>
      </c>
      <c r="M2964" s="7" t="s">
        <v>38</v>
      </c>
      <c r="N2964" s="7" t="s">
        <v>38</v>
      </c>
      <c r="O2964" s="7" t="s">
        <v>47</v>
      </c>
      <c r="P2964" s="7" t="s">
        <v>38</v>
      </c>
      <c r="Q2964" s="7" t="s">
        <v>38</v>
      </c>
      <c r="R2964" s="7" t="s">
        <v>38</v>
      </c>
      <c r="S2964" s="7" t="s">
        <v>50</v>
      </c>
      <c r="T2964" s="7" t="s">
        <v>50</v>
      </c>
      <c r="U2964" s="7" t="s">
        <v>50</v>
      </c>
      <c r="V2964" s="7" t="s">
        <v>50</v>
      </c>
      <c r="W2964" s="7" t="s">
        <v>50</v>
      </c>
      <c r="X2964" s="7" t="s">
        <v>50</v>
      </c>
      <c r="Y2964" s="7" t="s">
        <v>38</v>
      </c>
      <c r="Z2964" s="7" t="s">
        <v>47</v>
      </c>
      <c r="AA2964" s="7" t="s">
        <v>50</v>
      </c>
      <c r="AB2964" s="7" t="s">
        <v>50</v>
      </c>
      <c r="AC2964" s="8" t="s">
        <v>9912</v>
      </c>
      <c r="AD2964" s="9" t="s">
        <v>9981</v>
      </c>
      <c r="AE2964" s="7" t="s">
        <v>51</v>
      </c>
      <c r="AF2964" s="7" t="s">
        <v>438</v>
      </c>
      <c r="AG2964" s="7" t="s">
        <v>60</v>
      </c>
      <c r="AH2964" s="7" t="s">
        <v>53</v>
      </c>
      <c r="AI2964" s="7" t="s">
        <v>54</v>
      </c>
      <c r="AJ2964" s="7" t="s">
        <v>55</v>
      </c>
      <c r="AK2964" s="7" t="s">
        <v>38</v>
      </c>
      <c r="AL2964" s="7" t="s">
        <v>38</v>
      </c>
    </row>
    <row r="2965" spans="1:38" x14ac:dyDescent="0.3">
      <c r="A2965" s="7" t="s">
        <v>8005</v>
      </c>
      <c r="D2965" s="7" t="s">
        <v>39</v>
      </c>
      <c r="F2965" s="7" t="s">
        <v>40</v>
      </c>
      <c r="G2965" s="7" t="s">
        <v>41</v>
      </c>
      <c r="H2965" s="7" t="s">
        <v>38</v>
      </c>
      <c r="I2965" s="7" t="s">
        <v>42</v>
      </c>
      <c r="J2965" s="7" t="s">
        <v>43</v>
      </c>
      <c r="K2965" s="11" t="s">
        <v>8006</v>
      </c>
      <c r="L2965" s="7" t="s">
        <v>45</v>
      </c>
      <c r="M2965" s="7" t="s">
        <v>38</v>
      </c>
      <c r="N2965" s="7" t="s">
        <v>325</v>
      </c>
      <c r="O2965" s="7" t="s">
        <v>47</v>
      </c>
      <c r="P2965" s="7" t="s">
        <v>38</v>
      </c>
      <c r="Q2965" s="7" t="s">
        <v>38</v>
      </c>
      <c r="R2965" s="7" t="s">
        <v>38</v>
      </c>
      <c r="S2965" s="7" t="s">
        <v>50</v>
      </c>
      <c r="T2965" s="7" t="s">
        <v>50</v>
      </c>
      <c r="U2965" s="7" t="s">
        <v>50</v>
      </c>
      <c r="V2965" s="7" t="s">
        <v>50</v>
      </c>
      <c r="W2965" s="7" t="s">
        <v>50</v>
      </c>
      <c r="X2965" s="7" t="s">
        <v>50</v>
      </c>
      <c r="Y2965" s="7" t="s">
        <v>38</v>
      </c>
      <c r="Z2965" s="7" t="s">
        <v>50</v>
      </c>
      <c r="AA2965" s="7" t="s">
        <v>50</v>
      </c>
      <c r="AB2965" s="7" t="s">
        <v>47</v>
      </c>
      <c r="AC2965" s="8" t="s">
        <v>861</v>
      </c>
      <c r="AD2965" s="9" t="s">
        <v>9981</v>
      </c>
      <c r="AE2965" s="7" t="s">
        <v>51</v>
      </c>
      <c r="AF2965" s="7" t="s">
        <v>126</v>
      </c>
      <c r="AG2965" s="7" t="s">
        <v>127</v>
      </c>
      <c r="AH2965" s="7" t="s">
        <v>53</v>
      </c>
      <c r="AI2965" s="7" t="s">
        <v>54</v>
      </c>
      <c r="AJ2965" s="7" t="s">
        <v>55</v>
      </c>
      <c r="AK2965" s="7" t="s">
        <v>38</v>
      </c>
      <c r="AL2965" s="7" t="s">
        <v>38</v>
      </c>
    </row>
    <row r="2966" spans="1:38" x14ac:dyDescent="0.3">
      <c r="A2966" s="7" t="s">
        <v>8007</v>
      </c>
      <c r="D2966" s="7" t="s">
        <v>39</v>
      </c>
      <c r="F2966" s="7" t="s">
        <v>40</v>
      </c>
      <c r="G2966" s="7" t="s">
        <v>41</v>
      </c>
      <c r="H2966" s="7" t="s">
        <v>38</v>
      </c>
      <c r="I2966" s="7" t="s">
        <v>42</v>
      </c>
      <c r="J2966" s="7" t="s">
        <v>43</v>
      </c>
      <c r="K2966" s="11" t="s">
        <v>8008</v>
      </c>
      <c r="L2966" s="7" t="s">
        <v>45</v>
      </c>
      <c r="M2966" s="7" t="s">
        <v>38</v>
      </c>
      <c r="N2966" s="7" t="s">
        <v>38</v>
      </c>
      <c r="O2966" s="7" t="s">
        <v>47</v>
      </c>
      <c r="P2966" s="7" t="s">
        <v>38</v>
      </c>
      <c r="Q2966" s="7" t="s">
        <v>38</v>
      </c>
      <c r="R2966" s="7" t="s">
        <v>38</v>
      </c>
      <c r="S2966" s="7" t="s">
        <v>50</v>
      </c>
      <c r="T2966" s="7" t="s">
        <v>50</v>
      </c>
      <c r="U2966" s="7" t="s">
        <v>50</v>
      </c>
      <c r="V2966" s="7" t="s">
        <v>50</v>
      </c>
      <c r="W2966" s="7" t="s">
        <v>50</v>
      </c>
      <c r="X2966" s="7" t="s">
        <v>50</v>
      </c>
      <c r="Y2966" s="7" t="s">
        <v>38</v>
      </c>
      <c r="Z2966" s="7" t="s">
        <v>50</v>
      </c>
      <c r="AA2966" s="7" t="s">
        <v>50</v>
      </c>
      <c r="AB2966" s="7" t="s">
        <v>47</v>
      </c>
      <c r="AC2966" s="8" t="s">
        <v>9913</v>
      </c>
      <c r="AD2966" s="9" t="s">
        <v>9981</v>
      </c>
      <c r="AE2966" s="7" t="s">
        <v>51</v>
      </c>
      <c r="AF2966" s="7" t="s">
        <v>98</v>
      </c>
      <c r="AG2966" s="7" t="s">
        <v>60</v>
      </c>
      <c r="AH2966" s="7" t="s">
        <v>53</v>
      </c>
      <c r="AI2966" s="7" t="s">
        <v>54</v>
      </c>
      <c r="AJ2966" s="7" t="s">
        <v>55</v>
      </c>
      <c r="AK2966" s="7" t="s">
        <v>38</v>
      </c>
      <c r="AL2966" s="7" t="s">
        <v>38</v>
      </c>
    </row>
    <row r="2967" spans="1:38" x14ac:dyDescent="0.3">
      <c r="A2967" s="7" t="s">
        <v>8009</v>
      </c>
      <c r="D2967" s="7" t="s">
        <v>39</v>
      </c>
      <c r="F2967" s="7" t="s">
        <v>40</v>
      </c>
      <c r="G2967" s="7" t="s">
        <v>41</v>
      </c>
      <c r="H2967" s="7" t="s">
        <v>38</v>
      </c>
      <c r="I2967" s="7" t="s">
        <v>42</v>
      </c>
      <c r="J2967" s="7" t="s">
        <v>43</v>
      </c>
      <c r="K2967" s="7" t="s">
        <v>8010</v>
      </c>
      <c r="L2967" s="7" t="s">
        <v>45</v>
      </c>
      <c r="M2967" s="7" t="s">
        <v>38</v>
      </c>
      <c r="N2967" s="7" t="s">
        <v>7943</v>
      </c>
      <c r="O2967" s="7" t="s">
        <v>47</v>
      </c>
      <c r="P2967" s="7" t="s">
        <v>7850</v>
      </c>
      <c r="Q2967" s="7" t="s">
        <v>8011</v>
      </c>
      <c r="R2967" s="7" t="s">
        <v>38</v>
      </c>
      <c r="S2967" s="7" t="s">
        <v>50</v>
      </c>
      <c r="T2967" s="7" t="s">
        <v>50</v>
      </c>
      <c r="U2967" s="7" t="s">
        <v>50</v>
      </c>
      <c r="V2967" s="7" t="s">
        <v>50</v>
      </c>
      <c r="W2967" s="7" t="s">
        <v>50</v>
      </c>
      <c r="X2967" s="7" t="s">
        <v>50</v>
      </c>
      <c r="Y2967" s="7" t="s">
        <v>38</v>
      </c>
      <c r="Z2967" s="7" t="s">
        <v>47</v>
      </c>
      <c r="AA2967" s="7" t="s">
        <v>50</v>
      </c>
      <c r="AB2967" s="7" t="s">
        <v>50</v>
      </c>
      <c r="AC2967" s="8" t="s">
        <v>1608</v>
      </c>
      <c r="AD2967" s="9" t="s">
        <v>9981</v>
      </c>
      <c r="AE2967" s="7" t="s">
        <v>51</v>
      </c>
      <c r="AF2967" s="7" t="s">
        <v>98</v>
      </c>
      <c r="AG2967" s="7" t="s">
        <v>60</v>
      </c>
      <c r="AH2967" s="7" t="s">
        <v>53</v>
      </c>
      <c r="AI2967" s="7" t="s">
        <v>54</v>
      </c>
      <c r="AJ2967" s="7" t="s">
        <v>55</v>
      </c>
      <c r="AK2967" s="7" t="s">
        <v>38</v>
      </c>
      <c r="AL2967" s="7" t="s">
        <v>38</v>
      </c>
    </row>
    <row r="2968" spans="1:38" x14ac:dyDescent="0.3">
      <c r="A2968" s="7" t="s">
        <v>8012</v>
      </c>
      <c r="D2968" s="7" t="s">
        <v>39</v>
      </c>
      <c r="F2968" s="7" t="s">
        <v>40</v>
      </c>
      <c r="G2968" s="7" t="s">
        <v>41</v>
      </c>
      <c r="H2968" s="7" t="s">
        <v>38</v>
      </c>
      <c r="I2968" s="7" t="s">
        <v>42</v>
      </c>
      <c r="J2968" s="7" t="s">
        <v>43</v>
      </c>
      <c r="K2968" s="11" t="s">
        <v>8013</v>
      </c>
      <c r="L2968" s="7" t="s">
        <v>45</v>
      </c>
      <c r="M2968" s="7" t="s">
        <v>38</v>
      </c>
      <c r="N2968" s="7" t="s">
        <v>325</v>
      </c>
      <c r="O2968" s="7" t="s">
        <v>47</v>
      </c>
      <c r="P2968" s="7" t="s">
        <v>38</v>
      </c>
      <c r="Q2968" s="7" t="s">
        <v>38</v>
      </c>
      <c r="R2968" s="7" t="s">
        <v>38</v>
      </c>
      <c r="S2968" s="7" t="s">
        <v>47</v>
      </c>
      <c r="T2968" s="7" t="s">
        <v>47</v>
      </c>
      <c r="U2968" s="7" t="s">
        <v>50</v>
      </c>
      <c r="V2968" s="7" t="s">
        <v>50</v>
      </c>
      <c r="W2968" s="7" t="s">
        <v>50</v>
      </c>
      <c r="X2968" s="7" t="s">
        <v>47</v>
      </c>
      <c r="Y2968" s="7" t="s">
        <v>252</v>
      </c>
      <c r="Z2968" s="7" t="s">
        <v>47</v>
      </c>
      <c r="AA2968" s="7" t="s">
        <v>50</v>
      </c>
      <c r="AB2968" s="7" t="s">
        <v>50</v>
      </c>
      <c r="AC2968" s="8" t="s">
        <v>38</v>
      </c>
      <c r="AD2968" s="9" t="s">
        <v>9981</v>
      </c>
      <c r="AE2968" s="7" t="s">
        <v>51</v>
      </c>
      <c r="AF2968" s="7" t="s">
        <v>8014</v>
      </c>
      <c r="AG2968" s="7" t="s">
        <v>60</v>
      </c>
      <c r="AH2968" s="7" t="s">
        <v>53</v>
      </c>
      <c r="AI2968" s="7" t="s">
        <v>54</v>
      </c>
      <c r="AJ2968" s="7" t="s">
        <v>55</v>
      </c>
      <c r="AK2968" s="7" t="s">
        <v>38</v>
      </c>
      <c r="AL2968" s="7" t="s">
        <v>38</v>
      </c>
    </row>
    <row r="2969" spans="1:38" x14ac:dyDescent="0.3">
      <c r="A2969" s="7" t="s">
        <v>8015</v>
      </c>
      <c r="D2969" s="7" t="s">
        <v>39</v>
      </c>
      <c r="F2969" s="7" t="s">
        <v>40</v>
      </c>
      <c r="G2969" s="7" t="s">
        <v>41</v>
      </c>
      <c r="H2969" s="7" t="s">
        <v>38</v>
      </c>
      <c r="I2969" s="7" t="s">
        <v>42</v>
      </c>
      <c r="J2969" s="7" t="s">
        <v>43</v>
      </c>
      <c r="K2969" s="7" t="s">
        <v>8016</v>
      </c>
      <c r="L2969" s="7" t="s">
        <v>45</v>
      </c>
      <c r="M2969" s="7" t="s">
        <v>38</v>
      </c>
      <c r="N2969" s="7" t="s">
        <v>38</v>
      </c>
      <c r="O2969" s="7" t="s">
        <v>47</v>
      </c>
      <c r="P2969" s="7" t="s">
        <v>972</v>
      </c>
      <c r="Q2969" s="7" t="s">
        <v>38</v>
      </c>
      <c r="R2969" s="7" t="s">
        <v>38</v>
      </c>
      <c r="S2969" s="7" t="s">
        <v>50</v>
      </c>
      <c r="T2969" s="7" t="s">
        <v>50</v>
      </c>
      <c r="U2969" s="7" t="s">
        <v>50</v>
      </c>
      <c r="V2969" s="7" t="s">
        <v>50</v>
      </c>
      <c r="W2969" s="7" t="s">
        <v>50</v>
      </c>
      <c r="X2969" s="7" t="s">
        <v>50</v>
      </c>
      <c r="Y2969" s="7" t="s">
        <v>38</v>
      </c>
      <c r="Z2969" s="7" t="s">
        <v>50</v>
      </c>
      <c r="AA2969" s="7" t="s">
        <v>50</v>
      </c>
      <c r="AB2969" s="7" t="s">
        <v>50</v>
      </c>
      <c r="AC2969" s="8" t="s">
        <v>9914</v>
      </c>
      <c r="AD2969" s="9" t="s">
        <v>9981</v>
      </c>
      <c r="AE2969" s="7" t="s">
        <v>51</v>
      </c>
      <c r="AF2969" s="7" t="s">
        <v>81</v>
      </c>
      <c r="AG2969" s="7" t="s">
        <v>60</v>
      </c>
      <c r="AH2969" s="7" t="s">
        <v>53</v>
      </c>
      <c r="AI2969" s="7" t="s">
        <v>54</v>
      </c>
      <c r="AJ2969" s="7" t="s">
        <v>55</v>
      </c>
      <c r="AK2969" s="7" t="s">
        <v>38</v>
      </c>
      <c r="AL2969" s="7" t="s">
        <v>38</v>
      </c>
    </row>
    <row r="2970" spans="1:38" x14ac:dyDescent="0.3">
      <c r="A2970" s="7" t="s">
        <v>8017</v>
      </c>
      <c r="D2970" s="7" t="s">
        <v>39</v>
      </c>
      <c r="F2970" s="7" t="s">
        <v>40</v>
      </c>
      <c r="G2970" s="7" t="s">
        <v>41</v>
      </c>
      <c r="H2970" s="7" t="s">
        <v>38</v>
      </c>
      <c r="I2970" s="7" t="s">
        <v>42</v>
      </c>
      <c r="J2970" s="7" t="s">
        <v>43</v>
      </c>
      <c r="K2970" s="7" t="s">
        <v>8018</v>
      </c>
      <c r="L2970" s="7" t="s">
        <v>113</v>
      </c>
      <c r="M2970" s="7" t="s">
        <v>38</v>
      </c>
      <c r="N2970" s="7" t="s">
        <v>1493</v>
      </c>
      <c r="O2970" s="7" t="s">
        <v>47</v>
      </c>
      <c r="P2970" s="7" t="s">
        <v>38</v>
      </c>
      <c r="Q2970" s="7" t="s">
        <v>38</v>
      </c>
      <c r="R2970" s="7" t="s">
        <v>38</v>
      </c>
      <c r="S2970" s="7" t="s">
        <v>50</v>
      </c>
      <c r="T2970" s="7" t="s">
        <v>50</v>
      </c>
      <c r="U2970" s="7" t="s">
        <v>50</v>
      </c>
      <c r="V2970" s="7" t="s">
        <v>50</v>
      </c>
      <c r="W2970" s="7" t="s">
        <v>50</v>
      </c>
      <c r="X2970" s="7" t="s">
        <v>50</v>
      </c>
      <c r="Y2970" s="7" t="s">
        <v>38</v>
      </c>
      <c r="Z2970" s="7" t="s">
        <v>47</v>
      </c>
      <c r="AA2970" s="7" t="s">
        <v>50</v>
      </c>
      <c r="AB2970" s="7" t="s">
        <v>50</v>
      </c>
      <c r="AC2970" s="8" t="s">
        <v>7061</v>
      </c>
      <c r="AD2970" s="9" t="s">
        <v>9981</v>
      </c>
      <c r="AE2970" s="7" t="s">
        <v>51</v>
      </c>
      <c r="AF2970" s="7" t="s">
        <v>70</v>
      </c>
      <c r="AG2970" s="7" t="s">
        <v>60</v>
      </c>
      <c r="AH2970" s="7" t="s">
        <v>53</v>
      </c>
      <c r="AI2970" s="7" t="s">
        <v>54</v>
      </c>
      <c r="AJ2970" s="7" t="s">
        <v>55</v>
      </c>
      <c r="AK2970" s="7" t="s">
        <v>38</v>
      </c>
      <c r="AL2970" s="7" t="s">
        <v>38</v>
      </c>
    </row>
    <row r="2971" spans="1:38" x14ac:dyDescent="0.3">
      <c r="A2971" s="7" t="s">
        <v>8019</v>
      </c>
      <c r="D2971" s="7" t="s">
        <v>39</v>
      </c>
      <c r="F2971" s="7" t="s">
        <v>40</v>
      </c>
      <c r="G2971" s="7" t="s">
        <v>41</v>
      </c>
      <c r="H2971" s="7" t="s">
        <v>38</v>
      </c>
      <c r="I2971" s="7" t="s">
        <v>42</v>
      </c>
      <c r="J2971" s="7" t="s">
        <v>43</v>
      </c>
      <c r="K2971" s="7" t="s">
        <v>8020</v>
      </c>
      <c r="L2971" s="7" t="s">
        <v>45</v>
      </c>
      <c r="M2971" s="7" t="s">
        <v>38</v>
      </c>
      <c r="N2971" s="7" t="s">
        <v>38</v>
      </c>
      <c r="O2971" s="7" t="s">
        <v>47</v>
      </c>
      <c r="P2971" s="7" t="s">
        <v>38</v>
      </c>
      <c r="Q2971" s="7" t="s">
        <v>38</v>
      </c>
      <c r="R2971" s="7" t="s">
        <v>38</v>
      </c>
      <c r="S2971" s="7" t="s">
        <v>50</v>
      </c>
      <c r="T2971" s="7" t="s">
        <v>50</v>
      </c>
      <c r="U2971" s="7" t="s">
        <v>50</v>
      </c>
      <c r="V2971" s="7" t="s">
        <v>50</v>
      </c>
      <c r="W2971" s="7" t="s">
        <v>50</v>
      </c>
      <c r="X2971" s="7" t="s">
        <v>50</v>
      </c>
      <c r="Y2971" s="7" t="s">
        <v>38</v>
      </c>
      <c r="Z2971" s="7" t="s">
        <v>50</v>
      </c>
      <c r="AA2971" s="7" t="s">
        <v>50</v>
      </c>
      <c r="AB2971" s="7" t="s">
        <v>50</v>
      </c>
      <c r="AC2971" s="8" t="s">
        <v>38</v>
      </c>
      <c r="AD2971" s="9" t="s">
        <v>9981</v>
      </c>
      <c r="AE2971" s="7" t="s">
        <v>51</v>
      </c>
      <c r="AF2971" s="7" t="s">
        <v>81</v>
      </c>
      <c r="AG2971" s="7" t="s">
        <v>60</v>
      </c>
      <c r="AH2971" s="7" t="s">
        <v>53</v>
      </c>
      <c r="AI2971" s="7" t="s">
        <v>54</v>
      </c>
      <c r="AJ2971" s="7" t="s">
        <v>55</v>
      </c>
      <c r="AK2971" s="7" t="s">
        <v>38</v>
      </c>
      <c r="AL2971" s="7" t="s">
        <v>38</v>
      </c>
    </row>
    <row r="2972" spans="1:38" x14ac:dyDescent="0.3">
      <c r="A2972" s="7" t="s">
        <v>8021</v>
      </c>
      <c r="D2972" s="7" t="s">
        <v>39</v>
      </c>
      <c r="F2972" s="7" t="s">
        <v>40</v>
      </c>
      <c r="G2972" s="7" t="s">
        <v>41</v>
      </c>
      <c r="H2972" s="7" t="s">
        <v>546</v>
      </c>
      <c r="I2972" s="7" t="s">
        <v>42</v>
      </c>
      <c r="J2972" s="7" t="s">
        <v>43</v>
      </c>
      <c r="K2972" s="7" t="s">
        <v>8022</v>
      </c>
      <c r="L2972" s="7" t="s">
        <v>45</v>
      </c>
      <c r="M2972" s="7" t="s">
        <v>38</v>
      </c>
      <c r="N2972" s="7" t="s">
        <v>38</v>
      </c>
      <c r="O2972" s="7" t="s">
        <v>47</v>
      </c>
      <c r="P2972" s="7" t="s">
        <v>546</v>
      </c>
      <c r="Q2972" s="7" t="s">
        <v>38</v>
      </c>
      <c r="R2972" s="7" t="s">
        <v>38</v>
      </c>
      <c r="S2972" s="7" t="s">
        <v>50</v>
      </c>
      <c r="T2972" s="7" t="s">
        <v>50</v>
      </c>
      <c r="U2972" s="7" t="s">
        <v>50</v>
      </c>
      <c r="V2972" s="7" t="s">
        <v>50</v>
      </c>
      <c r="W2972" s="7" t="s">
        <v>50</v>
      </c>
      <c r="X2972" s="7" t="s">
        <v>50</v>
      </c>
      <c r="Y2972" s="7" t="s">
        <v>38</v>
      </c>
      <c r="Z2972" s="7" t="s">
        <v>50</v>
      </c>
      <c r="AA2972" s="7" t="s">
        <v>50</v>
      </c>
      <c r="AB2972" s="7" t="s">
        <v>50</v>
      </c>
      <c r="AC2972" s="8" t="s">
        <v>38</v>
      </c>
      <c r="AD2972" s="9" t="s">
        <v>9981</v>
      </c>
      <c r="AE2972" s="7" t="s">
        <v>51</v>
      </c>
      <c r="AF2972" s="7" t="s">
        <v>578</v>
      </c>
      <c r="AG2972" s="7" t="s">
        <v>60</v>
      </c>
      <c r="AH2972" s="7" t="s">
        <v>53</v>
      </c>
      <c r="AI2972" s="7" t="s">
        <v>54</v>
      </c>
      <c r="AJ2972" s="7" t="s">
        <v>55</v>
      </c>
      <c r="AK2972" s="7" t="s">
        <v>38</v>
      </c>
      <c r="AL2972" s="7" t="s">
        <v>38</v>
      </c>
    </row>
    <row r="2973" spans="1:38" x14ac:dyDescent="0.3">
      <c r="A2973" s="7" t="s">
        <v>8023</v>
      </c>
      <c r="D2973" s="7" t="s">
        <v>39</v>
      </c>
      <c r="F2973" s="7" t="s">
        <v>40</v>
      </c>
      <c r="G2973" s="7" t="s">
        <v>41</v>
      </c>
      <c r="H2973" s="7" t="s">
        <v>38</v>
      </c>
      <c r="I2973" s="7" t="s">
        <v>42</v>
      </c>
      <c r="J2973" s="7" t="s">
        <v>43</v>
      </c>
      <c r="K2973" s="7" t="s">
        <v>8024</v>
      </c>
      <c r="L2973" s="7" t="s">
        <v>45</v>
      </c>
      <c r="M2973" s="7" t="s">
        <v>38</v>
      </c>
      <c r="N2973" s="7" t="s">
        <v>1554</v>
      </c>
      <c r="O2973" s="7" t="s">
        <v>47</v>
      </c>
      <c r="P2973" s="7" t="s">
        <v>1297</v>
      </c>
      <c r="Q2973" s="7" t="s">
        <v>8025</v>
      </c>
      <c r="R2973" s="7" t="s">
        <v>38</v>
      </c>
      <c r="S2973" s="7" t="s">
        <v>50</v>
      </c>
      <c r="T2973" s="7" t="s">
        <v>50</v>
      </c>
      <c r="U2973" s="7" t="s">
        <v>50</v>
      </c>
      <c r="V2973" s="7" t="s">
        <v>50</v>
      </c>
      <c r="W2973" s="7" t="s">
        <v>50</v>
      </c>
      <c r="X2973" s="7" t="s">
        <v>50</v>
      </c>
      <c r="Y2973" s="7" t="s">
        <v>38</v>
      </c>
      <c r="Z2973" s="7" t="s">
        <v>47</v>
      </c>
      <c r="AA2973" s="7" t="s">
        <v>50</v>
      </c>
      <c r="AB2973" s="7" t="s">
        <v>50</v>
      </c>
      <c r="AC2973" s="8" t="s">
        <v>8026</v>
      </c>
      <c r="AD2973" s="9" t="s">
        <v>9981</v>
      </c>
      <c r="AE2973" s="7" t="s">
        <v>51</v>
      </c>
      <c r="AF2973" s="7" t="s">
        <v>78</v>
      </c>
      <c r="AG2973" s="7" t="s">
        <v>60</v>
      </c>
      <c r="AH2973" s="7" t="s">
        <v>53</v>
      </c>
      <c r="AI2973" s="7" t="s">
        <v>54</v>
      </c>
      <c r="AJ2973" s="7" t="s">
        <v>55</v>
      </c>
      <c r="AK2973" s="7" t="s">
        <v>38</v>
      </c>
      <c r="AL2973" s="7" t="s">
        <v>38</v>
      </c>
    </row>
    <row r="2974" spans="1:38" x14ac:dyDescent="0.3">
      <c r="A2974" s="7" t="s">
        <v>8027</v>
      </c>
      <c r="D2974" s="7" t="s">
        <v>39</v>
      </c>
      <c r="F2974" s="7" t="s">
        <v>40</v>
      </c>
      <c r="G2974" s="7" t="s">
        <v>41</v>
      </c>
      <c r="H2974" s="7" t="s">
        <v>38</v>
      </c>
      <c r="I2974" s="7" t="s">
        <v>42</v>
      </c>
      <c r="J2974" s="7" t="s">
        <v>43</v>
      </c>
      <c r="K2974" s="11" t="s">
        <v>8028</v>
      </c>
      <c r="L2974" s="7" t="s">
        <v>45</v>
      </c>
      <c r="M2974" s="7" t="s">
        <v>38</v>
      </c>
      <c r="N2974" s="7" t="s">
        <v>38</v>
      </c>
      <c r="O2974" s="7" t="s">
        <v>47</v>
      </c>
      <c r="P2974" s="7" t="s">
        <v>38</v>
      </c>
      <c r="Q2974" s="7" t="s">
        <v>38</v>
      </c>
      <c r="R2974" s="7" t="s">
        <v>38</v>
      </c>
      <c r="S2974" s="7" t="s">
        <v>50</v>
      </c>
      <c r="T2974" s="7" t="s">
        <v>50</v>
      </c>
      <c r="U2974" s="7" t="s">
        <v>50</v>
      </c>
      <c r="V2974" s="7" t="s">
        <v>50</v>
      </c>
      <c r="W2974" s="7" t="s">
        <v>50</v>
      </c>
      <c r="X2974" s="7" t="s">
        <v>50</v>
      </c>
      <c r="Y2974" s="7" t="s">
        <v>38</v>
      </c>
      <c r="Z2974" s="7" t="s">
        <v>47</v>
      </c>
      <c r="AA2974" s="7" t="s">
        <v>50</v>
      </c>
      <c r="AB2974" s="7" t="s">
        <v>50</v>
      </c>
      <c r="AC2974" s="8" t="s">
        <v>2684</v>
      </c>
      <c r="AD2974" s="9" t="s">
        <v>9981</v>
      </c>
      <c r="AE2974" s="7" t="s">
        <v>51</v>
      </c>
      <c r="AF2974" s="7" t="s">
        <v>126</v>
      </c>
      <c r="AG2974" s="7" t="s">
        <v>127</v>
      </c>
      <c r="AH2974" s="7" t="s">
        <v>53</v>
      </c>
      <c r="AI2974" s="7" t="s">
        <v>54</v>
      </c>
      <c r="AJ2974" s="7" t="s">
        <v>55</v>
      </c>
      <c r="AK2974" s="7" t="s">
        <v>38</v>
      </c>
      <c r="AL2974" s="7" t="s">
        <v>38</v>
      </c>
    </row>
    <row r="2975" spans="1:38" x14ac:dyDescent="0.3">
      <c r="A2975" s="7" t="s">
        <v>8029</v>
      </c>
      <c r="D2975" s="7" t="s">
        <v>39</v>
      </c>
      <c r="F2975" s="7" t="s">
        <v>40</v>
      </c>
      <c r="G2975" s="7" t="s">
        <v>41</v>
      </c>
      <c r="H2975" s="7" t="s">
        <v>38</v>
      </c>
      <c r="I2975" s="7" t="s">
        <v>42</v>
      </c>
      <c r="J2975" s="7" t="s">
        <v>43</v>
      </c>
      <c r="K2975" s="7" t="s">
        <v>8030</v>
      </c>
      <c r="L2975" s="7" t="s">
        <v>45</v>
      </c>
      <c r="M2975" s="7" t="s">
        <v>38</v>
      </c>
      <c r="N2975" s="7" t="s">
        <v>38</v>
      </c>
      <c r="O2975" s="7" t="s">
        <v>50</v>
      </c>
      <c r="P2975" s="7" t="s">
        <v>38</v>
      </c>
      <c r="Q2975" s="7" t="s">
        <v>38</v>
      </c>
      <c r="R2975" s="7" t="s">
        <v>38</v>
      </c>
      <c r="S2975" s="7" t="s">
        <v>47</v>
      </c>
      <c r="T2975" s="7" t="s">
        <v>50</v>
      </c>
      <c r="U2975" s="7" t="s">
        <v>50</v>
      </c>
      <c r="V2975" s="7" t="s">
        <v>47</v>
      </c>
      <c r="W2975" s="7" t="s">
        <v>50</v>
      </c>
      <c r="X2975" s="7" t="s">
        <v>50</v>
      </c>
      <c r="Y2975" s="7" t="s">
        <v>38</v>
      </c>
      <c r="Z2975" s="7" t="s">
        <v>50</v>
      </c>
      <c r="AA2975" s="7" t="s">
        <v>50</v>
      </c>
      <c r="AB2975" s="7" t="s">
        <v>50</v>
      </c>
      <c r="AC2975" s="8" t="s">
        <v>38</v>
      </c>
      <c r="AD2975" s="9" t="s">
        <v>9981</v>
      </c>
      <c r="AE2975" s="7" t="s">
        <v>51</v>
      </c>
      <c r="AF2975" s="7" t="s">
        <v>1948</v>
      </c>
      <c r="AG2975" s="7" t="s">
        <v>60</v>
      </c>
      <c r="AH2975" s="7" t="s">
        <v>53</v>
      </c>
      <c r="AI2975" s="7" t="s">
        <v>54</v>
      </c>
      <c r="AJ2975" s="7" t="s">
        <v>55</v>
      </c>
      <c r="AK2975" s="7" t="s">
        <v>38</v>
      </c>
      <c r="AL2975" s="7" t="s">
        <v>38</v>
      </c>
    </row>
    <row r="2976" spans="1:38" x14ac:dyDescent="0.3">
      <c r="A2976" s="7" t="s">
        <v>8031</v>
      </c>
      <c r="D2976" s="7" t="s">
        <v>39</v>
      </c>
      <c r="F2976" s="7" t="s">
        <v>40</v>
      </c>
      <c r="G2976" s="7" t="s">
        <v>41</v>
      </c>
      <c r="H2976" s="7" t="s">
        <v>38</v>
      </c>
      <c r="I2976" s="7" t="s">
        <v>42</v>
      </c>
      <c r="J2976" s="7" t="s">
        <v>43</v>
      </c>
      <c r="K2976" s="7" t="s">
        <v>8030</v>
      </c>
      <c r="L2976" s="7" t="s">
        <v>45</v>
      </c>
      <c r="M2976" s="7" t="s">
        <v>38</v>
      </c>
      <c r="N2976" s="7" t="s">
        <v>38</v>
      </c>
      <c r="O2976" s="7" t="s">
        <v>50</v>
      </c>
      <c r="P2976" s="7" t="s">
        <v>38</v>
      </c>
      <c r="Q2976" s="7" t="s">
        <v>38</v>
      </c>
      <c r="R2976" s="7" t="s">
        <v>38</v>
      </c>
      <c r="S2976" s="7" t="s">
        <v>47</v>
      </c>
      <c r="T2976" s="7" t="s">
        <v>50</v>
      </c>
      <c r="U2976" s="7" t="s">
        <v>50</v>
      </c>
      <c r="V2976" s="7" t="s">
        <v>47</v>
      </c>
      <c r="W2976" s="7" t="s">
        <v>50</v>
      </c>
      <c r="X2976" s="7" t="s">
        <v>50</v>
      </c>
      <c r="Y2976" s="7" t="s">
        <v>38</v>
      </c>
      <c r="Z2976" s="7" t="s">
        <v>50</v>
      </c>
      <c r="AA2976" s="7" t="s">
        <v>50</v>
      </c>
      <c r="AB2976" s="7" t="s">
        <v>50</v>
      </c>
      <c r="AC2976" s="8" t="s">
        <v>38</v>
      </c>
      <c r="AD2976" s="9" t="s">
        <v>9981</v>
      </c>
      <c r="AE2976" s="7" t="s">
        <v>51</v>
      </c>
      <c r="AF2976" s="7" t="s">
        <v>1948</v>
      </c>
      <c r="AG2976" s="7" t="s">
        <v>60</v>
      </c>
      <c r="AH2976" s="7" t="s">
        <v>53</v>
      </c>
      <c r="AI2976" s="7" t="s">
        <v>54</v>
      </c>
      <c r="AJ2976" s="7" t="s">
        <v>55</v>
      </c>
      <c r="AK2976" s="7" t="s">
        <v>38</v>
      </c>
      <c r="AL2976" s="7" t="s">
        <v>38</v>
      </c>
    </row>
    <row r="2977" spans="1:38" x14ac:dyDescent="0.3">
      <c r="A2977" s="7" t="s">
        <v>8032</v>
      </c>
      <c r="D2977" s="7" t="s">
        <v>39</v>
      </c>
      <c r="F2977" s="7" t="s">
        <v>40</v>
      </c>
      <c r="G2977" s="7" t="s">
        <v>41</v>
      </c>
      <c r="H2977" s="7" t="s">
        <v>38</v>
      </c>
      <c r="I2977" s="7" t="s">
        <v>42</v>
      </c>
      <c r="J2977" s="7" t="s">
        <v>43</v>
      </c>
      <c r="K2977" s="7" t="s">
        <v>8033</v>
      </c>
      <c r="L2977" s="7" t="s">
        <v>45</v>
      </c>
      <c r="M2977" s="7" t="s">
        <v>38</v>
      </c>
      <c r="N2977" s="7" t="s">
        <v>38</v>
      </c>
      <c r="O2977" s="7" t="s">
        <v>50</v>
      </c>
      <c r="P2977" s="7" t="s">
        <v>38</v>
      </c>
      <c r="Q2977" s="7" t="s">
        <v>38</v>
      </c>
      <c r="R2977" s="7" t="s">
        <v>38</v>
      </c>
      <c r="S2977" s="7" t="s">
        <v>50</v>
      </c>
      <c r="T2977" s="7" t="s">
        <v>50</v>
      </c>
      <c r="U2977" s="7" t="s">
        <v>50</v>
      </c>
      <c r="V2977" s="7" t="s">
        <v>50</v>
      </c>
      <c r="W2977" s="7" t="s">
        <v>50</v>
      </c>
      <c r="X2977" s="7" t="s">
        <v>50</v>
      </c>
      <c r="Y2977" s="7" t="s">
        <v>38</v>
      </c>
      <c r="Z2977" s="7" t="s">
        <v>50</v>
      </c>
      <c r="AA2977" s="7" t="s">
        <v>50</v>
      </c>
      <c r="AB2977" s="7" t="s">
        <v>50</v>
      </c>
      <c r="AC2977" s="8" t="s">
        <v>38</v>
      </c>
      <c r="AD2977" s="9" t="s">
        <v>9981</v>
      </c>
      <c r="AE2977" s="7" t="s">
        <v>51</v>
      </c>
      <c r="AF2977" s="7" t="s">
        <v>59</v>
      </c>
      <c r="AG2977" s="7" t="s">
        <v>60</v>
      </c>
      <c r="AH2977" s="7" t="s">
        <v>53</v>
      </c>
      <c r="AI2977" s="7" t="s">
        <v>54</v>
      </c>
      <c r="AJ2977" s="7" t="s">
        <v>55</v>
      </c>
      <c r="AK2977" s="7" t="s">
        <v>38</v>
      </c>
      <c r="AL2977" s="7" t="s">
        <v>38</v>
      </c>
    </row>
    <row r="2978" spans="1:38" x14ac:dyDescent="0.3">
      <c r="A2978" s="7" t="s">
        <v>8034</v>
      </c>
      <c r="D2978" s="7" t="s">
        <v>39</v>
      </c>
      <c r="F2978" s="7" t="s">
        <v>40</v>
      </c>
      <c r="G2978" s="7" t="s">
        <v>41</v>
      </c>
      <c r="H2978" s="7" t="s">
        <v>38</v>
      </c>
      <c r="I2978" s="7" t="s">
        <v>57</v>
      </c>
      <c r="J2978" s="7" t="s">
        <v>43</v>
      </c>
      <c r="K2978" s="11" t="s">
        <v>8035</v>
      </c>
      <c r="L2978" s="7" t="s">
        <v>45</v>
      </c>
      <c r="M2978" s="7" t="s">
        <v>38</v>
      </c>
      <c r="N2978" s="7" t="s">
        <v>38</v>
      </c>
      <c r="O2978" s="7" t="s">
        <v>47</v>
      </c>
      <c r="P2978" s="7" t="s">
        <v>38</v>
      </c>
      <c r="Q2978" s="7" t="s">
        <v>38</v>
      </c>
      <c r="R2978" s="7" t="s">
        <v>38</v>
      </c>
      <c r="S2978" s="7" t="s">
        <v>50</v>
      </c>
      <c r="T2978" s="7" t="s">
        <v>50</v>
      </c>
      <c r="U2978" s="7" t="s">
        <v>50</v>
      </c>
      <c r="V2978" s="7" t="s">
        <v>50</v>
      </c>
      <c r="W2978" s="7" t="s">
        <v>50</v>
      </c>
      <c r="X2978" s="7" t="s">
        <v>50</v>
      </c>
      <c r="Y2978" s="7" t="s">
        <v>38</v>
      </c>
      <c r="Z2978" s="7" t="s">
        <v>47</v>
      </c>
      <c r="AA2978" s="7" t="s">
        <v>50</v>
      </c>
      <c r="AB2978" s="7" t="s">
        <v>50</v>
      </c>
      <c r="AC2978" s="8" t="s">
        <v>1324</v>
      </c>
      <c r="AD2978" s="9" t="s">
        <v>9981</v>
      </c>
      <c r="AE2978" s="7" t="s">
        <v>51</v>
      </c>
      <c r="AF2978" s="7" t="s">
        <v>59</v>
      </c>
      <c r="AG2978" s="7" t="s">
        <v>60</v>
      </c>
      <c r="AH2978" s="7" t="s">
        <v>53</v>
      </c>
      <c r="AI2978" s="7" t="s">
        <v>54</v>
      </c>
      <c r="AJ2978" s="7" t="s">
        <v>55</v>
      </c>
      <c r="AK2978" s="7" t="s">
        <v>38</v>
      </c>
      <c r="AL2978" s="7" t="s">
        <v>38</v>
      </c>
    </row>
    <row r="2979" spans="1:38" x14ac:dyDescent="0.3">
      <c r="A2979" s="7" t="s">
        <v>8036</v>
      </c>
      <c r="D2979" s="7" t="s">
        <v>39</v>
      </c>
      <c r="F2979" s="7" t="s">
        <v>40</v>
      </c>
      <c r="G2979" s="7" t="s">
        <v>41</v>
      </c>
      <c r="H2979" s="7" t="s">
        <v>38</v>
      </c>
      <c r="I2979" s="7" t="s">
        <v>42</v>
      </c>
      <c r="J2979" s="7" t="s">
        <v>43</v>
      </c>
      <c r="K2979" s="7" t="s">
        <v>8037</v>
      </c>
      <c r="L2979" s="7" t="s">
        <v>45</v>
      </c>
      <c r="M2979" s="7" t="s">
        <v>38</v>
      </c>
      <c r="N2979" s="7" t="s">
        <v>38</v>
      </c>
      <c r="O2979" s="7" t="s">
        <v>47</v>
      </c>
      <c r="P2979" s="7" t="s">
        <v>38</v>
      </c>
      <c r="Q2979" s="7" t="s">
        <v>38</v>
      </c>
      <c r="R2979" s="7" t="s">
        <v>38</v>
      </c>
      <c r="S2979" s="7" t="s">
        <v>50</v>
      </c>
      <c r="T2979" s="7" t="s">
        <v>50</v>
      </c>
      <c r="U2979" s="7" t="s">
        <v>50</v>
      </c>
      <c r="V2979" s="7" t="s">
        <v>50</v>
      </c>
      <c r="W2979" s="7" t="s">
        <v>50</v>
      </c>
      <c r="X2979" s="7" t="s">
        <v>50</v>
      </c>
      <c r="Y2979" s="7" t="s">
        <v>38</v>
      </c>
      <c r="Z2979" s="7" t="s">
        <v>50</v>
      </c>
      <c r="AA2979" s="7" t="s">
        <v>50</v>
      </c>
      <c r="AB2979" s="7" t="s">
        <v>50</v>
      </c>
      <c r="AC2979" s="8" t="s">
        <v>2653</v>
      </c>
      <c r="AD2979" s="9" t="s">
        <v>9981</v>
      </c>
      <c r="AE2979" s="7" t="s">
        <v>51</v>
      </c>
      <c r="AF2979" s="7" t="s">
        <v>81</v>
      </c>
      <c r="AG2979" s="7" t="s">
        <v>60</v>
      </c>
      <c r="AH2979" s="7" t="s">
        <v>53</v>
      </c>
      <c r="AI2979" s="7" t="s">
        <v>54</v>
      </c>
      <c r="AJ2979" s="7" t="s">
        <v>55</v>
      </c>
      <c r="AK2979" s="7" t="s">
        <v>38</v>
      </c>
      <c r="AL2979" s="7" t="s">
        <v>38</v>
      </c>
    </row>
    <row r="2980" spans="1:38" x14ac:dyDescent="0.3">
      <c r="A2980" s="7" t="s">
        <v>8038</v>
      </c>
      <c r="D2980" s="7" t="s">
        <v>39</v>
      </c>
      <c r="F2980" s="7" t="s">
        <v>40</v>
      </c>
      <c r="G2980" s="7" t="s">
        <v>41</v>
      </c>
      <c r="H2980" s="7" t="s">
        <v>38</v>
      </c>
      <c r="I2980" s="7" t="s">
        <v>42</v>
      </c>
      <c r="J2980" s="7" t="s">
        <v>43</v>
      </c>
      <c r="K2980" s="7" t="s">
        <v>8039</v>
      </c>
      <c r="L2980" s="7" t="s">
        <v>45</v>
      </c>
      <c r="M2980" s="7" t="s">
        <v>38</v>
      </c>
      <c r="N2980" s="7" t="s">
        <v>38</v>
      </c>
      <c r="O2980" s="7" t="s">
        <v>47</v>
      </c>
      <c r="P2980" s="7" t="s">
        <v>38</v>
      </c>
      <c r="Q2980" s="7" t="s">
        <v>38</v>
      </c>
      <c r="R2980" s="7" t="s">
        <v>38</v>
      </c>
      <c r="S2980" s="7" t="s">
        <v>50</v>
      </c>
      <c r="T2980" s="7" t="s">
        <v>50</v>
      </c>
      <c r="U2980" s="7" t="s">
        <v>50</v>
      </c>
      <c r="V2980" s="7" t="s">
        <v>50</v>
      </c>
      <c r="W2980" s="7" t="s">
        <v>50</v>
      </c>
      <c r="X2980" s="7" t="s">
        <v>50</v>
      </c>
      <c r="Y2980" s="7" t="s">
        <v>38</v>
      </c>
      <c r="Z2980" s="7" t="s">
        <v>50</v>
      </c>
      <c r="AA2980" s="7" t="s">
        <v>50</v>
      </c>
      <c r="AB2980" s="7" t="s">
        <v>50</v>
      </c>
      <c r="AC2980" s="8" t="s">
        <v>38</v>
      </c>
      <c r="AD2980" s="9" t="s">
        <v>9981</v>
      </c>
      <c r="AE2980" s="7" t="s">
        <v>51</v>
      </c>
      <c r="AF2980" s="7" t="s">
        <v>81</v>
      </c>
      <c r="AG2980" s="7" t="s">
        <v>60</v>
      </c>
      <c r="AH2980" s="7" t="s">
        <v>53</v>
      </c>
      <c r="AI2980" s="7" t="s">
        <v>54</v>
      </c>
      <c r="AJ2980" s="7" t="s">
        <v>55</v>
      </c>
      <c r="AK2980" s="7" t="s">
        <v>38</v>
      </c>
      <c r="AL2980" s="7" t="s">
        <v>38</v>
      </c>
    </row>
    <row r="2981" spans="1:38" x14ac:dyDescent="0.3">
      <c r="A2981" s="7" t="s">
        <v>8040</v>
      </c>
      <c r="D2981" s="7" t="s">
        <v>39</v>
      </c>
      <c r="F2981" s="7" t="s">
        <v>40</v>
      </c>
      <c r="G2981" s="7" t="s">
        <v>41</v>
      </c>
      <c r="H2981" s="7" t="s">
        <v>38</v>
      </c>
      <c r="I2981" s="7" t="s">
        <v>42</v>
      </c>
      <c r="J2981" s="7" t="s">
        <v>43</v>
      </c>
      <c r="K2981" s="7" t="s">
        <v>8041</v>
      </c>
      <c r="L2981" s="7" t="s">
        <v>45</v>
      </c>
      <c r="M2981" s="7" t="s">
        <v>38</v>
      </c>
      <c r="N2981" s="7" t="s">
        <v>2889</v>
      </c>
      <c r="O2981" s="7" t="s">
        <v>47</v>
      </c>
      <c r="P2981" s="7" t="s">
        <v>8042</v>
      </c>
      <c r="Q2981" s="7" t="s">
        <v>38</v>
      </c>
      <c r="R2981" s="7" t="s">
        <v>38</v>
      </c>
      <c r="S2981" s="7" t="s">
        <v>50</v>
      </c>
      <c r="T2981" s="7" t="s">
        <v>50</v>
      </c>
      <c r="U2981" s="7" t="s">
        <v>50</v>
      </c>
      <c r="V2981" s="7" t="s">
        <v>50</v>
      </c>
      <c r="W2981" s="7" t="s">
        <v>50</v>
      </c>
      <c r="X2981" s="7" t="s">
        <v>50</v>
      </c>
      <c r="Y2981" s="7" t="s">
        <v>38</v>
      </c>
      <c r="Z2981" s="7" t="s">
        <v>50</v>
      </c>
      <c r="AA2981" s="7" t="s">
        <v>50</v>
      </c>
      <c r="AB2981" s="7" t="s">
        <v>50</v>
      </c>
      <c r="AC2981" s="8" t="s">
        <v>38</v>
      </c>
      <c r="AD2981" s="9" t="s">
        <v>9981</v>
      </c>
      <c r="AE2981" s="7" t="s">
        <v>51</v>
      </c>
      <c r="AF2981" s="7" t="s">
        <v>81</v>
      </c>
      <c r="AG2981" s="7" t="s">
        <v>60</v>
      </c>
      <c r="AH2981" s="7" t="s">
        <v>53</v>
      </c>
      <c r="AI2981" s="7" t="s">
        <v>54</v>
      </c>
      <c r="AJ2981" s="7" t="s">
        <v>55</v>
      </c>
      <c r="AK2981" s="7" t="s">
        <v>38</v>
      </c>
      <c r="AL2981" s="7" t="s">
        <v>38</v>
      </c>
    </row>
    <row r="2982" spans="1:38" x14ac:dyDescent="0.3">
      <c r="A2982" s="7" t="s">
        <v>8043</v>
      </c>
      <c r="D2982" s="7" t="s">
        <v>39</v>
      </c>
      <c r="F2982" s="7" t="s">
        <v>40</v>
      </c>
      <c r="G2982" s="7" t="s">
        <v>41</v>
      </c>
      <c r="H2982" s="7" t="s">
        <v>38</v>
      </c>
      <c r="I2982" s="7" t="s">
        <v>42</v>
      </c>
      <c r="J2982" s="7" t="s">
        <v>43</v>
      </c>
      <c r="K2982" s="7" t="s">
        <v>8044</v>
      </c>
      <c r="L2982" s="7" t="s">
        <v>45</v>
      </c>
      <c r="M2982" s="7" t="s">
        <v>38</v>
      </c>
      <c r="N2982" s="7" t="s">
        <v>38</v>
      </c>
      <c r="O2982" s="7" t="s">
        <v>47</v>
      </c>
      <c r="P2982" s="7" t="s">
        <v>38</v>
      </c>
      <c r="Q2982" s="7" t="s">
        <v>38</v>
      </c>
      <c r="R2982" s="7" t="s">
        <v>38</v>
      </c>
      <c r="S2982" s="7" t="s">
        <v>50</v>
      </c>
      <c r="T2982" s="7" t="s">
        <v>50</v>
      </c>
      <c r="U2982" s="7" t="s">
        <v>50</v>
      </c>
      <c r="V2982" s="7" t="s">
        <v>50</v>
      </c>
      <c r="W2982" s="7" t="s">
        <v>50</v>
      </c>
      <c r="X2982" s="7" t="s">
        <v>50</v>
      </c>
      <c r="Y2982" s="7" t="s">
        <v>38</v>
      </c>
      <c r="Z2982" s="7" t="s">
        <v>50</v>
      </c>
      <c r="AA2982" s="7" t="s">
        <v>50</v>
      </c>
      <c r="AB2982" s="7" t="s">
        <v>50</v>
      </c>
      <c r="AC2982" s="8" t="s">
        <v>38</v>
      </c>
      <c r="AD2982" s="9" t="s">
        <v>9981</v>
      </c>
      <c r="AE2982" s="7" t="s">
        <v>51</v>
      </c>
      <c r="AF2982" s="7" t="s">
        <v>81</v>
      </c>
      <c r="AG2982" s="7" t="s">
        <v>60</v>
      </c>
      <c r="AH2982" s="7" t="s">
        <v>53</v>
      </c>
      <c r="AI2982" s="7" t="s">
        <v>54</v>
      </c>
      <c r="AJ2982" s="7" t="s">
        <v>55</v>
      </c>
      <c r="AK2982" s="7" t="s">
        <v>38</v>
      </c>
      <c r="AL2982" s="7" t="s">
        <v>38</v>
      </c>
    </row>
    <row r="2983" spans="1:38" x14ac:dyDescent="0.3">
      <c r="A2983" s="7" t="s">
        <v>8045</v>
      </c>
      <c r="D2983" s="7" t="s">
        <v>39</v>
      </c>
      <c r="F2983" s="7" t="s">
        <v>40</v>
      </c>
      <c r="G2983" s="7" t="s">
        <v>41</v>
      </c>
      <c r="H2983" s="7" t="s">
        <v>38</v>
      </c>
      <c r="I2983" s="7" t="s">
        <v>42</v>
      </c>
      <c r="J2983" s="7" t="s">
        <v>43</v>
      </c>
      <c r="K2983" s="7" t="s">
        <v>8046</v>
      </c>
      <c r="L2983" s="7" t="s">
        <v>45</v>
      </c>
      <c r="M2983" s="7" t="s">
        <v>38</v>
      </c>
      <c r="N2983" s="7" t="s">
        <v>38</v>
      </c>
      <c r="O2983" s="7" t="s">
        <v>47</v>
      </c>
      <c r="P2983" s="7" t="s">
        <v>38</v>
      </c>
      <c r="Q2983" s="7" t="s">
        <v>38</v>
      </c>
      <c r="R2983" s="7" t="s">
        <v>38</v>
      </c>
      <c r="S2983" s="7" t="s">
        <v>50</v>
      </c>
      <c r="T2983" s="7" t="s">
        <v>50</v>
      </c>
      <c r="U2983" s="7" t="s">
        <v>50</v>
      </c>
      <c r="V2983" s="7" t="s">
        <v>50</v>
      </c>
      <c r="W2983" s="7" t="s">
        <v>50</v>
      </c>
      <c r="X2983" s="7" t="s">
        <v>50</v>
      </c>
      <c r="Y2983" s="7" t="s">
        <v>38</v>
      </c>
      <c r="Z2983" s="7" t="s">
        <v>50</v>
      </c>
      <c r="AA2983" s="7" t="s">
        <v>50</v>
      </c>
      <c r="AB2983" s="7" t="s">
        <v>50</v>
      </c>
      <c r="AC2983" s="8" t="s">
        <v>38</v>
      </c>
      <c r="AD2983" s="9" t="s">
        <v>9981</v>
      </c>
      <c r="AE2983" s="7" t="s">
        <v>51</v>
      </c>
      <c r="AF2983" s="7" t="s">
        <v>81</v>
      </c>
      <c r="AG2983" s="7" t="s">
        <v>60</v>
      </c>
      <c r="AH2983" s="7" t="s">
        <v>53</v>
      </c>
      <c r="AI2983" s="7" t="s">
        <v>54</v>
      </c>
      <c r="AJ2983" s="7" t="s">
        <v>55</v>
      </c>
      <c r="AK2983" s="7" t="s">
        <v>38</v>
      </c>
      <c r="AL2983" s="7" t="s">
        <v>38</v>
      </c>
    </row>
    <row r="2984" spans="1:38" x14ac:dyDescent="0.3">
      <c r="A2984" s="7" t="s">
        <v>8047</v>
      </c>
      <c r="D2984" s="7" t="s">
        <v>39</v>
      </c>
      <c r="F2984" s="7" t="s">
        <v>40</v>
      </c>
      <c r="G2984" s="7" t="s">
        <v>41</v>
      </c>
      <c r="H2984" s="7" t="s">
        <v>38</v>
      </c>
      <c r="I2984" s="7" t="s">
        <v>42</v>
      </c>
      <c r="J2984" s="7" t="s">
        <v>43</v>
      </c>
      <c r="K2984" s="7" t="s">
        <v>8048</v>
      </c>
      <c r="L2984" s="7" t="s">
        <v>45</v>
      </c>
      <c r="M2984" s="7" t="s">
        <v>38</v>
      </c>
      <c r="N2984" s="7" t="s">
        <v>38</v>
      </c>
      <c r="O2984" s="7" t="s">
        <v>47</v>
      </c>
      <c r="P2984" s="7" t="s">
        <v>38</v>
      </c>
      <c r="Q2984" s="7" t="s">
        <v>38</v>
      </c>
      <c r="R2984" s="7" t="s">
        <v>38</v>
      </c>
      <c r="S2984" s="7" t="s">
        <v>50</v>
      </c>
      <c r="T2984" s="7" t="s">
        <v>50</v>
      </c>
      <c r="U2984" s="7" t="s">
        <v>50</v>
      </c>
      <c r="V2984" s="7" t="s">
        <v>50</v>
      </c>
      <c r="W2984" s="7" t="s">
        <v>50</v>
      </c>
      <c r="X2984" s="7" t="s">
        <v>50</v>
      </c>
      <c r="Y2984" s="7" t="s">
        <v>38</v>
      </c>
      <c r="Z2984" s="7" t="s">
        <v>50</v>
      </c>
      <c r="AA2984" s="7" t="s">
        <v>50</v>
      </c>
      <c r="AB2984" s="7" t="s">
        <v>50</v>
      </c>
      <c r="AC2984" s="8" t="s">
        <v>38</v>
      </c>
      <c r="AD2984" s="9" t="s">
        <v>9981</v>
      </c>
      <c r="AE2984" s="7" t="s">
        <v>51</v>
      </c>
      <c r="AF2984" s="7" t="s">
        <v>81</v>
      </c>
      <c r="AG2984" s="7" t="s">
        <v>60</v>
      </c>
      <c r="AH2984" s="7" t="s">
        <v>53</v>
      </c>
      <c r="AI2984" s="7" t="s">
        <v>54</v>
      </c>
      <c r="AJ2984" s="7" t="s">
        <v>55</v>
      </c>
      <c r="AK2984" s="7" t="s">
        <v>38</v>
      </c>
      <c r="AL2984" s="7" t="s">
        <v>38</v>
      </c>
    </row>
    <row r="2985" spans="1:38" x14ac:dyDescent="0.3">
      <c r="A2985" s="7" t="s">
        <v>8049</v>
      </c>
      <c r="D2985" s="7" t="s">
        <v>39</v>
      </c>
      <c r="F2985" s="7" t="s">
        <v>40</v>
      </c>
      <c r="G2985" s="7" t="s">
        <v>41</v>
      </c>
      <c r="H2985" s="7" t="s">
        <v>38</v>
      </c>
      <c r="I2985" s="7" t="s">
        <v>42</v>
      </c>
      <c r="J2985" s="7" t="s">
        <v>43</v>
      </c>
      <c r="K2985" s="11" t="s">
        <v>10013</v>
      </c>
      <c r="L2985" s="7" t="s">
        <v>45</v>
      </c>
      <c r="M2985" s="7" t="s">
        <v>38</v>
      </c>
      <c r="N2985" s="7" t="s">
        <v>38</v>
      </c>
      <c r="O2985" s="7" t="s">
        <v>47</v>
      </c>
      <c r="P2985" s="7" t="s">
        <v>38</v>
      </c>
      <c r="Q2985" s="7" t="s">
        <v>38</v>
      </c>
      <c r="R2985" s="7" t="s">
        <v>38</v>
      </c>
      <c r="S2985" s="7" t="s">
        <v>50</v>
      </c>
      <c r="T2985" s="7" t="s">
        <v>50</v>
      </c>
      <c r="U2985" s="7" t="s">
        <v>50</v>
      </c>
      <c r="V2985" s="7" t="s">
        <v>50</v>
      </c>
      <c r="W2985" s="7" t="s">
        <v>50</v>
      </c>
      <c r="X2985" s="7" t="s">
        <v>50</v>
      </c>
      <c r="Y2985" s="7" t="s">
        <v>38</v>
      </c>
      <c r="Z2985" s="7" t="s">
        <v>50</v>
      </c>
      <c r="AA2985" s="7" t="s">
        <v>50</v>
      </c>
      <c r="AB2985" s="7" t="s">
        <v>50</v>
      </c>
      <c r="AC2985" s="8" t="s">
        <v>38</v>
      </c>
      <c r="AD2985" s="9" t="s">
        <v>9981</v>
      </c>
      <c r="AE2985" s="7" t="s">
        <v>51</v>
      </c>
      <c r="AF2985" s="7" t="s">
        <v>81</v>
      </c>
      <c r="AG2985" s="7" t="s">
        <v>60</v>
      </c>
      <c r="AH2985" s="7" t="s">
        <v>53</v>
      </c>
      <c r="AI2985" s="7" t="s">
        <v>54</v>
      </c>
      <c r="AJ2985" s="7" t="s">
        <v>55</v>
      </c>
      <c r="AK2985" s="7" t="s">
        <v>38</v>
      </c>
      <c r="AL2985" s="7" t="s">
        <v>38</v>
      </c>
    </row>
    <row r="2986" spans="1:38" x14ac:dyDescent="0.3">
      <c r="A2986" s="7" t="s">
        <v>8050</v>
      </c>
      <c r="D2986" s="7" t="s">
        <v>39</v>
      </c>
      <c r="F2986" s="7" t="s">
        <v>40</v>
      </c>
      <c r="G2986" s="7" t="s">
        <v>41</v>
      </c>
      <c r="H2986" s="7" t="s">
        <v>38</v>
      </c>
      <c r="I2986" s="7" t="s">
        <v>42</v>
      </c>
      <c r="J2986" s="7" t="s">
        <v>43</v>
      </c>
      <c r="K2986" s="7" t="s">
        <v>8051</v>
      </c>
      <c r="L2986" s="7" t="s">
        <v>45</v>
      </c>
      <c r="M2986" s="7" t="s">
        <v>38</v>
      </c>
      <c r="N2986" s="7" t="s">
        <v>6172</v>
      </c>
      <c r="O2986" s="7" t="s">
        <v>47</v>
      </c>
      <c r="P2986" s="7" t="s">
        <v>2007</v>
      </c>
      <c r="Q2986" s="7" t="s">
        <v>8052</v>
      </c>
      <c r="R2986" s="7" t="s">
        <v>38</v>
      </c>
      <c r="S2986" s="7" t="s">
        <v>50</v>
      </c>
      <c r="T2986" s="7" t="s">
        <v>50</v>
      </c>
      <c r="U2986" s="7" t="s">
        <v>50</v>
      </c>
      <c r="V2986" s="7" t="s">
        <v>50</v>
      </c>
      <c r="W2986" s="7" t="s">
        <v>50</v>
      </c>
      <c r="X2986" s="7" t="s">
        <v>50</v>
      </c>
      <c r="Y2986" s="7" t="s">
        <v>38</v>
      </c>
      <c r="Z2986" s="7" t="s">
        <v>47</v>
      </c>
      <c r="AA2986" s="7" t="s">
        <v>50</v>
      </c>
      <c r="AB2986" s="7" t="s">
        <v>50</v>
      </c>
      <c r="AC2986" s="8" t="s">
        <v>8053</v>
      </c>
      <c r="AD2986" s="9" t="s">
        <v>9981</v>
      </c>
      <c r="AE2986" s="7" t="s">
        <v>51</v>
      </c>
      <c r="AF2986" s="7" t="s">
        <v>98</v>
      </c>
      <c r="AG2986" s="7" t="s">
        <v>60</v>
      </c>
      <c r="AH2986" s="7" t="s">
        <v>53</v>
      </c>
      <c r="AI2986" s="7" t="s">
        <v>54</v>
      </c>
      <c r="AJ2986" s="7" t="s">
        <v>55</v>
      </c>
      <c r="AK2986" s="7" t="s">
        <v>38</v>
      </c>
      <c r="AL2986" s="7" t="s">
        <v>38</v>
      </c>
    </row>
    <row r="2987" spans="1:38" x14ac:dyDescent="0.3">
      <c r="A2987" s="7" t="s">
        <v>8054</v>
      </c>
      <c r="D2987" s="7" t="s">
        <v>39</v>
      </c>
      <c r="F2987" s="7" t="s">
        <v>40</v>
      </c>
      <c r="G2987" s="7" t="s">
        <v>41</v>
      </c>
      <c r="H2987" s="7" t="s">
        <v>38</v>
      </c>
      <c r="I2987" s="7" t="s">
        <v>42</v>
      </c>
      <c r="J2987" s="7" t="s">
        <v>43</v>
      </c>
      <c r="K2987" s="7" t="s">
        <v>8055</v>
      </c>
      <c r="L2987" s="7" t="s">
        <v>45</v>
      </c>
      <c r="M2987" s="7" t="s">
        <v>38</v>
      </c>
      <c r="N2987" s="7" t="s">
        <v>38</v>
      </c>
      <c r="O2987" s="7" t="s">
        <v>50</v>
      </c>
      <c r="P2987" s="7" t="s">
        <v>38</v>
      </c>
      <c r="Q2987" s="7" t="s">
        <v>38</v>
      </c>
      <c r="R2987" s="7" t="s">
        <v>38</v>
      </c>
      <c r="S2987" s="7" t="s">
        <v>50</v>
      </c>
      <c r="T2987" s="7" t="s">
        <v>50</v>
      </c>
      <c r="U2987" s="7" t="s">
        <v>50</v>
      </c>
      <c r="V2987" s="7" t="s">
        <v>50</v>
      </c>
      <c r="W2987" s="7" t="s">
        <v>50</v>
      </c>
      <c r="X2987" s="7" t="s">
        <v>50</v>
      </c>
      <c r="Y2987" s="7" t="s">
        <v>38</v>
      </c>
      <c r="Z2987" s="7" t="s">
        <v>50</v>
      </c>
      <c r="AA2987" s="7" t="s">
        <v>50</v>
      </c>
      <c r="AB2987" s="7" t="s">
        <v>50</v>
      </c>
      <c r="AC2987" s="8" t="s">
        <v>9915</v>
      </c>
      <c r="AD2987" s="9" t="s">
        <v>9981</v>
      </c>
      <c r="AE2987" s="7" t="s">
        <v>51</v>
      </c>
      <c r="AF2987" s="7" t="s">
        <v>540</v>
      </c>
      <c r="AG2987" s="7" t="s">
        <v>60</v>
      </c>
      <c r="AH2987" s="7" t="s">
        <v>53</v>
      </c>
      <c r="AI2987" s="7" t="s">
        <v>54</v>
      </c>
      <c r="AJ2987" s="7" t="s">
        <v>55</v>
      </c>
      <c r="AK2987" s="7" t="s">
        <v>38</v>
      </c>
      <c r="AL2987" s="7" t="s">
        <v>38</v>
      </c>
    </row>
    <row r="2988" spans="1:38" x14ac:dyDescent="0.3">
      <c r="A2988" s="7" t="s">
        <v>8056</v>
      </c>
      <c r="D2988" s="7" t="s">
        <v>39</v>
      </c>
      <c r="F2988" s="7" t="s">
        <v>40</v>
      </c>
      <c r="G2988" s="7" t="s">
        <v>41</v>
      </c>
      <c r="H2988" s="7" t="s">
        <v>38</v>
      </c>
      <c r="I2988" s="7" t="s">
        <v>42</v>
      </c>
      <c r="J2988" s="7" t="s">
        <v>43</v>
      </c>
      <c r="K2988" s="11" t="s">
        <v>8057</v>
      </c>
      <c r="L2988" s="7" t="s">
        <v>45</v>
      </c>
      <c r="M2988" s="7" t="s">
        <v>38</v>
      </c>
      <c r="N2988" s="7" t="s">
        <v>38</v>
      </c>
      <c r="O2988" s="7" t="s">
        <v>47</v>
      </c>
      <c r="P2988" s="7" t="s">
        <v>38</v>
      </c>
      <c r="Q2988" s="7" t="s">
        <v>38</v>
      </c>
      <c r="R2988" s="7" t="s">
        <v>38</v>
      </c>
      <c r="S2988" s="7" t="s">
        <v>50</v>
      </c>
      <c r="T2988" s="7" t="s">
        <v>50</v>
      </c>
      <c r="U2988" s="7" t="s">
        <v>50</v>
      </c>
      <c r="V2988" s="7" t="s">
        <v>50</v>
      </c>
      <c r="W2988" s="7" t="s">
        <v>50</v>
      </c>
      <c r="X2988" s="7" t="s">
        <v>50</v>
      </c>
      <c r="Y2988" s="7" t="s">
        <v>38</v>
      </c>
      <c r="Z2988" s="7" t="s">
        <v>50</v>
      </c>
      <c r="AA2988" s="7" t="s">
        <v>50</v>
      </c>
      <c r="AB2988" s="7" t="s">
        <v>47</v>
      </c>
      <c r="AC2988" s="8" t="s">
        <v>8058</v>
      </c>
      <c r="AD2988" s="9" t="s">
        <v>9981</v>
      </c>
      <c r="AE2988" s="7" t="s">
        <v>51</v>
      </c>
      <c r="AF2988" s="7" t="s">
        <v>98</v>
      </c>
      <c r="AG2988" s="7" t="s">
        <v>60</v>
      </c>
      <c r="AH2988" s="7" t="s">
        <v>53</v>
      </c>
      <c r="AI2988" s="7" t="s">
        <v>54</v>
      </c>
      <c r="AJ2988" s="7" t="s">
        <v>55</v>
      </c>
      <c r="AK2988" s="7" t="s">
        <v>38</v>
      </c>
      <c r="AL2988" s="7" t="s">
        <v>38</v>
      </c>
    </row>
    <row r="2989" spans="1:38" x14ac:dyDescent="0.3">
      <c r="A2989" s="7" t="s">
        <v>8059</v>
      </c>
      <c r="D2989" s="7" t="s">
        <v>39</v>
      </c>
      <c r="F2989" s="7" t="s">
        <v>40</v>
      </c>
      <c r="G2989" s="7" t="s">
        <v>41</v>
      </c>
      <c r="H2989" s="7" t="s">
        <v>38</v>
      </c>
      <c r="I2989" s="7" t="s">
        <v>42</v>
      </c>
      <c r="J2989" s="7" t="s">
        <v>43</v>
      </c>
      <c r="K2989" s="7" t="s">
        <v>8060</v>
      </c>
      <c r="L2989" s="7" t="s">
        <v>113</v>
      </c>
      <c r="M2989" s="7" t="s">
        <v>38</v>
      </c>
      <c r="N2989" s="7" t="s">
        <v>8061</v>
      </c>
      <c r="O2989" s="7" t="s">
        <v>47</v>
      </c>
      <c r="P2989" s="7" t="s">
        <v>1114</v>
      </c>
      <c r="Q2989" s="7" t="s">
        <v>8062</v>
      </c>
      <c r="R2989" s="7" t="s">
        <v>38</v>
      </c>
      <c r="S2989" s="7" t="s">
        <v>50</v>
      </c>
      <c r="T2989" s="7" t="s">
        <v>50</v>
      </c>
      <c r="U2989" s="7" t="s">
        <v>50</v>
      </c>
      <c r="V2989" s="7" t="s">
        <v>50</v>
      </c>
      <c r="W2989" s="7" t="s">
        <v>50</v>
      </c>
      <c r="X2989" s="7" t="s">
        <v>50</v>
      </c>
      <c r="Y2989" s="7" t="s">
        <v>38</v>
      </c>
      <c r="Z2989" s="7" t="s">
        <v>47</v>
      </c>
      <c r="AA2989" s="7" t="s">
        <v>50</v>
      </c>
      <c r="AB2989" s="7" t="s">
        <v>50</v>
      </c>
      <c r="AC2989" s="8" t="s">
        <v>884</v>
      </c>
      <c r="AD2989" s="9" t="s">
        <v>9981</v>
      </c>
      <c r="AE2989" s="7" t="s">
        <v>51</v>
      </c>
      <c r="AF2989" s="7" t="s">
        <v>98</v>
      </c>
      <c r="AG2989" s="7" t="s">
        <v>60</v>
      </c>
      <c r="AH2989" s="7" t="s">
        <v>53</v>
      </c>
      <c r="AI2989" s="7" t="s">
        <v>54</v>
      </c>
      <c r="AJ2989" s="7" t="s">
        <v>55</v>
      </c>
      <c r="AK2989" s="7" t="s">
        <v>38</v>
      </c>
      <c r="AL2989" s="7" t="s">
        <v>38</v>
      </c>
    </row>
    <row r="2990" spans="1:38" x14ac:dyDescent="0.3">
      <c r="A2990" s="7" t="s">
        <v>8063</v>
      </c>
      <c r="D2990" s="7" t="s">
        <v>39</v>
      </c>
      <c r="F2990" s="7" t="s">
        <v>40</v>
      </c>
      <c r="G2990" s="7" t="s">
        <v>41</v>
      </c>
      <c r="H2990" s="7" t="s">
        <v>38</v>
      </c>
      <c r="I2990" s="7" t="s">
        <v>42</v>
      </c>
      <c r="J2990" s="7" t="s">
        <v>43</v>
      </c>
      <c r="K2990" s="7" t="s">
        <v>3452</v>
      </c>
      <c r="L2990" s="7" t="s">
        <v>45</v>
      </c>
      <c r="M2990" s="7" t="s">
        <v>38</v>
      </c>
      <c r="N2990" s="7" t="s">
        <v>38</v>
      </c>
      <c r="O2990" s="7" t="s">
        <v>47</v>
      </c>
      <c r="P2990" s="7" t="s">
        <v>38</v>
      </c>
      <c r="Q2990" s="7" t="s">
        <v>38</v>
      </c>
      <c r="R2990" s="7" t="s">
        <v>38</v>
      </c>
      <c r="S2990" s="7" t="s">
        <v>50</v>
      </c>
      <c r="T2990" s="7" t="s">
        <v>50</v>
      </c>
      <c r="U2990" s="7" t="s">
        <v>50</v>
      </c>
      <c r="V2990" s="7" t="s">
        <v>50</v>
      </c>
      <c r="W2990" s="7" t="s">
        <v>50</v>
      </c>
      <c r="X2990" s="7" t="s">
        <v>50</v>
      </c>
      <c r="Y2990" s="7" t="s">
        <v>38</v>
      </c>
      <c r="Z2990" s="7" t="s">
        <v>50</v>
      </c>
      <c r="AA2990" s="7" t="s">
        <v>50</v>
      </c>
      <c r="AB2990" s="7" t="s">
        <v>50</v>
      </c>
      <c r="AC2990" s="8" t="s">
        <v>38</v>
      </c>
      <c r="AD2990" s="9" t="s">
        <v>9981</v>
      </c>
      <c r="AE2990" s="7" t="s">
        <v>51</v>
      </c>
      <c r="AF2990" s="7" t="s">
        <v>81</v>
      </c>
      <c r="AG2990" s="7" t="s">
        <v>60</v>
      </c>
      <c r="AH2990" s="7" t="s">
        <v>53</v>
      </c>
      <c r="AI2990" s="7" t="s">
        <v>54</v>
      </c>
      <c r="AJ2990" s="7" t="s">
        <v>55</v>
      </c>
      <c r="AK2990" s="7" t="s">
        <v>38</v>
      </c>
      <c r="AL2990" s="7" t="s">
        <v>38</v>
      </c>
    </row>
    <row r="2991" spans="1:38" x14ac:dyDescent="0.3">
      <c r="A2991" s="7" t="s">
        <v>8064</v>
      </c>
      <c r="D2991" s="7" t="s">
        <v>39</v>
      </c>
      <c r="F2991" s="7" t="s">
        <v>40</v>
      </c>
      <c r="G2991" s="7" t="s">
        <v>41</v>
      </c>
      <c r="H2991" s="7" t="s">
        <v>38</v>
      </c>
      <c r="I2991" s="7" t="s">
        <v>42</v>
      </c>
      <c r="J2991" s="7" t="s">
        <v>43</v>
      </c>
      <c r="K2991" s="7" t="s">
        <v>8030</v>
      </c>
      <c r="L2991" s="7" t="s">
        <v>45</v>
      </c>
      <c r="M2991" s="7" t="s">
        <v>38</v>
      </c>
      <c r="N2991" s="7" t="s">
        <v>38</v>
      </c>
      <c r="O2991" s="7" t="s">
        <v>50</v>
      </c>
      <c r="P2991" s="7" t="s">
        <v>38</v>
      </c>
      <c r="Q2991" s="7" t="s">
        <v>38</v>
      </c>
      <c r="R2991" s="7" t="s">
        <v>38</v>
      </c>
      <c r="S2991" s="7" t="s">
        <v>47</v>
      </c>
      <c r="T2991" s="7" t="s">
        <v>50</v>
      </c>
      <c r="U2991" s="7" t="s">
        <v>50</v>
      </c>
      <c r="V2991" s="7" t="s">
        <v>47</v>
      </c>
      <c r="W2991" s="7" t="s">
        <v>50</v>
      </c>
      <c r="X2991" s="7" t="s">
        <v>50</v>
      </c>
      <c r="Y2991" s="7" t="s">
        <v>38</v>
      </c>
      <c r="Z2991" s="7" t="s">
        <v>50</v>
      </c>
      <c r="AA2991" s="7" t="s">
        <v>50</v>
      </c>
      <c r="AB2991" s="7" t="s">
        <v>50</v>
      </c>
      <c r="AC2991" s="8" t="s">
        <v>38</v>
      </c>
      <c r="AD2991" s="9" t="s">
        <v>9981</v>
      </c>
      <c r="AE2991" s="7" t="s">
        <v>51</v>
      </c>
      <c r="AF2991" s="7" t="s">
        <v>1948</v>
      </c>
      <c r="AG2991" s="7" t="s">
        <v>60</v>
      </c>
      <c r="AH2991" s="7" t="s">
        <v>53</v>
      </c>
      <c r="AI2991" s="7" t="s">
        <v>54</v>
      </c>
      <c r="AJ2991" s="7" t="s">
        <v>55</v>
      </c>
      <c r="AK2991" s="7" t="s">
        <v>38</v>
      </c>
      <c r="AL2991" s="7" t="s">
        <v>38</v>
      </c>
    </row>
    <row r="2992" spans="1:38" x14ac:dyDescent="0.3">
      <c r="A2992" s="7" t="s">
        <v>8065</v>
      </c>
      <c r="D2992" s="7" t="s">
        <v>39</v>
      </c>
      <c r="F2992" s="7" t="s">
        <v>40</v>
      </c>
      <c r="G2992" s="7" t="s">
        <v>41</v>
      </c>
      <c r="H2992" s="7" t="s">
        <v>38</v>
      </c>
      <c r="I2992" s="7" t="s">
        <v>42</v>
      </c>
      <c r="J2992" s="7" t="s">
        <v>43</v>
      </c>
      <c r="K2992" s="11" t="s">
        <v>8066</v>
      </c>
      <c r="L2992" s="7" t="s">
        <v>45</v>
      </c>
      <c r="M2992" s="7" t="s">
        <v>38</v>
      </c>
      <c r="N2992" s="7" t="s">
        <v>38</v>
      </c>
      <c r="O2992" s="7" t="s">
        <v>47</v>
      </c>
      <c r="P2992" s="7" t="s">
        <v>38</v>
      </c>
      <c r="Q2992" s="7" t="s">
        <v>38</v>
      </c>
      <c r="R2992" s="7" t="s">
        <v>38</v>
      </c>
      <c r="S2992" s="7" t="s">
        <v>50</v>
      </c>
      <c r="T2992" s="7" t="s">
        <v>50</v>
      </c>
      <c r="U2992" s="7" t="s">
        <v>50</v>
      </c>
      <c r="V2992" s="7" t="s">
        <v>50</v>
      </c>
      <c r="W2992" s="7" t="s">
        <v>50</v>
      </c>
      <c r="X2992" s="7" t="s">
        <v>50</v>
      </c>
      <c r="Y2992" s="7" t="s">
        <v>38</v>
      </c>
      <c r="Z2992" s="7" t="s">
        <v>47</v>
      </c>
      <c r="AA2992" s="7" t="s">
        <v>50</v>
      </c>
      <c r="AB2992" s="7" t="s">
        <v>50</v>
      </c>
      <c r="AC2992" s="8" t="s">
        <v>38</v>
      </c>
      <c r="AD2992" s="9" t="s">
        <v>9981</v>
      </c>
      <c r="AE2992" s="7" t="s">
        <v>51</v>
      </c>
      <c r="AF2992" s="7" t="s">
        <v>8067</v>
      </c>
      <c r="AG2992" s="7" t="s">
        <v>60</v>
      </c>
      <c r="AH2992" s="7" t="s">
        <v>53</v>
      </c>
      <c r="AI2992" s="7" t="s">
        <v>54</v>
      </c>
      <c r="AJ2992" s="7" t="s">
        <v>55</v>
      </c>
      <c r="AK2992" s="7" t="s">
        <v>38</v>
      </c>
      <c r="AL2992" s="7" t="s">
        <v>38</v>
      </c>
    </row>
    <row r="2993" spans="1:38" x14ac:dyDescent="0.3">
      <c r="A2993" s="7" t="s">
        <v>8068</v>
      </c>
      <c r="D2993" s="7" t="s">
        <v>39</v>
      </c>
      <c r="F2993" s="7" t="s">
        <v>40</v>
      </c>
      <c r="G2993" s="7" t="s">
        <v>41</v>
      </c>
      <c r="H2993" s="7" t="s">
        <v>38</v>
      </c>
      <c r="I2993" s="7" t="s">
        <v>42</v>
      </c>
      <c r="J2993" s="7" t="s">
        <v>43</v>
      </c>
      <c r="K2993" s="11" t="s">
        <v>8069</v>
      </c>
      <c r="L2993" s="7" t="s">
        <v>45</v>
      </c>
      <c r="M2993" s="7" t="s">
        <v>38</v>
      </c>
      <c r="N2993" s="7" t="s">
        <v>1120</v>
      </c>
      <c r="O2993" s="7" t="s">
        <v>47</v>
      </c>
      <c r="P2993" s="7" t="s">
        <v>38</v>
      </c>
      <c r="Q2993" s="7" t="s">
        <v>38</v>
      </c>
      <c r="R2993" s="7" t="s">
        <v>38</v>
      </c>
      <c r="S2993" s="7" t="s">
        <v>50</v>
      </c>
      <c r="T2993" s="7" t="s">
        <v>50</v>
      </c>
      <c r="U2993" s="7" t="s">
        <v>50</v>
      </c>
      <c r="V2993" s="7" t="s">
        <v>50</v>
      </c>
      <c r="W2993" s="7" t="s">
        <v>50</v>
      </c>
      <c r="X2993" s="7" t="s">
        <v>50</v>
      </c>
      <c r="Y2993" s="7" t="s">
        <v>38</v>
      </c>
      <c r="Z2993" s="7" t="s">
        <v>47</v>
      </c>
      <c r="AA2993" s="7" t="s">
        <v>50</v>
      </c>
      <c r="AB2993" s="7" t="s">
        <v>50</v>
      </c>
      <c r="AC2993" s="8" t="s">
        <v>38</v>
      </c>
      <c r="AD2993" s="9" t="s">
        <v>9981</v>
      </c>
      <c r="AE2993" s="7" t="s">
        <v>51</v>
      </c>
      <c r="AF2993" s="7" t="s">
        <v>438</v>
      </c>
      <c r="AG2993" s="7" t="s">
        <v>60</v>
      </c>
      <c r="AH2993" s="7" t="s">
        <v>53</v>
      </c>
      <c r="AI2993" s="7" t="s">
        <v>54</v>
      </c>
      <c r="AJ2993" s="7" t="s">
        <v>55</v>
      </c>
      <c r="AK2993" s="7" t="s">
        <v>38</v>
      </c>
      <c r="AL2993" s="7" t="s">
        <v>38</v>
      </c>
    </row>
    <row r="2994" spans="1:38" x14ac:dyDescent="0.3">
      <c r="A2994" s="7" t="s">
        <v>8070</v>
      </c>
      <c r="D2994" s="7" t="s">
        <v>39</v>
      </c>
      <c r="F2994" s="7" t="s">
        <v>40</v>
      </c>
      <c r="G2994" s="7" t="s">
        <v>41</v>
      </c>
      <c r="H2994" s="7" t="s">
        <v>38</v>
      </c>
      <c r="I2994" s="7" t="s">
        <v>42</v>
      </c>
      <c r="J2994" s="7" t="s">
        <v>43</v>
      </c>
      <c r="K2994" s="7" t="s">
        <v>8071</v>
      </c>
      <c r="L2994" s="7" t="s">
        <v>45</v>
      </c>
      <c r="M2994" s="7" t="s">
        <v>38</v>
      </c>
      <c r="N2994" s="7" t="s">
        <v>38</v>
      </c>
      <c r="O2994" s="7" t="s">
        <v>47</v>
      </c>
      <c r="P2994" s="7" t="s">
        <v>38</v>
      </c>
      <c r="Q2994" s="7" t="s">
        <v>38</v>
      </c>
      <c r="R2994" s="7" t="s">
        <v>38</v>
      </c>
      <c r="S2994" s="7" t="s">
        <v>50</v>
      </c>
      <c r="T2994" s="7" t="s">
        <v>50</v>
      </c>
      <c r="U2994" s="7" t="s">
        <v>50</v>
      </c>
      <c r="V2994" s="7" t="s">
        <v>50</v>
      </c>
      <c r="W2994" s="7" t="s">
        <v>50</v>
      </c>
      <c r="X2994" s="7" t="s">
        <v>50</v>
      </c>
      <c r="Y2994" s="7" t="s">
        <v>38</v>
      </c>
      <c r="Z2994" s="7" t="s">
        <v>50</v>
      </c>
      <c r="AA2994" s="7" t="s">
        <v>50</v>
      </c>
      <c r="AB2994" s="7" t="s">
        <v>47</v>
      </c>
      <c r="AC2994" s="8" t="s">
        <v>9201</v>
      </c>
      <c r="AD2994" s="9" t="s">
        <v>9981</v>
      </c>
      <c r="AE2994" s="7" t="s">
        <v>51</v>
      </c>
      <c r="AF2994" s="7" t="s">
        <v>81</v>
      </c>
      <c r="AG2994" s="7" t="s">
        <v>60</v>
      </c>
      <c r="AH2994" s="7" t="s">
        <v>53</v>
      </c>
      <c r="AI2994" s="7" t="s">
        <v>54</v>
      </c>
      <c r="AJ2994" s="7" t="s">
        <v>55</v>
      </c>
      <c r="AK2994" s="7" t="s">
        <v>38</v>
      </c>
      <c r="AL2994" s="7" t="s">
        <v>38</v>
      </c>
    </row>
    <row r="2995" spans="1:38" x14ac:dyDescent="0.3">
      <c r="A2995" s="7" t="s">
        <v>8072</v>
      </c>
      <c r="D2995" s="7" t="s">
        <v>39</v>
      </c>
      <c r="F2995" s="7" t="s">
        <v>40</v>
      </c>
      <c r="G2995" s="7" t="s">
        <v>41</v>
      </c>
      <c r="H2995" s="7" t="s">
        <v>38</v>
      </c>
      <c r="I2995" s="7" t="s">
        <v>42</v>
      </c>
      <c r="J2995" s="7" t="s">
        <v>43</v>
      </c>
      <c r="K2995" s="11" t="s">
        <v>8073</v>
      </c>
      <c r="L2995" s="7" t="s">
        <v>45</v>
      </c>
      <c r="M2995" s="7" t="s">
        <v>38</v>
      </c>
      <c r="N2995" s="7" t="s">
        <v>7970</v>
      </c>
      <c r="O2995" s="7" t="s">
        <v>47</v>
      </c>
      <c r="P2995" s="7" t="s">
        <v>38</v>
      </c>
      <c r="Q2995" s="7" t="s">
        <v>38</v>
      </c>
      <c r="R2995" s="7" t="s">
        <v>38</v>
      </c>
      <c r="S2995" s="7" t="s">
        <v>50</v>
      </c>
      <c r="T2995" s="7" t="s">
        <v>50</v>
      </c>
      <c r="U2995" s="7" t="s">
        <v>50</v>
      </c>
      <c r="V2995" s="7" t="s">
        <v>50</v>
      </c>
      <c r="W2995" s="7" t="s">
        <v>50</v>
      </c>
      <c r="X2995" s="7" t="s">
        <v>50</v>
      </c>
      <c r="Y2995" s="7" t="s">
        <v>38</v>
      </c>
      <c r="Z2995" s="7" t="s">
        <v>50</v>
      </c>
      <c r="AA2995" s="7" t="s">
        <v>50</v>
      </c>
      <c r="AB2995" s="7" t="s">
        <v>50</v>
      </c>
      <c r="AC2995" s="8" t="s">
        <v>8074</v>
      </c>
      <c r="AD2995" s="9" t="s">
        <v>9981</v>
      </c>
      <c r="AE2995" s="7" t="s">
        <v>51</v>
      </c>
      <c r="AF2995" s="7" t="s">
        <v>126</v>
      </c>
      <c r="AG2995" s="7" t="s">
        <v>127</v>
      </c>
      <c r="AH2995" s="7" t="s">
        <v>53</v>
      </c>
      <c r="AI2995" s="7" t="s">
        <v>54</v>
      </c>
      <c r="AJ2995" s="7" t="s">
        <v>55</v>
      </c>
      <c r="AK2995" s="7" t="s">
        <v>38</v>
      </c>
      <c r="AL2995" s="7" t="s">
        <v>38</v>
      </c>
    </row>
    <row r="2996" spans="1:38" x14ac:dyDescent="0.3">
      <c r="A2996" s="7" t="s">
        <v>8075</v>
      </c>
      <c r="D2996" s="7" t="s">
        <v>39</v>
      </c>
      <c r="F2996" s="7" t="s">
        <v>40</v>
      </c>
      <c r="G2996" s="7" t="s">
        <v>41</v>
      </c>
      <c r="H2996" s="7" t="s">
        <v>38</v>
      </c>
      <c r="I2996" s="7" t="s">
        <v>42</v>
      </c>
      <c r="J2996" s="7" t="s">
        <v>43</v>
      </c>
      <c r="K2996" s="7" t="s">
        <v>8076</v>
      </c>
      <c r="L2996" s="7" t="s">
        <v>45</v>
      </c>
      <c r="M2996" s="7" t="s">
        <v>38</v>
      </c>
      <c r="N2996" s="7" t="s">
        <v>38</v>
      </c>
      <c r="O2996" s="7" t="s">
        <v>47</v>
      </c>
      <c r="P2996" s="7" t="s">
        <v>38</v>
      </c>
      <c r="Q2996" s="7" t="s">
        <v>38</v>
      </c>
      <c r="R2996" s="7" t="s">
        <v>38</v>
      </c>
      <c r="S2996" s="7" t="s">
        <v>50</v>
      </c>
      <c r="T2996" s="7" t="s">
        <v>50</v>
      </c>
      <c r="U2996" s="7" t="s">
        <v>50</v>
      </c>
      <c r="V2996" s="7" t="s">
        <v>50</v>
      </c>
      <c r="W2996" s="7" t="s">
        <v>50</v>
      </c>
      <c r="X2996" s="7" t="s">
        <v>50</v>
      </c>
      <c r="Y2996" s="7" t="s">
        <v>38</v>
      </c>
      <c r="Z2996" s="7" t="s">
        <v>50</v>
      </c>
      <c r="AA2996" s="7" t="s">
        <v>50</v>
      </c>
      <c r="AB2996" s="7" t="s">
        <v>50</v>
      </c>
      <c r="AC2996" s="8" t="s">
        <v>38</v>
      </c>
      <c r="AD2996" s="9" t="s">
        <v>9981</v>
      </c>
      <c r="AE2996" s="7" t="s">
        <v>51</v>
      </c>
      <c r="AF2996" s="7" t="s">
        <v>81</v>
      </c>
      <c r="AG2996" s="7" t="s">
        <v>60</v>
      </c>
      <c r="AH2996" s="7" t="s">
        <v>53</v>
      </c>
      <c r="AI2996" s="7" t="s">
        <v>54</v>
      </c>
      <c r="AJ2996" s="7" t="s">
        <v>55</v>
      </c>
      <c r="AK2996" s="7" t="s">
        <v>38</v>
      </c>
      <c r="AL2996" s="7" t="s">
        <v>38</v>
      </c>
    </row>
    <row r="2997" spans="1:38" x14ac:dyDescent="0.3">
      <c r="A2997" s="7" t="s">
        <v>8077</v>
      </c>
      <c r="D2997" s="7" t="s">
        <v>39</v>
      </c>
      <c r="F2997" s="7" t="s">
        <v>40</v>
      </c>
      <c r="G2997" s="7" t="s">
        <v>41</v>
      </c>
      <c r="H2997" s="7" t="s">
        <v>38</v>
      </c>
      <c r="I2997" s="7" t="s">
        <v>42</v>
      </c>
      <c r="J2997" s="7" t="s">
        <v>43</v>
      </c>
      <c r="K2997" s="11" t="s">
        <v>8078</v>
      </c>
      <c r="L2997" s="7" t="s">
        <v>45</v>
      </c>
      <c r="M2997" s="7" t="s">
        <v>38</v>
      </c>
      <c r="N2997" s="7" t="s">
        <v>38</v>
      </c>
      <c r="O2997" s="7" t="s">
        <v>47</v>
      </c>
      <c r="P2997" s="7" t="s">
        <v>38</v>
      </c>
      <c r="Q2997" s="7" t="s">
        <v>38</v>
      </c>
      <c r="R2997" s="7" t="s">
        <v>38</v>
      </c>
      <c r="S2997" s="7" t="s">
        <v>50</v>
      </c>
      <c r="T2997" s="7" t="s">
        <v>50</v>
      </c>
      <c r="U2997" s="7" t="s">
        <v>50</v>
      </c>
      <c r="V2997" s="7" t="s">
        <v>50</v>
      </c>
      <c r="W2997" s="7" t="s">
        <v>50</v>
      </c>
      <c r="X2997" s="7" t="s">
        <v>50</v>
      </c>
      <c r="Y2997" s="7" t="s">
        <v>38</v>
      </c>
      <c r="Z2997" s="7" t="s">
        <v>47</v>
      </c>
      <c r="AA2997" s="7" t="s">
        <v>50</v>
      </c>
      <c r="AB2997" s="7" t="s">
        <v>50</v>
      </c>
      <c r="AC2997" s="8" t="s">
        <v>38</v>
      </c>
      <c r="AD2997" s="9" t="s">
        <v>9981</v>
      </c>
      <c r="AE2997" s="7" t="s">
        <v>51</v>
      </c>
      <c r="AF2997" s="7" t="s">
        <v>438</v>
      </c>
      <c r="AG2997" s="7" t="s">
        <v>60</v>
      </c>
      <c r="AH2997" s="7" t="s">
        <v>53</v>
      </c>
      <c r="AI2997" s="7" t="s">
        <v>54</v>
      </c>
      <c r="AJ2997" s="7" t="s">
        <v>55</v>
      </c>
      <c r="AK2997" s="7" t="s">
        <v>38</v>
      </c>
      <c r="AL2997" s="7" t="s">
        <v>38</v>
      </c>
    </row>
    <row r="2998" spans="1:38" x14ac:dyDescent="0.3">
      <c r="A2998" s="7" t="s">
        <v>8079</v>
      </c>
      <c r="D2998" s="7" t="s">
        <v>39</v>
      </c>
      <c r="F2998" s="7" t="s">
        <v>40</v>
      </c>
      <c r="G2998" s="7" t="s">
        <v>41</v>
      </c>
      <c r="H2998" s="7" t="s">
        <v>38</v>
      </c>
      <c r="I2998" s="7" t="s">
        <v>42</v>
      </c>
      <c r="J2998" s="7" t="s">
        <v>43</v>
      </c>
      <c r="K2998" s="7" t="s">
        <v>8080</v>
      </c>
      <c r="L2998" s="7" t="s">
        <v>45</v>
      </c>
      <c r="M2998" s="7" t="s">
        <v>38</v>
      </c>
      <c r="N2998" s="7" t="s">
        <v>38</v>
      </c>
      <c r="O2998" s="7" t="s">
        <v>47</v>
      </c>
      <c r="P2998" s="7" t="s">
        <v>38</v>
      </c>
      <c r="Q2998" s="7" t="s">
        <v>38</v>
      </c>
      <c r="R2998" s="7" t="s">
        <v>38</v>
      </c>
      <c r="S2998" s="7" t="s">
        <v>50</v>
      </c>
      <c r="T2998" s="7" t="s">
        <v>50</v>
      </c>
      <c r="U2998" s="7" t="s">
        <v>50</v>
      </c>
      <c r="V2998" s="7" t="s">
        <v>50</v>
      </c>
      <c r="W2998" s="7" t="s">
        <v>50</v>
      </c>
      <c r="X2998" s="7" t="s">
        <v>50</v>
      </c>
      <c r="Y2998" s="7" t="s">
        <v>38</v>
      </c>
      <c r="Z2998" s="7" t="s">
        <v>47</v>
      </c>
      <c r="AA2998" s="7" t="s">
        <v>50</v>
      </c>
      <c r="AB2998" s="7" t="s">
        <v>50</v>
      </c>
      <c r="AC2998" s="8" t="s">
        <v>38</v>
      </c>
      <c r="AD2998" s="9" t="s">
        <v>9981</v>
      </c>
      <c r="AE2998" s="7" t="s">
        <v>51</v>
      </c>
      <c r="AF2998" s="7" t="s">
        <v>578</v>
      </c>
      <c r="AG2998" s="7" t="s">
        <v>60</v>
      </c>
      <c r="AH2998" s="7" t="s">
        <v>53</v>
      </c>
      <c r="AI2998" s="7" t="s">
        <v>54</v>
      </c>
      <c r="AJ2998" s="7" t="s">
        <v>55</v>
      </c>
      <c r="AK2998" s="7" t="s">
        <v>38</v>
      </c>
      <c r="AL2998" s="7" t="s">
        <v>38</v>
      </c>
    </row>
    <row r="2999" spans="1:38" ht="158.4" x14ac:dyDescent="0.3">
      <c r="A2999" s="7" t="s">
        <v>8081</v>
      </c>
      <c r="D2999" s="7" t="s">
        <v>39</v>
      </c>
      <c r="F2999" s="7" t="s">
        <v>40</v>
      </c>
      <c r="G2999" s="7" t="s">
        <v>41</v>
      </c>
      <c r="H2999" s="7" t="s">
        <v>38</v>
      </c>
      <c r="I2999" s="7" t="s">
        <v>42</v>
      </c>
      <c r="J2999" s="7" t="s">
        <v>43</v>
      </c>
      <c r="K2999" s="10" t="s">
        <v>10014</v>
      </c>
      <c r="L2999" s="7" t="s">
        <v>45</v>
      </c>
      <c r="M2999" s="7" t="s">
        <v>38</v>
      </c>
      <c r="N2999" s="7" t="s">
        <v>38</v>
      </c>
      <c r="O2999" s="7" t="s">
        <v>47</v>
      </c>
      <c r="P2999" s="7" t="s">
        <v>38</v>
      </c>
      <c r="Q2999" s="7" t="s">
        <v>38</v>
      </c>
      <c r="R2999" s="7" t="s">
        <v>38</v>
      </c>
      <c r="S2999" s="7" t="s">
        <v>50</v>
      </c>
      <c r="T2999" s="7" t="s">
        <v>50</v>
      </c>
      <c r="U2999" s="7" t="s">
        <v>50</v>
      </c>
      <c r="V2999" s="7" t="s">
        <v>50</v>
      </c>
      <c r="W2999" s="7" t="s">
        <v>50</v>
      </c>
      <c r="X2999" s="7" t="s">
        <v>50</v>
      </c>
      <c r="Y2999" s="7" t="s">
        <v>38</v>
      </c>
      <c r="Z2999" s="7" t="s">
        <v>47</v>
      </c>
      <c r="AA2999" s="7" t="s">
        <v>50</v>
      </c>
      <c r="AB2999" s="7" t="s">
        <v>50</v>
      </c>
      <c r="AC2999" s="8" t="s">
        <v>38</v>
      </c>
      <c r="AD2999" s="9" t="s">
        <v>9981</v>
      </c>
      <c r="AE2999" s="7" t="s">
        <v>51</v>
      </c>
      <c r="AF2999" s="7" t="s">
        <v>146</v>
      </c>
      <c r="AG2999" s="7" t="s">
        <v>60</v>
      </c>
      <c r="AH2999" s="7" t="s">
        <v>53</v>
      </c>
      <c r="AI2999" s="7" t="s">
        <v>54</v>
      </c>
      <c r="AJ2999" s="7" t="s">
        <v>55</v>
      </c>
      <c r="AK2999" s="7" t="s">
        <v>38</v>
      </c>
      <c r="AL2999" s="7" t="s">
        <v>38</v>
      </c>
    </row>
    <row r="3000" spans="1:38" x14ac:dyDescent="0.3">
      <c r="A3000" s="7" t="s">
        <v>8082</v>
      </c>
      <c r="D3000" s="7" t="s">
        <v>39</v>
      </c>
      <c r="F3000" s="7" t="s">
        <v>40</v>
      </c>
      <c r="G3000" s="7" t="s">
        <v>41</v>
      </c>
      <c r="H3000" s="7" t="s">
        <v>3104</v>
      </c>
      <c r="I3000" s="7" t="s">
        <v>42</v>
      </c>
      <c r="J3000" s="7" t="s">
        <v>43</v>
      </c>
      <c r="K3000" s="7" t="s">
        <v>8083</v>
      </c>
      <c r="L3000" s="7" t="s">
        <v>45</v>
      </c>
      <c r="M3000" s="7" t="s">
        <v>38</v>
      </c>
      <c r="N3000" s="7" t="s">
        <v>38</v>
      </c>
      <c r="O3000" s="7" t="s">
        <v>47</v>
      </c>
      <c r="P3000" s="7" t="s">
        <v>38</v>
      </c>
      <c r="Q3000" s="7" t="s">
        <v>38</v>
      </c>
      <c r="R3000" s="7" t="s">
        <v>38</v>
      </c>
      <c r="S3000" s="7" t="s">
        <v>50</v>
      </c>
      <c r="T3000" s="7" t="s">
        <v>50</v>
      </c>
      <c r="U3000" s="7" t="s">
        <v>50</v>
      </c>
      <c r="V3000" s="7" t="s">
        <v>50</v>
      </c>
      <c r="W3000" s="7" t="s">
        <v>50</v>
      </c>
      <c r="X3000" s="7" t="s">
        <v>50</v>
      </c>
      <c r="Y3000" s="7" t="s">
        <v>38</v>
      </c>
      <c r="Z3000" s="7" t="s">
        <v>47</v>
      </c>
      <c r="AA3000" s="7" t="s">
        <v>50</v>
      </c>
      <c r="AB3000" s="7" t="s">
        <v>50</v>
      </c>
      <c r="AC3000" s="8" t="s">
        <v>38</v>
      </c>
      <c r="AD3000" s="9" t="s">
        <v>9981</v>
      </c>
      <c r="AE3000" s="7" t="s">
        <v>51</v>
      </c>
      <c r="AF3000" s="7" t="s">
        <v>59</v>
      </c>
      <c r="AG3000" s="7" t="s">
        <v>60</v>
      </c>
      <c r="AH3000" s="7" t="s">
        <v>53</v>
      </c>
      <c r="AI3000" s="7" t="s">
        <v>54</v>
      </c>
      <c r="AJ3000" s="7" t="s">
        <v>55</v>
      </c>
      <c r="AK3000" s="7" t="s">
        <v>38</v>
      </c>
      <c r="AL3000" s="7" t="s">
        <v>38</v>
      </c>
    </row>
    <row r="3001" spans="1:38" x14ac:dyDescent="0.3">
      <c r="A3001" s="7" t="s">
        <v>8084</v>
      </c>
      <c r="D3001" s="7" t="s">
        <v>39</v>
      </c>
      <c r="F3001" s="7" t="s">
        <v>40</v>
      </c>
      <c r="G3001" s="7" t="s">
        <v>41</v>
      </c>
      <c r="H3001" s="7" t="s">
        <v>38</v>
      </c>
      <c r="I3001" s="7" t="s">
        <v>42</v>
      </c>
      <c r="J3001" s="7" t="s">
        <v>43</v>
      </c>
      <c r="K3001" s="7" t="s">
        <v>8085</v>
      </c>
      <c r="L3001" s="7" t="s">
        <v>45</v>
      </c>
      <c r="M3001" s="7" t="s">
        <v>38</v>
      </c>
      <c r="N3001" s="7" t="s">
        <v>38</v>
      </c>
      <c r="O3001" s="7" t="s">
        <v>47</v>
      </c>
      <c r="P3001" s="7" t="s">
        <v>38</v>
      </c>
      <c r="Q3001" s="7" t="s">
        <v>38</v>
      </c>
      <c r="R3001" s="7" t="s">
        <v>38</v>
      </c>
      <c r="S3001" s="7" t="s">
        <v>50</v>
      </c>
      <c r="T3001" s="7" t="s">
        <v>50</v>
      </c>
      <c r="U3001" s="7" t="s">
        <v>50</v>
      </c>
      <c r="V3001" s="7" t="s">
        <v>50</v>
      </c>
      <c r="W3001" s="7" t="s">
        <v>50</v>
      </c>
      <c r="X3001" s="7" t="s">
        <v>50</v>
      </c>
      <c r="Y3001" s="7" t="s">
        <v>38</v>
      </c>
      <c r="Z3001" s="7" t="s">
        <v>50</v>
      </c>
      <c r="AA3001" s="7" t="s">
        <v>50</v>
      </c>
      <c r="AB3001" s="7" t="s">
        <v>50</v>
      </c>
      <c r="AC3001" s="8" t="s">
        <v>38</v>
      </c>
      <c r="AD3001" s="9" t="s">
        <v>9981</v>
      </c>
      <c r="AE3001" s="7" t="s">
        <v>51</v>
      </c>
      <c r="AF3001" s="7" t="s">
        <v>81</v>
      </c>
      <c r="AG3001" s="7" t="s">
        <v>60</v>
      </c>
      <c r="AH3001" s="7" t="s">
        <v>53</v>
      </c>
      <c r="AI3001" s="7" t="s">
        <v>54</v>
      </c>
      <c r="AJ3001" s="7" t="s">
        <v>55</v>
      </c>
      <c r="AK3001" s="7" t="s">
        <v>38</v>
      </c>
      <c r="AL3001" s="7" t="s">
        <v>38</v>
      </c>
    </row>
    <row r="3002" spans="1:38" x14ac:dyDescent="0.3">
      <c r="A3002" s="7" t="s">
        <v>8086</v>
      </c>
      <c r="D3002" s="7" t="s">
        <v>39</v>
      </c>
      <c r="F3002" s="7" t="s">
        <v>40</v>
      </c>
      <c r="G3002" s="7" t="s">
        <v>41</v>
      </c>
      <c r="H3002" s="7" t="s">
        <v>38</v>
      </c>
      <c r="I3002" s="7" t="s">
        <v>42</v>
      </c>
      <c r="J3002" s="7" t="s">
        <v>43</v>
      </c>
      <c r="K3002" s="11" t="s">
        <v>8087</v>
      </c>
      <c r="L3002" s="7" t="s">
        <v>45</v>
      </c>
      <c r="M3002" s="7" t="s">
        <v>38</v>
      </c>
      <c r="N3002" s="7" t="s">
        <v>4521</v>
      </c>
      <c r="O3002" s="7" t="s">
        <v>47</v>
      </c>
      <c r="P3002" s="7" t="s">
        <v>38</v>
      </c>
      <c r="Q3002" s="7" t="s">
        <v>38</v>
      </c>
      <c r="R3002" s="7" t="s">
        <v>38</v>
      </c>
      <c r="S3002" s="7" t="s">
        <v>50</v>
      </c>
      <c r="T3002" s="7" t="s">
        <v>50</v>
      </c>
      <c r="U3002" s="7" t="s">
        <v>50</v>
      </c>
      <c r="V3002" s="7" t="s">
        <v>50</v>
      </c>
      <c r="W3002" s="7" t="s">
        <v>50</v>
      </c>
      <c r="X3002" s="7" t="s">
        <v>50</v>
      </c>
      <c r="Y3002" s="7" t="s">
        <v>38</v>
      </c>
      <c r="Z3002" s="7" t="s">
        <v>47</v>
      </c>
      <c r="AA3002" s="7" t="s">
        <v>50</v>
      </c>
      <c r="AB3002" s="7" t="s">
        <v>50</v>
      </c>
      <c r="AC3002" s="8" t="s">
        <v>2380</v>
      </c>
      <c r="AD3002" s="9" t="s">
        <v>9981</v>
      </c>
      <c r="AE3002" s="7" t="s">
        <v>51</v>
      </c>
      <c r="AF3002" s="7" t="s">
        <v>98</v>
      </c>
      <c r="AG3002" s="7" t="s">
        <v>60</v>
      </c>
      <c r="AH3002" s="7" t="s">
        <v>53</v>
      </c>
      <c r="AI3002" s="7" t="s">
        <v>54</v>
      </c>
      <c r="AJ3002" s="7" t="s">
        <v>55</v>
      </c>
      <c r="AK3002" s="7" t="s">
        <v>38</v>
      </c>
      <c r="AL3002" s="7" t="s">
        <v>38</v>
      </c>
    </row>
    <row r="3003" spans="1:38" x14ac:dyDescent="0.3">
      <c r="A3003" s="7" t="s">
        <v>8088</v>
      </c>
      <c r="D3003" s="7" t="s">
        <v>39</v>
      </c>
      <c r="F3003" s="7" t="s">
        <v>40</v>
      </c>
      <c r="G3003" s="7" t="s">
        <v>41</v>
      </c>
      <c r="H3003" s="7" t="s">
        <v>38</v>
      </c>
      <c r="I3003" s="7" t="s">
        <v>42</v>
      </c>
      <c r="J3003" s="7" t="s">
        <v>43</v>
      </c>
      <c r="K3003" s="7" t="s">
        <v>8089</v>
      </c>
      <c r="L3003" s="7" t="s">
        <v>45</v>
      </c>
      <c r="M3003" s="7" t="s">
        <v>38</v>
      </c>
      <c r="N3003" s="7" t="s">
        <v>38</v>
      </c>
      <c r="O3003" s="7" t="s">
        <v>47</v>
      </c>
      <c r="P3003" s="7" t="s">
        <v>38</v>
      </c>
      <c r="Q3003" s="7" t="s">
        <v>38</v>
      </c>
      <c r="R3003" s="7" t="s">
        <v>38</v>
      </c>
      <c r="S3003" s="7" t="s">
        <v>50</v>
      </c>
      <c r="T3003" s="7" t="s">
        <v>50</v>
      </c>
      <c r="U3003" s="7" t="s">
        <v>50</v>
      </c>
      <c r="V3003" s="7" t="s">
        <v>50</v>
      </c>
      <c r="W3003" s="7" t="s">
        <v>50</v>
      </c>
      <c r="X3003" s="7" t="s">
        <v>50</v>
      </c>
      <c r="Y3003" s="7" t="s">
        <v>38</v>
      </c>
      <c r="Z3003" s="7" t="s">
        <v>47</v>
      </c>
      <c r="AA3003" s="7" t="s">
        <v>50</v>
      </c>
      <c r="AB3003" s="7" t="s">
        <v>50</v>
      </c>
      <c r="AC3003" s="8" t="s">
        <v>38</v>
      </c>
      <c r="AD3003" s="9" t="s">
        <v>9981</v>
      </c>
      <c r="AE3003" s="7" t="s">
        <v>51</v>
      </c>
      <c r="AF3003" s="7" t="s">
        <v>98</v>
      </c>
      <c r="AG3003" s="7" t="s">
        <v>60</v>
      </c>
      <c r="AH3003" s="7" t="s">
        <v>53</v>
      </c>
      <c r="AI3003" s="7" t="s">
        <v>54</v>
      </c>
      <c r="AJ3003" s="7" t="s">
        <v>55</v>
      </c>
      <c r="AK3003" s="7" t="s">
        <v>38</v>
      </c>
      <c r="AL3003" s="7" t="s">
        <v>38</v>
      </c>
    </row>
    <row r="3004" spans="1:38" x14ac:dyDescent="0.3">
      <c r="A3004" s="7" t="s">
        <v>8090</v>
      </c>
      <c r="D3004" s="7" t="s">
        <v>39</v>
      </c>
      <c r="F3004" s="7" t="s">
        <v>40</v>
      </c>
      <c r="G3004" s="7" t="s">
        <v>41</v>
      </c>
      <c r="H3004" s="7" t="s">
        <v>38</v>
      </c>
      <c r="I3004" s="7" t="s">
        <v>42</v>
      </c>
      <c r="J3004" s="7" t="s">
        <v>43</v>
      </c>
      <c r="K3004" s="11" t="s">
        <v>8091</v>
      </c>
      <c r="L3004" s="7" t="s">
        <v>45</v>
      </c>
      <c r="M3004" s="7" t="s">
        <v>38</v>
      </c>
      <c r="N3004" s="7" t="s">
        <v>996</v>
      </c>
      <c r="O3004" s="7" t="s">
        <v>47</v>
      </c>
      <c r="P3004" s="7" t="s">
        <v>962</v>
      </c>
      <c r="Q3004" s="7" t="s">
        <v>38</v>
      </c>
      <c r="R3004" s="7" t="s">
        <v>38</v>
      </c>
      <c r="S3004" s="7" t="s">
        <v>50</v>
      </c>
      <c r="T3004" s="7" t="s">
        <v>50</v>
      </c>
      <c r="U3004" s="7" t="s">
        <v>50</v>
      </c>
      <c r="V3004" s="7" t="s">
        <v>50</v>
      </c>
      <c r="W3004" s="7" t="s">
        <v>50</v>
      </c>
      <c r="X3004" s="7" t="s">
        <v>50</v>
      </c>
      <c r="Y3004" s="7" t="s">
        <v>38</v>
      </c>
      <c r="Z3004" s="7" t="s">
        <v>47</v>
      </c>
      <c r="AA3004" s="7" t="s">
        <v>50</v>
      </c>
      <c r="AB3004" s="7" t="s">
        <v>50</v>
      </c>
      <c r="AC3004" s="8" t="s">
        <v>2580</v>
      </c>
      <c r="AD3004" s="9" t="s">
        <v>9981</v>
      </c>
      <c r="AE3004" s="7" t="s">
        <v>51</v>
      </c>
      <c r="AF3004" s="7" t="s">
        <v>126</v>
      </c>
      <c r="AG3004" s="7" t="s">
        <v>127</v>
      </c>
      <c r="AH3004" s="7" t="s">
        <v>53</v>
      </c>
      <c r="AI3004" s="7" t="s">
        <v>54</v>
      </c>
      <c r="AJ3004" s="7" t="s">
        <v>55</v>
      </c>
      <c r="AK3004" s="7" t="s">
        <v>38</v>
      </c>
      <c r="AL3004" s="7" t="s">
        <v>38</v>
      </c>
    </row>
    <row r="3005" spans="1:38" x14ac:dyDescent="0.3">
      <c r="A3005" s="7" t="s">
        <v>8092</v>
      </c>
      <c r="D3005" s="7" t="s">
        <v>39</v>
      </c>
      <c r="F3005" s="7" t="s">
        <v>40</v>
      </c>
      <c r="G3005" s="7" t="s">
        <v>41</v>
      </c>
      <c r="H3005" s="7" t="s">
        <v>38</v>
      </c>
      <c r="I3005" s="7" t="s">
        <v>42</v>
      </c>
      <c r="J3005" s="7" t="s">
        <v>43</v>
      </c>
      <c r="K3005" s="7" t="s">
        <v>8093</v>
      </c>
      <c r="L3005" s="7" t="s">
        <v>45</v>
      </c>
      <c r="M3005" s="7" t="s">
        <v>38</v>
      </c>
      <c r="N3005" s="7" t="s">
        <v>8094</v>
      </c>
      <c r="O3005" s="7" t="s">
        <v>47</v>
      </c>
      <c r="P3005" s="7" t="s">
        <v>2012</v>
      </c>
      <c r="Q3005" s="7" t="s">
        <v>8095</v>
      </c>
      <c r="R3005" s="7" t="s">
        <v>38</v>
      </c>
      <c r="S3005" s="7" t="s">
        <v>50</v>
      </c>
      <c r="T3005" s="7" t="s">
        <v>50</v>
      </c>
      <c r="U3005" s="7" t="s">
        <v>50</v>
      </c>
      <c r="V3005" s="7" t="s">
        <v>50</v>
      </c>
      <c r="W3005" s="7" t="s">
        <v>50</v>
      </c>
      <c r="X3005" s="7" t="s">
        <v>50</v>
      </c>
      <c r="Y3005" s="7" t="s">
        <v>38</v>
      </c>
      <c r="Z3005" s="7" t="s">
        <v>47</v>
      </c>
      <c r="AA3005" s="7" t="s">
        <v>50</v>
      </c>
      <c r="AB3005" s="7" t="s">
        <v>50</v>
      </c>
      <c r="AC3005" s="8" t="s">
        <v>38</v>
      </c>
      <c r="AD3005" s="9" t="s">
        <v>9981</v>
      </c>
      <c r="AE3005" s="7" t="s">
        <v>51</v>
      </c>
      <c r="AF3005" s="7" t="s">
        <v>98</v>
      </c>
      <c r="AG3005" s="7" t="s">
        <v>60</v>
      </c>
      <c r="AH3005" s="7" t="s">
        <v>53</v>
      </c>
      <c r="AI3005" s="7" t="s">
        <v>54</v>
      </c>
      <c r="AJ3005" s="7" t="s">
        <v>55</v>
      </c>
      <c r="AK3005" s="7" t="s">
        <v>38</v>
      </c>
      <c r="AL3005" s="7" t="s">
        <v>38</v>
      </c>
    </row>
    <row r="3006" spans="1:38" x14ac:dyDescent="0.3">
      <c r="A3006" s="7" t="s">
        <v>8096</v>
      </c>
      <c r="D3006" s="7" t="s">
        <v>39</v>
      </c>
      <c r="F3006" s="7" t="s">
        <v>40</v>
      </c>
      <c r="G3006" s="7" t="s">
        <v>41</v>
      </c>
      <c r="H3006" s="7" t="s">
        <v>38</v>
      </c>
      <c r="I3006" s="7" t="s">
        <v>42</v>
      </c>
      <c r="J3006" s="7" t="s">
        <v>43</v>
      </c>
      <c r="K3006" s="7" t="s">
        <v>8097</v>
      </c>
      <c r="L3006" s="7" t="s">
        <v>45</v>
      </c>
      <c r="M3006" s="7" t="s">
        <v>38</v>
      </c>
      <c r="N3006" s="7" t="s">
        <v>38</v>
      </c>
      <c r="O3006" s="7" t="s">
        <v>47</v>
      </c>
      <c r="P3006" s="7" t="s">
        <v>38</v>
      </c>
      <c r="Q3006" s="7" t="s">
        <v>38</v>
      </c>
      <c r="R3006" s="7" t="s">
        <v>38</v>
      </c>
      <c r="S3006" s="7" t="s">
        <v>50</v>
      </c>
      <c r="T3006" s="7" t="s">
        <v>50</v>
      </c>
      <c r="U3006" s="7" t="s">
        <v>50</v>
      </c>
      <c r="V3006" s="7" t="s">
        <v>50</v>
      </c>
      <c r="W3006" s="7" t="s">
        <v>50</v>
      </c>
      <c r="X3006" s="7" t="s">
        <v>50</v>
      </c>
      <c r="Y3006" s="7" t="s">
        <v>38</v>
      </c>
      <c r="Z3006" s="7" t="s">
        <v>47</v>
      </c>
      <c r="AA3006" s="7" t="s">
        <v>50</v>
      </c>
      <c r="AB3006" s="7" t="s">
        <v>50</v>
      </c>
      <c r="AC3006" s="8" t="s">
        <v>3775</v>
      </c>
      <c r="AD3006" s="9" t="s">
        <v>9981</v>
      </c>
      <c r="AE3006" s="7" t="s">
        <v>51</v>
      </c>
      <c r="AF3006" s="7" t="s">
        <v>98</v>
      </c>
      <c r="AG3006" s="7" t="s">
        <v>60</v>
      </c>
      <c r="AH3006" s="7" t="s">
        <v>53</v>
      </c>
      <c r="AI3006" s="7" t="s">
        <v>54</v>
      </c>
      <c r="AJ3006" s="7" t="s">
        <v>55</v>
      </c>
      <c r="AK3006" s="7" t="s">
        <v>38</v>
      </c>
      <c r="AL3006" s="7" t="s">
        <v>38</v>
      </c>
    </row>
    <row r="3007" spans="1:38" x14ac:dyDescent="0.3">
      <c r="A3007" s="7" t="s">
        <v>8098</v>
      </c>
      <c r="D3007" s="7" t="s">
        <v>39</v>
      </c>
      <c r="F3007" s="7" t="s">
        <v>40</v>
      </c>
      <c r="G3007" s="7" t="s">
        <v>41</v>
      </c>
      <c r="H3007" s="7" t="s">
        <v>38</v>
      </c>
      <c r="I3007" s="7" t="s">
        <v>42</v>
      </c>
      <c r="J3007" s="7" t="s">
        <v>43</v>
      </c>
      <c r="K3007" s="7" t="s">
        <v>8099</v>
      </c>
      <c r="L3007" s="7" t="s">
        <v>45</v>
      </c>
      <c r="M3007" s="7" t="s">
        <v>38</v>
      </c>
      <c r="N3007" s="7" t="s">
        <v>8100</v>
      </c>
      <c r="O3007" s="7" t="s">
        <v>47</v>
      </c>
      <c r="P3007" s="7" t="s">
        <v>8101</v>
      </c>
      <c r="Q3007" s="7" t="s">
        <v>8102</v>
      </c>
      <c r="R3007" s="7" t="s">
        <v>38</v>
      </c>
      <c r="S3007" s="7" t="s">
        <v>50</v>
      </c>
      <c r="T3007" s="7" t="s">
        <v>50</v>
      </c>
      <c r="U3007" s="7" t="s">
        <v>50</v>
      </c>
      <c r="V3007" s="7" t="s">
        <v>50</v>
      </c>
      <c r="W3007" s="7" t="s">
        <v>50</v>
      </c>
      <c r="X3007" s="7" t="s">
        <v>50</v>
      </c>
      <c r="Y3007" s="7" t="s">
        <v>38</v>
      </c>
      <c r="Z3007" s="7" t="s">
        <v>47</v>
      </c>
      <c r="AA3007" s="7" t="s">
        <v>50</v>
      </c>
      <c r="AB3007" s="7" t="s">
        <v>50</v>
      </c>
      <c r="AC3007" s="8" t="s">
        <v>1209</v>
      </c>
      <c r="AD3007" s="9" t="s">
        <v>9981</v>
      </c>
      <c r="AE3007" s="7" t="s">
        <v>51</v>
      </c>
      <c r="AF3007" s="7" t="s">
        <v>59</v>
      </c>
      <c r="AG3007" s="7" t="s">
        <v>60</v>
      </c>
      <c r="AH3007" s="7" t="s">
        <v>53</v>
      </c>
      <c r="AI3007" s="7" t="s">
        <v>54</v>
      </c>
      <c r="AJ3007" s="7" t="s">
        <v>55</v>
      </c>
      <c r="AK3007" s="7" t="s">
        <v>38</v>
      </c>
      <c r="AL3007" s="7" t="s">
        <v>38</v>
      </c>
    </row>
    <row r="3008" spans="1:38" x14ac:dyDescent="0.3">
      <c r="A3008" s="7" t="s">
        <v>8103</v>
      </c>
      <c r="D3008" s="7" t="s">
        <v>39</v>
      </c>
      <c r="F3008" s="7" t="s">
        <v>40</v>
      </c>
      <c r="G3008" s="7" t="s">
        <v>41</v>
      </c>
      <c r="H3008" s="7" t="s">
        <v>38</v>
      </c>
      <c r="I3008" s="7" t="s">
        <v>42</v>
      </c>
      <c r="J3008" s="7" t="s">
        <v>43</v>
      </c>
      <c r="K3008" s="7" t="s">
        <v>8104</v>
      </c>
      <c r="L3008" s="7" t="s">
        <v>45</v>
      </c>
      <c r="M3008" s="7" t="s">
        <v>38</v>
      </c>
      <c r="N3008" s="7" t="s">
        <v>38</v>
      </c>
      <c r="O3008" s="7" t="s">
        <v>47</v>
      </c>
      <c r="P3008" s="7" t="s">
        <v>38</v>
      </c>
      <c r="Q3008" s="7" t="s">
        <v>38</v>
      </c>
      <c r="R3008" s="7" t="s">
        <v>38</v>
      </c>
      <c r="S3008" s="7" t="s">
        <v>50</v>
      </c>
      <c r="T3008" s="7" t="s">
        <v>50</v>
      </c>
      <c r="U3008" s="7" t="s">
        <v>50</v>
      </c>
      <c r="V3008" s="7" t="s">
        <v>50</v>
      </c>
      <c r="W3008" s="7" t="s">
        <v>50</v>
      </c>
      <c r="X3008" s="7" t="s">
        <v>50</v>
      </c>
      <c r="Y3008" s="7" t="s">
        <v>38</v>
      </c>
      <c r="Z3008" s="7" t="s">
        <v>50</v>
      </c>
      <c r="AA3008" s="7" t="s">
        <v>50</v>
      </c>
      <c r="AB3008" s="7" t="s">
        <v>50</v>
      </c>
      <c r="AC3008" s="8" t="s">
        <v>38</v>
      </c>
      <c r="AD3008" s="9" t="s">
        <v>9981</v>
      </c>
      <c r="AE3008" s="7" t="s">
        <v>51</v>
      </c>
      <c r="AF3008" s="7" t="s">
        <v>81</v>
      </c>
      <c r="AG3008" s="7" t="s">
        <v>60</v>
      </c>
      <c r="AH3008" s="7" t="s">
        <v>53</v>
      </c>
      <c r="AI3008" s="7" t="s">
        <v>54</v>
      </c>
      <c r="AJ3008" s="7" t="s">
        <v>55</v>
      </c>
      <c r="AK3008" s="7" t="s">
        <v>38</v>
      </c>
      <c r="AL3008" s="7" t="s">
        <v>38</v>
      </c>
    </row>
    <row r="3009" spans="1:38" x14ac:dyDescent="0.3">
      <c r="A3009" s="7" t="s">
        <v>8105</v>
      </c>
      <c r="D3009" s="7" t="s">
        <v>39</v>
      </c>
      <c r="F3009" s="7" t="s">
        <v>40</v>
      </c>
      <c r="G3009" s="7" t="s">
        <v>41</v>
      </c>
      <c r="H3009" s="7" t="s">
        <v>38</v>
      </c>
      <c r="I3009" s="7" t="s">
        <v>42</v>
      </c>
      <c r="J3009" s="7" t="s">
        <v>43</v>
      </c>
      <c r="K3009" s="7" t="s">
        <v>8106</v>
      </c>
      <c r="L3009" s="7" t="s">
        <v>45</v>
      </c>
      <c r="M3009" s="7" t="s">
        <v>38</v>
      </c>
      <c r="N3009" s="7" t="s">
        <v>38</v>
      </c>
      <c r="O3009" s="7" t="s">
        <v>47</v>
      </c>
      <c r="P3009" s="7" t="s">
        <v>38</v>
      </c>
      <c r="Q3009" s="7" t="s">
        <v>38</v>
      </c>
      <c r="R3009" s="7" t="s">
        <v>38</v>
      </c>
      <c r="S3009" s="7" t="s">
        <v>50</v>
      </c>
      <c r="T3009" s="7" t="s">
        <v>50</v>
      </c>
      <c r="U3009" s="7" t="s">
        <v>50</v>
      </c>
      <c r="V3009" s="7" t="s">
        <v>50</v>
      </c>
      <c r="W3009" s="7" t="s">
        <v>50</v>
      </c>
      <c r="X3009" s="7" t="s">
        <v>50</v>
      </c>
      <c r="Y3009" s="7" t="s">
        <v>38</v>
      </c>
      <c r="Z3009" s="7" t="s">
        <v>50</v>
      </c>
      <c r="AA3009" s="7" t="s">
        <v>50</v>
      </c>
      <c r="AB3009" s="7" t="s">
        <v>50</v>
      </c>
      <c r="AC3009" s="8" t="s">
        <v>38</v>
      </c>
      <c r="AD3009" s="9" t="s">
        <v>9981</v>
      </c>
      <c r="AE3009" s="7" t="s">
        <v>51</v>
      </c>
      <c r="AF3009" s="7" t="s">
        <v>81</v>
      </c>
      <c r="AG3009" s="7" t="s">
        <v>60</v>
      </c>
      <c r="AH3009" s="7" t="s">
        <v>53</v>
      </c>
      <c r="AI3009" s="7" t="s">
        <v>54</v>
      </c>
      <c r="AJ3009" s="7" t="s">
        <v>55</v>
      </c>
      <c r="AK3009" s="7" t="s">
        <v>38</v>
      </c>
      <c r="AL3009" s="7" t="s">
        <v>38</v>
      </c>
    </row>
    <row r="3010" spans="1:38" x14ac:dyDescent="0.3">
      <c r="A3010" s="7" t="s">
        <v>8107</v>
      </c>
      <c r="D3010" s="7" t="s">
        <v>39</v>
      </c>
      <c r="F3010" s="7" t="s">
        <v>40</v>
      </c>
      <c r="G3010" s="7" t="s">
        <v>41</v>
      </c>
      <c r="H3010" s="7" t="s">
        <v>38</v>
      </c>
      <c r="I3010" s="7" t="s">
        <v>42</v>
      </c>
      <c r="J3010" s="7" t="s">
        <v>43</v>
      </c>
      <c r="K3010" s="7" t="s">
        <v>8108</v>
      </c>
      <c r="L3010" s="7" t="s">
        <v>45</v>
      </c>
      <c r="M3010" s="7" t="s">
        <v>38</v>
      </c>
      <c r="N3010" s="7" t="s">
        <v>38</v>
      </c>
      <c r="O3010" s="7" t="s">
        <v>47</v>
      </c>
      <c r="P3010" s="7" t="s">
        <v>38</v>
      </c>
      <c r="Q3010" s="7" t="s">
        <v>38</v>
      </c>
      <c r="R3010" s="7" t="s">
        <v>38</v>
      </c>
      <c r="S3010" s="7" t="s">
        <v>47</v>
      </c>
      <c r="T3010" s="7" t="s">
        <v>50</v>
      </c>
      <c r="U3010" s="7" t="s">
        <v>47</v>
      </c>
      <c r="V3010" s="7" t="s">
        <v>50</v>
      </c>
      <c r="W3010" s="7" t="s">
        <v>50</v>
      </c>
      <c r="X3010" s="7" t="s">
        <v>50</v>
      </c>
      <c r="Y3010" s="7" t="s">
        <v>38</v>
      </c>
      <c r="Z3010" s="7" t="s">
        <v>47</v>
      </c>
      <c r="AA3010" s="7" t="s">
        <v>50</v>
      </c>
      <c r="AB3010" s="7" t="s">
        <v>50</v>
      </c>
      <c r="AC3010" s="8" t="s">
        <v>38</v>
      </c>
      <c r="AD3010" s="9" t="s">
        <v>9981</v>
      </c>
      <c r="AE3010" s="7" t="s">
        <v>51</v>
      </c>
      <c r="AF3010" s="7" t="s">
        <v>247</v>
      </c>
      <c r="AG3010" s="7" t="s">
        <v>60</v>
      </c>
      <c r="AH3010" s="7" t="s">
        <v>53</v>
      </c>
      <c r="AI3010" s="7" t="s">
        <v>54</v>
      </c>
      <c r="AJ3010" s="7" t="s">
        <v>55</v>
      </c>
      <c r="AK3010" s="7" t="s">
        <v>38</v>
      </c>
      <c r="AL3010" s="7" t="s">
        <v>38</v>
      </c>
    </row>
    <row r="3011" spans="1:38" x14ac:dyDescent="0.3">
      <c r="A3011" s="7" t="s">
        <v>8109</v>
      </c>
      <c r="D3011" s="7" t="s">
        <v>39</v>
      </c>
      <c r="F3011" s="7" t="s">
        <v>40</v>
      </c>
      <c r="G3011" s="7" t="s">
        <v>41</v>
      </c>
      <c r="H3011" s="7" t="s">
        <v>38</v>
      </c>
      <c r="I3011" s="7" t="s">
        <v>42</v>
      </c>
      <c r="J3011" s="7" t="s">
        <v>43</v>
      </c>
      <c r="K3011" s="7" t="s">
        <v>8110</v>
      </c>
      <c r="L3011" s="7" t="s">
        <v>45</v>
      </c>
      <c r="M3011" s="7" t="s">
        <v>38</v>
      </c>
      <c r="N3011" s="7" t="s">
        <v>38</v>
      </c>
      <c r="O3011" s="7" t="s">
        <v>47</v>
      </c>
      <c r="P3011" s="7" t="s">
        <v>38</v>
      </c>
      <c r="Q3011" s="7" t="s">
        <v>38</v>
      </c>
      <c r="R3011" s="7" t="s">
        <v>38</v>
      </c>
      <c r="S3011" s="7" t="s">
        <v>50</v>
      </c>
      <c r="T3011" s="7" t="s">
        <v>50</v>
      </c>
      <c r="U3011" s="7" t="s">
        <v>50</v>
      </c>
      <c r="V3011" s="7" t="s">
        <v>50</v>
      </c>
      <c r="W3011" s="7" t="s">
        <v>50</v>
      </c>
      <c r="X3011" s="7" t="s">
        <v>50</v>
      </c>
      <c r="Y3011" s="7" t="s">
        <v>38</v>
      </c>
      <c r="Z3011" s="7" t="s">
        <v>50</v>
      </c>
      <c r="AA3011" s="7" t="s">
        <v>50</v>
      </c>
      <c r="AB3011" s="7" t="s">
        <v>50</v>
      </c>
      <c r="AC3011" s="8" t="s">
        <v>38</v>
      </c>
      <c r="AD3011" s="9" t="s">
        <v>9981</v>
      </c>
      <c r="AE3011" s="7" t="s">
        <v>51</v>
      </c>
      <c r="AF3011" s="7" t="s">
        <v>81</v>
      </c>
      <c r="AG3011" s="7" t="s">
        <v>60</v>
      </c>
      <c r="AH3011" s="7" t="s">
        <v>53</v>
      </c>
      <c r="AI3011" s="7" t="s">
        <v>54</v>
      </c>
      <c r="AJ3011" s="7" t="s">
        <v>55</v>
      </c>
      <c r="AK3011" s="7" t="s">
        <v>38</v>
      </c>
      <c r="AL3011" s="7" t="s">
        <v>38</v>
      </c>
    </row>
    <row r="3012" spans="1:38" x14ac:dyDescent="0.3">
      <c r="A3012" s="7" t="s">
        <v>8111</v>
      </c>
      <c r="D3012" s="7" t="s">
        <v>39</v>
      </c>
      <c r="F3012" s="7" t="s">
        <v>40</v>
      </c>
      <c r="G3012" s="7" t="s">
        <v>41</v>
      </c>
      <c r="H3012" s="7" t="s">
        <v>38</v>
      </c>
      <c r="I3012" s="7" t="s">
        <v>42</v>
      </c>
      <c r="J3012" s="7" t="s">
        <v>43</v>
      </c>
      <c r="K3012" s="7" t="s">
        <v>8112</v>
      </c>
      <c r="L3012" s="7" t="s">
        <v>45</v>
      </c>
      <c r="M3012" s="7" t="s">
        <v>38</v>
      </c>
      <c r="N3012" s="7" t="s">
        <v>38</v>
      </c>
      <c r="O3012" s="7" t="s">
        <v>47</v>
      </c>
      <c r="P3012" s="7" t="s">
        <v>38</v>
      </c>
      <c r="Q3012" s="7" t="s">
        <v>38</v>
      </c>
      <c r="R3012" s="7" t="s">
        <v>38</v>
      </c>
      <c r="S3012" s="7" t="s">
        <v>50</v>
      </c>
      <c r="T3012" s="7" t="s">
        <v>50</v>
      </c>
      <c r="U3012" s="7" t="s">
        <v>50</v>
      </c>
      <c r="V3012" s="7" t="s">
        <v>50</v>
      </c>
      <c r="W3012" s="7" t="s">
        <v>50</v>
      </c>
      <c r="X3012" s="7" t="s">
        <v>50</v>
      </c>
      <c r="Y3012" s="7" t="s">
        <v>38</v>
      </c>
      <c r="Z3012" s="7" t="s">
        <v>50</v>
      </c>
      <c r="AA3012" s="7" t="s">
        <v>50</v>
      </c>
      <c r="AB3012" s="7" t="s">
        <v>50</v>
      </c>
      <c r="AC3012" s="8" t="s">
        <v>38</v>
      </c>
      <c r="AD3012" s="9" t="s">
        <v>9981</v>
      </c>
      <c r="AE3012" s="7" t="s">
        <v>51</v>
      </c>
      <c r="AF3012" s="7" t="s">
        <v>81</v>
      </c>
      <c r="AG3012" s="7" t="s">
        <v>60</v>
      </c>
      <c r="AH3012" s="7" t="s">
        <v>53</v>
      </c>
      <c r="AI3012" s="7" t="s">
        <v>54</v>
      </c>
      <c r="AJ3012" s="7" t="s">
        <v>55</v>
      </c>
      <c r="AK3012" s="7" t="s">
        <v>38</v>
      </c>
      <c r="AL3012" s="7" t="s">
        <v>38</v>
      </c>
    </row>
    <row r="3013" spans="1:38" x14ac:dyDescent="0.3">
      <c r="A3013" s="7" t="s">
        <v>8113</v>
      </c>
      <c r="D3013" s="7" t="s">
        <v>39</v>
      </c>
      <c r="F3013" s="7" t="s">
        <v>40</v>
      </c>
      <c r="G3013" s="7" t="s">
        <v>41</v>
      </c>
      <c r="H3013" s="7" t="s">
        <v>38</v>
      </c>
      <c r="I3013" s="7" t="s">
        <v>42</v>
      </c>
      <c r="J3013" s="7" t="s">
        <v>43</v>
      </c>
      <c r="K3013" s="7" t="s">
        <v>8114</v>
      </c>
      <c r="L3013" s="7" t="s">
        <v>45</v>
      </c>
      <c r="M3013" s="7" t="s">
        <v>38</v>
      </c>
      <c r="N3013" s="7" t="s">
        <v>38</v>
      </c>
      <c r="O3013" s="7" t="s">
        <v>47</v>
      </c>
      <c r="P3013" s="7" t="s">
        <v>38</v>
      </c>
      <c r="Q3013" s="7" t="s">
        <v>38</v>
      </c>
      <c r="R3013" s="7" t="s">
        <v>38</v>
      </c>
      <c r="S3013" s="7" t="s">
        <v>50</v>
      </c>
      <c r="T3013" s="7" t="s">
        <v>50</v>
      </c>
      <c r="U3013" s="7" t="s">
        <v>50</v>
      </c>
      <c r="V3013" s="7" t="s">
        <v>50</v>
      </c>
      <c r="W3013" s="7" t="s">
        <v>50</v>
      </c>
      <c r="X3013" s="7" t="s">
        <v>50</v>
      </c>
      <c r="Y3013" s="7" t="s">
        <v>38</v>
      </c>
      <c r="Z3013" s="7" t="s">
        <v>50</v>
      </c>
      <c r="AA3013" s="7" t="s">
        <v>50</v>
      </c>
      <c r="AB3013" s="7" t="s">
        <v>50</v>
      </c>
      <c r="AC3013" s="8" t="s">
        <v>38</v>
      </c>
      <c r="AD3013" s="9" t="s">
        <v>9981</v>
      </c>
      <c r="AE3013" s="7" t="s">
        <v>51</v>
      </c>
      <c r="AF3013" s="7" t="s">
        <v>81</v>
      </c>
      <c r="AG3013" s="7" t="s">
        <v>60</v>
      </c>
      <c r="AH3013" s="7" t="s">
        <v>53</v>
      </c>
      <c r="AI3013" s="7" t="s">
        <v>54</v>
      </c>
      <c r="AJ3013" s="7" t="s">
        <v>55</v>
      </c>
      <c r="AK3013" s="7" t="s">
        <v>38</v>
      </c>
      <c r="AL3013" s="7" t="s">
        <v>38</v>
      </c>
    </row>
    <row r="3014" spans="1:38" x14ac:dyDescent="0.3">
      <c r="A3014" s="7" t="s">
        <v>8115</v>
      </c>
      <c r="D3014" s="7" t="s">
        <v>39</v>
      </c>
      <c r="F3014" s="7" t="s">
        <v>40</v>
      </c>
      <c r="G3014" s="7" t="s">
        <v>41</v>
      </c>
      <c r="H3014" s="7" t="s">
        <v>38</v>
      </c>
      <c r="I3014" s="7" t="s">
        <v>42</v>
      </c>
      <c r="J3014" s="7" t="s">
        <v>43</v>
      </c>
      <c r="K3014" s="7" t="s">
        <v>8116</v>
      </c>
      <c r="L3014" s="7" t="s">
        <v>45</v>
      </c>
      <c r="M3014" s="7" t="s">
        <v>38</v>
      </c>
      <c r="N3014" s="7" t="s">
        <v>38</v>
      </c>
      <c r="O3014" s="7" t="s">
        <v>50</v>
      </c>
      <c r="P3014" s="7" t="s">
        <v>38</v>
      </c>
      <c r="Q3014" s="7" t="s">
        <v>38</v>
      </c>
      <c r="R3014" s="7" t="s">
        <v>38</v>
      </c>
      <c r="S3014" s="7" t="s">
        <v>50</v>
      </c>
      <c r="T3014" s="7" t="s">
        <v>50</v>
      </c>
      <c r="U3014" s="7" t="s">
        <v>50</v>
      </c>
      <c r="V3014" s="7" t="s">
        <v>50</v>
      </c>
      <c r="W3014" s="7" t="s">
        <v>50</v>
      </c>
      <c r="X3014" s="7" t="s">
        <v>50</v>
      </c>
      <c r="Y3014" s="7" t="s">
        <v>38</v>
      </c>
      <c r="Z3014" s="7" t="s">
        <v>50</v>
      </c>
      <c r="AA3014" s="7" t="s">
        <v>50</v>
      </c>
      <c r="AB3014" s="7" t="s">
        <v>50</v>
      </c>
      <c r="AC3014" s="8" t="s">
        <v>38</v>
      </c>
      <c r="AD3014" s="9" t="s">
        <v>9981</v>
      </c>
      <c r="AE3014" s="7" t="s">
        <v>51</v>
      </c>
      <c r="AF3014" s="7" t="s">
        <v>59</v>
      </c>
      <c r="AG3014" s="7" t="s">
        <v>60</v>
      </c>
      <c r="AH3014" s="7" t="s">
        <v>53</v>
      </c>
      <c r="AI3014" s="7" t="s">
        <v>54</v>
      </c>
      <c r="AJ3014" s="7" t="s">
        <v>55</v>
      </c>
      <c r="AK3014" s="7" t="s">
        <v>38</v>
      </c>
      <c r="AL3014" s="7" t="s">
        <v>38</v>
      </c>
    </row>
    <row r="3015" spans="1:38" x14ac:dyDescent="0.3">
      <c r="A3015" s="7" t="s">
        <v>8117</v>
      </c>
      <c r="D3015" s="7" t="s">
        <v>39</v>
      </c>
      <c r="F3015" s="7" t="s">
        <v>40</v>
      </c>
      <c r="G3015" s="7" t="s">
        <v>41</v>
      </c>
      <c r="H3015" s="7" t="s">
        <v>38</v>
      </c>
      <c r="I3015" s="7" t="s">
        <v>42</v>
      </c>
      <c r="J3015" s="7" t="s">
        <v>43</v>
      </c>
      <c r="K3015" s="7" t="s">
        <v>8118</v>
      </c>
      <c r="L3015" s="7" t="s">
        <v>45</v>
      </c>
      <c r="M3015" s="7" t="s">
        <v>38</v>
      </c>
      <c r="N3015" s="7" t="s">
        <v>38</v>
      </c>
      <c r="O3015" s="7" t="s">
        <v>47</v>
      </c>
      <c r="P3015" s="7" t="s">
        <v>38</v>
      </c>
      <c r="Q3015" s="7" t="s">
        <v>38</v>
      </c>
      <c r="R3015" s="7" t="s">
        <v>38</v>
      </c>
      <c r="S3015" s="7" t="s">
        <v>50</v>
      </c>
      <c r="T3015" s="7" t="s">
        <v>50</v>
      </c>
      <c r="U3015" s="7" t="s">
        <v>50</v>
      </c>
      <c r="V3015" s="7" t="s">
        <v>50</v>
      </c>
      <c r="W3015" s="7" t="s">
        <v>50</v>
      </c>
      <c r="X3015" s="7" t="s">
        <v>50</v>
      </c>
      <c r="Y3015" s="7" t="s">
        <v>38</v>
      </c>
      <c r="Z3015" s="7" t="s">
        <v>47</v>
      </c>
      <c r="AA3015" s="7" t="s">
        <v>50</v>
      </c>
      <c r="AB3015" s="7" t="s">
        <v>50</v>
      </c>
      <c r="AC3015" s="8" t="s">
        <v>38</v>
      </c>
      <c r="AD3015" s="9" t="s">
        <v>9981</v>
      </c>
      <c r="AE3015" s="7" t="s">
        <v>51</v>
      </c>
      <c r="AF3015" s="7" t="s">
        <v>98</v>
      </c>
      <c r="AG3015" s="7" t="s">
        <v>60</v>
      </c>
      <c r="AH3015" s="7" t="s">
        <v>53</v>
      </c>
      <c r="AI3015" s="7" t="s">
        <v>54</v>
      </c>
      <c r="AJ3015" s="7" t="s">
        <v>55</v>
      </c>
      <c r="AK3015" s="7" t="s">
        <v>38</v>
      </c>
      <c r="AL3015" s="7" t="s">
        <v>38</v>
      </c>
    </row>
    <row r="3016" spans="1:38" x14ac:dyDescent="0.3">
      <c r="A3016" s="7" t="s">
        <v>8119</v>
      </c>
      <c r="D3016" s="7" t="s">
        <v>39</v>
      </c>
      <c r="F3016" s="7" t="s">
        <v>40</v>
      </c>
      <c r="G3016" s="7" t="s">
        <v>41</v>
      </c>
      <c r="H3016" s="7" t="s">
        <v>38</v>
      </c>
      <c r="I3016" s="7" t="s">
        <v>57</v>
      </c>
      <c r="J3016" s="7" t="s">
        <v>43</v>
      </c>
      <c r="K3016" s="7" t="s">
        <v>8120</v>
      </c>
      <c r="L3016" s="7" t="s">
        <v>45</v>
      </c>
      <c r="M3016" s="7" t="s">
        <v>38</v>
      </c>
      <c r="N3016" s="7" t="s">
        <v>38</v>
      </c>
      <c r="O3016" s="7" t="s">
        <v>47</v>
      </c>
      <c r="P3016" s="7" t="s">
        <v>8121</v>
      </c>
      <c r="Q3016" s="7" t="s">
        <v>38</v>
      </c>
      <c r="R3016" s="7" t="s">
        <v>38</v>
      </c>
      <c r="S3016" s="7" t="s">
        <v>50</v>
      </c>
      <c r="T3016" s="7" t="s">
        <v>50</v>
      </c>
      <c r="U3016" s="7" t="s">
        <v>50</v>
      </c>
      <c r="V3016" s="7" t="s">
        <v>50</v>
      </c>
      <c r="W3016" s="7" t="s">
        <v>50</v>
      </c>
      <c r="X3016" s="7" t="s">
        <v>50</v>
      </c>
      <c r="Y3016" s="7" t="s">
        <v>38</v>
      </c>
      <c r="Z3016" s="7" t="s">
        <v>50</v>
      </c>
      <c r="AA3016" s="7" t="s">
        <v>50</v>
      </c>
      <c r="AB3016" s="7" t="s">
        <v>50</v>
      </c>
      <c r="AC3016" s="8" t="s">
        <v>9916</v>
      </c>
      <c r="AD3016" s="9" t="s">
        <v>9981</v>
      </c>
      <c r="AE3016" s="7" t="s">
        <v>51</v>
      </c>
      <c r="AF3016" s="7" t="s">
        <v>81</v>
      </c>
      <c r="AG3016" s="7" t="s">
        <v>60</v>
      </c>
      <c r="AH3016" s="7" t="s">
        <v>53</v>
      </c>
      <c r="AI3016" s="7" t="s">
        <v>54</v>
      </c>
      <c r="AJ3016" s="7" t="s">
        <v>55</v>
      </c>
      <c r="AK3016" s="7" t="s">
        <v>38</v>
      </c>
      <c r="AL3016" s="7" t="s">
        <v>38</v>
      </c>
    </row>
    <row r="3017" spans="1:38" x14ac:dyDescent="0.3">
      <c r="A3017" s="7" t="s">
        <v>8122</v>
      </c>
      <c r="D3017" s="7" t="s">
        <v>39</v>
      </c>
      <c r="F3017" s="7" t="s">
        <v>40</v>
      </c>
      <c r="G3017" s="7" t="s">
        <v>41</v>
      </c>
      <c r="H3017" s="7" t="s">
        <v>38</v>
      </c>
      <c r="I3017" s="7" t="s">
        <v>42</v>
      </c>
      <c r="J3017" s="7" t="s">
        <v>43</v>
      </c>
      <c r="K3017" s="7" t="s">
        <v>8123</v>
      </c>
      <c r="L3017" s="7" t="s">
        <v>45</v>
      </c>
      <c r="M3017" s="7" t="s">
        <v>38</v>
      </c>
      <c r="N3017" s="7" t="s">
        <v>38</v>
      </c>
      <c r="O3017" s="7" t="s">
        <v>47</v>
      </c>
      <c r="P3017" s="7" t="s">
        <v>38</v>
      </c>
      <c r="Q3017" s="7" t="s">
        <v>38</v>
      </c>
      <c r="R3017" s="7" t="s">
        <v>38</v>
      </c>
      <c r="S3017" s="7" t="s">
        <v>50</v>
      </c>
      <c r="T3017" s="7" t="s">
        <v>50</v>
      </c>
      <c r="U3017" s="7" t="s">
        <v>50</v>
      </c>
      <c r="V3017" s="7" t="s">
        <v>50</v>
      </c>
      <c r="W3017" s="7" t="s">
        <v>50</v>
      </c>
      <c r="X3017" s="7" t="s">
        <v>50</v>
      </c>
      <c r="Y3017" s="7" t="s">
        <v>38</v>
      </c>
      <c r="Z3017" s="7" t="s">
        <v>47</v>
      </c>
      <c r="AA3017" s="7" t="s">
        <v>50</v>
      </c>
      <c r="AB3017" s="7" t="s">
        <v>50</v>
      </c>
      <c r="AC3017" s="8" t="s">
        <v>7079</v>
      </c>
      <c r="AD3017" s="9" t="s">
        <v>9981</v>
      </c>
      <c r="AE3017" s="7" t="s">
        <v>51</v>
      </c>
      <c r="AF3017" s="7" t="s">
        <v>78</v>
      </c>
      <c r="AG3017" s="7" t="s">
        <v>60</v>
      </c>
      <c r="AH3017" s="7" t="s">
        <v>53</v>
      </c>
      <c r="AI3017" s="7" t="s">
        <v>54</v>
      </c>
      <c r="AJ3017" s="7" t="s">
        <v>55</v>
      </c>
      <c r="AK3017" s="7" t="s">
        <v>38</v>
      </c>
      <c r="AL3017" s="7" t="s">
        <v>38</v>
      </c>
    </row>
    <row r="3018" spans="1:38" x14ac:dyDescent="0.3">
      <c r="A3018" s="7" t="s">
        <v>8124</v>
      </c>
      <c r="D3018" s="7" t="s">
        <v>39</v>
      </c>
      <c r="F3018" s="7" t="s">
        <v>40</v>
      </c>
      <c r="G3018" s="7" t="s">
        <v>41</v>
      </c>
      <c r="H3018" s="7" t="s">
        <v>38</v>
      </c>
      <c r="I3018" s="7" t="s">
        <v>42</v>
      </c>
      <c r="J3018" s="7" t="s">
        <v>43</v>
      </c>
      <c r="K3018" s="7" t="s">
        <v>8125</v>
      </c>
      <c r="L3018" s="7" t="s">
        <v>45</v>
      </c>
      <c r="M3018" s="7" t="s">
        <v>38</v>
      </c>
      <c r="N3018" s="7" t="s">
        <v>38</v>
      </c>
      <c r="O3018" s="7" t="s">
        <v>47</v>
      </c>
      <c r="P3018" s="7" t="s">
        <v>38</v>
      </c>
      <c r="Q3018" s="7" t="s">
        <v>38</v>
      </c>
      <c r="R3018" s="7" t="s">
        <v>38</v>
      </c>
      <c r="S3018" s="7" t="s">
        <v>50</v>
      </c>
      <c r="T3018" s="7" t="s">
        <v>50</v>
      </c>
      <c r="U3018" s="7" t="s">
        <v>50</v>
      </c>
      <c r="V3018" s="7" t="s">
        <v>50</v>
      </c>
      <c r="W3018" s="7" t="s">
        <v>50</v>
      </c>
      <c r="X3018" s="7" t="s">
        <v>50</v>
      </c>
      <c r="Y3018" s="7" t="s">
        <v>38</v>
      </c>
      <c r="Z3018" s="7" t="s">
        <v>47</v>
      </c>
      <c r="AA3018" s="7" t="s">
        <v>50</v>
      </c>
      <c r="AB3018" s="7" t="s">
        <v>50</v>
      </c>
      <c r="AC3018" s="8" t="s">
        <v>38</v>
      </c>
      <c r="AD3018" s="9" t="s">
        <v>9981</v>
      </c>
      <c r="AE3018" s="7" t="s">
        <v>51</v>
      </c>
      <c r="AF3018" s="7" t="s">
        <v>146</v>
      </c>
      <c r="AG3018" s="7" t="s">
        <v>60</v>
      </c>
      <c r="AH3018" s="7" t="s">
        <v>53</v>
      </c>
      <c r="AI3018" s="7" t="s">
        <v>54</v>
      </c>
      <c r="AJ3018" s="7" t="s">
        <v>55</v>
      </c>
      <c r="AK3018" s="7" t="s">
        <v>38</v>
      </c>
      <c r="AL3018" s="7" t="s">
        <v>38</v>
      </c>
    </row>
    <row r="3019" spans="1:38" x14ac:dyDescent="0.3">
      <c r="A3019" s="7" t="s">
        <v>8126</v>
      </c>
      <c r="D3019" s="7" t="s">
        <v>39</v>
      </c>
      <c r="F3019" s="7" t="s">
        <v>40</v>
      </c>
      <c r="G3019" s="7" t="s">
        <v>41</v>
      </c>
      <c r="H3019" s="7" t="s">
        <v>38</v>
      </c>
      <c r="I3019" s="7" t="s">
        <v>42</v>
      </c>
      <c r="J3019" s="7" t="s">
        <v>43</v>
      </c>
      <c r="K3019" s="7" t="s">
        <v>8127</v>
      </c>
      <c r="L3019" s="7" t="s">
        <v>45</v>
      </c>
      <c r="M3019" s="7" t="s">
        <v>38</v>
      </c>
      <c r="N3019" s="7" t="s">
        <v>38</v>
      </c>
      <c r="O3019" s="7" t="s">
        <v>50</v>
      </c>
      <c r="P3019" s="7" t="s">
        <v>38</v>
      </c>
      <c r="Q3019" s="7" t="s">
        <v>38</v>
      </c>
      <c r="R3019" s="7" t="s">
        <v>38</v>
      </c>
      <c r="S3019" s="7" t="s">
        <v>50</v>
      </c>
      <c r="T3019" s="7" t="s">
        <v>50</v>
      </c>
      <c r="U3019" s="7" t="s">
        <v>50</v>
      </c>
      <c r="V3019" s="7" t="s">
        <v>50</v>
      </c>
      <c r="W3019" s="7" t="s">
        <v>50</v>
      </c>
      <c r="X3019" s="7" t="s">
        <v>50</v>
      </c>
      <c r="Y3019" s="7" t="s">
        <v>38</v>
      </c>
      <c r="Z3019" s="7" t="s">
        <v>50</v>
      </c>
      <c r="AA3019" s="7" t="s">
        <v>50</v>
      </c>
      <c r="AB3019" s="7" t="s">
        <v>50</v>
      </c>
      <c r="AC3019" s="8" t="s">
        <v>38</v>
      </c>
      <c r="AD3019" s="9" t="s">
        <v>9981</v>
      </c>
      <c r="AE3019" s="7" t="s">
        <v>51</v>
      </c>
      <c r="AF3019" s="7" t="s">
        <v>59</v>
      </c>
      <c r="AG3019" s="7" t="s">
        <v>60</v>
      </c>
      <c r="AH3019" s="7" t="s">
        <v>53</v>
      </c>
      <c r="AI3019" s="7" t="s">
        <v>54</v>
      </c>
      <c r="AJ3019" s="7" t="s">
        <v>55</v>
      </c>
      <c r="AK3019" s="7" t="s">
        <v>38</v>
      </c>
      <c r="AL3019" s="7" t="s">
        <v>38</v>
      </c>
    </row>
    <row r="3020" spans="1:38" x14ac:dyDescent="0.3">
      <c r="A3020" s="7" t="s">
        <v>8128</v>
      </c>
      <c r="D3020" s="7" t="s">
        <v>39</v>
      </c>
      <c r="F3020" s="7" t="s">
        <v>40</v>
      </c>
      <c r="G3020" s="7" t="s">
        <v>41</v>
      </c>
      <c r="H3020" s="7" t="s">
        <v>38</v>
      </c>
      <c r="I3020" s="7" t="s">
        <v>42</v>
      </c>
      <c r="J3020" s="7" t="s">
        <v>43</v>
      </c>
      <c r="K3020" s="7" t="s">
        <v>8129</v>
      </c>
      <c r="L3020" s="7" t="s">
        <v>45</v>
      </c>
      <c r="M3020" s="7" t="s">
        <v>38</v>
      </c>
      <c r="N3020" s="7" t="s">
        <v>149</v>
      </c>
      <c r="O3020" s="7" t="s">
        <v>47</v>
      </c>
      <c r="P3020" s="7" t="s">
        <v>38</v>
      </c>
      <c r="Q3020" s="7" t="s">
        <v>38</v>
      </c>
      <c r="R3020" s="7" t="s">
        <v>38</v>
      </c>
      <c r="S3020" s="7" t="s">
        <v>50</v>
      </c>
      <c r="T3020" s="7" t="s">
        <v>50</v>
      </c>
      <c r="U3020" s="7" t="s">
        <v>50</v>
      </c>
      <c r="V3020" s="7" t="s">
        <v>50</v>
      </c>
      <c r="W3020" s="7" t="s">
        <v>50</v>
      </c>
      <c r="X3020" s="7" t="s">
        <v>50</v>
      </c>
      <c r="Y3020" s="7" t="s">
        <v>38</v>
      </c>
      <c r="Z3020" s="7" t="s">
        <v>50</v>
      </c>
      <c r="AA3020" s="7" t="s">
        <v>50</v>
      </c>
      <c r="AB3020" s="7" t="s">
        <v>50</v>
      </c>
      <c r="AC3020" s="8" t="s">
        <v>38</v>
      </c>
      <c r="AD3020" s="9" t="s">
        <v>9981</v>
      </c>
      <c r="AE3020" s="7" t="s">
        <v>51</v>
      </c>
      <c r="AF3020" s="7" t="s">
        <v>81</v>
      </c>
      <c r="AG3020" s="7" t="s">
        <v>60</v>
      </c>
      <c r="AH3020" s="7" t="s">
        <v>53</v>
      </c>
      <c r="AI3020" s="7" t="s">
        <v>54</v>
      </c>
      <c r="AJ3020" s="7" t="s">
        <v>55</v>
      </c>
      <c r="AK3020" s="7" t="s">
        <v>38</v>
      </c>
      <c r="AL3020" s="7" t="s">
        <v>38</v>
      </c>
    </row>
    <row r="3021" spans="1:38" x14ac:dyDescent="0.3">
      <c r="A3021" s="7" t="s">
        <v>8130</v>
      </c>
      <c r="D3021" s="7" t="s">
        <v>39</v>
      </c>
      <c r="F3021" s="7" t="s">
        <v>40</v>
      </c>
      <c r="G3021" s="7" t="s">
        <v>41</v>
      </c>
      <c r="H3021" s="7" t="s">
        <v>38</v>
      </c>
      <c r="I3021" s="7" t="s">
        <v>42</v>
      </c>
      <c r="J3021" s="7" t="s">
        <v>43</v>
      </c>
      <c r="K3021" s="7" t="s">
        <v>8131</v>
      </c>
      <c r="L3021" s="7" t="s">
        <v>45</v>
      </c>
      <c r="M3021" s="7" t="s">
        <v>38</v>
      </c>
      <c r="N3021" s="7" t="s">
        <v>38</v>
      </c>
      <c r="O3021" s="7" t="s">
        <v>47</v>
      </c>
      <c r="P3021" s="7" t="s">
        <v>38</v>
      </c>
      <c r="Q3021" s="7" t="s">
        <v>38</v>
      </c>
      <c r="R3021" s="7" t="s">
        <v>38</v>
      </c>
      <c r="S3021" s="7" t="s">
        <v>50</v>
      </c>
      <c r="T3021" s="7" t="s">
        <v>50</v>
      </c>
      <c r="U3021" s="7" t="s">
        <v>50</v>
      </c>
      <c r="V3021" s="7" t="s">
        <v>50</v>
      </c>
      <c r="W3021" s="7" t="s">
        <v>50</v>
      </c>
      <c r="X3021" s="7" t="s">
        <v>50</v>
      </c>
      <c r="Y3021" s="7" t="s">
        <v>38</v>
      </c>
      <c r="Z3021" s="7" t="s">
        <v>47</v>
      </c>
      <c r="AA3021" s="7" t="s">
        <v>50</v>
      </c>
      <c r="AB3021" s="7" t="s">
        <v>50</v>
      </c>
      <c r="AC3021" s="8" t="s">
        <v>38</v>
      </c>
      <c r="AD3021" s="9" t="s">
        <v>9981</v>
      </c>
      <c r="AE3021" s="7" t="s">
        <v>51</v>
      </c>
      <c r="AF3021" s="7" t="s">
        <v>59</v>
      </c>
      <c r="AG3021" s="7" t="s">
        <v>60</v>
      </c>
      <c r="AH3021" s="7" t="s">
        <v>53</v>
      </c>
      <c r="AI3021" s="7" t="s">
        <v>54</v>
      </c>
      <c r="AJ3021" s="7" t="s">
        <v>55</v>
      </c>
      <c r="AK3021" s="7" t="s">
        <v>38</v>
      </c>
      <c r="AL3021" s="7" t="s">
        <v>38</v>
      </c>
    </row>
    <row r="3022" spans="1:38" x14ac:dyDescent="0.3">
      <c r="A3022" s="7" t="s">
        <v>8132</v>
      </c>
      <c r="D3022" s="7" t="s">
        <v>39</v>
      </c>
      <c r="F3022" s="7" t="s">
        <v>40</v>
      </c>
      <c r="G3022" s="7" t="s">
        <v>41</v>
      </c>
      <c r="H3022" s="7" t="s">
        <v>38</v>
      </c>
      <c r="I3022" s="7" t="s">
        <v>42</v>
      </c>
      <c r="J3022" s="7" t="s">
        <v>43</v>
      </c>
      <c r="K3022" s="7" t="s">
        <v>8133</v>
      </c>
      <c r="L3022" s="7" t="s">
        <v>45</v>
      </c>
      <c r="M3022" s="7" t="s">
        <v>38</v>
      </c>
      <c r="N3022" s="7" t="s">
        <v>38</v>
      </c>
      <c r="O3022" s="7" t="s">
        <v>47</v>
      </c>
      <c r="P3022" s="7" t="s">
        <v>38</v>
      </c>
      <c r="Q3022" s="7" t="s">
        <v>38</v>
      </c>
      <c r="R3022" s="7" t="s">
        <v>38</v>
      </c>
      <c r="S3022" s="7" t="s">
        <v>50</v>
      </c>
      <c r="T3022" s="7" t="s">
        <v>50</v>
      </c>
      <c r="U3022" s="7" t="s">
        <v>50</v>
      </c>
      <c r="V3022" s="7" t="s">
        <v>50</v>
      </c>
      <c r="W3022" s="7" t="s">
        <v>50</v>
      </c>
      <c r="X3022" s="7" t="s">
        <v>50</v>
      </c>
      <c r="Y3022" s="7" t="s">
        <v>38</v>
      </c>
      <c r="Z3022" s="7" t="s">
        <v>47</v>
      </c>
      <c r="AA3022" s="7" t="s">
        <v>50</v>
      </c>
      <c r="AB3022" s="7" t="s">
        <v>50</v>
      </c>
      <c r="AC3022" s="8" t="s">
        <v>9917</v>
      </c>
      <c r="AD3022" s="9" t="s">
        <v>9981</v>
      </c>
      <c r="AE3022" s="7" t="s">
        <v>51</v>
      </c>
      <c r="AF3022" s="7" t="s">
        <v>59</v>
      </c>
      <c r="AG3022" s="7" t="s">
        <v>60</v>
      </c>
      <c r="AH3022" s="7" t="s">
        <v>53</v>
      </c>
      <c r="AI3022" s="7" t="s">
        <v>54</v>
      </c>
      <c r="AJ3022" s="7" t="s">
        <v>55</v>
      </c>
      <c r="AK3022" s="7" t="s">
        <v>38</v>
      </c>
      <c r="AL3022" s="7" t="s">
        <v>38</v>
      </c>
    </row>
    <row r="3023" spans="1:38" x14ac:dyDescent="0.3">
      <c r="A3023" s="7" t="s">
        <v>8134</v>
      </c>
      <c r="D3023" s="7" t="s">
        <v>39</v>
      </c>
      <c r="F3023" s="7" t="s">
        <v>40</v>
      </c>
      <c r="G3023" s="7" t="s">
        <v>41</v>
      </c>
      <c r="H3023" s="7" t="s">
        <v>38</v>
      </c>
      <c r="I3023" s="7" t="s">
        <v>42</v>
      </c>
      <c r="J3023" s="7" t="s">
        <v>43</v>
      </c>
      <c r="K3023" s="7" t="s">
        <v>8135</v>
      </c>
      <c r="L3023" s="7" t="s">
        <v>45</v>
      </c>
      <c r="M3023" s="7" t="s">
        <v>38</v>
      </c>
      <c r="N3023" s="7" t="s">
        <v>38</v>
      </c>
      <c r="O3023" s="7" t="s">
        <v>47</v>
      </c>
      <c r="P3023" s="7" t="s">
        <v>38</v>
      </c>
      <c r="Q3023" s="7" t="s">
        <v>38</v>
      </c>
      <c r="R3023" s="7" t="s">
        <v>38</v>
      </c>
      <c r="S3023" s="7" t="s">
        <v>50</v>
      </c>
      <c r="T3023" s="7" t="s">
        <v>50</v>
      </c>
      <c r="U3023" s="7" t="s">
        <v>50</v>
      </c>
      <c r="V3023" s="7" t="s">
        <v>50</v>
      </c>
      <c r="W3023" s="7" t="s">
        <v>50</v>
      </c>
      <c r="X3023" s="7" t="s">
        <v>50</v>
      </c>
      <c r="Y3023" s="7" t="s">
        <v>38</v>
      </c>
      <c r="Z3023" s="7" t="s">
        <v>47</v>
      </c>
      <c r="AA3023" s="7" t="s">
        <v>50</v>
      </c>
      <c r="AB3023" s="7" t="s">
        <v>50</v>
      </c>
      <c r="AC3023" s="8" t="s">
        <v>160</v>
      </c>
      <c r="AD3023" s="9" t="s">
        <v>9981</v>
      </c>
      <c r="AE3023" s="7" t="s">
        <v>51</v>
      </c>
      <c r="AF3023" s="7" t="s">
        <v>177</v>
      </c>
      <c r="AG3023" s="7" t="s">
        <v>60</v>
      </c>
      <c r="AH3023" s="7" t="s">
        <v>53</v>
      </c>
      <c r="AI3023" s="7" t="s">
        <v>54</v>
      </c>
      <c r="AJ3023" s="7" t="s">
        <v>55</v>
      </c>
      <c r="AK3023" s="7" t="s">
        <v>38</v>
      </c>
      <c r="AL3023" s="7" t="s">
        <v>38</v>
      </c>
    </row>
    <row r="3024" spans="1:38" x14ac:dyDescent="0.3">
      <c r="A3024" s="7" t="s">
        <v>8136</v>
      </c>
      <c r="D3024" s="7" t="s">
        <v>39</v>
      </c>
      <c r="F3024" s="7" t="s">
        <v>40</v>
      </c>
      <c r="G3024" s="7" t="s">
        <v>41</v>
      </c>
      <c r="H3024" s="7" t="s">
        <v>38</v>
      </c>
      <c r="I3024" s="7" t="s">
        <v>42</v>
      </c>
      <c r="J3024" s="7" t="s">
        <v>43</v>
      </c>
      <c r="K3024" s="11" t="s">
        <v>8137</v>
      </c>
      <c r="L3024" s="7" t="s">
        <v>45</v>
      </c>
      <c r="M3024" s="7" t="s">
        <v>38</v>
      </c>
      <c r="N3024" s="7" t="s">
        <v>376</v>
      </c>
      <c r="O3024" s="7" t="s">
        <v>47</v>
      </c>
      <c r="P3024" s="7" t="s">
        <v>38</v>
      </c>
      <c r="Q3024" s="7" t="s">
        <v>38</v>
      </c>
      <c r="R3024" s="7" t="s">
        <v>38</v>
      </c>
      <c r="S3024" s="7" t="s">
        <v>50</v>
      </c>
      <c r="T3024" s="7" t="s">
        <v>50</v>
      </c>
      <c r="U3024" s="7" t="s">
        <v>50</v>
      </c>
      <c r="V3024" s="7" t="s">
        <v>50</v>
      </c>
      <c r="W3024" s="7" t="s">
        <v>50</v>
      </c>
      <c r="X3024" s="7" t="s">
        <v>50</v>
      </c>
      <c r="Y3024" s="7" t="s">
        <v>38</v>
      </c>
      <c r="Z3024" s="7" t="s">
        <v>47</v>
      </c>
      <c r="AA3024" s="7" t="s">
        <v>50</v>
      </c>
      <c r="AB3024" s="7" t="s">
        <v>50</v>
      </c>
      <c r="AC3024" s="8" t="s">
        <v>9918</v>
      </c>
      <c r="AD3024" s="9" t="s">
        <v>9981</v>
      </c>
      <c r="AE3024" s="7" t="s">
        <v>51</v>
      </c>
      <c r="AF3024" s="7" t="s">
        <v>98</v>
      </c>
      <c r="AG3024" s="7" t="s">
        <v>60</v>
      </c>
      <c r="AH3024" s="7" t="s">
        <v>53</v>
      </c>
      <c r="AI3024" s="7" t="s">
        <v>54</v>
      </c>
      <c r="AJ3024" s="7" t="s">
        <v>55</v>
      </c>
      <c r="AK3024" s="7" t="s">
        <v>38</v>
      </c>
      <c r="AL3024" s="7" t="s">
        <v>38</v>
      </c>
    </row>
    <row r="3025" spans="1:38" x14ac:dyDescent="0.3">
      <c r="A3025" s="7" t="s">
        <v>8138</v>
      </c>
      <c r="D3025" s="7" t="s">
        <v>39</v>
      </c>
      <c r="F3025" s="7" t="s">
        <v>40</v>
      </c>
      <c r="G3025" s="7" t="s">
        <v>41</v>
      </c>
      <c r="H3025" s="7" t="s">
        <v>38</v>
      </c>
      <c r="I3025" s="7" t="s">
        <v>42</v>
      </c>
      <c r="J3025" s="7" t="s">
        <v>43</v>
      </c>
      <c r="K3025" s="7" t="s">
        <v>8139</v>
      </c>
      <c r="L3025" s="7" t="s">
        <v>45</v>
      </c>
      <c r="M3025" s="7" t="s">
        <v>38</v>
      </c>
      <c r="N3025" s="7" t="s">
        <v>38</v>
      </c>
      <c r="O3025" s="7" t="s">
        <v>47</v>
      </c>
      <c r="P3025" s="7" t="s">
        <v>38</v>
      </c>
      <c r="Q3025" s="7" t="s">
        <v>38</v>
      </c>
      <c r="R3025" s="7" t="s">
        <v>38</v>
      </c>
      <c r="S3025" s="7" t="s">
        <v>50</v>
      </c>
      <c r="T3025" s="7" t="s">
        <v>50</v>
      </c>
      <c r="U3025" s="7" t="s">
        <v>50</v>
      </c>
      <c r="V3025" s="7" t="s">
        <v>50</v>
      </c>
      <c r="W3025" s="7" t="s">
        <v>50</v>
      </c>
      <c r="X3025" s="7" t="s">
        <v>50</v>
      </c>
      <c r="Y3025" s="7" t="s">
        <v>38</v>
      </c>
      <c r="Z3025" s="7" t="s">
        <v>47</v>
      </c>
      <c r="AA3025" s="7" t="s">
        <v>50</v>
      </c>
      <c r="AB3025" s="7" t="s">
        <v>50</v>
      </c>
      <c r="AC3025" s="8" t="s">
        <v>9765</v>
      </c>
      <c r="AD3025" s="9" t="s">
        <v>9981</v>
      </c>
      <c r="AE3025" s="7" t="s">
        <v>51</v>
      </c>
      <c r="AF3025" s="7" t="s">
        <v>98</v>
      </c>
      <c r="AG3025" s="7" t="s">
        <v>60</v>
      </c>
      <c r="AH3025" s="7" t="s">
        <v>53</v>
      </c>
      <c r="AI3025" s="7" t="s">
        <v>54</v>
      </c>
      <c r="AJ3025" s="7" t="s">
        <v>55</v>
      </c>
      <c r="AK3025" s="7" t="s">
        <v>38</v>
      </c>
      <c r="AL3025" s="7" t="s">
        <v>38</v>
      </c>
    </row>
    <row r="3026" spans="1:38" x14ac:dyDescent="0.3">
      <c r="A3026" s="7" t="s">
        <v>8140</v>
      </c>
      <c r="D3026" s="7" t="s">
        <v>39</v>
      </c>
      <c r="F3026" s="7" t="s">
        <v>40</v>
      </c>
      <c r="G3026" s="7" t="s">
        <v>41</v>
      </c>
      <c r="H3026" s="7" t="s">
        <v>38</v>
      </c>
      <c r="I3026" s="7" t="s">
        <v>42</v>
      </c>
      <c r="J3026" s="7" t="s">
        <v>43</v>
      </c>
      <c r="K3026" s="7" t="s">
        <v>8141</v>
      </c>
      <c r="L3026" s="7" t="s">
        <v>45</v>
      </c>
      <c r="M3026" s="7" t="s">
        <v>38</v>
      </c>
      <c r="N3026" s="7" t="s">
        <v>386</v>
      </c>
      <c r="O3026" s="7" t="s">
        <v>47</v>
      </c>
      <c r="P3026" s="7" t="s">
        <v>3100</v>
      </c>
      <c r="Q3026" s="7" t="s">
        <v>8142</v>
      </c>
      <c r="R3026" s="7" t="s">
        <v>38</v>
      </c>
      <c r="S3026" s="7" t="s">
        <v>50</v>
      </c>
      <c r="T3026" s="7" t="s">
        <v>50</v>
      </c>
      <c r="U3026" s="7" t="s">
        <v>50</v>
      </c>
      <c r="V3026" s="7" t="s">
        <v>50</v>
      </c>
      <c r="W3026" s="7" t="s">
        <v>50</v>
      </c>
      <c r="X3026" s="7" t="s">
        <v>50</v>
      </c>
      <c r="Y3026" s="7" t="s">
        <v>38</v>
      </c>
      <c r="Z3026" s="7" t="s">
        <v>50</v>
      </c>
      <c r="AA3026" s="7" t="s">
        <v>50</v>
      </c>
      <c r="AB3026" s="7" t="s">
        <v>50</v>
      </c>
      <c r="AC3026" s="8" t="s">
        <v>38</v>
      </c>
      <c r="AD3026" s="9" t="s">
        <v>9981</v>
      </c>
      <c r="AE3026" s="7" t="s">
        <v>51</v>
      </c>
      <c r="AF3026" s="7" t="s">
        <v>81</v>
      </c>
      <c r="AG3026" s="7" t="s">
        <v>60</v>
      </c>
      <c r="AH3026" s="7" t="s">
        <v>53</v>
      </c>
      <c r="AI3026" s="7" t="s">
        <v>54</v>
      </c>
      <c r="AJ3026" s="7" t="s">
        <v>55</v>
      </c>
      <c r="AK3026" s="7" t="s">
        <v>38</v>
      </c>
      <c r="AL3026" s="7" t="s">
        <v>38</v>
      </c>
    </row>
    <row r="3027" spans="1:38" x14ac:dyDescent="0.3">
      <c r="A3027" s="7" t="s">
        <v>8143</v>
      </c>
      <c r="D3027" s="7" t="s">
        <v>39</v>
      </c>
      <c r="F3027" s="7" t="s">
        <v>40</v>
      </c>
      <c r="G3027" s="7" t="s">
        <v>41</v>
      </c>
      <c r="H3027" s="7" t="s">
        <v>38</v>
      </c>
      <c r="I3027" s="7" t="s">
        <v>42</v>
      </c>
      <c r="J3027" s="7" t="s">
        <v>43</v>
      </c>
      <c r="K3027" s="7" t="s">
        <v>8144</v>
      </c>
      <c r="L3027" s="7" t="s">
        <v>45</v>
      </c>
      <c r="M3027" s="7" t="s">
        <v>38</v>
      </c>
      <c r="N3027" s="7" t="s">
        <v>38</v>
      </c>
      <c r="O3027" s="7" t="s">
        <v>47</v>
      </c>
      <c r="P3027" s="7" t="s">
        <v>38</v>
      </c>
      <c r="Q3027" s="7" t="s">
        <v>38</v>
      </c>
      <c r="R3027" s="7" t="s">
        <v>38</v>
      </c>
      <c r="S3027" s="7" t="s">
        <v>50</v>
      </c>
      <c r="T3027" s="7" t="s">
        <v>50</v>
      </c>
      <c r="U3027" s="7" t="s">
        <v>50</v>
      </c>
      <c r="V3027" s="7" t="s">
        <v>50</v>
      </c>
      <c r="W3027" s="7" t="s">
        <v>50</v>
      </c>
      <c r="X3027" s="7" t="s">
        <v>50</v>
      </c>
      <c r="Y3027" s="7" t="s">
        <v>38</v>
      </c>
      <c r="Z3027" s="7" t="s">
        <v>50</v>
      </c>
      <c r="AA3027" s="7" t="s">
        <v>50</v>
      </c>
      <c r="AB3027" s="7" t="s">
        <v>50</v>
      </c>
      <c r="AC3027" s="8" t="s">
        <v>38</v>
      </c>
      <c r="AD3027" s="9" t="s">
        <v>9981</v>
      </c>
      <c r="AE3027" s="7" t="s">
        <v>51</v>
      </c>
      <c r="AF3027" s="7" t="s">
        <v>81</v>
      </c>
      <c r="AG3027" s="7" t="s">
        <v>60</v>
      </c>
      <c r="AH3027" s="7" t="s">
        <v>53</v>
      </c>
      <c r="AI3027" s="7" t="s">
        <v>54</v>
      </c>
      <c r="AJ3027" s="7" t="s">
        <v>55</v>
      </c>
      <c r="AK3027" s="7" t="s">
        <v>38</v>
      </c>
      <c r="AL3027" s="7" t="s">
        <v>38</v>
      </c>
    </row>
    <row r="3028" spans="1:38" x14ac:dyDescent="0.3">
      <c r="A3028" s="7" t="s">
        <v>8145</v>
      </c>
      <c r="D3028" s="7" t="s">
        <v>39</v>
      </c>
      <c r="F3028" s="7" t="s">
        <v>40</v>
      </c>
      <c r="G3028" s="7" t="s">
        <v>41</v>
      </c>
      <c r="H3028" s="7" t="s">
        <v>38</v>
      </c>
      <c r="I3028" s="7" t="s">
        <v>42</v>
      </c>
      <c r="J3028" s="7" t="s">
        <v>43</v>
      </c>
      <c r="K3028" s="7" t="s">
        <v>8146</v>
      </c>
      <c r="L3028" s="7" t="s">
        <v>45</v>
      </c>
      <c r="M3028" s="7" t="s">
        <v>38</v>
      </c>
      <c r="N3028" s="7" t="s">
        <v>38</v>
      </c>
      <c r="O3028" s="7" t="s">
        <v>47</v>
      </c>
      <c r="P3028" s="7" t="s">
        <v>38</v>
      </c>
      <c r="Q3028" s="7" t="s">
        <v>38</v>
      </c>
      <c r="R3028" s="7" t="s">
        <v>38</v>
      </c>
      <c r="S3028" s="7" t="s">
        <v>50</v>
      </c>
      <c r="T3028" s="7" t="s">
        <v>50</v>
      </c>
      <c r="U3028" s="7" t="s">
        <v>50</v>
      </c>
      <c r="V3028" s="7" t="s">
        <v>50</v>
      </c>
      <c r="W3028" s="7" t="s">
        <v>50</v>
      </c>
      <c r="X3028" s="7" t="s">
        <v>50</v>
      </c>
      <c r="Y3028" s="7" t="s">
        <v>38</v>
      </c>
      <c r="Z3028" s="7" t="s">
        <v>47</v>
      </c>
      <c r="AA3028" s="7" t="s">
        <v>50</v>
      </c>
      <c r="AB3028" s="7" t="s">
        <v>50</v>
      </c>
      <c r="AC3028" s="8" t="s">
        <v>38</v>
      </c>
      <c r="AD3028" s="9" t="s">
        <v>9981</v>
      </c>
      <c r="AE3028" s="7" t="s">
        <v>51</v>
      </c>
      <c r="AF3028" s="7" t="s">
        <v>59</v>
      </c>
      <c r="AG3028" s="7" t="s">
        <v>60</v>
      </c>
      <c r="AH3028" s="7" t="s">
        <v>53</v>
      </c>
      <c r="AI3028" s="7" t="s">
        <v>54</v>
      </c>
      <c r="AJ3028" s="7" t="s">
        <v>55</v>
      </c>
      <c r="AK3028" s="7" t="s">
        <v>38</v>
      </c>
      <c r="AL3028" s="7" t="s">
        <v>38</v>
      </c>
    </row>
    <row r="3029" spans="1:38" x14ac:dyDescent="0.3">
      <c r="A3029" s="7" t="s">
        <v>8147</v>
      </c>
      <c r="D3029" s="7" t="s">
        <v>39</v>
      </c>
      <c r="F3029" s="7" t="s">
        <v>40</v>
      </c>
      <c r="G3029" s="7" t="s">
        <v>41</v>
      </c>
      <c r="H3029" s="7" t="s">
        <v>38</v>
      </c>
      <c r="I3029" s="7" t="s">
        <v>42</v>
      </c>
      <c r="J3029" s="7" t="s">
        <v>43</v>
      </c>
      <c r="K3029" s="7" t="s">
        <v>8148</v>
      </c>
      <c r="L3029" s="7" t="s">
        <v>45</v>
      </c>
      <c r="M3029" s="7" t="s">
        <v>38</v>
      </c>
      <c r="N3029" s="7" t="s">
        <v>38</v>
      </c>
      <c r="O3029" s="7" t="s">
        <v>47</v>
      </c>
      <c r="P3029" s="7" t="s">
        <v>38</v>
      </c>
      <c r="Q3029" s="7" t="s">
        <v>38</v>
      </c>
      <c r="R3029" s="7" t="s">
        <v>38</v>
      </c>
      <c r="S3029" s="7" t="s">
        <v>50</v>
      </c>
      <c r="T3029" s="7" t="s">
        <v>50</v>
      </c>
      <c r="U3029" s="7" t="s">
        <v>50</v>
      </c>
      <c r="V3029" s="7" t="s">
        <v>50</v>
      </c>
      <c r="W3029" s="7" t="s">
        <v>50</v>
      </c>
      <c r="X3029" s="7" t="s">
        <v>50</v>
      </c>
      <c r="Y3029" s="7" t="s">
        <v>38</v>
      </c>
      <c r="Z3029" s="7" t="s">
        <v>50</v>
      </c>
      <c r="AA3029" s="7" t="s">
        <v>50</v>
      </c>
      <c r="AB3029" s="7" t="s">
        <v>50</v>
      </c>
      <c r="AC3029" s="8" t="s">
        <v>38</v>
      </c>
      <c r="AD3029" s="9" t="s">
        <v>9981</v>
      </c>
      <c r="AE3029" s="7" t="s">
        <v>51</v>
      </c>
      <c r="AF3029" s="7" t="s">
        <v>81</v>
      </c>
      <c r="AG3029" s="7" t="s">
        <v>60</v>
      </c>
      <c r="AH3029" s="7" t="s">
        <v>53</v>
      </c>
      <c r="AI3029" s="7" t="s">
        <v>54</v>
      </c>
      <c r="AJ3029" s="7" t="s">
        <v>55</v>
      </c>
      <c r="AK3029" s="7" t="s">
        <v>38</v>
      </c>
      <c r="AL3029" s="7" t="s">
        <v>38</v>
      </c>
    </row>
    <row r="3030" spans="1:38" x14ac:dyDescent="0.3">
      <c r="A3030" s="7" t="s">
        <v>8149</v>
      </c>
      <c r="D3030" s="7" t="s">
        <v>39</v>
      </c>
      <c r="F3030" s="7" t="s">
        <v>40</v>
      </c>
      <c r="G3030" s="7" t="s">
        <v>41</v>
      </c>
      <c r="H3030" s="7" t="s">
        <v>38</v>
      </c>
      <c r="I3030" s="7" t="s">
        <v>42</v>
      </c>
      <c r="J3030" s="7" t="s">
        <v>43</v>
      </c>
      <c r="K3030" s="11" t="s">
        <v>8150</v>
      </c>
      <c r="L3030" s="7" t="s">
        <v>45</v>
      </c>
      <c r="M3030" s="7" t="s">
        <v>38</v>
      </c>
      <c r="N3030" s="7" t="s">
        <v>38</v>
      </c>
      <c r="O3030" s="7" t="s">
        <v>47</v>
      </c>
      <c r="P3030" s="7" t="s">
        <v>38</v>
      </c>
      <c r="Q3030" s="7" t="s">
        <v>38</v>
      </c>
      <c r="R3030" s="7" t="s">
        <v>38</v>
      </c>
      <c r="S3030" s="7" t="s">
        <v>50</v>
      </c>
      <c r="T3030" s="7" t="s">
        <v>50</v>
      </c>
      <c r="U3030" s="7" t="s">
        <v>50</v>
      </c>
      <c r="V3030" s="7" t="s">
        <v>50</v>
      </c>
      <c r="W3030" s="7" t="s">
        <v>50</v>
      </c>
      <c r="X3030" s="7" t="s">
        <v>50</v>
      </c>
      <c r="Y3030" s="7" t="s">
        <v>38</v>
      </c>
      <c r="Z3030" s="7" t="s">
        <v>47</v>
      </c>
      <c r="AA3030" s="7" t="s">
        <v>50</v>
      </c>
      <c r="AB3030" s="7" t="s">
        <v>47</v>
      </c>
      <c r="AC3030" s="8" t="s">
        <v>9919</v>
      </c>
      <c r="AD3030" s="9" t="s">
        <v>9981</v>
      </c>
      <c r="AE3030" s="7" t="s">
        <v>51</v>
      </c>
      <c r="AF3030" s="7" t="s">
        <v>98</v>
      </c>
      <c r="AG3030" s="7" t="s">
        <v>60</v>
      </c>
      <c r="AH3030" s="7" t="s">
        <v>53</v>
      </c>
      <c r="AI3030" s="7" t="s">
        <v>54</v>
      </c>
      <c r="AJ3030" s="7" t="s">
        <v>55</v>
      </c>
      <c r="AK3030" s="7" t="s">
        <v>38</v>
      </c>
      <c r="AL3030" s="7" t="s">
        <v>38</v>
      </c>
    </row>
    <row r="3031" spans="1:38" x14ac:dyDescent="0.3">
      <c r="A3031" s="7" t="s">
        <v>8151</v>
      </c>
      <c r="D3031" s="7" t="s">
        <v>39</v>
      </c>
      <c r="F3031" s="7" t="s">
        <v>40</v>
      </c>
      <c r="G3031" s="7" t="s">
        <v>41</v>
      </c>
      <c r="H3031" s="7" t="s">
        <v>38</v>
      </c>
      <c r="I3031" s="7" t="s">
        <v>42</v>
      </c>
      <c r="J3031" s="7" t="s">
        <v>43</v>
      </c>
      <c r="K3031" s="11" t="s">
        <v>8152</v>
      </c>
      <c r="L3031" s="7" t="s">
        <v>45</v>
      </c>
      <c r="M3031" s="7" t="s">
        <v>38</v>
      </c>
      <c r="N3031" s="7" t="s">
        <v>38</v>
      </c>
      <c r="O3031" s="7" t="s">
        <v>47</v>
      </c>
      <c r="P3031" s="7" t="s">
        <v>38</v>
      </c>
      <c r="Q3031" s="7" t="s">
        <v>38</v>
      </c>
      <c r="R3031" s="7" t="s">
        <v>38</v>
      </c>
      <c r="S3031" s="7" t="s">
        <v>50</v>
      </c>
      <c r="T3031" s="7" t="s">
        <v>50</v>
      </c>
      <c r="U3031" s="7" t="s">
        <v>50</v>
      </c>
      <c r="V3031" s="7" t="s">
        <v>50</v>
      </c>
      <c r="W3031" s="7" t="s">
        <v>50</v>
      </c>
      <c r="X3031" s="7" t="s">
        <v>50</v>
      </c>
      <c r="Y3031" s="7" t="s">
        <v>38</v>
      </c>
      <c r="Z3031" s="7" t="s">
        <v>47</v>
      </c>
      <c r="AA3031" s="7" t="s">
        <v>50</v>
      </c>
      <c r="AB3031" s="7" t="s">
        <v>50</v>
      </c>
      <c r="AC3031" s="8" t="s">
        <v>8787</v>
      </c>
      <c r="AD3031" s="9" t="s">
        <v>9981</v>
      </c>
      <c r="AE3031" s="7" t="s">
        <v>51</v>
      </c>
      <c r="AF3031" s="7" t="s">
        <v>98</v>
      </c>
      <c r="AG3031" s="7" t="s">
        <v>60</v>
      </c>
      <c r="AH3031" s="7" t="s">
        <v>53</v>
      </c>
      <c r="AI3031" s="7" t="s">
        <v>54</v>
      </c>
      <c r="AJ3031" s="7" t="s">
        <v>55</v>
      </c>
      <c r="AK3031" s="7" t="s">
        <v>38</v>
      </c>
      <c r="AL3031" s="7" t="s">
        <v>38</v>
      </c>
    </row>
    <row r="3032" spans="1:38" x14ac:dyDescent="0.3">
      <c r="A3032" s="7" t="s">
        <v>8153</v>
      </c>
      <c r="D3032" s="7" t="s">
        <v>39</v>
      </c>
      <c r="F3032" s="7" t="s">
        <v>40</v>
      </c>
      <c r="G3032" s="7" t="s">
        <v>41</v>
      </c>
      <c r="H3032" s="7" t="s">
        <v>38</v>
      </c>
      <c r="I3032" s="7" t="s">
        <v>57</v>
      </c>
      <c r="J3032" s="7" t="s">
        <v>43</v>
      </c>
      <c r="K3032" s="7" t="s">
        <v>8154</v>
      </c>
      <c r="L3032" s="7" t="s">
        <v>45</v>
      </c>
      <c r="M3032" s="7" t="s">
        <v>38</v>
      </c>
      <c r="N3032" s="7" t="s">
        <v>38</v>
      </c>
      <c r="O3032" s="7" t="s">
        <v>47</v>
      </c>
      <c r="P3032" s="7" t="s">
        <v>8155</v>
      </c>
      <c r="Q3032" s="7" t="s">
        <v>38</v>
      </c>
      <c r="R3032" s="7" t="s">
        <v>38</v>
      </c>
      <c r="S3032" s="7" t="s">
        <v>50</v>
      </c>
      <c r="T3032" s="7" t="s">
        <v>50</v>
      </c>
      <c r="U3032" s="7" t="s">
        <v>50</v>
      </c>
      <c r="V3032" s="7" t="s">
        <v>50</v>
      </c>
      <c r="W3032" s="7" t="s">
        <v>50</v>
      </c>
      <c r="X3032" s="7" t="s">
        <v>50</v>
      </c>
      <c r="Y3032" s="7" t="s">
        <v>38</v>
      </c>
      <c r="Z3032" s="7" t="s">
        <v>50</v>
      </c>
      <c r="AA3032" s="7" t="s">
        <v>50</v>
      </c>
      <c r="AB3032" s="7" t="s">
        <v>50</v>
      </c>
      <c r="AC3032" s="8" t="s">
        <v>9920</v>
      </c>
      <c r="AD3032" s="9" t="s">
        <v>9981</v>
      </c>
      <c r="AE3032" s="7" t="s">
        <v>51</v>
      </c>
      <c r="AF3032" s="7" t="s">
        <v>81</v>
      </c>
      <c r="AG3032" s="7" t="s">
        <v>60</v>
      </c>
      <c r="AH3032" s="7" t="s">
        <v>53</v>
      </c>
      <c r="AI3032" s="7" t="s">
        <v>54</v>
      </c>
      <c r="AJ3032" s="7" t="s">
        <v>55</v>
      </c>
      <c r="AK3032" s="7" t="s">
        <v>38</v>
      </c>
      <c r="AL3032" s="7" t="s">
        <v>38</v>
      </c>
    </row>
    <row r="3033" spans="1:38" x14ac:dyDescent="0.3">
      <c r="A3033" s="7" t="s">
        <v>8156</v>
      </c>
      <c r="D3033" s="7" t="s">
        <v>39</v>
      </c>
      <c r="F3033" s="7" t="s">
        <v>40</v>
      </c>
      <c r="G3033" s="7" t="s">
        <v>41</v>
      </c>
      <c r="H3033" s="7" t="s">
        <v>38</v>
      </c>
      <c r="I3033" s="7" t="s">
        <v>42</v>
      </c>
      <c r="J3033" s="7" t="s">
        <v>43</v>
      </c>
      <c r="K3033" s="7" t="s">
        <v>8157</v>
      </c>
      <c r="L3033" s="7" t="s">
        <v>45</v>
      </c>
      <c r="M3033" s="7" t="s">
        <v>38</v>
      </c>
      <c r="N3033" s="7" t="s">
        <v>38</v>
      </c>
      <c r="O3033" s="7" t="s">
        <v>47</v>
      </c>
      <c r="P3033" s="7" t="s">
        <v>38</v>
      </c>
      <c r="Q3033" s="7" t="s">
        <v>38</v>
      </c>
      <c r="R3033" s="7" t="s">
        <v>38</v>
      </c>
      <c r="S3033" s="7" t="s">
        <v>50</v>
      </c>
      <c r="T3033" s="7" t="s">
        <v>50</v>
      </c>
      <c r="U3033" s="7" t="s">
        <v>50</v>
      </c>
      <c r="V3033" s="7" t="s">
        <v>50</v>
      </c>
      <c r="W3033" s="7" t="s">
        <v>50</v>
      </c>
      <c r="X3033" s="7" t="s">
        <v>50</v>
      </c>
      <c r="Y3033" s="7" t="s">
        <v>38</v>
      </c>
      <c r="Z3033" s="7" t="s">
        <v>50</v>
      </c>
      <c r="AA3033" s="7" t="s">
        <v>50</v>
      </c>
      <c r="AB3033" s="7" t="s">
        <v>50</v>
      </c>
      <c r="AC3033" s="8" t="s">
        <v>38</v>
      </c>
      <c r="AD3033" s="9" t="s">
        <v>9981</v>
      </c>
      <c r="AE3033" s="7" t="s">
        <v>51</v>
      </c>
      <c r="AF3033" s="7" t="s">
        <v>81</v>
      </c>
      <c r="AG3033" s="7" t="s">
        <v>60</v>
      </c>
      <c r="AH3033" s="7" t="s">
        <v>53</v>
      </c>
      <c r="AI3033" s="7" t="s">
        <v>54</v>
      </c>
      <c r="AJ3033" s="7" t="s">
        <v>55</v>
      </c>
      <c r="AK3033" s="7" t="s">
        <v>38</v>
      </c>
      <c r="AL3033" s="7" t="s">
        <v>38</v>
      </c>
    </row>
    <row r="3034" spans="1:38" x14ac:dyDescent="0.3">
      <c r="A3034" s="7" t="s">
        <v>8158</v>
      </c>
      <c r="D3034" s="7" t="s">
        <v>39</v>
      </c>
      <c r="F3034" s="7" t="s">
        <v>40</v>
      </c>
      <c r="G3034" s="7" t="s">
        <v>41</v>
      </c>
      <c r="H3034" s="7" t="s">
        <v>38</v>
      </c>
      <c r="I3034" s="7" t="s">
        <v>42</v>
      </c>
      <c r="J3034" s="7" t="s">
        <v>43</v>
      </c>
      <c r="K3034" s="11" t="s">
        <v>8159</v>
      </c>
      <c r="L3034" s="7" t="s">
        <v>45</v>
      </c>
      <c r="M3034" s="7" t="s">
        <v>38</v>
      </c>
      <c r="N3034" s="7" t="s">
        <v>38</v>
      </c>
      <c r="O3034" s="7" t="s">
        <v>47</v>
      </c>
      <c r="P3034" s="7" t="s">
        <v>282</v>
      </c>
      <c r="Q3034" s="7" t="s">
        <v>38</v>
      </c>
      <c r="R3034" s="7" t="s">
        <v>38</v>
      </c>
      <c r="S3034" s="7" t="s">
        <v>50</v>
      </c>
      <c r="T3034" s="7" t="s">
        <v>50</v>
      </c>
      <c r="U3034" s="7" t="s">
        <v>50</v>
      </c>
      <c r="V3034" s="7" t="s">
        <v>50</v>
      </c>
      <c r="W3034" s="7" t="s">
        <v>50</v>
      </c>
      <c r="X3034" s="7" t="s">
        <v>50</v>
      </c>
      <c r="Y3034" s="7" t="s">
        <v>38</v>
      </c>
      <c r="Z3034" s="7" t="s">
        <v>47</v>
      </c>
      <c r="AA3034" s="7" t="s">
        <v>50</v>
      </c>
      <c r="AB3034" s="7" t="s">
        <v>50</v>
      </c>
      <c r="AC3034" s="8" t="s">
        <v>9921</v>
      </c>
      <c r="AD3034" s="9" t="s">
        <v>9981</v>
      </c>
      <c r="AE3034" s="7" t="s">
        <v>51</v>
      </c>
      <c r="AF3034" s="7" t="s">
        <v>98</v>
      </c>
      <c r="AG3034" s="7" t="s">
        <v>60</v>
      </c>
      <c r="AH3034" s="7" t="s">
        <v>53</v>
      </c>
      <c r="AI3034" s="7" t="s">
        <v>54</v>
      </c>
      <c r="AJ3034" s="7" t="s">
        <v>55</v>
      </c>
      <c r="AK3034" s="7" t="s">
        <v>38</v>
      </c>
      <c r="AL3034" s="7" t="s">
        <v>38</v>
      </c>
    </row>
    <row r="3035" spans="1:38" x14ac:dyDescent="0.3">
      <c r="A3035" s="7" t="s">
        <v>8160</v>
      </c>
      <c r="D3035" s="7" t="s">
        <v>39</v>
      </c>
      <c r="F3035" s="7" t="s">
        <v>40</v>
      </c>
      <c r="G3035" s="7" t="s">
        <v>41</v>
      </c>
      <c r="H3035" s="7" t="s">
        <v>38</v>
      </c>
      <c r="I3035" s="7" t="s">
        <v>42</v>
      </c>
      <c r="J3035" s="7" t="s">
        <v>43</v>
      </c>
      <c r="K3035" s="7" t="s">
        <v>8161</v>
      </c>
      <c r="L3035" s="7" t="s">
        <v>45</v>
      </c>
      <c r="M3035" s="7" t="s">
        <v>38</v>
      </c>
      <c r="N3035" s="7" t="s">
        <v>38</v>
      </c>
      <c r="O3035" s="7" t="s">
        <v>47</v>
      </c>
      <c r="P3035" s="7" t="s">
        <v>4847</v>
      </c>
      <c r="Q3035" s="7" t="s">
        <v>38</v>
      </c>
      <c r="R3035" s="7" t="s">
        <v>38</v>
      </c>
      <c r="S3035" s="7" t="s">
        <v>50</v>
      </c>
      <c r="T3035" s="7" t="s">
        <v>50</v>
      </c>
      <c r="U3035" s="7" t="s">
        <v>50</v>
      </c>
      <c r="V3035" s="7" t="s">
        <v>50</v>
      </c>
      <c r="W3035" s="7" t="s">
        <v>50</v>
      </c>
      <c r="X3035" s="7" t="s">
        <v>50</v>
      </c>
      <c r="Y3035" s="7" t="s">
        <v>38</v>
      </c>
      <c r="Z3035" s="7" t="s">
        <v>50</v>
      </c>
      <c r="AA3035" s="7" t="s">
        <v>50</v>
      </c>
      <c r="AB3035" s="7" t="s">
        <v>50</v>
      </c>
      <c r="AC3035" s="8" t="s">
        <v>38</v>
      </c>
      <c r="AD3035" s="9" t="s">
        <v>9981</v>
      </c>
      <c r="AE3035" s="7" t="s">
        <v>51</v>
      </c>
      <c r="AF3035" s="7" t="s">
        <v>81</v>
      </c>
      <c r="AG3035" s="7" t="s">
        <v>60</v>
      </c>
      <c r="AH3035" s="7" t="s">
        <v>53</v>
      </c>
      <c r="AI3035" s="7" t="s">
        <v>54</v>
      </c>
      <c r="AJ3035" s="7" t="s">
        <v>55</v>
      </c>
      <c r="AK3035" s="7" t="s">
        <v>38</v>
      </c>
      <c r="AL3035" s="7" t="s">
        <v>38</v>
      </c>
    </row>
    <row r="3036" spans="1:38" x14ac:dyDescent="0.3">
      <c r="A3036" s="7" t="s">
        <v>8162</v>
      </c>
      <c r="D3036" s="7" t="s">
        <v>39</v>
      </c>
      <c r="F3036" s="7" t="s">
        <v>40</v>
      </c>
      <c r="G3036" s="7" t="s">
        <v>41</v>
      </c>
      <c r="H3036" s="7" t="s">
        <v>38</v>
      </c>
      <c r="I3036" s="7" t="s">
        <v>42</v>
      </c>
      <c r="J3036" s="7" t="s">
        <v>43</v>
      </c>
      <c r="K3036" s="11" t="s">
        <v>8163</v>
      </c>
      <c r="L3036" s="7" t="s">
        <v>45</v>
      </c>
      <c r="M3036" s="7" t="s">
        <v>38</v>
      </c>
      <c r="N3036" s="7" t="s">
        <v>38</v>
      </c>
      <c r="O3036" s="7" t="s">
        <v>47</v>
      </c>
      <c r="P3036" s="7" t="s">
        <v>38</v>
      </c>
      <c r="Q3036" s="7" t="s">
        <v>38</v>
      </c>
      <c r="R3036" s="7" t="s">
        <v>38</v>
      </c>
      <c r="S3036" s="7" t="s">
        <v>50</v>
      </c>
      <c r="T3036" s="7" t="s">
        <v>50</v>
      </c>
      <c r="U3036" s="7" t="s">
        <v>50</v>
      </c>
      <c r="V3036" s="7" t="s">
        <v>50</v>
      </c>
      <c r="W3036" s="7" t="s">
        <v>50</v>
      </c>
      <c r="X3036" s="7" t="s">
        <v>50</v>
      </c>
      <c r="Y3036" s="7" t="s">
        <v>38</v>
      </c>
      <c r="Z3036" s="7" t="s">
        <v>47</v>
      </c>
      <c r="AA3036" s="7" t="s">
        <v>50</v>
      </c>
      <c r="AB3036" s="7" t="s">
        <v>50</v>
      </c>
      <c r="AC3036" s="8" t="s">
        <v>9922</v>
      </c>
      <c r="AD3036" s="9" t="s">
        <v>9981</v>
      </c>
      <c r="AE3036" s="7" t="s">
        <v>51</v>
      </c>
      <c r="AF3036" s="7" t="s">
        <v>98</v>
      </c>
      <c r="AG3036" s="7" t="s">
        <v>60</v>
      </c>
      <c r="AH3036" s="7" t="s">
        <v>53</v>
      </c>
      <c r="AI3036" s="7" t="s">
        <v>54</v>
      </c>
      <c r="AJ3036" s="7" t="s">
        <v>55</v>
      </c>
      <c r="AK3036" s="7" t="s">
        <v>38</v>
      </c>
      <c r="AL3036" s="7" t="s">
        <v>38</v>
      </c>
    </row>
    <row r="3037" spans="1:38" x14ac:dyDescent="0.3">
      <c r="A3037" s="7" t="s">
        <v>8164</v>
      </c>
      <c r="D3037" s="7" t="s">
        <v>39</v>
      </c>
      <c r="F3037" s="7" t="s">
        <v>40</v>
      </c>
      <c r="G3037" s="7" t="s">
        <v>41</v>
      </c>
      <c r="H3037" s="7" t="s">
        <v>38</v>
      </c>
      <c r="I3037" s="7" t="s">
        <v>42</v>
      </c>
      <c r="J3037" s="7" t="s">
        <v>43</v>
      </c>
      <c r="K3037" s="7" t="s">
        <v>8165</v>
      </c>
      <c r="L3037" s="7" t="s">
        <v>45</v>
      </c>
      <c r="M3037" s="7" t="s">
        <v>38</v>
      </c>
      <c r="N3037" s="7" t="s">
        <v>38</v>
      </c>
      <c r="O3037" s="7" t="s">
        <v>47</v>
      </c>
      <c r="P3037" s="7" t="s">
        <v>38</v>
      </c>
      <c r="Q3037" s="7" t="s">
        <v>38</v>
      </c>
      <c r="R3037" s="7" t="s">
        <v>38</v>
      </c>
      <c r="S3037" s="7" t="s">
        <v>50</v>
      </c>
      <c r="T3037" s="7" t="s">
        <v>50</v>
      </c>
      <c r="U3037" s="7" t="s">
        <v>50</v>
      </c>
      <c r="V3037" s="7" t="s">
        <v>50</v>
      </c>
      <c r="W3037" s="7" t="s">
        <v>50</v>
      </c>
      <c r="X3037" s="7" t="s">
        <v>50</v>
      </c>
      <c r="Y3037" s="7" t="s">
        <v>38</v>
      </c>
      <c r="Z3037" s="7" t="s">
        <v>50</v>
      </c>
      <c r="AA3037" s="7" t="s">
        <v>50</v>
      </c>
      <c r="AB3037" s="7" t="s">
        <v>50</v>
      </c>
      <c r="AC3037" s="8" t="s">
        <v>38</v>
      </c>
      <c r="AD3037" s="9" t="s">
        <v>9981</v>
      </c>
      <c r="AE3037" s="7" t="s">
        <v>51</v>
      </c>
      <c r="AF3037" s="7" t="s">
        <v>98</v>
      </c>
      <c r="AG3037" s="7" t="s">
        <v>60</v>
      </c>
      <c r="AH3037" s="7" t="s">
        <v>53</v>
      </c>
      <c r="AI3037" s="7" t="s">
        <v>54</v>
      </c>
      <c r="AJ3037" s="7" t="s">
        <v>55</v>
      </c>
      <c r="AK3037" s="7" t="s">
        <v>38</v>
      </c>
      <c r="AL3037" s="7" t="s">
        <v>38</v>
      </c>
    </row>
    <row r="3038" spans="1:38" x14ac:dyDescent="0.3">
      <c r="A3038" s="7" t="s">
        <v>8166</v>
      </c>
      <c r="D3038" s="7" t="s">
        <v>39</v>
      </c>
      <c r="F3038" s="7" t="s">
        <v>40</v>
      </c>
      <c r="G3038" s="7" t="s">
        <v>41</v>
      </c>
      <c r="H3038" s="7" t="s">
        <v>38</v>
      </c>
      <c r="I3038" s="7" t="s">
        <v>42</v>
      </c>
      <c r="J3038" s="7" t="s">
        <v>43</v>
      </c>
      <c r="K3038" s="7" t="s">
        <v>8167</v>
      </c>
      <c r="L3038" s="7" t="s">
        <v>45</v>
      </c>
      <c r="M3038" s="7" t="s">
        <v>38</v>
      </c>
      <c r="N3038" s="7" t="s">
        <v>38</v>
      </c>
      <c r="O3038" s="7" t="s">
        <v>47</v>
      </c>
      <c r="P3038" s="7" t="s">
        <v>8168</v>
      </c>
      <c r="Q3038" s="7" t="s">
        <v>38</v>
      </c>
      <c r="R3038" s="7" t="s">
        <v>38</v>
      </c>
      <c r="S3038" s="7" t="s">
        <v>50</v>
      </c>
      <c r="T3038" s="7" t="s">
        <v>50</v>
      </c>
      <c r="U3038" s="7" t="s">
        <v>50</v>
      </c>
      <c r="V3038" s="7" t="s">
        <v>50</v>
      </c>
      <c r="W3038" s="7" t="s">
        <v>50</v>
      </c>
      <c r="X3038" s="7" t="s">
        <v>50</v>
      </c>
      <c r="Y3038" s="7" t="s">
        <v>38</v>
      </c>
      <c r="Z3038" s="7" t="s">
        <v>47</v>
      </c>
      <c r="AA3038" s="7" t="s">
        <v>50</v>
      </c>
      <c r="AB3038" s="7" t="s">
        <v>50</v>
      </c>
      <c r="AC3038" s="8" t="s">
        <v>9923</v>
      </c>
      <c r="AD3038" s="9" t="s">
        <v>9981</v>
      </c>
      <c r="AE3038" s="7" t="s">
        <v>51</v>
      </c>
      <c r="AF3038" s="7" t="s">
        <v>98</v>
      </c>
      <c r="AG3038" s="7" t="s">
        <v>60</v>
      </c>
      <c r="AH3038" s="7" t="s">
        <v>53</v>
      </c>
      <c r="AI3038" s="7" t="s">
        <v>54</v>
      </c>
      <c r="AJ3038" s="7" t="s">
        <v>55</v>
      </c>
      <c r="AK3038" s="7" t="s">
        <v>38</v>
      </c>
      <c r="AL3038" s="7" t="s">
        <v>38</v>
      </c>
    </row>
    <row r="3039" spans="1:38" x14ac:dyDescent="0.3">
      <c r="A3039" s="7" t="s">
        <v>8169</v>
      </c>
      <c r="D3039" s="7" t="s">
        <v>39</v>
      </c>
      <c r="F3039" s="7" t="s">
        <v>40</v>
      </c>
      <c r="G3039" s="7" t="s">
        <v>41</v>
      </c>
      <c r="H3039" s="7" t="s">
        <v>38</v>
      </c>
      <c r="I3039" s="9" t="s">
        <v>57</v>
      </c>
      <c r="J3039" s="7" t="s">
        <v>43</v>
      </c>
      <c r="K3039" s="7" t="s">
        <v>8170</v>
      </c>
      <c r="L3039" s="7" t="s">
        <v>45</v>
      </c>
      <c r="M3039" s="7" t="s">
        <v>38</v>
      </c>
      <c r="N3039" s="7" t="s">
        <v>38</v>
      </c>
      <c r="O3039" s="7" t="s">
        <v>47</v>
      </c>
      <c r="P3039" s="7" t="s">
        <v>38</v>
      </c>
      <c r="Q3039" s="7" t="s">
        <v>38</v>
      </c>
      <c r="R3039" s="7" t="s">
        <v>38</v>
      </c>
      <c r="S3039" s="7" t="s">
        <v>50</v>
      </c>
      <c r="T3039" s="7" t="s">
        <v>50</v>
      </c>
      <c r="U3039" s="7" t="s">
        <v>50</v>
      </c>
      <c r="V3039" s="7" t="s">
        <v>50</v>
      </c>
      <c r="W3039" s="7" t="s">
        <v>50</v>
      </c>
      <c r="X3039" s="7" t="s">
        <v>50</v>
      </c>
      <c r="Y3039" s="7" t="s">
        <v>38</v>
      </c>
      <c r="Z3039" s="7" t="s">
        <v>50</v>
      </c>
      <c r="AA3039" s="7" t="s">
        <v>50</v>
      </c>
      <c r="AB3039" s="7" t="s">
        <v>50</v>
      </c>
      <c r="AC3039" s="8" t="s">
        <v>9702</v>
      </c>
      <c r="AD3039" s="9" t="s">
        <v>9981</v>
      </c>
      <c r="AE3039" s="7" t="s">
        <v>51</v>
      </c>
      <c r="AF3039" s="7" t="s">
        <v>98</v>
      </c>
      <c r="AG3039" s="7" t="s">
        <v>60</v>
      </c>
      <c r="AH3039" s="7" t="s">
        <v>53</v>
      </c>
      <c r="AI3039" s="7" t="s">
        <v>54</v>
      </c>
      <c r="AJ3039" s="7" t="s">
        <v>55</v>
      </c>
      <c r="AK3039" s="7" t="s">
        <v>38</v>
      </c>
      <c r="AL3039" s="7" t="s">
        <v>38</v>
      </c>
    </row>
    <row r="3040" spans="1:38" x14ac:dyDescent="0.3">
      <c r="A3040" s="7" t="s">
        <v>8171</v>
      </c>
      <c r="D3040" s="7" t="s">
        <v>39</v>
      </c>
      <c r="F3040" s="7" t="s">
        <v>40</v>
      </c>
      <c r="G3040" s="7" t="s">
        <v>41</v>
      </c>
      <c r="H3040" s="7" t="s">
        <v>38</v>
      </c>
      <c r="I3040" s="7" t="s">
        <v>57</v>
      </c>
      <c r="J3040" s="7" t="s">
        <v>43</v>
      </c>
      <c r="K3040" s="7" t="s">
        <v>8172</v>
      </c>
      <c r="L3040" s="7" t="s">
        <v>45</v>
      </c>
      <c r="M3040" s="7" t="s">
        <v>38</v>
      </c>
      <c r="N3040" s="7" t="s">
        <v>38</v>
      </c>
      <c r="O3040" s="7" t="s">
        <v>47</v>
      </c>
      <c r="P3040" s="7" t="s">
        <v>38</v>
      </c>
      <c r="Q3040" s="7" t="s">
        <v>38</v>
      </c>
      <c r="R3040" s="7" t="s">
        <v>38</v>
      </c>
      <c r="S3040" s="7" t="s">
        <v>50</v>
      </c>
      <c r="T3040" s="7" t="s">
        <v>50</v>
      </c>
      <c r="U3040" s="7" t="s">
        <v>50</v>
      </c>
      <c r="V3040" s="7" t="s">
        <v>50</v>
      </c>
      <c r="W3040" s="7" t="s">
        <v>50</v>
      </c>
      <c r="X3040" s="7" t="s">
        <v>50</v>
      </c>
      <c r="Y3040" s="7" t="s">
        <v>38</v>
      </c>
      <c r="Z3040" s="7" t="s">
        <v>50</v>
      </c>
      <c r="AA3040" s="7" t="s">
        <v>50</v>
      </c>
      <c r="AB3040" s="7" t="s">
        <v>50</v>
      </c>
      <c r="AC3040" s="8" t="s">
        <v>8173</v>
      </c>
      <c r="AD3040" s="9" t="s">
        <v>9981</v>
      </c>
      <c r="AE3040" s="7" t="s">
        <v>51</v>
      </c>
      <c r="AF3040" s="7" t="s">
        <v>98</v>
      </c>
      <c r="AG3040" s="7" t="s">
        <v>60</v>
      </c>
      <c r="AH3040" s="7" t="s">
        <v>53</v>
      </c>
      <c r="AI3040" s="7" t="s">
        <v>54</v>
      </c>
      <c r="AJ3040" s="7" t="s">
        <v>55</v>
      </c>
      <c r="AK3040" s="7" t="s">
        <v>38</v>
      </c>
      <c r="AL3040" s="7" t="s">
        <v>38</v>
      </c>
    </row>
    <row r="3041" spans="1:38" x14ac:dyDescent="0.3">
      <c r="A3041" s="7" t="s">
        <v>8174</v>
      </c>
      <c r="D3041" s="7" t="s">
        <v>39</v>
      </c>
      <c r="F3041" s="7" t="s">
        <v>40</v>
      </c>
      <c r="G3041" s="7" t="s">
        <v>41</v>
      </c>
      <c r="H3041" s="7" t="s">
        <v>38</v>
      </c>
      <c r="I3041" s="7" t="s">
        <v>42</v>
      </c>
      <c r="J3041" s="7" t="s">
        <v>43</v>
      </c>
      <c r="K3041" s="7" t="s">
        <v>8175</v>
      </c>
      <c r="L3041" s="7" t="s">
        <v>45</v>
      </c>
      <c r="M3041" s="7" t="s">
        <v>38</v>
      </c>
      <c r="N3041" s="7" t="s">
        <v>38</v>
      </c>
      <c r="O3041" s="7" t="s">
        <v>47</v>
      </c>
      <c r="P3041" s="7" t="s">
        <v>38</v>
      </c>
      <c r="Q3041" s="7" t="s">
        <v>38</v>
      </c>
      <c r="R3041" s="7" t="s">
        <v>38</v>
      </c>
      <c r="S3041" s="7" t="s">
        <v>50</v>
      </c>
      <c r="T3041" s="7" t="s">
        <v>50</v>
      </c>
      <c r="U3041" s="7" t="s">
        <v>50</v>
      </c>
      <c r="V3041" s="7" t="s">
        <v>50</v>
      </c>
      <c r="W3041" s="7" t="s">
        <v>50</v>
      </c>
      <c r="X3041" s="7" t="s">
        <v>50</v>
      </c>
      <c r="Y3041" s="7" t="s">
        <v>38</v>
      </c>
      <c r="Z3041" s="7" t="s">
        <v>50</v>
      </c>
      <c r="AA3041" s="7" t="s">
        <v>50</v>
      </c>
      <c r="AB3041" s="7" t="s">
        <v>47</v>
      </c>
      <c r="AC3041" s="8" t="s">
        <v>38</v>
      </c>
      <c r="AD3041" s="9" t="s">
        <v>9981</v>
      </c>
      <c r="AE3041" s="7" t="s">
        <v>51</v>
      </c>
      <c r="AF3041" s="7" t="s">
        <v>98</v>
      </c>
      <c r="AG3041" s="7" t="s">
        <v>60</v>
      </c>
      <c r="AH3041" s="7" t="s">
        <v>53</v>
      </c>
      <c r="AI3041" s="7" t="s">
        <v>54</v>
      </c>
      <c r="AJ3041" s="7" t="s">
        <v>55</v>
      </c>
      <c r="AK3041" s="7" t="s">
        <v>38</v>
      </c>
      <c r="AL3041" s="7" t="s">
        <v>38</v>
      </c>
    </row>
    <row r="3042" spans="1:38" x14ac:dyDescent="0.3">
      <c r="A3042" s="7" t="s">
        <v>8176</v>
      </c>
      <c r="D3042" s="7" t="s">
        <v>39</v>
      </c>
      <c r="F3042" s="7" t="s">
        <v>40</v>
      </c>
      <c r="G3042" s="7" t="s">
        <v>41</v>
      </c>
      <c r="H3042" s="7" t="s">
        <v>38</v>
      </c>
      <c r="I3042" s="7" t="s">
        <v>42</v>
      </c>
      <c r="J3042" s="7" t="s">
        <v>43</v>
      </c>
      <c r="K3042" s="7" t="s">
        <v>8177</v>
      </c>
      <c r="L3042" s="7" t="s">
        <v>45</v>
      </c>
      <c r="M3042" s="7" t="s">
        <v>38</v>
      </c>
      <c r="N3042" s="7" t="s">
        <v>38</v>
      </c>
      <c r="O3042" s="7" t="s">
        <v>47</v>
      </c>
      <c r="P3042" s="7" t="s">
        <v>38</v>
      </c>
      <c r="Q3042" s="7" t="s">
        <v>38</v>
      </c>
      <c r="R3042" s="7" t="s">
        <v>38</v>
      </c>
      <c r="S3042" s="7" t="s">
        <v>50</v>
      </c>
      <c r="T3042" s="7" t="s">
        <v>50</v>
      </c>
      <c r="U3042" s="7" t="s">
        <v>50</v>
      </c>
      <c r="V3042" s="7" t="s">
        <v>50</v>
      </c>
      <c r="W3042" s="7" t="s">
        <v>50</v>
      </c>
      <c r="X3042" s="7" t="s">
        <v>50</v>
      </c>
      <c r="Y3042" s="7" t="s">
        <v>38</v>
      </c>
      <c r="Z3042" s="7" t="s">
        <v>50</v>
      </c>
      <c r="AA3042" s="7" t="s">
        <v>50</v>
      </c>
      <c r="AB3042" s="7" t="s">
        <v>50</v>
      </c>
      <c r="AC3042" s="8" t="s">
        <v>38</v>
      </c>
      <c r="AD3042" s="9" t="s">
        <v>9981</v>
      </c>
      <c r="AE3042" s="7" t="s">
        <v>51</v>
      </c>
      <c r="AF3042" s="7" t="s">
        <v>81</v>
      </c>
      <c r="AG3042" s="7" t="s">
        <v>60</v>
      </c>
      <c r="AH3042" s="7" t="s">
        <v>53</v>
      </c>
      <c r="AI3042" s="7" t="s">
        <v>54</v>
      </c>
      <c r="AJ3042" s="7" t="s">
        <v>55</v>
      </c>
      <c r="AK3042" s="7" t="s">
        <v>38</v>
      </c>
      <c r="AL3042" s="7" t="s">
        <v>38</v>
      </c>
    </row>
    <row r="3043" spans="1:38" x14ac:dyDescent="0.3">
      <c r="A3043" s="7" t="s">
        <v>8178</v>
      </c>
      <c r="D3043" s="7" t="s">
        <v>39</v>
      </c>
      <c r="F3043" s="7" t="s">
        <v>40</v>
      </c>
      <c r="G3043" s="7" t="s">
        <v>41</v>
      </c>
      <c r="H3043" s="7" t="s">
        <v>38</v>
      </c>
      <c r="I3043" s="7" t="s">
        <v>42</v>
      </c>
      <c r="J3043" s="7" t="s">
        <v>43</v>
      </c>
      <c r="K3043" s="11" t="s">
        <v>8179</v>
      </c>
      <c r="L3043" s="7" t="s">
        <v>45</v>
      </c>
      <c r="M3043" s="7" t="s">
        <v>38</v>
      </c>
      <c r="N3043" s="7" t="s">
        <v>38</v>
      </c>
      <c r="O3043" s="7" t="s">
        <v>50</v>
      </c>
      <c r="P3043" s="7" t="s">
        <v>38</v>
      </c>
      <c r="Q3043" s="7" t="s">
        <v>38</v>
      </c>
      <c r="R3043" s="7" t="s">
        <v>38</v>
      </c>
      <c r="S3043" s="7" t="s">
        <v>47</v>
      </c>
      <c r="T3043" s="7" t="s">
        <v>47</v>
      </c>
      <c r="U3043" s="7" t="s">
        <v>50</v>
      </c>
      <c r="V3043" s="7" t="s">
        <v>50</v>
      </c>
      <c r="W3043" s="7" t="s">
        <v>50</v>
      </c>
      <c r="X3043" s="7" t="s">
        <v>47</v>
      </c>
      <c r="Y3043" s="7" t="s">
        <v>252</v>
      </c>
      <c r="Z3043" s="7" t="s">
        <v>50</v>
      </c>
      <c r="AA3043" s="7" t="s">
        <v>50</v>
      </c>
      <c r="AB3043" s="7" t="s">
        <v>50</v>
      </c>
      <c r="AC3043" s="8" t="s">
        <v>38</v>
      </c>
      <c r="AD3043" s="9" t="s">
        <v>9981</v>
      </c>
      <c r="AE3043" s="7" t="s">
        <v>51</v>
      </c>
      <c r="AF3043" s="7" t="s">
        <v>2301</v>
      </c>
      <c r="AG3043" s="7" t="s">
        <v>60</v>
      </c>
      <c r="AH3043" s="7" t="s">
        <v>53</v>
      </c>
      <c r="AI3043" s="7" t="s">
        <v>54</v>
      </c>
      <c r="AJ3043" s="7" t="s">
        <v>55</v>
      </c>
      <c r="AK3043" s="7" t="s">
        <v>38</v>
      </c>
      <c r="AL3043" s="7" t="s">
        <v>38</v>
      </c>
    </row>
    <row r="3044" spans="1:38" x14ac:dyDescent="0.3">
      <c r="A3044" s="7" t="s">
        <v>8180</v>
      </c>
      <c r="D3044" s="7" t="s">
        <v>39</v>
      </c>
      <c r="F3044" s="7" t="s">
        <v>40</v>
      </c>
      <c r="G3044" s="7" t="s">
        <v>41</v>
      </c>
      <c r="H3044" s="7" t="s">
        <v>38</v>
      </c>
      <c r="I3044" s="7" t="s">
        <v>42</v>
      </c>
      <c r="J3044" s="7" t="s">
        <v>43</v>
      </c>
      <c r="K3044" s="11" t="s">
        <v>8181</v>
      </c>
      <c r="L3044" s="7" t="s">
        <v>45</v>
      </c>
      <c r="M3044" s="7" t="s">
        <v>38</v>
      </c>
      <c r="N3044" s="7" t="s">
        <v>38</v>
      </c>
      <c r="O3044" s="7" t="s">
        <v>47</v>
      </c>
      <c r="P3044" s="7" t="s">
        <v>38</v>
      </c>
      <c r="Q3044" s="7" t="s">
        <v>38</v>
      </c>
      <c r="R3044" s="7" t="s">
        <v>38</v>
      </c>
      <c r="S3044" s="7" t="s">
        <v>50</v>
      </c>
      <c r="T3044" s="7" t="s">
        <v>50</v>
      </c>
      <c r="U3044" s="7" t="s">
        <v>50</v>
      </c>
      <c r="V3044" s="7" t="s">
        <v>50</v>
      </c>
      <c r="W3044" s="7" t="s">
        <v>50</v>
      </c>
      <c r="X3044" s="7" t="s">
        <v>50</v>
      </c>
      <c r="Y3044" s="7" t="s">
        <v>38</v>
      </c>
      <c r="Z3044" s="7" t="s">
        <v>47</v>
      </c>
      <c r="AA3044" s="7" t="s">
        <v>50</v>
      </c>
      <c r="AB3044" s="7" t="s">
        <v>50</v>
      </c>
      <c r="AC3044" s="8" t="s">
        <v>38</v>
      </c>
      <c r="AD3044" s="9" t="s">
        <v>9981</v>
      </c>
      <c r="AE3044" s="7" t="s">
        <v>51</v>
      </c>
      <c r="AF3044" s="7" t="s">
        <v>126</v>
      </c>
      <c r="AG3044" s="7" t="s">
        <v>127</v>
      </c>
      <c r="AH3044" s="7" t="s">
        <v>53</v>
      </c>
      <c r="AI3044" s="7" t="s">
        <v>54</v>
      </c>
      <c r="AJ3044" s="7" t="s">
        <v>55</v>
      </c>
      <c r="AK3044" s="7" t="s">
        <v>38</v>
      </c>
      <c r="AL3044" s="7" t="s">
        <v>38</v>
      </c>
    </row>
    <row r="3045" spans="1:38" x14ac:dyDescent="0.3">
      <c r="A3045" s="7" t="s">
        <v>8182</v>
      </c>
      <c r="D3045" s="7" t="s">
        <v>39</v>
      </c>
      <c r="F3045" s="7" t="s">
        <v>40</v>
      </c>
      <c r="G3045" s="7" t="s">
        <v>41</v>
      </c>
      <c r="H3045" s="7" t="s">
        <v>38</v>
      </c>
      <c r="I3045" s="7" t="s">
        <v>42</v>
      </c>
      <c r="J3045" s="7" t="s">
        <v>43</v>
      </c>
      <c r="K3045" s="11" t="s">
        <v>8183</v>
      </c>
      <c r="L3045" s="7" t="s">
        <v>45</v>
      </c>
      <c r="M3045" s="7" t="s">
        <v>38</v>
      </c>
      <c r="N3045" s="7" t="s">
        <v>1046</v>
      </c>
      <c r="O3045" s="7" t="s">
        <v>47</v>
      </c>
      <c r="P3045" s="7" t="s">
        <v>8184</v>
      </c>
      <c r="Q3045" s="7" t="s">
        <v>38</v>
      </c>
      <c r="R3045" s="7" t="s">
        <v>38</v>
      </c>
      <c r="S3045" s="7" t="s">
        <v>50</v>
      </c>
      <c r="T3045" s="7" t="s">
        <v>50</v>
      </c>
      <c r="U3045" s="7" t="s">
        <v>50</v>
      </c>
      <c r="V3045" s="7" t="s">
        <v>50</v>
      </c>
      <c r="W3045" s="7" t="s">
        <v>50</v>
      </c>
      <c r="X3045" s="7" t="s">
        <v>50</v>
      </c>
      <c r="Y3045" s="7" t="s">
        <v>38</v>
      </c>
      <c r="Z3045" s="7" t="s">
        <v>50</v>
      </c>
      <c r="AA3045" s="7" t="s">
        <v>50</v>
      </c>
      <c r="AB3045" s="7" t="s">
        <v>50</v>
      </c>
      <c r="AC3045" s="8" t="s">
        <v>6371</v>
      </c>
      <c r="AD3045" s="9" t="s">
        <v>9981</v>
      </c>
      <c r="AE3045" s="7" t="s">
        <v>51</v>
      </c>
      <c r="AF3045" s="7" t="s">
        <v>8185</v>
      </c>
      <c r="AG3045" s="7" t="s">
        <v>60</v>
      </c>
      <c r="AH3045" s="7" t="s">
        <v>53</v>
      </c>
      <c r="AI3045" s="7" t="s">
        <v>54</v>
      </c>
      <c r="AJ3045" s="7" t="s">
        <v>55</v>
      </c>
      <c r="AK3045" s="7" t="s">
        <v>38</v>
      </c>
      <c r="AL3045" s="7" t="s">
        <v>38</v>
      </c>
    </row>
    <row r="3046" spans="1:38" x14ac:dyDescent="0.3">
      <c r="A3046" s="7" t="s">
        <v>8186</v>
      </c>
      <c r="D3046" s="7" t="s">
        <v>39</v>
      </c>
      <c r="F3046" s="7" t="s">
        <v>40</v>
      </c>
      <c r="G3046" s="7" t="s">
        <v>41</v>
      </c>
      <c r="H3046" s="7" t="s">
        <v>38</v>
      </c>
      <c r="I3046" s="7" t="s">
        <v>57</v>
      </c>
      <c r="J3046" s="7" t="s">
        <v>43</v>
      </c>
      <c r="K3046" s="11" t="s">
        <v>8187</v>
      </c>
      <c r="L3046" s="7" t="s">
        <v>45</v>
      </c>
      <c r="M3046" s="7" t="s">
        <v>38</v>
      </c>
      <c r="N3046" s="7" t="s">
        <v>38</v>
      </c>
      <c r="O3046" s="7" t="s">
        <v>47</v>
      </c>
      <c r="P3046" s="7" t="s">
        <v>38</v>
      </c>
      <c r="Q3046" s="7" t="s">
        <v>38</v>
      </c>
      <c r="R3046" s="7" t="s">
        <v>38</v>
      </c>
      <c r="S3046" s="7" t="s">
        <v>50</v>
      </c>
      <c r="T3046" s="7" t="s">
        <v>50</v>
      </c>
      <c r="U3046" s="7" t="s">
        <v>50</v>
      </c>
      <c r="V3046" s="7" t="s">
        <v>50</v>
      </c>
      <c r="W3046" s="7" t="s">
        <v>50</v>
      </c>
      <c r="X3046" s="7" t="s">
        <v>50</v>
      </c>
      <c r="Y3046" s="7" t="s">
        <v>38</v>
      </c>
      <c r="Z3046" s="7" t="s">
        <v>47</v>
      </c>
      <c r="AA3046" s="7" t="s">
        <v>50</v>
      </c>
      <c r="AB3046" s="7" t="s">
        <v>50</v>
      </c>
      <c r="AC3046" s="8" t="s">
        <v>38</v>
      </c>
      <c r="AD3046" s="9" t="s">
        <v>9981</v>
      </c>
      <c r="AE3046" s="7" t="s">
        <v>51</v>
      </c>
      <c r="AF3046" s="7" t="s">
        <v>126</v>
      </c>
      <c r="AG3046" s="7" t="s">
        <v>127</v>
      </c>
      <c r="AH3046" s="7" t="s">
        <v>53</v>
      </c>
      <c r="AI3046" s="7" t="s">
        <v>54</v>
      </c>
      <c r="AJ3046" s="7" t="s">
        <v>55</v>
      </c>
      <c r="AK3046" s="7" t="s">
        <v>38</v>
      </c>
      <c r="AL3046" s="7" t="s">
        <v>38</v>
      </c>
    </row>
    <row r="3047" spans="1:38" x14ac:dyDescent="0.3">
      <c r="A3047" s="7" t="s">
        <v>8188</v>
      </c>
      <c r="D3047" s="7" t="s">
        <v>39</v>
      </c>
      <c r="F3047" s="7" t="s">
        <v>40</v>
      </c>
      <c r="G3047" s="7" t="s">
        <v>41</v>
      </c>
      <c r="H3047" s="7" t="s">
        <v>38</v>
      </c>
      <c r="I3047" s="7" t="s">
        <v>42</v>
      </c>
      <c r="J3047" s="7" t="s">
        <v>43</v>
      </c>
      <c r="K3047" s="7" t="s">
        <v>8189</v>
      </c>
      <c r="L3047" s="7" t="s">
        <v>113</v>
      </c>
      <c r="M3047" s="7" t="s">
        <v>38</v>
      </c>
      <c r="N3047" s="7" t="s">
        <v>5819</v>
      </c>
      <c r="O3047" s="7" t="s">
        <v>47</v>
      </c>
      <c r="P3047" s="7" t="s">
        <v>2357</v>
      </c>
      <c r="Q3047" s="7" t="s">
        <v>3132</v>
      </c>
      <c r="R3047" s="7" t="s">
        <v>38</v>
      </c>
      <c r="S3047" s="7" t="s">
        <v>47</v>
      </c>
      <c r="T3047" s="7" t="s">
        <v>50</v>
      </c>
      <c r="U3047" s="7" t="s">
        <v>50</v>
      </c>
      <c r="V3047" s="7" t="s">
        <v>50</v>
      </c>
      <c r="W3047" s="7" t="s">
        <v>50</v>
      </c>
      <c r="X3047" s="7" t="s">
        <v>50</v>
      </c>
      <c r="Y3047" s="7" t="s">
        <v>38</v>
      </c>
      <c r="Z3047" s="7" t="s">
        <v>47</v>
      </c>
      <c r="AA3047" s="7" t="s">
        <v>47</v>
      </c>
      <c r="AB3047" s="7" t="s">
        <v>50</v>
      </c>
      <c r="AC3047" s="8" t="s">
        <v>9924</v>
      </c>
      <c r="AD3047" s="9" t="s">
        <v>9981</v>
      </c>
      <c r="AE3047" s="7" t="s">
        <v>51</v>
      </c>
      <c r="AF3047" s="7" t="s">
        <v>223</v>
      </c>
      <c r="AG3047" s="7" t="s">
        <v>60</v>
      </c>
      <c r="AH3047" s="7" t="s">
        <v>53</v>
      </c>
      <c r="AI3047" s="7" t="s">
        <v>54</v>
      </c>
      <c r="AJ3047" s="7" t="s">
        <v>55</v>
      </c>
      <c r="AK3047" s="7" t="s">
        <v>38</v>
      </c>
      <c r="AL3047" s="7" t="s">
        <v>38</v>
      </c>
    </row>
    <row r="3048" spans="1:38" x14ac:dyDescent="0.3">
      <c r="A3048" s="7" t="s">
        <v>8190</v>
      </c>
      <c r="D3048" s="7" t="s">
        <v>39</v>
      </c>
      <c r="F3048" s="7" t="s">
        <v>40</v>
      </c>
      <c r="G3048" s="7" t="s">
        <v>41</v>
      </c>
      <c r="H3048" s="7" t="s">
        <v>38</v>
      </c>
      <c r="I3048" s="7" t="s">
        <v>42</v>
      </c>
      <c r="J3048" s="7" t="s">
        <v>43</v>
      </c>
      <c r="K3048" s="11" t="s">
        <v>8191</v>
      </c>
      <c r="L3048" s="7" t="s">
        <v>45</v>
      </c>
      <c r="M3048" s="7" t="s">
        <v>38</v>
      </c>
      <c r="N3048" s="7" t="s">
        <v>8192</v>
      </c>
      <c r="O3048" s="7" t="s">
        <v>47</v>
      </c>
      <c r="P3048" s="7" t="s">
        <v>38</v>
      </c>
      <c r="Q3048" s="7" t="s">
        <v>38</v>
      </c>
      <c r="R3048" s="7" t="s">
        <v>38</v>
      </c>
      <c r="S3048" s="7" t="s">
        <v>50</v>
      </c>
      <c r="T3048" s="7" t="s">
        <v>50</v>
      </c>
      <c r="U3048" s="7" t="s">
        <v>50</v>
      </c>
      <c r="V3048" s="7" t="s">
        <v>50</v>
      </c>
      <c r="W3048" s="7" t="s">
        <v>50</v>
      </c>
      <c r="X3048" s="7" t="s">
        <v>50</v>
      </c>
      <c r="Y3048" s="7" t="s">
        <v>38</v>
      </c>
      <c r="Z3048" s="7" t="s">
        <v>47</v>
      </c>
      <c r="AA3048" s="7" t="s">
        <v>50</v>
      </c>
      <c r="AB3048" s="7" t="s">
        <v>50</v>
      </c>
      <c r="AC3048" s="8" t="s">
        <v>1209</v>
      </c>
      <c r="AD3048" s="9" t="s">
        <v>9981</v>
      </c>
      <c r="AE3048" s="7" t="s">
        <v>51</v>
      </c>
      <c r="AF3048" s="7" t="s">
        <v>98</v>
      </c>
      <c r="AG3048" s="7" t="s">
        <v>60</v>
      </c>
      <c r="AH3048" s="7" t="s">
        <v>53</v>
      </c>
      <c r="AI3048" s="7" t="s">
        <v>54</v>
      </c>
      <c r="AJ3048" s="7" t="s">
        <v>55</v>
      </c>
      <c r="AK3048" s="7" t="s">
        <v>38</v>
      </c>
      <c r="AL3048" s="7" t="s">
        <v>38</v>
      </c>
    </row>
    <row r="3049" spans="1:38" x14ac:dyDescent="0.3">
      <c r="A3049" s="7" t="s">
        <v>8193</v>
      </c>
      <c r="D3049" s="7" t="s">
        <v>39</v>
      </c>
      <c r="F3049" s="7" t="s">
        <v>40</v>
      </c>
      <c r="G3049" s="7" t="s">
        <v>41</v>
      </c>
      <c r="H3049" s="7" t="s">
        <v>38</v>
      </c>
      <c r="I3049" s="7" t="s">
        <v>42</v>
      </c>
      <c r="J3049" s="7" t="s">
        <v>43</v>
      </c>
      <c r="K3049" s="11" t="s">
        <v>8194</v>
      </c>
      <c r="L3049" s="7" t="s">
        <v>45</v>
      </c>
      <c r="M3049" s="7" t="s">
        <v>38</v>
      </c>
      <c r="N3049" s="7" t="s">
        <v>8195</v>
      </c>
      <c r="O3049" s="7" t="s">
        <v>47</v>
      </c>
      <c r="P3049" s="7" t="s">
        <v>1114</v>
      </c>
      <c r="Q3049" s="7" t="s">
        <v>8196</v>
      </c>
      <c r="R3049" s="7" t="s">
        <v>38</v>
      </c>
      <c r="S3049" s="7" t="s">
        <v>50</v>
      </c>
      <c r="T3049" s="7" t="s">
        <v>50</v>
      </c>
      <c r="U3049" s="7" t="s">
        <v>50</v>
      </c>
      <c r="V3049" s="7" t="s">
        <v>50</v>
      </c>
      <c r="W3049" s="7" t="s">
        <v>50</v>
      </c>
      <c r="X3049" s="7" t="s">
        <v>50</v>
      </c>
      <c r="Y3049" s="7" t="s">
        <v>38</v>
      </c>
      <c r="Z3049" s="7" t="s">
        <v>47</v>
      </c>
      <c r="AA3049" s="7" t="s">
        <v>50</v>
      </c>
      <c r="AB3049" s="7" t="s">
        <v>50</v>
      </c>
      <c r="AC3049" s="8" t="s">
        <v>1225</v>
      </c>
      <c r="AD3049" s="9" t="s">
        <v>9981</v>
      </c>
      <c r="AE3049" s="7" t="s">
        <v>51</v>
      </c>
      <c r="AF3049" s="7" t="s">
        <v>98</v>
      </c>
      <c r="AG3049" s="7" t="s">
        <v>60</v>
      </c>
      <c r="AH3049" s="7" t="s">
        <v>53</v>
      </c>
      <c r="AI3049" s="7" t="s">
        <v>54</v>
      </c>
      <c r="AJ3049" s="7" t="s">
        <v>55</v>
      </c>
      <c r="AK3049" s="7" t="s">
        <v>38</v>
      </c>
      <c r="AL3049" s="7" t="s">
        <v>38</v>
      </c>
    </row>
    <row r="3050" spans="1:38" x14ac:dyDescent="0.3">
      <c r="A3050" s="7" t="s">
        <v>8197</v>
      </c>
      <c r="D3050" s="7" t="s">
        <v>39</v>
      </c>
      <c r="F3050" s="7" t="s">
        <v>40</v>
      </c>
      <c r="G3050" s="7" t="s">
        <v>41</v>
      </c>
      <c r="H3050" s="7" t="s">
        <v>38</v>
      </c>
      <c r="I3050" s="7" t="s">
        <v>42</v>
      </c>
      <c r="J3050" s="7" t="s">
        <v>43</v>
      </c>
      <c r="K3050" s="11" t="s">
        <v>8198</v>
      </c>
      <c r="L3050" s="7" t="s">
        <v>45</v>
      </c>
      <c r="M3050" s="7" t="s">
        <v>38</v>
      </c>
      <c r="N3050" s="7" t="s">
        <v>38</v>
      </c>
      <c r="O3050" s="7" t="s">
        <v>47</v>
      </c>
      <c r="P3050" s="7" t="s">
        <v>6215</v>
      </c>
      <c r="Q3050" s="7" t="s">
        <v>38</v>
      </c>
      <c r="R3050" s="7" t="s">
        <v>38</v>
      </c>
      <c r="S3050" s="7" t="s">
        <v>50</v>
      </c>
      <c r="T3050" s="7" t="s">
        <v>50</v>
      </c>
      <c r="U3050" s="7" t="s">
        <v>50</v>
      </c>
      <c r="V3050" s="7" t="s">
        <v>50</v>
      </c>
      <c r="W3050" s="7" t="s">
        <v>50</v>
      </c>
      <c r="X3050" s="7" t="s">
        <v>50</v>
      </c>
      <c r="Y3050" s="7" t="s">
        <v>38</v>
      </c>
      <c r="Z3050" s="7" t="s">
        <v>47</v>
      </c>
      <c r="AA3050" s="7" t="s">
        <v>50</v>
      </c>
      <c r="AB3050" s="7" t="s">
        <v>50</v>
      </c>
      <c r="AC3050" s="8" t="s">
        <v>38</v>
      </c>
      <c r="AD3050" s="9" t="s">
        <v>9981</v>
      </c>
      <c r="AE3050" s="7" t="s">
        <v>51</v>
      </c>
      <c r="AF3050" s="7" t="s">
        <v>98</v>
      </c>
      <c r="AG3050" s="7" t="s">
        <v>60</v>
      </c>
      <c r="AH3050" s="7" t="s">
        <v>53</v>
      </c>
      <c r="AI3050" s="7" t="s">
        <v>54</v>
      </c>
      <c r="AJ3050" s="7" t="s">
        <v>55</v>
      </c>
      <c r="AK3050" s="7" t="s">
        <v>38</v>
      </c>
      <c r="AL3050" s="7" t="s">
        <v>38</v>
      </c>
    </row>
    <row r="3051" spans="1:38" x14ac:dyDescent="0.3">
      <c r="A3051" s="7" t="s">
        <v>8199</v>
      </c>
      <c r="D3051" s="7" t="s">
        <v>39</v>
      </c>
      <c r="F3051" s="7" t="s">
        <v>40</v>
      </c>
      <c r="G3051" s="7" t="s">
        <v>41</v>
      </c>
      <c r="H3051" s="7" t="s">
        <v>38</v>
      </c>
      <c r="I3051" s="7" t="s">
        <v>42</v>
      </c>
      <c r="J3051" s="7" t="s">
        <v>43</v>
      </c>
      <c r="K3051" s="11" t="s">
        <v>8200</v>
      </c>
      <c r="L3051" s="7" t="s">
        <v>45</v>
      </c>
      <c r="M3051" s="7" t="s">
        <v>38</v>
      </c>
      <c r="N3051" s="7" t="s">
        <v>8201</v>
      </c>
      <c r="O3051" s="7" t="s">
        <v>47</v>
      </c>
      <c r="P3051" s="7" t="s">
        <v>38</v>
      </c>
      <c r="Q3051" s="7" t="s">
        <v>38</v>
      </c>
      <c r="R3051" s="7" t="s">
        <v>38</v>
      </c>
      <c r="S3051" s="7" t="s">
        <v>50</v>
      </c>
      <c r="T3051" s="7" t="s">
        <v>50</v>
      </c>
      <c r="U3051" s="7" t="s">
        <v>50</v>
      </c>
      <c r="V3051" s="7" t="s">
        <v>50</v>
      </c>
      <c r="W3051" s="7" t="s">
        <v>50</v>
      </c>
      <c r="X3051" s="7" t="s">
        <v>50</v>
      </c>
      <c r="Y3051" s="7" t="s">
        <v>38</v>
      </c>
      <c r="Z3051" s="7" t="s">
        <v>50</v>
      </c>
      <c r="AA3051" s="7" t="s">
        <v>50</v>
      </c>
      <c r="AB3051" s="7" t="s">
        <v>50</v>
      </c>
      <c r="AC3051" s="8" t="s">
        <v>38</v>
      </c>
      <c r="AD3051" s="9" t="s">
        <v>9981</v>
      </c>
      <c r="AE3051" s="7" t="s">
        <v>51</v>
      </c>
      <c r="AF3051" s="7" t="s">
        <v>211</v>
      </c>
      <c r="AG3051" s="7" t="s">
        <v>60</v>
      </c>
      <c r="AH3051" s="7" t="s">
        <v>53</v>
      </c>
      <c r="AI3051" s="7" t="s">
        <v>54</v>
      </c>
      <c r="AJ3051" s="7" t="s">
        <v>55</v>
      </c>
      <c r="AK3051" s="7" t="s">
        <v>38</v>
      </c>
      <c r="AL3051" s="7" t="s">
        <v>38</v>
      </c>
    </row>
    <row r="3052" spans="1:38" x14ac:dyDescent="0.3">
      <c r="A3052" s="7" t="s">
        <v>8202</v>
      </c>
      <c r="D3052" s="7" t="s">
        <v>39</v>
      </c>
      <c r="F3052" s="7" t="s">
        <v>40</v>
      </c>
      <c r="G3052" s="7" t="s">
        <v>41</v>
      </c>
      <c r="H3052" s="7" t="s">
        <v>38</v>
      </c>
      <c r="I3052" s="7" t="s">
        <v>8203</v>
      </c>
      <c r="J3052" s="7" t="s">
        <v>43</v>
      </c>
      <c r="K3052" s="7" t="s">
        <v>8204</v>
      </c>
      <c r="L3052" s="7" t="s">
        <v>45</v>
      </c>
      <c r="M3052" s="7" t="s">
        <v>38</v>
      </c>
      <c r="N3052" s="7" t="s">
        <v>38</v>
      </c>
      <c r="O3052" s="7" t="s">
        <v>50</v>
      </c>
      <c r="P3052" s="7" t="s">
        <v>38</v>
      </c>
      <c r="Q3052" s="7" t="s">
        <v>38</v>
      </c>
      <c r="R3052" s="7" t="s">
        <v>38</v>
      </c>
      <c r="S3052" s="7" t="s">
        <v>47</v>
      </c>
      <c r="T3052" s="7" t="s">
        <v>50</v>
      </c>
      <c r="U3052" s="7" t="s">
        <v>50</v>
      </c>
      <c r="V3052" s="7" t="s">
        <v>50</v>
      </c>
      <c r="W3052" s="7" t="s">
        <v>50</v>
      </c>
      <c r="X3052" s="7" t="s">
        <v>50</v>
      </c>
      <c r="Y3052" s="7" t="s">
        <v>38</v>
      </c>
      <c r="Z3052" s="7" t="s">
        <v>50</v>
      </c>
      <c r="AA3052" s="7" t="s">
        <v>50</v>
      </c>
      <c r="AB3052" s="7" t="s">
        <v>50</v>
      </c>
      <c r="AC3052" s="8" t="s">
        <v>38</v>
      </c>
      <c r="AD3052" s="9" t="s">
        <v>9981</v>
      </c>
      <c r="AE3052" s="7" t="s">
        <v>51</v>
      </c>
      <c r="AF3052" s="7" t="s">
        <v>349</v>
      </c>
      <c r="AG3052" s="7" t="s">
        <v>60</v>
      </c>
      <c r="AH3052" s="7" t="s">
        <v>53</v>
      </c>
      <c r="AI3052" s="7" t="s">
        <v>54</v>
      </c>
      <c r="AJ3052" s="7" t="s">
        <v>55</v>
      </c>
      <c r="AK3052" s="7" t="s">
        <v>38</v>
      </c>
      <c r="AL3052" s="7" t="s">
        <v>38</v>
      </c>
    </row>
    <row r="3053" spans="1:38" x14ac:dyDescent="0.3">
      <c r="A3053" s="7" t="s">
        <v>8205</v>
      </c>
      <c r="D3053" s="7" t="s">
        <v>39</v>
      </c>
      <c r="F3053" s="7" t="s">
        <v>40</v>
      </c>
      <c r="G3053" s="7" t="s">
        <v>41</v>
      </c>
      <c r="H3053" s="7" t="s">
        <v>38</v>
      </c>
      <c r="I3053" s="7" t="s">
        <v>42</v>
      </c>
      <c r="J3053" s="7" t="s">
        <v>43</v>
      </c>
      <c r="K3053" s="7" t="s">
        <v>8206</v>
      </c>
      <c r="L3053" s="7" t="s">
        <v>45</v>
      </c>
      <c r="M3053" s="7" t="s">
        <v>38</v>
      </c>
      <c r="N3053" s="7" t="s">
        <v>38</v>
      </c>
      <c r="O3053" s="7" t="s">
        <v>47</v>
      </c>
      <c r="P3053" s="7" t="s">
        <v>38</v>
      </c>
      <c r="Q3053" s="7" t="s">
        <v>38</v>
      </c>
      <c r="R3053" s="7" t="s">
        <v>38</v>
      </c>
      <c r="S3053" s="7" t="s">
        <v>50</v>
      </c>
      <c r="T3053" s="7" t="s">
        <v>50</v>
      </c>
      <c r="U3053" s="7" t="s">
        <v>50</v>
      </c>
      <c r="V3053" s="7" t="s">
        <v>50</v>
      </c>
      <c r="W3053" s="7" t="s">
        <v>50</v>
      </c>
      <c r="X3053" s="7" t="s">
        <v>50</v>
      </c>
      <c r="Y3053" s="7" t="s">
        <v>38</v>
      </c>
      <c r="Z3053" s="7" t="s">
        <v>50</v>
      </c>
      <c r="AA3053" s="7" t="s">
        <v>50</v>
      </c>
      <c r="AB3053" s="7" t="s">
        <v>50</v>
      </c>
      <c r="AC3053" s="8" t="s">
        <v>38</v>
      </c>
      <c r="AD3053" s="9" t="s">
        <v>9981</v>
      </c>
      <c r="AE3053" s="7" t="s">
        <v>51</v>
      </c>
      <c r="AF3053" s="7" t="s">
        <v>578</v>
      </c>
      <c r="AG3053" s="7" t="s">
        <v>60</v>
      </c>
      <c r="AH3053" s="7" t="s">
        <v>53</v>
      </c>
      <c r="AI3053" s="7" t="s">
        <v>54</v>
      </c>
      <c r="AJ3053" s="7" t="s">
        <v>55</v>
      </c>
      <c r="AK3053" s="7" t="s">
        <v>38</v>
      </c>
      <c r="AL3053" s="7" t="s">
        <v>38</v>
      </c>
    </row>
    <row r="3054" spans="1:38" x14ac:dyDescent="0.3">
      <c r="A3054" s="7" t="s">
        <v>8207</v>
      </c>
      <c r="D3054" s="7" t="s">
        <v>39</v>
      </c>
      <c r="F3054" s="7" t="s">
        <v>40</v>
      </c>
      <c r="G3054" s="7" t="s">
        <v>41</v>
      </c>
      <c r="H3054" s="7" t="s">
        <v>38</v>
      </c>
      <c r="I3054" s="9" t="s">
        <v>57</v>
      </c>
      <c r="J3054" s="7" t="s">
        <v>43</v>
      </c>
      <c r="K3054" s="11" t="s">
        <v>8208</v>
      </c>
      <c r="L3054" s="7" t="s">
        <v>113</v>
      </c>
      <c r="M3054" s="7" t="s">
        <v>38</v>
      </c>
      <c r="N3054" s="7" t="s">
        <v>8209</v>
      </c>
      <c r="O3054" s="7" t="s">
        <v>47</v>
      </c>
      <c r="P3054" s="7" t="s">
        <v>8210</v>
      </c>
      <c r="Q3054" s="7" t="s">
        <v>8211</v>
      </c>
      <c r="R3054" s="7" t="s">
        <v>38</v>
      </c>
      <c r="S3054" s="7" t="s">
        <v>50</v>
      </c>
      <c r="T3054" s="7" t="s">
        <v>50</v>
      </c>
      <c r="U3054" s="7" t="s">
        <v>50</v>
      </c>
      <c r="V3054" s="7" t="s">
        <v>50</v>
      </c>
      <c r="W3054" s="7" t="s">
        <v>50</v>
      </c>
      <c r="X3054" s="7" t="s">
        <v>50</v>
      </c>
      <c r="Y3054" s="7" t="s">
        <v>38</v>
      </c>
      <c r="Z3054" s="7" t="s">
        <v>50</v>
      </c>
      <c r="AA3054" s="7" t="s">
        <v>50</v>
      </c>
      <c r="AB3054" s="7" t="s">
        <v>50</v>
      </c>
      <c r="AC3054" s="8" t="s">
        <v>9274</v>
      </c>
      <c r="AD3054" s="9" t="s">
        <v>9981</v>
      </c>
      <c r="AE3054" s="7" t="s">
        <v>51</v>
      </c>
      <c r="AF3054" s="7" t="s">
        <v>8212</v>
      </c>
      <c r="AG3054" s="7" t="s">
        <v>127</v>
      </c>
      <c r="AH3054" s="7" t="s">
        <v>53</v>
      </c>
      <c r="AI3054" s="7" t="s">
        <v>54</v>
      </c>
      <c r="AJ3054" s="7" t="s">
        <v>55</v>
      </c>
      <c r="AK3054" s="7" t="s">
        <v>38</v>
      </c>
      <c r="AL3054" s="7" t="s">
        <v>38</v>
      </c>
    </row>
    <row r="3055" spans="1:38" x14ac:dyDescent="0.3">
      <c r="A3055" s="7" t="s">
        <v>8213</v>
      </c>
      <c r="D3055" s="7" t="s">
        <v>39</v>
      </c>
      <c r="F3055" s="7" t="s">
        <v>40</v>
      </c>
      <c r="G3055" s="7" t="s">
        <v>41</v>
      </c>
      <c r="H3055" s="7" t="s">
        <v>38</v>
      </c>
      <c r="I3055" s="7" t="s">
        <v>42</v>
      </c>
      <c r="J3055" s="7" t="s">
        <v>43</v>
      </c>
      <c r="K3055" s="7" t="s">
        <v>8214</v>
      </c>
      <c r="L3055" s="7" t="s">
        <v>45</v>
      </c>
      <c r="M3055" s="7" t="s">
        <v>38</v>
      </c>
      <c r="N3055" s="7" t="s">
        <v>38</v>
      </c>
      <c r="O3055" s="7" t="s">
        <v>47</v>
      </c>
      <c r="P3055" s="7" t="s">
        <v>2186</v>
      </c>
      <c r="Q3055" s="7" t="s">
        <v>38</v>
      </c>
      <c r="R3055" s="7" t="s">
        <v>38</v>
      </c>
      <c r="S3055" s="7" t="s">
        <v>50</v>
      </c>
      <c r="T3055" s="7" t="s">
        <v>50</v>
      </c>
      <c r="U3055" s="7" t="s">
        <v>50</v>
      </c>
      <c r="V3055" s="7" t="s">
        <v>50</v>
      </c>
      <c r="W3055" s="7" t="s">
        <v>50</v>
      </c>
      <c r="X3055" s="7" t="s">
        <v>50</v>
      </c>
      <c r="Y3055" s="7" t="s">
        <v>38</v>
      </c>
      <c r="Z3055" s="7" t="s">
        <v>50</v>
      </c>
      <c r="AA3055" s="7" t="s">
        <v>50</v>
      </c>
      <c r="AB3055" s="7" t="s">
        <v>50</v>
      </c>
      <c r="AC3055" s="8" t="s">
        <v>2186</v>
      </c>
      <c r="AD3055" s="9" t="s">
        <v>9981</v>
      </c>
      <c r="AE3055" s="7" t="s">
        <v>51</v>
      </c>
      <c r="AF3055" s="7" t="s">
        <v>432</v>
      </c>
      <c r="AG3055" s="7" t="s">
        <v>60</v>
      </c>
      <c r="AH3055" s="7" t="s">
        <v>53</v>
      </c>
      <c r="AI3055" s="7" t="s">
        <v>54</v>
      </c>
      <c r="AJ3055" s="7" t="s">
        <v>55</v>
      </c>
      <c r="AK3055" s="7" t="s">
        <v>38</v>
      </c>
      <c r="AL3055" s="7" t="s">
        <v>38</v>
      </c>
    </row>
    <row r="3056" spans="1:38" x14ac:dyDescent="0.3">
      <c r="A3056" s="7" t="s">
        <v>8215</v>
      </c>
      <c r="D3056" s="7" t="s">
        <v>39</v>
      </c>
      <c r="F3056" s="7" t="s">
        <v>40</v>
      </c>
      <c r="G3056" s="7" t="s">
        <v>41</v>
      </c>
      <c r="H3056" s="7" t="s">
        <v>38</v>
      </c>
      <c r="I3056" s="7" t="s">
        <v>42</v>
      </c>
      <c r="J3056" s="7" t="s">
        <v>43</v>
      </c>
      <c r="K3056" s="7" t="s">
        <v>8216</v>
      </c>
      <c r="L3056" s="7" t="s">
        <v>45</v>
      </c>
      <c r="M3056" s="7" t="s">
        <v>38</v>
      </c>
      <c r="N3056" s="7" t="s">
        <v>8217</v>
      </c>
      <c r="O3056" s="7" t="s">
        <v>47</v>
      </c>
      <c r="P3056" s="7" t="s">
        <v>1560</v>
      </c>
      <c r="Q3056" s="7" t="s">
        <v>8218</v>
      </c>
      <c r="R3056" s="7" t="s">
        <v>38</v>
      </c>
      <c r="S3056" s="7" t="s">
        <v>50</v>
      </c>
      <c r="T3056" s="7" t="s">
        <v>50</v>
      </c>
      <c r="U3056" s="7" t="s">
        <v>50</v>
      </c>
      <c r="V3056" s="7" t="s">
        <v>50</v>
      </c>
      <c r="W3056" s="7" t="s">
        <v>50</v>
      </c>
      <c r="X3056" s="7" t="s">
        <v>50</v>
      </c>
      <c r="Y3056" s="7" t="s">
        <v>38</v>
      </c>
      <c r="Z3056" s="7" t="s">
        <v>47</v>
      </c>
      <c r="AA3056" s="7" t="s">
        <v>50</v>
      </c>
      <c r="AB3056" s="7" t="s">
        <v>50</v>
      </c>
      <c r="AC3056" s="8" t="s">
        <v>4606</v>
      </c>
      <c r="AD3056" s="9" t="s">
        <v>9981</v>
      </c>
      <c r="AE3056" s="7" t="s">
        <v>51</v>
      </c>
      <c r="AF3056" s="7" t="s">
        <v>98</v>
      </c>
      <c r="AG3056" s="7" t="s">
        <v>60</v>
      </c>
      <c r="AH3056" s="7" t="s">
        <v>53</v>
      </c>
      <c r="AI3056" s="7" t="s">
        <v>54</v>
      </c>
      <c r="AJ3056" s="7" t="s">
        <v>55</v>
      </c>
      <c r="AK3056" s="7" t="s">
        <v>38</v>
      </c>
      <c r="AL3056" s="7" t="s">
        <v>38</v>
      </c>
    </row>
    <row r="3057" spans="1:38" x14ac:dyDescent="0.3">
      <c r="A3057" s="7" t="s">
        <v>8219</v>
      </c>
      <c r="D3057" s="7" t="s">
        <v>39</v>
      </c>
      <c r="F3057" s="7" t="s">
        <v>40</v>
      </c>
      <c r="G3057" s="7" t="s">
        <v>41</v>
      </c>
      <c r="H3057" s="7" t="s">
        <v>38</v>
      </c>
      <c r="I3057" s="7" t="s">
        <v>42</v>
      </c>
      <c r="J3057" s="7" t="s">
        <v>43</v>
      </c>
      <c r="K3057" s="11" t="s">
        <v>8220</v>
      </c>
      <c r="L3057" s="7" t="s">
        <v>45</v>
      </c>
      <c r="M3057" s="7" t="s">
        <v>38</v>
      </c>
      <c r="N3057" s="7" t="s">
        <v>38</v>
      </c>
      <c r="O3057" s="7" t="s">
        <v>47</v>
      </c>
      <c r="P3057" s="7" t="s">
        <v>38</v>
      </c>
      <c r="Q3057" s="7" t="s">
        <v>38</v>
      </c>
      <c r="R3057" s="7" t="s">
        <v>38</v>
      </c>
      <c r="S3057" s="7" t="s">
        <v>50</v>
      </c>
      <c r="T3057" s="7" t="s">
        <v>50</v>
      </c>
      <c r="U3057" s="7" t="s">
        <v>50</v>
      </c>
      <c r="V3057" s="7" t="s">
        <v>50</v>
      </c>
      <c r="W3057" s="7" t="s">
        <v>50</v>
      </c>
      <c r="X3057" s="7" t="s">
        <v>47</v>
      </c>
      <c r="Y3057" s="7" t="s">
        <v>387</v>
      </c>
      <c r="Z3057" s="7" t="s">
        <v>50</v>
      </c>
      <c r="AA3057" s="7" t="s">
        <v>50</v>
      </c>
      <c r="AB3057" s="7" t="s">
        <v>50</v>
      </c>
      <c r="AC3057" s="8" t="s">
        <v>38</v>
      </c>
      <c r="AD3057" s="9" t="s">
        <v>9981</v>
      </c>
      <c r="AE3057" s="7" t="s">
        <v>51</v>
      </c>
      <c r="AF3057" s="7" t="s">
        <v>81</v>
      </c>
      <c r="AG3057" s="7" t="s">
        <v>60</v>
      </c>
      <c r="AH3057" s="7" t="s">
        <v>53</v>
      </c>
      <c r="AI3057" s="7" t="s">
        <v>54</v>
      </c>
      <c r="AJ3057" s="7" t="s">
        <v>55</v>
      </c>
      <c r="AK3057" s="7" t="s">
        <v>38</v>
      </c>
      <c r="AL3057" s="7" t="s">
        <v>38</v>
      </c>
    </row>
    <row r="3058" spans="1:38" x14ac:dyDescent="0.3">
      <c r="A3058" s="7" t="s">
        <v>8221</v>
      </c>
      <c r="D3058" s="7" t="s">
        <v>39</v>
      </c>
      <c r="F3058" s="7" t="s">
        <v>40</v>
      </c>
      <c r="G3058" s="7" t="s">
        <v>41</v>
      </c>
      <c r="H3058" s="7" t="s">
        <v>38</v>
      </c>
      <c r="I3058" s="7" t="s">
        <v>42</v>
      </c>
      <c r="J3058" s="7" t="s">
        <v>43</v>
      </c>
      <c r="K3058" s="7" t="s">
        <v>8222</v>
      </c>
      <c r="L3058" s="7" t="s">
        <v>45</v>
      </c>
      <c r="M3058" s="7" t="s">
        <v>38</v>
      </c>
      <c r="N3058" s="7" t="s">
        <v>38</v>
      </c>
      <c r="O3058" s="7" t="s">
        <v>47</v>
      </c>
      <c r="P3058" s="7" t="s">
        <v>38</v>
      </c>
      <c r="Q3058" s="7" t="s">
        <v>38</v>
      </c>
      <c r="R3058" s="7" t="s">
        <v>38</v>
      </c>
      <c r="S3058" s="7" t="s">
        <v>50</v>
      </c>
      <c r="T3058" s="7" t="s">
        <v>50</v>
      </c>
      <c r="U3058" s="7" t="s">
        <v>50</v>
      </c>
      <c r="V3058" s="7" t="s">
        <v>50</v>
      </c>
      <c r="W3058" s="7" t="s">
        <v>50</v>
      </c>
      <c r="X3058" s="7" t="s">
        <v>50</v>
      </c>
      <c r="Y3058" s="7" t="s">
        <v>38</v>
      </c>
      <c r="Z3058" s="7" t="s">
        <v>50</v>
      </c>
      <c r="AA3058" s="7" t="s">
        <v>50</v>
      </c>
      <c r="AB3058" s="7" t="s">
        <v>50</v>
      </c>
      <c r="AC3058" s="8" t="s">
        <v>38</v>
      </c>
      <c r="AD3058" s="9" t="s">
        <v>9981</v>
      </c>
      <c r="AE3058" s="7" t="s">
        <v>51</v>
      </c>
      <c r="AF3058" s="7" t="s">
        <v>81</v>
      </c>
      <c r="AG3058" s="7" t="s">
        <v>60</v>
      </c>
      <c r="AH3058" s="7" t="s">
        <v>53</v>
      </c>
      <c r="AI3058" s="7" t="s">
        <v>54</v>
      </c>
      <c r="AJ3058" s="7" t="s">
        <v>55</v>
      </c>
      <c r="AK3058" s="7" t="s">
        <v>38</v>
      </c>
      <c r="AL3058" s="7" t="s">
        <v>38</v>
      </c>
    </row>
    <row r="3059" spans="1:38" x14ac:dyDescent="0.3">
      <c r="A3059" s="7" t="s">
        <v>8223</v>
      </c>
      <c r="D3059" s="7" t="s">
        <v>39</v>
      </c>
      <c r="F3059" s="7" t="s">
        <v>40</v>
      </c>
      <c r="G3059" s="7" t="s">
        <v>41</v>
      </c>
      <c r="H3059" s="7" t="s">
        <v>38</v>
      </c>
      <c r="I3059" s="7" t="s">
        <v>42</v>
      </c>
      <c r="J3059" s="7" t="s">
        <v>43</v>
      </c>
      <c r="K3059" s="11" t="s">
        <v>8224</v>
      </c>
      <c r="L3059" s="7" t="s">
        <v>45</v>
      </c>
      <c r="M3059" s="7" t="s">
        <v>38</v>
      </c>
      <c r="N3059" s="7" t="s">
        <v>5694</v>
      </c>
      <c r="O3059" s="7" t="s">
        <v>47</v>
      </c>
      <c r="P3059" s="7" t="s">
        <v>7518</v>
      </c>
      <c r="Q3059" s="7" t="s">
        <v>8225</v>
      </c>
      <c r="R3059" s="7" t="s">
        <v>38</v>
      </c>
      <c r="S3059" s="7" t="s">
        <v>50</v>
      </c>
      <c r="T3059" s="7" t="s">
        <v>50</v>
      </c>
      <c r="U3059" s="7" t="s">
        <v>50</v>
      </c>
      <c r="V3059" s="7" t="s">
        <v>50</v>
      </c>
      <c r="W3059" s="7" t="s">
        <v>50</v>
      </c>
      <c r="X3059" s="7" t="s">
        <v>50</v>
      </c>
      <c r="Y3059" s="7" t="s">
        <v>38</v>
      </c>
      <c r="Z3059" s="7" t="s">
        <v>47</v>
      </c>
      <c r="AA3059" s="7" t="s">
        <v>50</v>
      </c>
      <c r="AB3059" s="7" t="s">
        <v>50</v>
      </c>
      <c r="AC3059" s="8" t="s">
        <v>2653</v>
      </c>
      <c r="AD3059" s="9" t="s">
        <v>9981</v>
      </c>
      <c r="AE3059" s="7" t="s">
        <v>51</v>
      </c>
      <c r="AF3059" s="7" t="s">
        <v>126</v>
      </c>
      <c r="AG3059" s="7" t="s">
        <v>127</v>
      </c>
      <c r="AH3059" s="7" t="s">
        <v>53</v>
      </c>
      <c r="AI3059" s="7" t="s">
        <v>54</v>
      </c>
      <c r="AJ3059" s="7" t="s">
        <v>55</v>
      </c>
      <c r="AK3059" s="7" t="s">
        <v>38</v>
      </c>
      <c r="AL3059" s="7" t="s">
        <v>38</v>
      </c>
    </row>
    <row r="3060" spans="1:38" x14ac:dyDescent="0.3">
      <c r="A3060" s="7" t="s">
        <v>8226</v>
      </c>
      <c r="D3060" s="7" t="s">
        <v>39</v>
      </c>
      <c r="F3060" s="7" t="s">
        <v>40</v>
      </c>
      <c r="G3060" s="7" t="s">
        <v>41</v>
      </c>
      <c r="H3060" s="7" t="s">
        <v>38</v>
      </c>
      <c r="I3060" s="7" t="s">
        <v>42</v>
      </c>
      <c r="J3060" s="7" t="s">
        <v>43</v>
      </c>
      <c r="K3060" s="7" t="s">
        <v>8227</v>
      </c>
      <c r="L3060" s="7" t="s">
        <v>45</v>
      </c>
      <c r="M3060" s="7" t="s">
        <v>38</v>
      </c>
      <c r="N3060" s="7" t="s">
        <v>38</v>
      </c>
      <c r="O3060" s="7" t="s">
        <v>47</v>
      </c>
      <c r="P3060" s="7" t="s">
        <v>38</v>
      </c>
      <c r="Q3060" s="7" t="s">
        <v>38</v>
      </c>
      <c r="R3060" s="7" t="s">
        <v>38</v>
      </c>
      <c r="S3060" s="7" t="s">
        <v>50</v>
      </c>
      <c r="T3060" s="7" t="s">
        <v>50</v>
      </c>
      <c r="U3060" s="7" t="s">
        <v>50</v>
      </c>
      <c r="V3060" s="7" t="s">
        <v>50</v>
      </c>
      <c r="W3060" s="7" t="s">
        <v>50</v>
      </c>
      <c r="X3060" s="7" t="s">
        <v>50</v>
      </c>
      <c r="Y3060" s="7" t="s">
        <v>38</v>
      </c>
      <c r="Z3060" s="7" t="s">
        <v>50</v>
      </c>
      <c r="AA3060" s="7" t="s">
        <v>50</v>
      </c>
      <c r="AB3060" s="7" t="s">
        <v>50</v>
      </c>
      <c r="AC3060" s="8" t="s">
        <v>9718</v>
      </c>
      <c r="AD3060" s="9" t="s">
        <v>9981</v>
      </c>
      <c r="AE3060" s="7" t="s">
        <v>51</v>
      </c>
      <c r="AF3060" s="7" t="s">
        <v>52</v>
      </c>
      <c r="AG3060" s="7" t="s">
        <v>60</v>
      </c>
      <c r="AH3060" s="7" t="s">
        <v>53</v>
      </c>
      <c r="AI3060" s="7" t="s">
        <v>54</v>
      </c>
      <c r="AJ3060" s="7" t="s">
        <v>55</v>
      </c>
      <c r="AK3060" s="7" t="s">
        <v>38</v>
      </c>
      <c r="AL3060" s="7" t="s">
        <v>38</v>
      </c>
    </row>
    <row r="3061" spans="1:38" x14ac:dyDescent="0.3">
      <c r="A3061" s="7" t="s">
        <v>8228</v>
      </c>
      <c r="D3061" s="7" t="s">
        <v>39</v>
      </c>
      <c r="F3061" s="7" t="s">
        <v>40</v>
      </c>
      <c r="G3061" s="7" t="s">
        <v>41</v>
      </c>
      <c r="H3061" s="7" t="s">
        <v>38</v>
      </c>
      <c r="I3061" s="7" t="s">
        <v>42</v>
      </c>
      <c r="J3061" s="7" t="s">
        <v>43</v>
      </c>
      <c r="K3061" s="7" t="s">
        <v>8229</v>
      </c>
      <c r="L3061" s="7" t="s">
        <v>45</v>
      </c>
      <c r="M3061" s="7" t="s">
        <v>38</v>
      </c>
      <c r="N3061" s="7" t="s">
        <v>8230</v>
      </c>
      <c r="O3061" s="7" t="s">
        <v>47</v>
      </c>
      <c r="P3061" s="7" t="s">
        <v>3237</v>
      </c>
      <c r="Q3061" s="7" t="s">
        <v>8231</v>
      </c>
      <c r="R3061" s="7" t="s">
        <v>38</v>
      </c>
      <c r="S3061" s="7" t="s">
        <v>50</v>
      </c>
      <c r="T3061" s="7" t="s">
        <v>50</v>
      </c>
      <c r="U3061" s="7" t="s">
        <v>50</v>
      </c>
      <c r="V3061" s="7" t="s">
        <v>50</v>
      </c>
      <c r="W3061" s="7" t="s">
        <v>50</v>
      </c>
      <c r="X3061" s="7" t="s">
        <v>50</v>
      </c>
      <c r="Y3061" s="7" t="s">
        <v>38</v>
      </c>
      <c r="Z3061" s="7" t="s">
        <v>50</v>
      </c>
      <c r="AA3061" s="7" t="s">
        <v>50</v>
      </c>
      <c r="AB3061" s="7" t="s">
        <v>50</v>
      </c>
      <c r="AC3061" s="8" t="s">
        <v>38</v>
      </c>
      <c r="AD3061" s="9" t="s">
        <v>9981</v>
      </c>
      <c r="AE3061" s="7" t="s">
        <v>51</v>
      </c>
      <c r="AF3061" s="7" t="s">
        <v>81</v>
      </c>
      <c r="AG3061" s="7" t="s">
        <v>60</v>
      </c>
      <c r="AH3061" s="7" t="s">
        <v>53</v>
      </c>
      <c r="AI3061" s="7" t="s">
        <v>54</v>
      </c>
      <c r="AJ3061" s="7" t="s">
        <v>55</v>
      </c>
      <c r="AK3061" s="7" t="s">
        <v>38</v>
      </c>
      <c r="AL3061" s="7" t="s">
        <v>38</v>
      </c>
    </row>
    <row r="3062" spans="1:38" x14ac:dyDescent="0.3">
      <c r="A3062" s="7" t="s">
        <v>8232</v>
      </c>
      <c r="D3062" s="7" t="s">
        <v>39</v>
      </c>
      <c r="F3062" s="7" t="s">
        <v>40</v>
      </c>
      <c r="G3062" s="7" t="s">
        <v>41</v>
      </c>
      <c r="H3062" s="7" t="s">
        <v>38</v>
      </c>
      <c r="I3062" s="7" t="s">
        <v>42</v>
      </c>
      <c r="J3062" s="7" t="s">
        <v>43</v>
      </c>
      <c r="K3062" s="7" t="s">
        <v>8233</v>
      </c>
      <c r="L3062" s="7" t="s">
        <v>45</v>
      </c>
      <c r="M3062" s="7" t="s">
        <v>38</v>
      </c>
      <c r="N3062" s="7" t="s">
        <v>2970</v>
      </c>
      <c r="O3062" s="7" t="s">
        <v>47</v>
      </c>
      <c r="P3062" s="7" t="s">
        <v>38</v>
      </c>
      <c r="Q3062" s="7" t="s">
        <v>38</v>
      </c>
      <c r="R3062" s="7" t="s">
        <v>38</v>
      </c>
      <c r="S3062" s="7" t="s">
        <v>50</v>
      </c>
      <c r="T3062" s="7" t="s">
        <v>50</v>
      </c>
      <c r="U3062" s="7" t="s">
        <v>50</v>
      </c>
      <c r="V3062" s="7" t="s">
        <v>50</v>
      </c>
      <c r="W3062" s="7" t="s">
        <v>50</v>
      </c>
      <c r="X3062" s="7" t="s">
        <v>50</v>
      </c>
      <c r="Y3062" s="7" t="s">
        <v>38</v>
      </c>
      <c r="Z3062" s="7" t="s">
        <v>50</v>
      </c>
      <c r="AA3062" s="7" t="s">
        <v>47</v>
      </c>
      <c r="AB3062" s="7" t="s">
        <v>50</v>
      </c>
      <c r="AC3062" s="8" t="s">
        <v>9925</v>
      </c>
      <c r="AD3062" s="9" t="s">
        <v>9981</v>
      </c>
      <c r="AE3062" s="7" t="s">
        <v>51</v>
      </c>
      <c r="AF3062" s="7" t="s">
        <v>98</v>
      </c>
      <c r="AG3062" s="7" t="s">
        <v>60</v>
      </c>
      <c r="AH3062" s="7" t="s">
        <v>53</v>
      </c>
      <c r="AI3062" s="7" t="s">
        <v>54</v>
      </c>
      <c r="AJ3062" s="7" t="s">
        <v>55</v>
      </c>
      <c r="AK3062" s="7" t="s">
        <v>38</v>
      </c>
      <c r="AL3062" s="7" t="s">
        <v>38</v>
      </c>
    </row>
    <row r="3063" spans="1:38" x14ac:dyDescent="0.3">
      <c r="A3063" s="7" t="s">
        <v>8234</v>
      </c>
      <c r="D3063" s="7" t="s">
        <v>39</v>
      </c>
      <c r="F3063" s="7" t="s">
        <v>40</v>
      </c>
      <c r="G3063" s="7" t="s">
        <v>41</v>
      </c>
      <c r="H3063" s="7" t="s">
        <v>38</v>
      </c>
      <c r="I3063" s="7" t="s">
        <v>42</v>
      </c>
      <c r="J3063" s="7" t="s">
        <v>43</v>
      </c>
      <c r="K3063" s="7" t="s">
        <v>8235</v>
      </c>
      <c r="L3063" s="7" t="s">
        <v>45</v>
      </c>
      <c r="M3063" s="7" t="s">
        <v>38</v>
      </c>
      <c r="N3063" s="7" t="s">
        <v>38</v>
      </c>
      <c r="O3063" s="7" t="s">
        <v>47</v>
      </c>
      <c r="P3063" s="7" t="s">
        <v>1379</v>
      </c>
      <c r="Q3063" s="7" t="s">
        <v>38</v>
      </c>
      <c r="R3063" s="7" t="s">
        <v>38</v>
      </c>
      <c r="S3063" s="7" t="s">
        <v>47</v>
      </c>
      <c r="T3063" s="7" t="s">
        <v>47</v>
      </c>
      <c r="U3063" s="7" t="s">
        <v>50</v>
      </c>
      <c r="V3063" s="7" t="s">
        <v>50</v>
      </c>
      <c r="W3063" s="7" t="s">
        <v>50</v>
      </c>
      <c r="X3063" s="7" t="s">
        <v>47</v>
      </c>
      <c r="Y3063" s="7" t="s">
        <v>252</v>
      </c>
      <c r="Z3063" s="7" t="s">
        <v>47</v>
      </c>
      <c r="AA3063" s="7" t="s">
        <v>50</v>
      </c>
      <c r="AB3063" s="7" t="s">
        <v>50</v>
      </c>
      <c r="AC3063" s="8" t="s">
        <v>38</v>
      </c>
      <c r="AD3063" s="9" t="s">
        <v>9981</v>
      </c>
      <c r="AE3063" s="7" t="s">
        <v>51</v>
      </c>
      <c r="AF3063" s="7" t="s">
        <v>7560</v>
      </c>
      <c r="AG3063" s="7" t="s">
        <v>60</v>
      </c>
      <c r="AH3063" s="7" t="s">
        <v>53</v>
      </c>
      <c r="AI3063" s="7" t="s">
        <v>54</v>
      </c>
      <c r="AJ3063" s="7" t="s">
        <v>55</v>
      </c>
      <c r="AK3063" s="7" t="s">
        <v>38</v>
      </c>
      <c r="AL3063" s="7" t="s">
        <v>38</v>
      </c>
    </row>
    <row r="3064" spans="1:38" x14ac:dyDescent="0.3">
      <c r="A3064" s="7" t="s">
        <v>8236</v>
      </c>
      <c r="D3064" s="7" t="s">
        <v>39</v>
      </c>
      <c r="F3064" s="7" t="s">
        <v>40</v>
      </c>
      <c r="G3064" s="7" t="s">
        <v>41</v>
      </c>
      <c r="H3064" s="7" t="s">
        <v>38</v>
      </c>
      <c r="I3064" s="7" t="s">
        <v>42</v>
      </c>
      <c r="J3064" s="7" t="s">
        <v>43</v>
      </c>
      <c r="K3064" s="11" t="s">
        <v>8237</v>
      </c>
      <c r="L3064" s="7" t="s">
        <v>45</v>
      </c>
      <c r="M3064" s="7" t="s">
        <v>38</v>
      </c>
      <c r="N3064" s="7" t="s">
        <v>38</v>
      </c>
      <c r="O3064" s="7" t="s">
        <v>47</v>
      </c>
      <c r="P3064" s="7" t="s">
        <v>38</v>
      </c>
      <c r="Q3064" s="7" t="s">
        <v>38</v>
      </c>
      <c r="R3064" s="7" t="s">
        <v>38</v>
      </c>
      <c r="S3064" s="7" t="s">
        <v>50</v>
      </c>
      <c r="T3064" s="7" t="s">
        <v>50</v>
      </c>
      <c r="U3064" s="7" t="s">
        <v>50</v>
      </c>
      <c r="V3064" s="7" t="s">
        <v>50</v>
      </c>
      <c r="W3064" s="7" t="s">
        <v>50</v>
      </c>
      <c r="X3064" s="7" t="s">
        <v>50</v>
      </c>
      <c r="Y3064" s="7" t="s">
        <v>38</v>
      </c>
      <c r="Z3064" s="7" t="s">
        <v>47</v>
      </c>
      <c r="AA3064" s="7" t="s">
        <v>50</v>
      </c>
      <c r="AB3064" s="7" t="s">
        <v>50</v>
      </c>
      <c r="AC3064" s="8" t="s">
        <v>3204</v>
      </c>
      <c r="AD3064" s="9" t="s">
        <v>9981</v>
      </c>
      <c r="AE3064" s="7" t="s">
        <v>51</v>
      </c>
      <c r="AF3064" s="7" t="s">
        <v>438</v>
      </c>
      <c r="AG3064" s="7" t="s">
        <v>60</v>
      </c>
      <c r="AH3064" s="7" t="s">
        <v>53</v>
      </c>
      <c r="AI3064" s="7" t="s">
        <v>54</v>
      </c>
      <c r="AJ3064" s="7" t="s">
        <v>55</v>
      </c>
      <c r="AK3064" s="7" t="s">
        <v>38</v>
      </c>
      <c r="AL3064" s="7" t="s">
        <v>38</v>
      </c>
    </row>
    <row r="3065" spans="1:38" x14ac:dyDescent="0.3">
      <c r="A3065" s="7" t="s">
        <v>8238</v>
      </c>
      <c r="D3065" s="7" t="s">
        <v>39</v>
      </c>
      <c r="F3065" s="7" t="s">
        <v>40</v>
      </c>
      <c r="G3065" s="7" t="s">
        <v>41</v>
      </c>
      <c r="H3065" s="7" t="s">
        <v>38</v>
      </c>
      <c r="I3065" s="7" t="s">
        <v>42</v>
      </c>
      <c r="J3065" s="7" t="s">
        <v>43</v>
      </c>
      <c r="K3065" s="11" t="s">
        <v>8239</v>
      </c>
      <c r="L3065" s="7" t="s">
        <v>45</v>
      </c>
      <c r="M3065" s="7" t="s">
        <v>38</v>
      </c>
      <c r="N3065" s="7" t="s">
        <v>38</v>
      </c>
      <c r="O3065" s="7" t="s">
        <v>47</v>
      </c>
      <c r="P3065" s="7" t="s">
        <v>38</v>
      </c>
      <c r="Q3065" s="7" t="s">
        <v>38</v>
      </c>
      <c r="R3065" s="7" t="s">
        <v>38</v>
      </c>
      <c r="S3065" s="7" t="s">
        <v>50</v>
      </c>
      <c r="T3065" s="7" t="s">
        <v>50</v>
      </c>
      <c r="U3065" s="7" t="s">
        <v>50</v>
      </c>
      <c r="V3065" s="7" t="s">
        <v>50</v>
      </c>
      <c r="W3065" s="7" t="s">
        <v>50</v>
      </c>
      <c r="X3065" s="7" t="s">
        <v>50</v>
      </c>
      <c r="Y3065" s="7" t="s">
        <v>38</v>
      </c>
      <c r="Z3065" s="7" t="s">
        <v>50</v>
      </c>
      <c r="AA3065" s="7" t="s">
        <v>50</v>
      </c>
      <c r="AB3065" s="7" t="s">
        <v>50</v>
      </c>
      <c r="AC3065" s="8" t="s">
        <v>3542</v>
      </c>
      <c r="AD3065" s="9" t="s">
        <v>9981</v>
      </c>
      <c r="AE3065" s="7" t="s">
        <v>51</v>
      </c>
      <c r="AF3065" s="7" t="s">
        <v>98</v>
      </c>
      <c r="AG3065" s="7" t="s">
        <v>60</v>
      </c>
      <c r="AH3065" s="7" t="s">
        <v>53</v>
      </c>
      <c r="AI3065" s="7" t="s">
        <v>54</v>
      </c>
      <c r="AJ3065" s="7" t="s">
        <v>55</v>
      </c>
      <c r="AK3065" s="7" t="s">
        <v>38</v>
      </c>
      <c r="AL3065" s="7" t="s">
        <v>38</v>
      </c>
    </row>
    <row r="3066" spans="1:38" x14ac:dyDescent="0.3">
      <c r="A3066" s="7" t="s">
        <v>8240</v>
      </c>
      <c r="D3066" s="7" t="s">
        <v>39</v>
      </c>
      <c r="F3066" s="7" t="s">
        <v>40</v>
      </c>
      <c r="G3066" s="7" t="s">
        <v>41</v>
      </c>
      <c r="H3066" s="7" t="s">
        <v>38</v>
      </c>
      <c r="I3066" s="7" t="s">
        <v>42</v>
      </c>
      <c r="J3066" s="7" t="s">
        <v>43</v>
      </c>
      <c r="K3066" s="11" t="s">
        <v>8241</v>
      </c>
      <c r="L3066" s="7" t="s">
        <v>45</v>
      </c>
      <c r="M3066" s="7" t="s">
        <v>38</v>
      </c>
      <c r="N3066" s="7" t="s">
        <v>357</v>
      </c>
      <c r="O3066" s="7" t="s">
        <v>47</v>
      </c>
      <c r="P3066" s="7" t="s">
        <v>91</v>
      </c>
      <c r="Q3066" s="7" t="s">
        <v>38</v>
      </c>
      <c r="R3066" s="7" t="s">
        <v>38</v>
      </c>
      <c r="S3066" s="7" t="s">
        <v>50</v>
      </c>
      <c r="T3066" s="7" t="s">
        <v>50</v>
      </c>
      <c r="U3066" s="7" t="s">
        <v>50</v>
      </c>
      <c r="V3066" s="7" t="s">
        <v>50</v>
      </c>
      <c r="W3066" s="7" t="s">
        <v>50</v>
      </c>
      <c r="X3066" s="7" t="s">
        <v>50</v>
      </c>
      <c r="Y3066" s="7" t="s">
        <v>38</v>
      </c>
      <c r="Z3066" s="7" t="s">
        <v>50</v>
      </c>
      <c r="AA3066" s="7" t="s">
        <v>47</v>
      </c>
      <c r="AB3066" s="7" t="s">
        <v>50</v>
      </c>
      <c r="AC3066" s="8" t="s">
        <v>38</v>
      </c>
      <c r="AD3066" s="9" t="s">
        <v>9981</v>
      </c>
      <c r="AE3066" s="7" t="s">
        <v>51</v>
      </c>
      <c r="AF3066" s="7" t="s">
        <v>98</v>
      </c>
      <c r="AG3066" s="7" t="s">
        <v>60</v>
      </c>
      <c r="AH3066" s="7" t="s">
        <v>53</v>
      </c>
      <c r="AI3066" s="7" t="s">
        <v>54</v>
      </c>
      <c r="AJ3066" s="7" t="s">
        <v>55</v>
      </c>
      <c r="AK3066" s="7" t="s">
        <v>38</v>
      </c>
      <c r="AL3066" s="7" t="s">
        <v>38</v>
      </c>
    </row>
    <row r="3067" spans="1:38" x14ac:dyDescent="0.3">
      <c r="A3067" s="7" t="s">
        <v>8242</v>
      </c>
      <c r="D3067" s="7" t="s">
        <v>39</v>
      </c>
      <c r="F3067" s="7" t="s">
        <v>40</v>
      </c>
      <c r="G3067" s="7" t="s">
        <v>41</v>
      </c>
      <c r="H3067" s="7" t="s">
        <v>38</v>
      </c>
      <c r="I3067" s="7" t="s">
        <v>42</v>
      </c>
      <c r="J3067" s="7" t="s">
        <v>43</v>
      </c>
      <c r="K3067" s="7" t="s">
        <v>8243</v>
      </c>
      <c r="L3067" s="7" t="s">
        <v>45</v>
      </c>
      <c r="M3067" s="7" t="s">
        <v>38</v>
      </c>
      <c r="N3067" s="7" t="s">
        <v>38</v>
      </c>
      <c r="O3067" s="7" t="s">
        <v>47</v>
      </c>
      <c r="P3067" s="7" t="s">
        <v>38</v>
      </c>
      <c r="Q3067" s="7" t="s">
        <v>38</v>
      </c>
      <c r="R3067" s="7" t="s">
        <v>38</v>
      </c>
      <c r="S3067" s="7" t="s">
        <v>50</v>
      </c>
      <c r="T3067" s="7" t="s">
        <v>50</v>
      </c>
      <c r="U3067" s="7" t="s">
        <v>50</v>
      </c>
      <c r="V3067" s="7" t="s">
        <v>50</v>
      </c>
      <c r="W3067" s="7" t="s">
        <v>50</v>
      </c>
      <c r="X3067" s="7" t="s">
        <v>50</v>
      </c>
      <c r="Y3067" s="7" t="s">
        <v>38</v>
      </c>
      <c r="Z3067" s="7" t="s">
        <v>50</v>
      </c>
      <c r="AA3067" s="7" t="s">
        <v>50</v>
      </c>
      <c r="AB3067" s="7" t="s">
        <v>50</v>
      </c>
      <c r="AC3067" s="8" t="s">
        <v>38</v>
      </c>
      <c r="AD3067" s="9" t="s">
        <v>9981</v>
      </c>
      <c r="AE3067" s="7" t="s">
        <v>51</v>
      </c>
      <c r="AF3067" s="7" t="s">
        <v>146</v>
      </c>
      <c r="AG3067" s="7" t="s">
        <v>60</v>
      </c>
      <c r="AH3067" s="7" t="s">
        <v>53</v>
      </c>
      <c r="AI3067" s="7" t="s">
        <v>54</v>
      </c>
      <c r="AJ3067" s="7" t="s">
        <v>55</v>
      </c>
      <c r="AK3067" s="7" t="s">
        <v>38</v>
      </c>
      <c r="AL3067" s="7" t="s">
        <v>38</v>
      </c>
    </row>
    <row r="3068" spans="1:38" x14ac:dyDescent="0.3">
      <c r="A3068" s="7" t="s">
        <v>8244</v>
      </c>
      <c r="D3068" s="7" t="s">
        <v>39</v>
      </c>
      <c r="F3068" s="7" t="s">
        <v>40</v>
      </c>
      <c r="G3068" s="7" t="s">
        <v>41</v>
      </c>
      <c r="H3068" s="7" t="s">
        <v>38</v>
      </c>
      <c r="I3068" s="7" t="s">
        <v>42</v>
      </c>
      <c r="J3068" s="7" t="s">
        <v>43</v>
      </c>
      <c r="K3068" s="7" t="s">
        <v>8245</v>
      </c>
      <c r="L3068" s="7" t="s">
        <v>45</v>
      </c>
      <c r="M3068" s="7" t="s">
        <v>38</v>
      </c>
      <c r="N3068" s="7" t="s">
        <v>38</v>
      </c>
      <c r="O3068" s="7" t="s">
        <v>47</v>
      </c>
      <c r="P3068" s="7" t="s">
        <v>38</v>
      </c>
      <c r="Q3068" s="7" t="s">
        <v>38</v>
      </c>
      <c r="R3068" s="7" t="s">
        <v>38</v>
      </c>
      <c r="S3068" s="7" t="s">
        <v>50</v>
      </c>
      <c r="T3068" s="7" t="s">
        <v>50</v>
      </c>
      <c r="U3068" s="7" t="s">
        <v>50</v>
      </c>
      <c r="V3068" s="7" t="s">
        <v>50</v>
      </c>
      <c r="W3068" s="7" t="s">
        <v>50</v>
      </c>
      <c r="X3068" s="7" t="s">
        <v>50</v>
      </c>
      <c r="Y3068" s="7" t="s">
        <v>38</v>
      </c>
      <c r="Z3068" s="7" t="s">
        <v>47</v>
      </c>
      <c r="AA3068" s="7" t="s">
        <v>50</v>
      </c>
      <c r="AB3068" s="7" t="s">
        <v>50</v>
      </c>
      <c r="AC3068" s="8" t="s">
        <v>6915</v>
      </c>
      <c r="AD3068" s="9" t="s">
        <v>9981</v>
      </c>
      <c r="AE3068" s="7" t="s">
        <v>51</v>
      </c>
      <c r="AF3068" s="7" t="s">
        <v>98</v>
      </c>
      <c r="AG3068" s="7" t="s">
        <v>60</v>
      </c>
      <c r="AH3068" s="7" t="s">
        <v>53</v>
      </c>
      <c r="AI3068" s="7" t="s">
        <v>54</v>
      </c>
      <c r="AJ3068" s="7" t="s">
        <v>55</v>
      </c>
      <c r="AK3068" s="7" t="s">
        <v>38</v>
      </c>
      <c r="AL3068" s="7" t="s">
        <v>38</v>
      </c>
    </row>
    <row r="3069" spans="1:38" x14ac:dyDescent="0.3">
      <c r="A3069" s="7" t="s">
        <v>8246</v>
      </c>
      <c r="D3069" s="7" t="s">
        <v>39</v>
      </c>
      <c r="F3069" s="7" t="s">
        <v>40</v>
      </c>
      <c r="G3069" s="7" t="s">
        <v>41</v>
      </c>
      <c r="H3069" s="7" t="s">
        <v>38</v>
      </c>
      <c r="I3069" s="7" t="s">
        <v>42</v>
      </c>
      <c r="J3069" s="7" t="s">
        <v>43</v>
      </c>
      <c r="K3069" s="11" t="s">
        <v>8247</v>
      </c>
      <c r="L3069" s="7" t="s">
        <v>45</v>
      </c>
      <c r="M3069" s="7" t="s">
        <v>38</v>
      </c>
      <c r="N3069" s="7" t="s">
        <v>38</v>
      </c>
      <c r="O3069" s="7" t="s">
        <v>47</v>
      </c>
      <c r="P3069" s="7" t="s">
        <v>38</v>
      </c>
      <c r="Q3069" s="7" t="s">
        <v>38</v>
      </c>
      <c r="R3069" s="7" t="s">
        <v>38</v>
      </c>
      <c r="S3069" s="7" t="s">
        <v>50</v>
      </c>
      <c r="T3069" s="7" t="s">
        <v>50</v>
      </c>
      <c r="U3069" s="7" t="s">
        <v>50</v>
      </c>
      <c r="V3069" s="7" t="s">
        <v>50</v>
      </c>
      <c r="W3069" s="7" t="s">
        <v>50</v>
      </c>
      <c r="X3069" s="7" t="s">
        <v>50</v>
      </c>
      <c r="Y3069" s="7" t="s">
        <v>38</v>
      </c>
      <c r="Z3069" s="7" t="s">
        <v>47</v>
      </c>
      <c r="AA3069" s="7" t="s">
        <v>50</v>
      </c>
      <c r="AB3069" s="7" t="s">
        <v>50</v>
      </c>
      <c r="AC3069" s="8" t="s">
        <v>9926</v>
      </c>
      <c r="AD3069" s="9" t="s">
        <v>9981</v>
      </c>
      <c r="AE3069" s="7" t="s">
        <v>51</v>
      </c>
      <c r="AF3069" s="7" t="s">
        <v>458</v>
      </c>
      <c r="AG3069" s="7" t="s">
        <v>127</v>
      </c>
      <c r="AH3069" s="7" t="s">
        <v>53</v>
      </c>
      <c r="AI3069" s="7" t="s">
        <v>54</v>
      </c>
      <c r="AJ3069" s="7" t="s">
        <v>55</v>
      </c>
      <c r="AK3069" s="7" t="s">
        <v>38</v>
      </c>
      <c r="AL3069" s="7" t="s">
        <v>38</v>
      </c>
    </row>
    <row r="3070" spans="1:38" x14ac:dyDescent="0.3">
      <c r="A3070" s="7" t="s">
        <v>8248</v>
      </c>
      <c r="D3070" s="7" t="s">
        <v>39</v>
      </c>
      <c r="F3070" s="7" t="s">
        <v>40</v>
      </c>
      <c r="G3070" s="7" t="s">
        <v>41</v>
      </c>
      <c r="H3070" s="7" t="s">
        <v>2011</v>
      </c>
      <c r="I3070" s="7" t="s">
        <v>57</v>
      </c>
      <c r="J3070" s="7" t="s">
        <v>43</v>
      </c>
      <c r="K3070" s="11" t="s">
        <v>8249</v>
      </c>
      <c r="L3070" s="7" t="s">
        <v>45</v>
      </c>
      <c r="M3070" s="7" t="s">
        <v>38</v>
      </c>
      <c r="N3070" s="7" t="s">
        <v>462</v>
      </c>
      <c r="O3070" s="7" t="s">
        <v>50</v>
      </c>
      <c r="P3070" s="7" t="s">
        <v>38</v>
      </c>
      <c r="Q3070" s="7" t="s">
        <v>38</v>
      </c>
      <c r="R3070" s="7" t="s">
        <v>38</v>
      </c>
      <c r="S3070" s="7" t="s">
        <v>47</v>
      </c>
      <c r="T3070" s="7" t="s">
        <v>47</v>
      </c>
      <c r="U3070" s="7" t="s">
        <v>50</v>
      </c>
      <c r="V3070" s="7" t="s">
        <v>50</v>
      </c>
      <c r="W3070" s="7" t="s">
        <v>50</v>
      </c>
      <c r="X3070" s="7" t="s">
        <v>47</v>
      </c>
      <c r="Y3070" s="7" t="s">
        <v>252</v>
      </c>
      <c r="Z3070" s="7" t="s">
        <v>50</v>
      </c>
      <c r="AA3070" s="7" t="s">
        <v>50</v>
      </c>
      <c r="AB3070" s="7" t="s">
        <v>50</v>
      </c>
      <c r="AC3070" s="8" t="s">
        <v>8250</v>
      </c>
      <c r="AD3070" s="9" t="s">
        <v>9981</v>
      </c>
      <c r="AE3070" s="7" t="s">
        <v>51</v>
      </c>
      <c r="AF3070" s="7" t="s">
        <v>253</v>
      </c>
      <c r="AG3070" s="7" t="s">
        <v>60</v>
      </c>
      <c r="AH3070" s="7" t="s">
        <v>53</v>
      </c>
      <c r="AI3070" s="7" t="s">
        <v>54</v>
      </c>
      <c r="AJ3070" s="7" t="s">
        <v>55</v>
      </c>
      <c r="AK3070" s="7" t="s">
        <v>38</v>
      </c>
      <c r="AL3070" s="7" t="s">
        <v>38</v>
      </c>
    </row>
    <row r="3071" spans="1:38" x14ac:dyDescent="0.3">
      <c r="A3071" s="7" t="s">
        <v>8251</v>
      </c>
      <c r="D3071" s="7" t="s">
        <v>39</v>
      </c>
      <c r="F3071" s="7" t="s">
        <v>40</v>
      </c>
      <c r="G3071" s="7" t="s">
        <v>41</v>
      </c>
      <c r="H3071" s="7" t="s">
        <v>38</v>
      </c>
      <c r="I3071" s="7" t="s">
        <v>42</v>
      </c>
      <c r="J3071" s="7" t="s">
        <v>43</v>
      </c>
      <c r="K3071" s="7" t="s">
        <v>2101</v>
      </c>
      <c r="L3071" s="7" t="s">
        <v>45</v>
      </c>
      <c r="M3071" s="7" t="s">
        <v>38</v>
      </c>
      <c r="N3071" s="7" t="s">
        <v>38</v>
      </c>
      <c r="O3071" s="7" t="s">
        <v>47</v>
      </c>
      <c r="P3071" s="7" t="s">
        <v>5140</v>
      </c>
      <c r="Q3071" s="7" t="s">
        <v>38</v>
      </c>
      <c r="R3071" s="7" t="s">
        <v>38</v>
      </c>
      <c r="S3071" s="7" t="s">
        <v>50</v>
      </c>
      <c r="T3071" s="7" t="s">
        <v>50</v>
      </c>
      <c r="U3071" s="7" t="s">
        <v>50</v>
      </c>
      <c r="V3071" s="7" t="s">
        <v>50</v>
      </c>
      <c r="W3071" s="7" t="s">
        <v>50</v>
      </c>
      <c r="X3071" s="7" t="s">
        <v>50</v>
      </c>
      <c r="Y3071" s="7" t="s">
        <v>38</v>
      </c>
      <c r="Z3071" s="7" t="s">
        <v>50</v>
      </c>
      <c r="AA3071" s="7" t="s">
        <v>50</v>
      </c>
      <c r="AB3071" s="7" t="s">
        <v>50</v>
      </c>
      <c r="AC3071" s="8" t="s">
        <v>38</v>
      </c>
      <c r="AD3071" s="9" t="s">
        <v>9981</v>
      </c>
      <c r="AE3071" s="7" t="s">
        <v>51</v>
      </c>
      <c r="AF3071" s="7" t="s">
        <v>81</v>
      </c>
      <c r="AG3071" s="7" t="s">
        <v>60</v>
      </c>
      <c r="AH3071" s="7" t="s">
        <v>53</v>
      </c>
      <c r="AI3071" s="7" t="s">
        <v>54</v>
      </c>
      <c r="AJ3071" s="7" t="s">
        <v>55</v>
      </c>
      <c r="AK3071" s="7" t="s">
        <v>38</v>
      </c>
      <c r="AL3071" s="7" t="s">
        <v>38</v>
      </c>
    </row>
    <row r="3072" spans="1:38" x14ac:dyDescent="0.3">
      <c r="A3072" s="7" t="s">
        <v>8252</v>
      </c>
      <c r="D3072" s="7" t="s">
        <v>39</v>
      </c>
      <c r="F3072" s="7" t="s">
        <v>40</v>
      </c>
      <c r="G3072" s="7" t="s">
        <v>41</v>
      </c>
      <c r="H3072" s="7" t="s">
        <v>38</v>
      </c>
      <c r="I3072" s="7" t="s">
        <v>42</v>
      </c>
      <c r="J3072" s="7" t="s">
        <v>43</v>
      </c>
      <c r="K3072" s="7" t="s">
        <v>8253</v>
      </c>
      <c r="L3072" s="7" t="s">
        <v>113</v>
      </c>
      <c r="M3072" s="7" t="s">
        <v>38</v>
      </c>
      <c r="N3072" s="7" t="s">
        <v>1142</v>
      </c>
      <c r="O3072" s="7" t="s">
        <v>47</v>
      </c>
      <c r="P3072" s="7" t="s">
        <v>38</v>
      </c>
      <c r="Q3072" s="7" t="s">
        <v>38</v>
      </c>
      <c r="R3072" s="7" t="s">
        <v>38</v>
      </c>
      <c r="S3072" s="7" t="s">
        <v>50</v>
      </c>
      <c r="T3072" s="7" t="s">
        <v>50</v>
      </c>
      <c r="U3072" s="7" t="s">
        <v>50</v>
      </c>
      <c r="V3072" s="7" t="s">
        <v>50</v>
      </c>
      <c r="W3072" s="7" t="s">
        <v>50</v>
      </c>
      <c r="X3072" s="7" t="s">
        <v>50</v>
      </c>
      <c r="Y3072" s="7" t="s">
        <v>38</v>
      </c>
      <c r="Z3072" s="7" t="s">
        <v>47</v>
      </c>
      <c r="AA3072" s="7" t="s">
        <v>50</v>
      </c>
      <c r="AB3072" s="7" t="s">
        <v>50</v>
      </c>
      <c r="AC3072" s="8" t="s">
        <v>229</v>
      </c>
      <c r="AD3072" s="9" t="s">
        <v>9981</v>
      </c>
      <c r="AE3072" s="7" t="s">
        <v>51</v>
      </c>
      <c r="AF3072" s="7" t="s">
        <v>98</v>
      </c>
      <c r="AG3072" s="7" t="s">
        <v>60</v>
      </c>
      <c r="AH3072" s="7" t="s">
        <v>53</v>
      </c>
      <c r="AI3072" s="7" t="s">
        <v>54</v>
      </c>
      <c r="AJ3072" s="7" t="s">
        <v>55</v>
      </c>
      <c r="AK3072" s="7" t="s">
        <v>38</v>
      </c>
      <c r="AL3072" s="7" t="s">
        <v>38</v>
      </c>
    </row>
    <row r="3073" spans="1:38" x14ac:dyDescent="0.3">
      <c r="A3073" s="7" t="s">
        <v>8254</v>
      </c>
      <c r="D3073" s="7" t="s">
        <v>39</v>
      </c>
      <c r="F3073" s="7" t="s">
        <v>40</v>
      </c>
      <c r="G3073" s="7" t="s">
        <v>41</v>
      </c>
      <c r="H3073" s="7" t="s">
        <v>38</v>
      </c>
      <c r="I3073" s="7" t="s">
        <v>42</v>
      </c>
      <c r="J3073" s="7" t="s">
        <v>43</v>
      </c>
      <c r="K3073" s="7" t="s">
        <v>8255</v>
      </c>
      <c r="L3073" s="7" t="s">
        <v>45</v>
      </c>
      <c r="M3073" s="7" t="s">
        <v>38</v>
      </c>
      <c r="N3073" s="7" t="s">
        <v>38</v>
      </c>
      <c r="O3073" s="7" t="s">
        <v>47</v>
      </c>
      <c r="P3073" s="7" t="s">
        <v>38</v>
      </c>
      <c r="Q3073" s="7" t="s">
        <v>38</v>
      </c>
      <c r="R3073" s="7" t="s">
        <v>38</v>
      </c>
      <c r="S3073" s="7" t="s">
        <v>50</v>
      </c>
      <c r="T3073" s="7" t="s">
        <v>50</v>
      </c>
      <c r="U3073" s="7" t="s">
        <v>50</v>
      </c>
      <c r="V3073" s="7" t="s">
        <v>50</v>
      </c>
      <c r="W3073" s="7" t="s">
        <v>50</v>
      </c>
      <c r="X3073" s="7" t="s">
        <v>50</v>
      </c>
      <c r="Y3073" s="7" t="s">
        <v>38</v>
      </c>
      <c r="Z3073" s="7" t="s">
        <v>47</v>
      </c>
      <c r="AA3073" s="7" t="s">
        <v>50</v>
      </c>
      <c r="AB3073" s="7" t="s">
        <v>50</v>
      </c>
      <c r="AC3073" s="8" t="s">
        <v>38</v>
      </c>
      <c r="AD3073" s="9" t="s">
        <v>9981</v>
      </c>
      <c r="AE3073" s="7" t="s">
        <v>51</v>
      </c>
      <c r="AF3073" s="7" t="s">
        <v>432</v>
      </c>
      <c r="AG3073" s="7" t="s">
        <v>60</v>
      </c>
      <c r="AH3073" s="7" t="s">
        <v>53</v>
      </c>
      <c r="AI3073" s="7" t="s">
        <v>54</v>
      </c>
      <c r="AJ3073" s="7" t="s">
        <v>55</v>
      </c>
      <c r="AK3073" s="7" t="s">
        <v>38</v>
      </c>
      <c r="AL3073" s="7" t="s">
        <v>38</v>
      </c>
    </row>
    <row r="3074" spans="1:38" x14ac:dyDescent="0.3">
      <c r="A3074" s="7" t="s">
        <v>8256</v>
      </c>
      <c r="D3074" s="7" t="s">
        <v>39</v>
      </c>
      <c r="F3074" s="7" t="s">
        <v>40</v>
      </c>
      <c r="G3074" s="7" t="s">
        <v>41</v>
      </c>
      <c r="H3074" s="7" t="s">
        <v>38</v>
      </c>
      <c r="I3074" s="7" t="s">
        <v>57</v>
      </c>
      <c r="J3074" s="7" t="s">
        <v>43</v>
      </c>
      <c r="K3074" s="11" t="s">
        <v>8257</v>
      </c>
      <c r="L3074" s="7" t="s">
        <v>45</v>
      </c>
      <c r="M3074" s="7" t="s">
        <v>38</v>
      </c>
      <c r="N3074" s="7" t="s">
        <v>38</v>
      </c>
      <c r="O3074" s="7" t="s">
        <v>50</v>
      </c>
      <c r="P3074" s="7" t="s">
        <v>38</v>
      </c>
      <c r="Q3074" s="7" t="s">
        <v>38</v>
      </c>
      <c r="R3074" s="7" t="s">
        <v>38</v>
      </c>
      <c r="S3074" s="7" t="s">
        <v>50</v>
      </c>
      <c r="T3074" s="7" t="s">
        <v>50</v>
      </c>
      <c r="U3074" s="7" t="s">
        <v>50</v>
      </c>
      <c r="V3074" s="7" t="s">
        <v>50</v>
      </c>
      <c r="W3074" s="7" t="s">
        <v>50</v>
      </c>
      <c r="X3074" s="7" t="s">
        <v>50</v>
      </c>
      <c r="Y3074" s="7" t="s">
        <v>38</v>
      </c>
      <c r="Z3074" s="7" t="s">
        <v>50</v>
      </c>
      <c r="AA3074" s="7" t="s">
        <v>50</v>
      </c>
      <c r="AB3074" s="7" t="s">
        <v>50</v>
      </c>
      <c r="AC3074" s="8" t="s">
        <v>38</v>
      </c>
      <c r="AD3074" s="9" t="s">
        <v>9981</v>
      </c>
      <c r="AE3074" s="7" t="s">
        <v>51</v>
      </c>
      <c r="AF3074" s="7" t="s">
        <v>438</v>
      </c>
      <c r="AG3074" s="7" t="s">
        <v>60</v>
      </c>
      <c r="AH3074" s="7" t="s">
        <v>53</v>
      </c>
      <c r="AI3074" s="7" t="s">
        <v>54</v>
      </c>
      <c r="AJ3074" s="7" t="s">
        <v>55</v>
      </c>
      <c r="AK3074" s="7" t="s">
        <v>38</v>
      </c>
      <c r="AL3074" s="7" t="s">
        <v>38</v>
      </c>
    </row>
    <row r="3075" spans="1:38" x14ac:dyDescent="0.3">
      <c r="A3075" s="7" t="s">
        <v>8258</v>
      </c>
      <c r="D3075" s="7" t="s">
        <v>39</v>
      </c>
      <c r="F3075" s="7" t="s">
        <v>40</v>
      </c>
      <c r="G3075" s="7" t="s">
        <v>41</v>
      </c>
      <c r="H3075" s="7" t="s">
        <v>38</v>
      </c>
      <c r="I3075" s="7" t="s">
        <v>42</v>
      </c>
      <c r="J3075" s="7" t="s">
        <v>43</v>
      </c>
      <c r="K3075" s="7" t="s">
        <v>8259</v>
      </c>
      <c r="L3075" s="7" t="s">
        <v>45</v>
      </c>
      <c r="M3075" s="7" t="s">
        <v>38</v>
      </c>
      <c r="N3075" s="7" t="s">
        <v>38</v>
      </c>
      <c r="O3075" s="7" t="s">
        <v>47</v>
      </c>
      <c r="P3075" s="7" t="s">
        <v>38</v>
      </c>
      <c r="Q3075" s="7" t="s">
        <v>38</v>
      </c>
      <c r="R3075" s="7" t="s">
        <v>38</v>
      </c>
      <c r="S3075" s="7" t="s">
        <v>50</v>
      </c>
      <c r="T3075" s="7" t="s">
        <v>50</v>
      </c>
      <c r="U3075" s="7" t="s">
        <v>50</v>
      </c>
      <c r="V3075" s="7" t="s">
        <v>50</v>
      </c>
      <c r="W3075" s="7" t="s">
        <v>50</v>
      </c>
      <c r="X3075" s="7" t="s">
        <v>50</v>
      </c>
      <c r="Y3075" s="7" t="s">
        <v>38</v>
      </c>
      <c r="Z3075" s="7" t="s">
        <v>50</v>
      </c>
      <c r="AA3075" s="7" t="s">
        <v>47</v>
      </c>
      <c r="AB3075" s="7" t="s">
        <v>50</v>
      </c>
      <c r="AC3075" s="8" t="s">
        <v>38</v>
      </c>
      <c r="AD3075" s="9" t="s">
        <v>9981</v>
      </c>
      <c r="AE3075" s="7" t="s">
        <v>51</v>
      </c>
      <c r="AF3075" s="7" t="s">
        <v>81</v>
      </c>
      <c r="AG3075" s="7" t="s">
        <v>60</v>
      </c>
      <c r="AH3075" s="7" t="s">
        <v>53</v>
      </c>
      <c r="AI3075" s="7" t="s">
        <v>54</v>
      </c>
      <c r="AJ3075" s="7" t="s">
        <v>55</v>
      </c>
      <c r="AK3075" s="7" t="s">
        <v>38</v>
      </c>
      <c r="AL3075" s="7" t="s">
        <v>38</v>
      </c>
    </row>
    <row r="3076" spans="1:38" x14ac:dyDescent="0.3">
      <c r="A3076" s="7" t="s">
        <v>8260</v>
      </c>
      <c r="D3076" s="7" t="s">
        <v>39</v>
      </c>
      <c r="F3076" s="7" t="s">
        <v>40</v>
      </c>
      <c r="G3076" s="7" t="s">
        <v>41</v>
      </c>
      <c r="H3076" s="7" t="s">
        <v>38</v>
      </c>
      <c r="I3076" s="7" t="s">
        <v>42</v>
      </c>
      <c r="J3076" s="7" t="s">
        <v>43</v>
      </c>
      <c r="K3076" s="7" t="s">
        <v>8261</v>
      </c>
      <c r="L3076" s="7" t="s">
        <v>45</v>
      </c>
      <c r="M3076" s="7" t="s">
        <v>38</v>
      </c>
      <c r="N3076" s="7" t="s">
        <v>38</v>
      </c>
      <c r="O3076" s="7" t="s">
        <v>50</v>
      </c>
      <c r="P3076" s="7" t="s">
        <v>38</v>
      </c>
      <c r="Q3076" s="7" t="s">
        <v>38</v>
      </c>
      <c r="R3076" s="7" t="s">
        <v>38</v>
      </c>
      <c r="S3076" s="7" t="s">
        <v>50</v>
      </c>
      <c r="T3076" s="7" t="s">
        <v>50</v>
      </c>
      <c r="U3076" s="7" t="s">
        <v>50</v>
      </c>
      <c r="V3076" s="7" t="s">
        <v>50</v>
      </c>
      <c r="W3076" s="7" t="s">
        <v>50</v>
      </c>
      <c r="X3076" s="7" t="s">
        <v>50</v>
      </c>
      <c r="Y3076" s="7" t="s">
        <v>38</v>
      </c>
      <c r="Z3076" s="7" t="s">
        <v>50</v>
      </c>
      <c r="AA3076" s="7" t="s">
        <v>50</v>
      </c>
      <c r="AB3076" s="7" t="s">
        <v>50</v>
      </c>
      <c r="AC3076" s="8" t="s">
        <v>2416</v>
      </c>
      <c r="AD3076" s="9" t="s">
        <v>9981</v>
      </c>
      <c r="AE3076" s="7" t="s">
        <v>51</v>
      </c>
      <c r="AF3076" s="7" t="s">
        <v>59</v>
      </c>
      <c r="AG3076" s="7" t="s">
        <v>60</v>
      </c>
      <c r="AH3076" s="7" t="s">
        <v>53</v>
      </c>
      <c r="AI3076" s="7" t="s">
        <v>54</v>
      </c>
      <c r="AJ3076" s="7" t="s">
        <v>55</v>
      </c>
      <c r="AK3076" s="7" t="s">
        <v>38</v>
      </c>
      <c r="AL3076" s="7" t="s">
        <v>38</v>
      </c>
    </row>
    <row r="3077" spans="1:38" x14ac:dyDescent="0.3">
      <c r="A3077" s="7" t="s">
        <v>8262</v>
      </c>
      <c r="D3077" s="7" t="s">
        <v>39</v>
      </c>
      <c r="F3077" s="7" t="s">
        <v>40</v>
      </c>
      <c r="G3077" s="7" t="s">
        <v>41</v>
      </c>
      <c r="H3077" s="7" t="s">
        <v>38</v>
      </c>
      <c r="I3077" s="7" t="s">
        <v>42</v>
      </c>
      <c r="J3077" s="7" t="s">
        <v>43</v>
      </c>
      <c r="K3077" s="7" t="s">
        <v>8263</v>
      </c>
      <c r="L3077" s="7" t="s">
        <v>45</v>
      </c>
      <c r="M3077" s="7" t="s">
        <v>38</v>
      </c>
      <c r="N3077" s="7" t="s">
        <v>38</v>
      </c>
      <c r="O3077" s="7" t="s">
        <v>50</v>
      </c>
      <c r="P3077" s="7" t="s">
        <v>38</v>
      </c>
      <c r="Q3077" s="7" t="s">
        <v>38</v>
      </c>
      <c r="R3077" s="7" t="s">
        <v>38</v>
      </c>
      <c r="S3077" s="7" t="s">
        <v>47</v>
      </c>
      <c r="T3077" s="7" t="s">
        <v>47</v>
      </c>
      <c r="U3077" s="7" t="s">
        <v>50</v>
      </c>
      <c r="V3077" s="7" t="s">
        <v>50</v>
      </c>
      <c r="W3077" s="7" t="s">
        <v>50</v>
      </c>
      <c r="X3077" s="7" t="s">
        <v>47</v>
      </c>
      <c r="Y3077" s="7" t="s">
        <v>252</v>
      </c>
      <c r="Z3077" s="7" t="s">
        <v>50</v>
      </c>
      <c r="AA3077" s="7" t="s">
        <v>50</v>
      </c>
      <c r="AB3077" s="7" t="s">
        <v>50</v>
      </c>
      <c r="AC3077" s="8" t="s">
        <v>38</v>
      </c>
      <c r="AD3077" s="9" t="s">
        <v>9981</v>
      </c>
      <c r="AE3077" s="7" t="s">
        <v>51</v>
      </c>
      <c r="AF3077" s="7" t="s">
        <v>2301</v>
      </c>
      <c r="AG3077" s="7" t="s">
        <v>60</v>
      </c>
      <c r="AH3077" s="7" t="s">
        <v>53</v>
      </c>
      <c r="AI3077" s="7" t="s">
        <v>54</v>
      </c>
      <c r="AJ3077" s="7" t="s">
        <v>55</v>
      </c>
      <c r="AK3077" s="7" t="s">
        <v>38</v>
      </c>
      <c r="AL3077" s="7" t="s">
        <v>38</v>
      </c>
    </row>
    <row r="3078" spans="1:38" x14ac:dyDescent="0.3">
      <c r="A3078" s="7" t="s">
        <v>8264</v>
      </c>
      <c r="D3078" s="7" t="s">
        <v>39</v>
      </c>
      <c r="F3078" s="7" t="s">
        <v>40</v>
      </c>
      <c r="G3078" s="7" t="s">
        <v>41</v>
      </c>
      <c r="H3078" s="7" t="s">
        <v>38</v>
      </c>
      <c r="I3078" s="7" t="s">
        <v>42</v>
      </c>
      <c r="J3078" s="7" t="s">
        <v>43</v>
      </c>
      <c r="K3078" s="7" t="s">
        <v>8265</v>
      </c>
      <c r="L3078" s="7" t="s">
        <v>45</v>
      </c>
      <c r="M3078" s="7" t="s">
        <v>38</v>
      </c>
      <c r="N3078" s="7" t="s">
        <v>5449</v>
      </c>
      <c r="O3078" s="7" t="s">
        <v>47</v>
      </c>
      <c r="P3078" s="7" t="s">
        <v>38</v>
      </c>
      <c r="Q3078" s="7" t="s">
        <v>38</v>
      </c>
      <c r="R3078" s="7" t="s">
        <v>38</v>
      </c>
      <c r="S3078" s="7" t="s">
        <v>50</v>
      </c>
      <c r="T3078" s="7" t="s">
        <v>50</v>
      </c>
      <c r="U3078" s="7" t="s">
        <v>50</v>
      </c>
      <c r="V3078" s="7" t="s">
        <v>50</v>
      </c>
      <c r="W3078" s="7" t="s">
        <v>50</v>
      </c>
      <c r="X3078" s="7" t="s">
        <v>50</v>
      </c>
      <c r="Y3078" s="7" t="s">
        <v>38</v>
      </c>
      <c r="Z3078" s="7" t="s">
        <v>47</v>
      </c>
      <c r="AA3078" s="7" t="s">
        <v>50</v>
      </c>
      <c r="AB3078" s="7" t="s">
        <v>50</v>
      </c>
      <c r="AC3078" s="8" t="s">
        <v>38</v>
      </c>
      <c r="AD3078" s="9" t="s">
        <v>9981</v>
      </c>
      <c r="AE3078" s="7" t="s">
        <v>51</v>
      </c>
      <c r="AF3078" s="7" t="s">
        <v>578</v>
      </c>
      <c r="AG3078" s="7" t="s">
        <v>60</v>
      </c>
      <c r="AH3078" s="7" t="s">
        <v>53</v>
      </c>
      <c r="AI3078" s="7" t="s">
        <v>54</v>
      </c>
      <c r="AJ3078" s="7" t="s">
        <v>55</v>
      </c>
      <c r="AK3078" s="7" t="s">
        <v>38</v>
      </c>
      <c r="AL3078" s="7" t="s">
        <v>38</v>
      </c>
    </row>
    <row r="3079" spans="1:38" x14ac:dyDescent="0.3">
      <c r="A3079" s="7" t="s">
        <v>8266</v>
      </c>
      <c r="D3079" s="7" t="s">
        <v>39</v>
      </c>
      <c r="F3079" s="7" t="s">
        <v>40</v>
      </c>
      <c r="G3079" s="7" t="s">
        <v>41</v>
      </c>
      <c r="H3079" s="7" t="s">
        <v>962</v>
      </c>
      <c r="I3079" s="7" t="s">
        <v>42</v>
      </c>
      <c r="J3079" s="7" t="s">
        <v>43</v>
      </c>
      <c r="K3079" s="7" t="s">
        <v>8267</v>
      </c>
      <c r="L3079" s="7" t="s">
        <v>45</v>
      </c>
      <c r="M3079" s="7" t="s">
        <v>38</v>
      </c>
      <c r="N3079" s="7" t="s">
        <v>38</v>
      </c>
      <c r="O3079" s="7" t="s">
        <v>47</v>
      </c>
      <c r="P3079" s="7" t="s">
        <v>962</v>
      </c>
      <c r="Q3079" s="7" t="s">
        <v>38</v>
      </c>
      <c r="R3079" s="7" t="s">
        <v>38</v>
      </c>
      <c r="S3079" s="7" t="s">
        <v>50</v>
      </c>
      <c r="T3079" s="7" t="s">
        <v>50</v>
      </c>
      <c r="U3079" s="7" t="s">
        <v>50</v>
      </c>
      <c r="V3079" s="7" t="s">
        <v>50</v>
      </c>
      <c r="W3079" s="7" t="s">
        <v>50</v>
      </c>
      <c r="X3079" s="7" t="s">
        <v>50</v>
      </c>
      <c r="Y3079" s="7" t="s">
        <v>38</v>
      </c>
      <c r="Z3079" s="7" t="s">
        <v>47</v>
      </c>
      <c r="AA3079" s="7" t="s">
        <v>50</v>
      </c>
      <c r="AB3079" s="7" t="s">
        <v>50</v>
      </c>
      <c r="AC3079" s="8" t="s">
        <v>38</v>
      </c>
      <c r="AD3079" s="9" t="s">
        <v>9981</v>
      </c>
      <c r="AE3079" s="7" t="s">
        <v>51</v>
      </c>
      <c r="AF3079" s="7" t="s">
        <v>98</v>
      </c>
      <c r="AG3079" s="7" t="s">
        <v>60</v>
      </c>
      <c r="AH3079" s="7" t="s">
        <v>53</v>
      </c>
      <c r="AI3079" s="7" t="s">
        <v>54</v>
      </c>
      <c r="AJ3079" s="7" t="s">
        <v>55</v>
      </c>
      <c r="AK3079" s="7" t="s">
        <v>38</v>
      </c>
      <c r="AL3079" s="7" t="s">
        <v>38</v>
      </c>
    </row>
    <row r="3080" spans="1:38" x14ac:dyDescent="0.3">
      <c r="A3080" s="7" t="s">
        <v>8268</v>
      </c>
      <c r="D3080" s="7" t="s">
        <v>39</v>
      </c>
      <c r="F3080" s="7" t="s">
        <v>40</v>
      </c>
      <c r="G3080" s="7" t="s">
        <v>41</v>
      </c>
      <c r="H3080" s="7" t="s">
        <v>38</v>
      </c>
      <c r="I3080" s="7" t="s">
        <v>57</v>
      </c>
      <c r="J3080" s="7" t="s">
        <v>43</v>
      </c>
      <c r="K3080" s="7" t="s">
        <v>8269</v>
      </c>
      <c r="L3080" s="7" t="s">
        <v>45</v>
      </c>
      <c r="M3080" s="7" t="s">
        <v>38</v>
      </c>
      <c r="N3080" s="7" t="s">
        <v>38</v>
      </c>
      <c r="O3080" s="7" t="s">
        <v>47</v>
      </c>
      <c r="P3080" s="7" t="s">
        <v>8270</v>
      </c>
      <c r="Q3080" s="7" t="s">
        <v>38</v>
      </c>
      <c r="R3080" s="7" t="s">
        <v>38</v>
      </c>
      <c r="S3080" s="7" t="s">
        <v>50</v>
      </c>
      <c r="T3080" s="7" t="s">
        <v>50</v>
      </c>
      <c r="U3080" s="7" t="s">
        <v>50</v>
      </c>
      <c r="V3080" s="7" t="s">
        <v>50</v>
      </c>
      <c r="W3080" s="7" t="s">
        <v>50</v>
      </c>
      <c r="X3080" s="7" t="s">
        <v>50</v>
      </c>
      <c r="Y3080" s="7" t="s">
        <v>38</v>
      </c>
      <c r="Z3080" s="7" t="s">
        <v>50</v>
      </c>
      <c r="AA3080" s="7" t="s">
        <v>50</v>
      </c>
      <c r="AB3080" s="7" t="s">
        <v>50</v>
      </c>
      <c r="AC3080" s="8" t="s">
        <v>38</v>
      </c>
      <c r="AD3080" s="9" t="s">
        <v>9981</v>
      </c>
      <c r="AE3080" s="7" t="s">
        <v>51</v>
      </c>
      <c r="AF3080" s="7" t="s">
        <v>81</v>
      </c>
      <c r="AG3080" s="7" t="s">
        <v>60</v>
      </c>
      <c r="AH3080" s="7" t="s">
        <v>53</v>
      </c>
      <c r="AI3080" s="7" t="s">
        <v>54</v>
      </c>
      <c r="AJ3080" s="7" t="s">
        <v>55</v>
      </c>
      <c r="AK3080" s="7" t="s">
        <v>38</v>
      </c>
      <c r="AL3080" s="7" t="s">
        <v>38</v>
      </c>
    </row>
    <row r="3081" spans="1:38" x14ac:dyDescent="0.3">
      <c r="A3081" s="7" t="s">
        <v>8271</v>
      </c>
      <c r="D3081" s="7" t="s">
        <v>39</v>
      </c>
      <c r="F3081" s="7" t="s">
        <v>40</v>
      </c>
      <c r="G3081" s="7" t="s">
        <v>41</v>
      </c>
      <c r="H3081" s="7" t="s">
        <v>38</v>
      </c>
      <c r="I3081" s="7" t="s">
        <v>42</v>
      </c>
      <c r="J3081" s="7" t="s">
        <v>43</v>
      </c>
      <c r="K3081" s="7" t="s">
        <v>8272</v>
      </c>
      <c r="L3081" s="7" t="s">
        <v>45</v>
      </c>
      <c r="M3081" s="7" t="s">
        <v>38</v>
      </c>
      <c r="N3081" s="7" t="s">
        <v>5650</v>
      </c>
      <c r="O3081" s="7" t="s">
        <v>47</v>
      </c>
      <c r="P3081" s="7" t="s">
        <v>8273</v>
      </c>
      <c r="Q3081" s="7" t="s">
        <v>8274</v>
      </c>
      <c r="R3081" s="7" t="s">
        <v>38</v>
      </c>
      <c r="S3081" s="7" t="s">
        <v>50</v>
      </c>
      <c r="T3081" s="7" t="s">
        <v>50</v>
      </c>
      <c r="U3081" s="7" t="s">
        <v>50</v>
      </c>
      <c r="V3081" s="7" t="s">
        <v>50</v>
      </c>
      <c r="W3081" s="7" t="s">
        <v>50</v>
      </c>
      <c r="X3081" s="7" t="s">
        <v>50</v>
      </c>
      <c r="Y3081" s="7" t="s">
        <v>38</v>
      </c>
      <c r="Z3081" s="7" t="s">
        <v>47</v>
      </c>
      <c r="AA3081" s="7" t="s">
        <v>50</v>
      </c>
      <c r="AB3081" s="7" t="s">
        <v>50</v>
      </c>
      <c r="AC3081" s="8" t="s">
        <v>8275</v>
      </c>
      <c r="AD3081" s="9" t="s">
        <v>9981</v>
      </c>
      <c r="AE3081" s="7" t="s">
        <v>51</v>
      </c>
      <c r="AF3081" s="7" t="s">
        <v>98</v>
      </c>
      <c r="AG3081" s="7" t="s">
        <v>60</v>
      </c>
      <c r="AH3081" s="7" t="s">
        <v>53</v>
      </c>
      <c r="AI3081" s="7" t="s">
        <v>54</v>
      </c>
      <c r="AJ3081" s="7" t="s">
        <v>55</v>
      </c>
      <c r="AK3081" s="7" t="s">
        <v>38</v>
      </c>
      <c r="AL3081" s="7" t="s">
        <v>38</v>
      </c>
    </row>
    <row r="3082" spans="1:38" x14ac:dyDescent="0.3">
      <c r="A3082" s="7" t="s">
        <v>8276</v>
      </c>
      <c r="D3082" s="7" t="s">
        <v>39</v>
      </c>
      <c r="F3082" s="7" t="s">
        <v>40</v>
      </c>
      <c r="G3082" s="7" t="s">
        <v>41</v>
      </c>
      <c r="H3082" s="7" t="s">
        <v>38</v>
      </c>
      <c r="I3082" s="7" t="s">
        <v>42</v>
      </c>
      <c r="J3082" s="7" t="s">
        <v>43</v>
      </c>
      <c r="K3082" s="7" t="s">
        <v>8277</v>
      </c>
      <c r="L3082" s="7" t="s">
        <v>45</v>
      </c>
      <c r="M3082" s="7" t="s">
        <v>38</v>
      </c>
      <c r="N3082" s="7" t="s">
        <v>38</v>
      </c>
      <c r="O3082" s="7" t="s">
        <v>47</v>
      </c>
      <c r="P3082" s="7" t="s">
        <v>38</v>
      </c>
      <c r="Q3082" s="7" t="s">
        <v>38</v>
      </c>
      <c r="R3082" s="7" t="s">
        <v>38</v>
      </c>
      <c r="S3082" s="7" t="s">
        <v>50</v>
      </c>
      <c r="T3082" s="7" t="s">
        <v>50</v>
      </c>
      <c r="U3082" s="7" t="s">
        <v>50</v>
      </c>
      <c r="V3082" s="7" t="s">
        <v>50</v>
      </c>
      <c r="W3082" s="7" t="s">
        <v>50</v>
      </c>
      <c r="X3082" s="7" t="s">
        <v>50</v>
      </c>
      <c r="Y3082" s="7" t="s">
        <v>38</v>
      </c>
      <c r="Z3082" s="7" t="s">
        <v>50</v>
      </c>
      <c r="AA3082" s="7" t="s">
        <v>50</v>
      </c>
      <c r="AB3082" s="7" t="s">
        <v>50</v>
      </c>
      <c r="AC3082" s="8" t="s">
        <v>38</v>
      </c>
      <c r="AD3082" s="9" t="s">
        <v>9981</v>
      </c>
      <c r="AE3082" s="7" t="s">
        <v>51</v>
      </c>
      <c r="AF3082" s="7" t="s">
        <v>81</v>
      </c>
      <c r="AG3082" s="7" t="s">
        <v>60</v>
      </c>
      <c r="AH3082" s="7" t="s">
        <v>53</v>
      </c>
      <c r="AI3082" s="7" t="s">
        <v>54</v>
      </c>
      <c r="AJ3082" s="7" t="s">
        <v>55</v>
      </c>
      <c r="AK3082" s="7" t="s">
        <v>38</v>
      </c>
      <c r="AL3082" s="7" t="s">
        <v>38</v>
      </c>
    </row>
    <row r="3083" spans="1:38" x14ac:dyDescent="0.3">
      <c r="A3083" s="7" t="s">
        <v>8278</v>
      </c>
      <c r="D3083" s="7" t="s">
        <v>39</v>
      </c>
      <c r="F3083" s="7" t="s">
        <v>40</v>
      </c>
      <c r="G3083" s="7" t="s">
        <v>41</v>
      </c>
      <c r="H3083" s="7" t="s">
        <v>38</v>
      </c>
      <c r="I3083" s="7" t="s">
        <v>42</v>
      </c>
      <c r="J3083" s="7" t="s">
        <v>43</v>
      </c>
      <c r="K3083" s="7" t="s">
        <v>8279</v>
      </c>
      <c r="L3083" s="7" t="s">
        <v>45</v>
      </c>
      <c r="M3083" s="7" t="s">
        <v>38</v>
      </c>
      <c r="N3083" s="7" t="s">
        <v>3725</v>
      </c>
      <c r="O3083" s="7" t="s">
        <v>47</v>
      </c>
      <c r="P3083" s="7" t="s">
        <v>38</v>
      </c>
      <c r="Q3083" s="7" t="s">
        <v>38</v>
      </c>
      <c r="R3083" s="7" t="s">
        <v>38</v>
      </c>
      <c r="S3083" s="7" t="s">
        <v>47</v>
      </c>
      <c r="T3083" s="7" t="s">
        <v>50</v>
      </c>
      <c r="U3083" s="7" t="s">
        <v>50</v>
      </c>
      <c r="V3083" s="7" t="s">
        <v>50</v>
      </c>
      <c r="W3083" s="7" t="s">
        <v>50</v>
      </c>
      <c r="X3083" s="7" t="s">
        <v>50</v>
      </c>
      <c r="Y3083" s="7" t="s">
        <v>38</v>
      </c>
      <c r="Z3083" s="7" t="s">
        <v>50</v>
      </c>
      <c r="AA3083" s="7" t="s">
        <v>50</v>
      </c>
      <c r="AB3083" s="7" t="s">
        <v>50</v>
      </c>
      <c r="AC3083" s="8" t="s">
        <v>38</v>
      </c>
      <c r="AD3083" s="9" t="s">
        <v>9981</v>
      </c>
      <c r="AE3083" s="7" t="s">
        <v>51</v>
      </c>
      <c r="AF3083" s="7" t="s">
        <v>349</v>
      </c>
      <c r="AG3083" s="7" t="s">
        <v>60</v>
      </c>
      <c r="AH3083" s="7" t="s">
        <v>53</v>
      </c>
      <c r="AI3083" s="7" t="s">
        <v>54</v>
      </c>
      <c r="AJ3083" s="7" t="s">
        <v>55</v>
      </c>
      <c r="AK3083" s="7" t="s">
        <v>38</v>
      </c>
      <c r="AL3083" s="7" t="s">
        <v>38</v>
      </c>
    </row>
    <row r="3084" spans="1:38" x14ac:dyDescent="0.3">
      <c r="A3084" s="7" t="s">
        <v>8280</v>
      </c>
      <c r="D3084" s="7" t="s">
        <v>39</v>
      </c>
      <c r="F3084" s="7" t="s">
        <v>40</v>
      </c>
      <c r="G3084" s="7" t="s">
        <v>41</v>
      </c>
      <c r="H3084" s="7" t="s">
        <v>38</v>
      </c>
      <c r="I3084" s="7" t="s">
        <v>42</v>
      </c>
      <c r="J3084" s="7" t="s">
        <v>43</v>
      </c>
      <c r="K3084" s="7" t="s">
        <v>8281</v>
      </c>
      <c r="L3084" s="7" t="s">
        <v>45</v>
      </c>
      <c r="M3084" s="7" t="s">
        <v>38</v>
      </c>
      <c r="N3084" s="7" t="s">
        <v>38</v>
      </c>
      <c r="O3084" s="7" t="s">
        <v>47</v>
      </c>
      <c r="P3084" s="7" t="s">
        <v>8282</v>
      </c>
      <c r="Q3084" s="7" t="s">
        <v>38</v>
      </c>
      <c r="R3084" s="7" t="s">
        <v>38</v>
      </c>
      <c r="S3084" s="7" t="s">
        <v>50</v>
      </c>
      <c r="T3084" s="7" t="s">
        <v>50</v>
      </c>
      <c r="U3084" s="7" t="s">
        <v>50</v>
      </c>
      <c r="V3084" s="7" t="s">
        <v>50</v>
      </c>
      <c r="W3084" s="7" t="s">
        <v>50</v>
      </c>
      <c r="X3084" s="7" t="s">
        <v>50</v>
      </c>
      <c r="Y3084" s="7" t="s">
        <v>38</v>
      </c>
      <c r="Z3084" s="7" t="s">
        <v>47</v>
      </c>
      <c r="AA3084" s="7" t="s">
        <v>50</v>
      </c>
      <c r="AB3084" s="7" t="s">
        <v>50</v>
      </c>
      <c r="AC3084" s="8" t="s">
        <v>38</v>
      </c>
      <c r="AD3084" s="9" t="s">
        <v>9981</v>
      </c>
      <c r="AE3084" s="7" t="s">
        <v>51</v>
      </c>
      <c r="AF3084" s="7" t="s">
        <v>78</v>
      </c>
      <c r="AG3084" s="7" t="s">
        <v>60</v>
      </c>
      <c r="AH3084" s="7" t="s">
        <v>53</v>
      </c>
      <c r="AI3084" s="7" t="s">
        <v>54</v>
      </c>
      <c r="AJ3084" s="7" t="s">
        <v>55</v>
      </c>
      <c r="AK3084" s="7" t="s">
        <v>38</v>
      </c>
      <c r="AL3084" s="7" t="s">
        <v>38</v>
      </c>
    </row>
    <row r="3085" spans="1:38" x14ac:dyDescent="0.3">
      <c r="A3085" s="7" t="s">
        <v>8283</v>
      </c>
      <c r="D3085" s="7" t="s">
        <v>39</v>
      </c>
      <c r="F3085" s="7" t="s">
        <v>40</v>
      </c>
      <c r="G3085" s="7" t="s">
        <v>41</v>
      </c>
      <c r="H3085" s="7" t="s">
        <v>38</v>
      </c>
      <c r="I3085" s="7" t="s">
        <v>57</v>
      </c>
      <c r="J3085" s="7" t="s">
        <v>43</v>
      </c>
      <c r="K3085" s="7" t="s">
        <v>8284</v>
      </c>
      <c r="L3085" s="7" t="s">
        <v>45</v>
      </c>
      <c r="M3085" s="7" t="s">
        <v>38</v>
      </c>
      <c r="N3085" s="7" t="s">
        <v>38</v>
      </c>
      <c r="O3085" s="7" t="s">
        <v>47</v>
      </c>
      <c r="P3085" s="7" t="s">
        <v>8285</v>
      </c>
      <c r="Q3085" s="7" t="s">
        <v>38</v>
      </c>
      <c r="R3085" s="7" t="s">
        <v>38</v>
      </c>
      <c r="S3085" s="7" t="s">
        <v>50</v>
      </c>
      <c r="T3085" s="7" t="s">
        <v>50</v>
      </c>
      <c r="U3085" s="7" t="s">
        <v>50</v>
      </c>
      <c r="V3085" s="7" t="s">
        <v>50</v>
      </c>
      <c r="W3085" s="7" t="s">
        <v>50</v>
      </c>
      <c r="X3085" s="7" t="s">
        <v>50</v>
      </c>
      <c r="Y3085" s="7" t="s">
        <v>38</v>
      </c>
      <c r="Z3085" s="7" t="s">
        <v>50</v>
      </c>
      <c r="AA3085" s="7" t="s">
        <v>50</v>
      </c>
      <c r="AB3085" s="7" t="s">
        <v>50</v>
      </c>
      <c r="AC3085" s="8" t="s">
        <v>38</v>
      </c>
      <c r="AD3085" s="9" t="s">
        <v>9981</v>
      </c>
      <c r="AE3085" s="7" t="s">
        <v>51</v>
      </c>
      <c r="AF3085" s="7" t="s">
        <v>98</v>
      </c>
      <c r="AG3085" s="7" t="s">
        <v>60</v>
      </c>
      <c r="AH3085" s="7" t="s">
        <v>53</v>
      </c>
      <c r="AI3085" s="7" t="s">
        <v>54</v>
      </c>
      <c r="AJ3085" s="7" t="s">
        <v>55</v>
      </c>
      <c r="AK3085" s="7" t="s">
        <v>38</v>
      </c>
      <c r="AL3085" s="7" t="s">
        <v>38</v>
      </c>
    </row>
    <row r="3086" spans="1:38" x14ac:dyDescent="0.3">
      <c r="A3086" s="7" t="s">
        <v>8286</v>
      </c>
      <c r="D3086" s="7" t="s">
        <v>39</v>
      </c>
      <c r="F3086" s="7" t="s">
        <v>40</v>
      </c>
      <c r="G3086" s="7" t="s">
        <v>41</v>
      </c>
      <c r="H3086" s="7" t="s">
        <v>38</v>
      </c>
      <c r="I3086" s="7" t="s">
        <v>57</v>
      </c>
      <c r="J3086" s="7" t="s">
        <v>43</v>
      </c>
      <c r="K3086" s="11" t="s">
        <v>10015</v>
      </c>
      <c r="L3086" s="7" t="s">
        <v>45</v>
      </c>
      <c r="M3086" s="7" t="s">
        <v>38</v>
      </c>
      <c r="N3086" s="7" t="s">
        <v>38</v>
      </c>
      <c r="O3086" s="7" t="s">
        <v>47</v>
      </c>
      <c r="P3086" s="7" t="s">
        <v>38</v>
      </c>
      <c r="Q3086" s="7" t="s">
        <v>38</v>
      </c>
      <c r="R3086" s="7" t="s">
        <v>38</v>
      </c>
      <c r="S3086" s="7" t="s">
        <v>50</v>
      </c>
      <c r="T3086" s="7" t="s">
        <v>50</v>
      </c>
      <c r="U3086" s="7" t="s">
        <v>50</v>
      </c>
      <c r="V3086" s="7" t="s">
        <v>50</v>
      </c>
      <c r="W3086" s="7" t="s">
        <v>50</v>
      </c>
      <c r="X3086" s="7" t="s">
        <v>50</v>
      </c>
      <c r="Y3086" s="7" t="s">
        <v>38</v>
      </c>
      <c r="Z3086" s="7" t="s">
        <v>50</v>
      </c>
      <c r="AA3086" s="7" t="s">
        <v>50</v>
      </c>
      <c r="AB3086" s="7" t="s">
        <v>50</v>
      </c>
      <c r="AC3086" s="8" t="s">
        <v>38</v>
      </c>
      <c r="AD3086" s="9" t="s">
        <v>9981</v>
      </c>
      <c r="AE3086" s="7" t="s">
        <v>51</v>
      </c>
      <c r="AF3086" s="7" t="s">
        <v>81</v>
      </c>
      <c r="AG3086" s="7" t="s">
        <v>60</v>
      </c>
      <c r="AH3086" s="7" t="s">
        <v>53</v>
      </c>
      <c r="AI3086" s="7" t="s">
        <v>54</v>
      </c>
      <c r="AJ3086" s="7" t="s">
        <v>55</v>
      </c>
      <c r="AK3086" s="7" t="s">
        <v>38</v>
      </c>
      <c r="AL3086" s="7" t="s">
        <v>38</v>
      </c>
    </row>
    <row r="3087" spans="1:38" x14ac:dyDescent="0.3">
      <c r="A3087" s="7" t="s">
        <v>8287</v>
      </c>
      <c r="D3087" s="7" t="s">
        <v>39</v>
      </c>
      <c r="F3087" s="7" t="s">
        <v>40</v>
      </c>
      <c r="G3087" s="7" t="s">
        <v>41</v>
      </c>
      <c r="H3087" s="7" t="s">
        <v>38</v>
      </c>
      <c r="I3087" s="7" t="s">
        <v>42</v>
      </c>
      <c r="J3087" s="7" t="s">
        <v>43</v>
      </c>
      <c r="K3087" s="11" t="s">
        <v>10016</v>
      </c>
      <c r="L3087" s="7" t="s">
        <v>45</v>
      </c>
      <c r="M3087" s="7" t="s">
        <v>38</v>
      </c>
      <c r="N3087" s="7" t="s">
        <v>38</v>
      </c>
      <c r="O3087" s="7" t="s">
        <v>47</v>
      </c>
      <c r="P3087" s="7" t="s">
        <v>38</v>
      </c>
      <c r="Q3087" s="7" t="s">
        <v>38</v>
      </c>
      <c r="R3087" s="7" t="s">
        <v>38</v>
      </c>
      <c r="S3087" s="7" t="s">
        <v>50</v>
      </c>
      <c r="T3087" s="7" t="s">
        <v>50</v>
      </c>
      <c r="U3087" s="7" t="s">
        <v>50</v>
      </c>
      <c r="V3087" s="7" t="s">
        <v>50</v>
      </c>
      <c r="W3087" s="7" t="s">
        <v>50</v>
      </c>
      <c r="X3087" s="7" t="s">
        <v>50</v>
      </c>
      <c r="Y3087" s="7" t="s">
        <v>38</v>
      </c>
      <c r="Z3087" s="7" t="s">
        <v>50</v>
      </c>
      <c r="AA3087" s="7" t="s">
        <v>50</v>
      </c>
      <c r="AB3087" s="7" t="s">
        <v>50</v>
      </c>
      <c r="AC3087" s="8" t="s">
        <v>38</v>
      </c>
      <c r="AD3087" s="9" t="s">
        <v>9981</v>
      </c>
      <c r="AE3087" s="7" t="s">
        <v>51</v>
      </c>
      <c r="AF3087" s="7" t="s">
        <v>81</v>
      </c>
      <c r="AG3087" s="7" t="s">
        <v>60</v>
      </c>
      <c r="AH3087" s="7" t="s">
        <v>53</v>
      </c>
      <c r="AI3087" s="7" t="s">
        <v>54</v>
      </c>
      <c r="AJ3087" s="7" t="s">
        <v>55</v>
      </c>
      <c r="AK3087" s="7" t="s">
        <v>38</v>
      </c>
      <c r="AL3087" s="7" t="s">
        <v>38</v>
      </c>
    </row>
    <row r="3088" spans="1:38" x14ac:dyDescent="0.3">
      <c r="A3088" s="7" t="s">
        <v>8288</v>
      </c>
      <c r="D3088" s="7" t="s">
        <v>39</v>
      </c>
      <c r="F3088" s="7" t="s">
        <v>40</v>
      </c>
      <c r="G3088" s="7" t="s">
        <v>41</v>
      </c>
      <c r="H3088" s="7" t="s">
        <v>38</v>
      </c>
      <c r="I3088" s="7" t="s">
        <v>42</v>
      </c>
      <c r="J3088" s="7" t="s">
        <v>43</v>
      </c>
      <c r="K3088" s="7" t="s">
        <v>8289</v>
      </c>
      <c r="L3088" s="7" t="s">
        <v>45</v>
      </c>
      <c r="M3088" s="7" t="s">
        <v>38</v>
      </c>
      <c r="N3088" s="7" t="s">
        <v>38</v>
      </c>
      <c r="O3088" s="7" t="s">
        <v>47</v>
      </c>
      <c r="P3088" s="7" t="s">
        <v>38</v>
      </c>
      <c r="Q3088" s="7" t="s">
        <v>38</v>
      </c>
      <c r="R3088" s="7" t="s">
        <v>38</v>
      </c>
      <c r="S3088" s="7" t="s">
        <v>50</v>
      </c>
      <c r="T3088" s="7" t="s">
        <v>50</v>
      </c>
      <c r="U3088" s="7" t="s">
        <v>50</v>
      </c>
      <c r="V3088" s="7" t="s">
        <v>50</v>
      </c>
      <c r="W3088" s="7" t="s">
        <v>50</v>
      </c>
      <c r="X3088" s="7" t="s">
        <v>50</v>
      </c>
      <c r="Y3088" s="7" t="s">
        <v>38</v>
      </c>
      <c r="Z3088" s="7" t="s">
        <v>50</v>
      </c>
      <c r="AA3088" s="7" t="s">
        <v>50</v>
      </c>
      <c r="AB3088" s="7" t="s">
        <v>50</v>
      </c>
      <c r="AC3088" s="8" t="s">
        <v>38</v>
      </c>
      <c r="AD3088" s="9" t="s">
        <v>9981</v>
      </c>
      <c r="AE3088" s="7" t="s">
        <v>51</v>
      </c>
      <c r="AF3088" s="7" t="s">
        <v>81</v>
      </c>
      <c r="AG3088" s="7" t="s">
        <v>60</v>
      </c>
      <c r="AH3088" s="7" t="s">
        <v>53</v>
      </c>
      <c r="AI3088" s="7" t="s">
        <v>54</v>
      </c>
      <c r="AJ3088" s="7" t="s">
        <v>55</v>
      </c>
      <c r="AK3088" s="7" t="s">
        <v>38</v>
      </c>
      <c r="AL3088" s="7" t="s">
        <v>38</v>
      </c>
    </row>
    <row r="3089" spans="1:38" x14ac:dyDescent="0.3">
      <c r="A3089" s="7" t="s">
        <v>8290</v>
      </c>
      <c r="D3089" s="7" t="s">
        <v>39</v>
      </c>
      <c r="F3089" s="7" t="s">
        <v>40</v>
      </c>
      <c r="G3089" s="7" t="s">
        <v>41</v>
      </c>
      <c r="H3089" s="7" t="s">
        <v>38</v>
      </c>
      <c r="I3089" s="7" t="s">
        <v>42</v>
      </c>
      <c r="J3089" s="7" t="s">
        <v>43</v>
      </c>
      <c r="K3089" s="7" t="s">
        <v>8291</v>
      </c>
      <c r="L3089" s="7" t="s">
        <v>45</v>
      </c>
      <c r="M3089" s="7" t="s">
        <v>38</v>
      </c>
      <c r="N3089" s="7" t="s">
        <v>325</v>
      </c>
      <c r="O3089" s="7" t="s">
        <v>47</v>
      </c>
      <c r="P3089" s="7" t="s">
        <v>38</v>
      </c>
      <c r="Q3089" s="7" t="s">
        <v>38</v>
      </c>
      <c r="R3089" s="7" t="s">
        <v>38</v>
      </c>
      <c r="S3089" s="7" t="s">
        <v>50</v>
      </c>
      <c r="T3089" s="7" t="s">
        <v>50</v>
      </c>
      <c r="U3089" s="7" t="s">
        <v>50</v>
      </c>
      <c r="V3089" s="7" t="s">
        <v>50</v>
      </c>
      <c r="W3089" s="7" t="s">
        <v>50</v>
      </c>
      <c r="X3089" s="7" t="s">
        <v>50</v>
      </c>
      <c r="Y3089" s="7" t="s">
        <v>38</v>
      </c>
      <c r="Z3089" s="7" t="s">
        <v>47</v>
      </c>
      <c r="AA3089" s="7" t="s">
        <v>50</v>
      </c>
      <c r="AB3089" s="7" t="s">
        <v>50</v>
      </c>
      <c r="AC3089" s="8" t="s">
        <v>38</v>
      </c>
      <c r="AD3089" s="9" t="s">
        <v>9981</v>
      </c>
      <c r="AE3089" s="7" t="s">
        <v>51</v>
      </c>
      <c r="AF3089" s="7" t="s">
        <v>98</v>
      </c>
      <c r="AG3089" s="7" t="s">
        <v>60</v>
      </c>
      <c r="AH3089" s="7" t="s">
        <v>53</v>
      </c>
      <c r="AI3089" s="7" t="s">
        <v>54</v>
      </c>
      <c r="AJ3089" s="7" t="s">
        <v>55</v>
      </c>
      <c r="AK3089" s="7" t="s">
        <v>38</v>
      </c>
      <c r="AL3089" s="7" t="s">
        <v>38</v>
      </c>
    </row>
    <row r="3090" spans="1:38" x14ac:dyDescent="0.3">
      <c r="A3090" s="7" t="s">
        <v>8292</v>
      </c>
      <c r="D3090" s="7" t="s">
        <v>39</v>
      </c>
      <c r="F3090" s="7" t="s">
        <v>40</v>
      </c>
      <c r="G3090" s="7" t="s">
        <v>41</v>
      </c>
      <c r="H3090" s="7" t="s">
        <v>38</v>
      </c>
      <c r="I3090" s="7" t="s">
        <v>42</v>
      </c>
      <c r="J3090" s="7" t="s">
        <v>43</v>
      </c>
      <c r="K3090" s="7" t="s">
        <v>8293</v>
      </c>
      <c r="L3090" s="7" t="s">
        <v>45</v>
      </c>
      <c r="M3090" s="7" t="s">
        <v>38</v>
      </c>
      <c r="N3090" s="7" t="s">
        <v>38</v>
      </c>
      <c r="O3090" s="7" t="s">
        <v>47</v>
      </c>
      <c r="P3090" s="7" t="s">
        <v>38</v>
      </c>
      <c r="Q3090" s="7" t="s">
        <v>38</v>
      </c>
      <c r="R3090" s="7" t="s">
        <v>38</v>
      </c>
      <c r="S3090" s="7" t="s">
        <v>50</v>
      </c>
      <c r="T3090" s="7" t="s">
        <v>50</v>
      </c>
      <c r="U3090" s="7" t="s">
        <v>50</v>
      </c>
      <c r="V3090" s="7" t="s">
        <v>50</v>
      </c>
      <c r="W3090" s="7" t="s">
        <v>50</v>
      </c>
      <c r="X3090" s="7" t="s">
        <v>50</v>
      </c>
      <c r="Y3090" s="7" t="s">
        <v>38</v>
      </c>
      <c r="Z3090" s="7" t="s">
        <v>50</v>
      </c>
      <c r="AA3090" s="7" t="s">
        <v>50</v>
      </c>
      <c r="AB3090" s="7" t="s">
        <v>50</v>
      </c>
      <c r="AC3090" s="8" t="s">
        <v>38</v>
      </c>
      <c r="AD3090" s="9" t="s">
        <v>9981</v>
      </c>
      <c r="AE3090" s="7" t="s">
        <v>51</v>
      </c>
      <c r="AF3090" s="7" t="s">
        <v>81</v>
      </c>
      <c r="AG3090" s="7" t="s">
        <v>60</v>
      </c>
      <c r="AH3090" s="7" t="s">
        <v>53</v>
      </c>
      <c r="AI3090" s="7" t="s">
        <v>54</v>
      </c>
      <c r="AJ3090" s="7" t="s">
        <v>55</v>
      </c>
      <c r="AK3090" s="7" t="s">
        <v>38</v>
      </c>
      <c r="AL3090" s="7" t="s">
        <v>38</v>
      </c>
    </row>
    <row r="3091" spans="1:38" x14ac:dyDescent="0.3">
      <c r="A3091" s="7" t="s">
        <v>8294</v>
      </c>
      <c r="D3091" s="7" t="s">
        <v>39</v>
      </c>
      <c r="F3091" s="7" t="s">
        <v>40</v>
      </c>
      <c r="G3091" s="7" t="s">
        <v>41</v>
      </c>
      <c r="H3091" s="7" t="s">
        <v>268</v>
      </c>
      <c r="I3091" s="7" t="s">
        <v>42</v>
      </c>
      <c r="J3091" s="7" t="s">
        <v>43</v>
      </c>
      <c r="K3091" s="7" t="s">
        <v>8295</v>
      </c>
      <c r="L3091" s="7" t="s">
        <v>45</v>
      </c>
      <c r="M3091" s="7" t="s">
        <v>38</v>
      </c>
      <c r="N3091" s="7" t="s">
        <v>38</v>
      </c>
      <c r="O3091" s="7" t="s">
        <v>47</v>
      </c>
      <c r="P3091" s="7" t="s">
        <v>38</v>
      </c>
      <c r="Q3091" s="7" t="s">
        <v>38</v>
      </c>
      <c r="R3091" s="7" t="s">
        <v>38</v>
      </c>
      <c r="S3091" s="7" t="s">
        <v>50</v>
      </c>
      <c r="T3091" s="7" t="s">
        <v>50</v>
      </c>
      <c r="U3091" s="7" t="s">
        <v>50</v>
      </c>
      <c r="V3091" s="7" t="s">
        <v>50</v>
      </c>
      <c r="W3091" s="7" t="s">
        <v>50</v>
      </c>
      <c r="X3091" s="7" t="s">
        <v>50</v>
      </c>
      <c r="Y3091" s="7" t="s">
        <v>38</v>
      </c>
      <c r="Z3091" s="7" t="s">
        <v>47</v>
      </c>
      <c r="AA3091" s="7" t="s">
        <v>50</v>
      </c>
      <c r="AB3091" s="7" t="s">
        <v>50</v>
      </c>
      <c r="AC3091" s="8" t="s">
        <v>3796</v>
      </c>
      <c r="AD3091" s="9" t="s">
        <v>9981</v>
      </c>
      <c r="AE3091" s="7" t="s">
        <v>51</v>
      </c>
      <c r="AF3091" s="7" t="s">
        <v>59</v>
      </c>
      <c r="AG3091" s="7" t="s">
        <v>60</v>
      </c>
      <c r="AH3091" s="7" t="s">
        <v>53</v>
      </c>
      <c r="AI3091" s="7" t="s">
        <v>54</v>
      </c>
      <c r="AJ3091" s="7" t="s">
        <v>55</v>
      </c>
      <c r="AK3091" s="7" t="s">
        <v>38</v>
      </c>
      <c r="AL3091" s="7" t="s">
        <v>38</v>
      </c>
    </row>
    <row r="3092" spans="1:38" x14ac:dyDescent="0.3">
      <c r="A3092" s="7" t="s">
        <v>8296</v>
      </c>
      <c r="D3092" s="7" t="s">
        <v>39</v>
      </c>
      <c r="F3092" s="7" t="s">
        <v>40</v>
      </c>
      <c r="G3092" s="7" t="s">
        <v>41</v>
      </c>
      <c r="H3092" s="7" t="s">
        <v>38</v>
      </c>
      <c r="I3092" s="7" t="s">
        <v>42</v>
      </c>
      <c r="J3092" s="7" t="s">
        <v>43</v>
      </c>
      <c r="K3092" s="7" t="s">
        <v>8297</v>
      </c>
      <c r="L3092" s="7" t="s">
        <v>45</v>
      </c>
      <c r="M3092" s="7" t="s">
        <v>38</v>
      </c>
      <c r="N3092" s="7" t="s">
        <v>38</v>
      </c>
      <c r="O3092" s="7" t="s">
        <v>47</v>
      </c>
      <c r="P3092" s="7" t="s">
        <v>38</v>
      </c>
      <c r="Q3092" s="7" t="s">
        <v>38</v>
      </c>
      <c r="R3092" s="7" t="s">
        <v>38</v>
      </c>
      <c r="S3092" s="7" t="s">
        <v>50</v>
      </c>
      <c r="T3092" s="7" t="s">
        <v>50</v>
      </c>
      <c r="U3092" s="7" t="s">
        <v>50</v>
      </c>
      <c r="V3092" s="7" t="s">
        <v>50</v>
      </c>
      <c r="W3092" s="7" t="s">
        <v>50</v>
      </c>
      <c r="X3092" s="7" t="s">
        <v>50</v>
      </c>
      <c r="Y3092" s="7" t="s">
        <v>38</v>
      </c>
      <c r="Z3092" s="7" t="s">
        <v>47</v>
      </c>
      <c r="AA3092" s="7" t="s">
        <v>50</v>
      </c>
      <c r="AB3092" s="7" t="s">
        <v>50</v>
      </c>
      <c r="AC3092" s="8" t="s">
        <v>38</v>
      </c>
      <c r="AD3092" s="9" t="s">
        <v>9981</v>
      </c>
      <c r="AE3092" s="7" t="s">
        <v>51</v>
      </c>
      <c r="AF3092" s="7" t="s">
        <v>578</v>
      </c>
      <c r="AG3092" s="7" t="s">
        <v>60</v>
      </c>
      <c r="AH3092" s="7" t="s">
        <v>53</v>
      </c>
      <c r="AI3092" s="7" t="s">
        <v>54</v>
      </c>
      <c r="AJ3092" s="7" t="s">
        <v>55</v>
      </c>
      <c r="AK3092" s="7" t="s">
        <v>38</v>
      </c>
      <c r="AL3092" s="7" t="s">
        <v>38</v>
      </c>
    </row>
    <row r="3093" spans="1:38" x14ac:dyDescent="0.3">
      <c r="A3093" s="7" t="s">
        <v>8298</v>
      </c>
      <c r="D3093" s="7" t="s">
        <v>39</v>
      </c>
      <c r="F3093" s="7" t="s">
        <v>40</v>
      </c>
      <c r="G3093" s="7" t="s">
        <v>41</v>
      </c>
      <c r="H3093" s="7" t="s">
        <v>38</v>
      </c>
      <c r="I3093" s="7" t="s">
        <v>42</v>
      </c>
      <c r="J3093" s="7" t="s">
        <v>43</v>
      </c>
      <c r="K3093" s="7" t="s">
        <v>8299</v>
      </c>
      <c r="L3093" s="7" t="s">
        <v>45</v>
      </c>
      <c r="M3093" s="7" t="s">
        <v>38</v>
      </c>
      <c r="N3093" s="7" t="s">
        <v>38</v>
      </c>
      <c r="O3093" s="7" t="s">
        <v>50</v>
      </c>
      <c r="P3093" s="7" t="s">
        <v>38</v>
      </c>
      <c r="Q3093" s="7" t="s">
        <v>38</v>
      </c>
      <c r="R3093" s="7" t="s">
        <v>38</v>
      </c>
      <c r="S3093" s="7" t="s">
        <v>50</v>
      </c>
      <c r="T3093" s="7" t="s">
        <v>50</v>
      </c>
      <c r="U3093" s="7" t="s">
        <v>50</v>
      </c>
      <c r="V3093" s="7" t="s">
        <v>50</v>
      </c>
      <c r="W3093" s="7" t="s">
        <v>50</v>
      </c>
      <c r="X3093" s="7" t="s">
        <v>50</v>
      </c>
      <c r="Y3093" s="7" t="s">
        <v>38</v>
      </c>
      <c r="Z3093" s="7" t="s">
        <v>50</v>
      </c>
      <c r="AA3093" s="7" t="s">
        <v>50</v>
      </c>
      <c r="AB3093" s="7" t="s">
        <v>50</v>
      </c>
      <c r="AC3093" s="8" t="s">
        <v>38</v>
      </c>
      <c r="AD3093" s="9" t="s">
        <v>9981</v>
      </c>
      <c r="AE3093" s="7" t="s">
        <v>51</v>
      </c>
      <c r="AF3093" s="7" t="s">
        <v>59</v>
      </c>
      <c r="AG3093" s="7" t="s">
        <v>60</v>
      </c>
      <c r="AH3093" s="7" t="s">
        <v>53</v>
      </c>
      <c r="AI3093" s="7" t="s">
        <v>54</v>
      </c>
      <c r="AJ3093" s="7" t="s">
        <v>55</v>
      </c>
      <c r="AK3093" s="7" t="s">
        <v>38</v>
      </c>
      <c r="AL3093" s="7" t="s">
        <v>38</v>
      </c>
    </row>
    <row r="3094" spans="1:38" x14ac:dyDescent="0.3">
      <c r="A3094" s="7" t="s">
        <v>8300</v>
      </c>
      <c r="D3094" s="7" t="s">
        <v>39</v>
      </c>
      <c r="F3094" s="7" t="s">
        <v>40</v>
      </c>
      <c r="G3094" s="7" t="s">
        <v>41</v>
      </c>
      <c r="H3094" s="7" t="s">
        <v>38</v>
      </c>
      <c r="I3094" s="7" t="s">
        <v>42</v>
      </c>
      <c r="J3094" s="7" t="s">
        <v>43</v>
      </c>
      <c r="K3094" s="7" t="s">
        <v>8301</v>
      </c>
      <c r="L3094" s="7" t="s">
        <v>45</v>
      </c>
      <c r="M3094" s="7" t="s">
        <v>38</v>
      </c>
      <c r="N3094" s="7" t="s">
        <v>38</v>
      </c>
      <c r="O3094" s="7" t="s">
        <v>47</v>
      </c>
      <c r="P3094" s="7" t="s">
        <v>38</v>
      </c>
      <c r="Q3094" s="7" t="s">
        <v>38</v>
      </c>
      <c r="R3094" s="7" t="s">
        <v>38</v>
      </c>
      <c r="S3094" s="7" t="s">
        <v>50</v>
      </c>
      <c r="T3094" s="7" t="s">
        <v>50</v>
      </c>
      <c r="U3094" s="7" t="s">
        <v>50</v>
      </c>
      <c r="V3094" s="7" t="s">
        <v>50</v>
      </c>
      <c r="W3094" s="7" t="s">
        <v>50</v>
      </c>
      <c r="X3094" s="7" t="s">
        <v>50</v>
      </c>
      <c r="Y3094" s="7" t="s">
        <v>38</v>
      </c>
      <c r="Z3094" s="7" t="s">
        <v>50</v>
      </c>
      <c r="AA3094" s="7" t="s">
        <v>50</v>
      </c>
      <c r="AB3094" s="7" t="s">
        <v>50</v>
      </c>
      <c r="AC3094" s="8" t="s">
        <v>38</v>
      </c>
      <c r="AD3094" s="9" t="s">
        <v>9981</v>
      </c>
      <c r="AE3094" s="7" t="s">
        <v>51</v>
      </c>
      <c r="AF3094" s="7" t="s">
        <v>81</v>
      </c>
      <c r="AG3094" s="7" t="s">
        <v>60</v>
      </c>
      <c r="AH3094" s="7" t="s">
        <v>53</v>
      </c>
      <c r="AI3094" s="7" t="s">
        <v>54</v>
      </c>
      <c r="AJ3094" s="7" t="s">
        <v>55</v>
      </c>
      <c r="AK3094" s="7" t="s">
        <v>38</v>
      </c>
      <c r="AL3094" s="7" t="s">
        <v>38</v>
      </c>
    </row>
    <row r="3095" spans="1:38" x14ac:dyDescent="0.3">
      <c r="A3095" s="7" t="s">
        <v>8302</v>
      </c>
      <c r="D3095" s="7" t="s">
        <v>39</v>
      </c>
      <c r="F3095" s="7" t="s">
        <v>40</v>
      </c>
      <c r="G3095" s="7" t="s">
        <v>41</v>
      </c>
      <c r="H3095" s="7" t="s">
        <v>38</v>
      </c>
      <c r="I3095" s="7" t="s">
        <v>57</v>
      </c>
      <c r="J3095" s="7" t="s">
        <v>43</v>
      </c>
      <c r="K3095" s="7" t="s">
        <v>8303</v>
      </c>
      <c r="L3095" s="7" t="s">
        <v>45</v>
      </c>
      <c r="M3095" s="7" t="s">
        <v>38</v>
      </c>
      <c r="N3095" s="7" t="s">
        <v>38</v>
      </c>
      <c r="O3095" s="7" t="s">
        <v>47</v>
      </c>
      <c r="P3095" s="7" t="s">
        <v>38</v>
      </c>
      <c r="Q3095" s="7" t="s">
        <v>38</v>
      </c>
      <c r="R3095" s="7" t="s">
        <v>38</v>
      </c>
      <c r="S3095" s="7" t="s">
        <v>50</v>
      </c>
      <c r="T3095" s="7" t="s">
        <v>50</v>
      </c>
      <c r="U3095" s="7" t="s">
        <v>50</v>
      </c>
      <c r="V3095" s="7" t="s">
        <v>50</v>
      </c>
      <c r="W3095" s="7" t="s">
        <v>50</v>
      </c>
      <c r="X3095" s="7" t="s">
        <v>50</v>
      </c>
      <c r="Y3095" s="7" t="s">
        <v>38</v>
      </c>
      <c r="Z3095" s="7" t="s">
        <v>50</v>
      </c>
      <c r="AA3095" s="7" t="s">
        <v>50</v>
      </c>
      <c r="AB3095" s="7" t="s">
        <v>50</v>
      </c>
      <c r="AC3095" s="8" t="s">
        <v>38</v>
      </c>
      <c r="AD3095" s="9" t="s">
        <v>9981</v>
      </c>
      <c r="AE3095" s="7" t="s">
        <v>51</v>
      </c>
      <c r="AF3095" s="7" t="s">
        <v>81</v>
      </c>
      <c r="AG3095" s="7" t="s">
        <v>60</v>
      </c>
      <c r="AH3095" s="7" t="s">
        <v>53</v>
      </c>
      <c r="AI3095" s="7" t="s">
        <v>54</v>
      </c>
      <c r="AJ3095" s="7" t="s">
        <v>55</v>
      </c>
      <c r="AK3095" s="7" t="s">
        <v>38</v>
      </c>
      <c r="AL3095" s="7" t="s">
        <v>38</v>
      </c>
    </row>
    <row r="3096" spans="1:38" x14ac:dyDescent="0.3">
      <c r="A3096" s="7" t="s">
        <v>8304</v>
      </c>
      <c r="D3096" s="7" t="s">
        <v>39</v>
      </c>
      <c r="F3096" s="7" t="s">
        <v>40</v>
      </c>
      <c r="G3096" s="7" t="s">
        <v>41</v>
      </c>
      <c r="H3096" s="7" t="s">
        <v>38</v>
      </c>
      <c r="I3096" s="7" t="s">
        <v>42</v>
      </c>
      <c r="J3096" s="7" t="s">
        <v>43</v>
      </c>
      <c r="K3096" s="11" t="s">
        <v>8305</v>
      </c>
      <c r="L3096" s="7" t="s">
        <v>45</v>
      </c>
      <c r="M3096" s="7" t="s">
        <v>38</v>
      </c>
      <c r="N3096" s="7" t="s">
        <v>8306</v>
      </c>
      <c r="O3096" s="7" t="s">
        <v>47</v>
      </c>
      <c r="P3096" s="7" t="s">
        <v>38</v>
      </c>
      <c r="Q3096" s="7" t="s">
        <v>38</v>
      </c>
      <c r="R3096" s="7" t="s">
        <v>38</v>
      </c>
      <c r="S3096" s="7" t="s">
        <v>50</v>
      </c>
      <c r="T3096" s="7" t="s">
        <v>50</v>
      </c>
      <c r="U3096" s="7" t="s">
        <v>50</v>
      </c>
      <c r="V3096" s="7" t="s">
        <v>50</v>
      </c>
      <c r="W3096" s="7" t="s">
        <v>50</v>
      </c>
      <c r="X3096" s="7" t="s">
        <v>50</v>
      </c>
      <c r="Y3096" s="7" t="s">
        <v>38</v>
      </c>
      <c r="Z3096" s="7" t="s">
        <v>47</v>
      </c>
      <c r="AA3096" s="7" t="s">
        <v>50</v>
      </c>
      <c r="AB3096" s="7" t="s">
        <v>50</v>
      </c>
      <c r="AC3096" s="8" t="s">
        <v>1209</v>
      </c>
      <c r="AD3096" s="9" t="s">
        <v>9981</v>
      </c>
      <c r="AE3096" s="7" t="s">
        <v>51</v>
      </c>
      <c r="AF3096" s="7" t="s">
        <v>98</v>
      </c>
      <c r="AG3096" s="7" t="s">
        <v>60</v>
      </c>
      <c r="AH3096" s="7" t="s">
        <v>53</v>
      </c>
      <c r="AI3096" s="7" t="s">
        <v>54</v>
      </c>
      <c r="AJ3096" s="7" t="s">
        <v>55</v>
      </c>
      <c r="AK3096" s="7" t="s">
        <v>38</v>
      </c>
      <c r="AL3096" s="7" t="s">
        <v>38</v>
      </c>
    </row>
    <row r="3097" spans="1:38" x14ac:dyDescent="0.3">
      <c r="A3097" s="7" t="s">
        <v>8307</v>
      </c>
      <c r="D3097" s="7" t="s">
        <v>39</v>
      </c>
      <c r="F3097" s="7" t="s">
        <v>40</v>
      </c>
      <c r="G3097" s="7" t="s">
        <v>41</v>
      </c>
      <c r="H3097" s="7" t="s">
        <v>38</v>
      </c>
      <c r="I3097" s="7" t="s">
        <v>42</v>
      </c>
      <c r="J3097" s="7" t="s">
        <v>43</v>
      </c>
      <c r="K3097" s="7" t="s">
        <v>8308</v>
      </c>
      <c r="L3097" s="7" t="s">
        <v>45</v>
      </c>
      <c r="M3097" s="7" t="s">
        <v>38</v>
      </c>
      <c r="N3097" s="7" t="s">
        <v>357</v>
      </c>
      <c r="O3097" s="7" t="s">
        <v>47</v>
      </c>
      <c r="P3097" s="7" t="s">
        <v>3722</v>
      </c>
      <c r="Q3097" s="7" t="s">
        <v>38</v>
      </c>
      <c r="R3097" s="7" t="s">
        <v>38</v>
      </c>
      <c r="S3097" s="7" t="s">
        <v>50</v>
      </c>
      <c r="T3097" s="7" t="s">
        <v>50</v>
      </c>
      <c r="U3097" s="7" t="s">
        <v>50</v>
      </c>
      <c r="V3097" s="7" t="s">
        <v>50</v>
      </c>
      <c r="W3097" s="7" t="s">
        <v>50</v>
      </c>
      <c r="X3097" s="7" t="s">
        <v>50</v>
      </c>
      <c r="Y3097" s="7" t="s">
        <v>38</v>
      </c>
      <c r="Z3097" s="7" t="s">
        <v>47</v>
      </c>
      <c r="AA3097" s="7" t="s">
        <v>50</v>
      </c>
      <c r="AB3097" s="7" t="s">
        <v>50</v>
      </c>
      <c r="AC3097" s="8" t="s">
        <v>1209</v>
      </c>
      <c r="AD3097" s="9" t="s">
        <v>9981</v>
      </c>
      <c r="AE3097" s="7" t="s">
        <v>51</v>
      </c>
      <c r="AF3097" s="7" t="s">
        <v>98</v>
      </c>
      <c r="AG3097" s="7" t="s">
        <v>60</v>
      </c>
      <c r="AH3097" s="7" t="s">
        <v>53</v>
      </c>
      <c r="AI3097" s="7" t="s">
        <v>54</v>
      </c>
      <c r="AJ3097" s="7" t="s">
        <v>55</v>
      </c>
      <c r="AK3097" s="7" t="s">
        <v>38</v>
      </c>
      <c r="AL3097" s="7" t="s">
        <v>38</v>
      </c>
    </row>
    <row r="3098" spans="1:38" ht="144" x14ac:dyDescent="0.3">
      <c r="A3098" s="7" t="s">
        <v>8309</v>
      </c>
      <c r="D3098" s="7" t="s">
        <v>39</v>
      </c>
      <c r="F3098" s="7" t="s">
        <v>40</v>
      </c>
      <c r="G3098" s="7" t="s">
        <v>41</v>
      </c>
      <c r="H3098" s="7" t="s">
        <v>1290</v>
      </c>
      <c r="I3098" s="7" t="s">
        <v>42</v>
      </c>
      <c r="J3098" s="7" t="s">
        <v>43</v>
      </c>
      <c r="K3098" s="10" t="s">
        <v>10017</v>
      </c>
      <c r="L3098" s="7" t="s">
        <v>45</v>
      </c>
      <c r="M3098" s="7" t="s">
        <v>38</v>
      </c>
      <c r="N3098" s="7" t="s">
        <v>38</v>
      </c>
      <c r="O3098" s="7" t="s">
        <v>47</v>
      </c>
      <c r="P3098" s="7" t="s">
        <v>1290</v>
      </c>
      <c r="Q3098" s="7" t="s">
        <v>38</v>
      </c>
      <c r="R3098" s="7" t="s">
        <v>38</v>
      </c>
      <c r="S3098" s="7" t="s">
        <v>50</v>
      </c>
      <c r="T3098" s="7" t="s">
        <v>50</v>
      </c>
      <c r="U3098" s="7" t="s">
        <v>50</v>
      </c>
      <c r="V3098" s="7" t="s">
        <v>50</v>
      </c>
      <c r="W3098" s="7" t="s">
        <v>50</v>
      </c>
      <c r="X3098" s="7" t="s">
        <v>50</v>
      </c>
      <c r="Y3098" s="7" t="s">
        <v>38</v>
      </c>
      <c r="Z3098" s="7" t="s">
        <v>50</v>
      </c>
      <c r="AA3098" s="7" t="s">
        <v>50</v>
      </c>
      <c r="AB3098" s="7" t="s">
        <v>50</v>
      </c>
      <c r="AC3098" s="8" t="s">
        <v>125</v>
      </c>
      <c r="AD3098" s="9" t="s">
        <v>9981</v>
      </c>
      <c r="AE3098" s="7" t="s">
        <v>51</v>
      </c>
      <c r="AF3098" s="7" t="s">
        <v>81</v>
      </c>
      <c r="AG3098" s="7" t="s">
        <v>60</v>
      </c>
      <c r="AH3098" s="7" t="s">
        <v>53</v>
      </c>
      <c r="AI3098" s="7" t="s">
        <v>54</v>
      </c>
      <c r="AJ3098" s="7" t="s">
        <v>55</v>
      </c>
      <c r="AK3098" s="7" t="s">
        <v>38</v>
      </c>
      <c r="AL3098" s="7" t="s">
        <v>38</v>
      </c>
    </row>
    <row r="3099" spans="1:38" x14ac:dyDescent="0.3">
      <c r="A3099" s="7" t="s">
        <v>8310</v>
      </c>
      <c r="D3099" s="7" t="s">
        <v>39</v>
      </c>
      <c r="F3099" s="7" t="s">
        <v>40</v>
      </c>
      <c r="G3099" s="7" t="s">
        <v>41</v>
      </c>
      <c r="H3099" s="7" t="s">
        <v>38</v>
      </c>
      <c r="I3099" s="7" t="s">
        <v>42</v>
      </c>
      <c r="J3099" s="7" t="s">
        <v>43</v>
      </c>
      <c r="K3099" s="7" t="s">
        <v>8311</v>
      </c>
      <c r="L3099" s="7" t="s">
        <v>45</v>
      </c>
      <c r="M3099" s="7" t="s">
        <v>38</v>
      </c>
      <c r="N3099" s="7" t="s">
        <v>8312</v>
      </c>
      <c r="O3099" s="7" t="s">
        <v>47</v>
      </c>
      <c r="P3099" s="7" t="s">
        <v>588</v>
      </c>
      <c r="Q3099" s="7" t="s">
        <v>8313</v>
      </c>
      <c r="R3099" s="7" t="s">
        <v>38</v>
      </c>
      <c r="S3099" s="7" t="s">
        <v>50</v>
      </c>
      <c r="T3099" s="7" t="s">
        <v>50</v>
      </c>
      <c r="U3099" s="7" t="s">
        <v>50</v>
      </c>
      <c r="V3099" s="7" t="s">
        <v>50</v>
      </c>
      <c r="W3099" s="7" t="s">
        <v>50</v>
      </c>
      <c r="X3099" s="7" t="s">
        <v>50</v>
      </c>
      <c r="Y3099" s="7" t="s">
        <v>38</v>
      </c>
      <c r="Z3099" s="7" t="s">
        <v>47</v>
      </c>
      <c r="AA3099" s="7" t="s">
        <v>50</v>
      </c>
      <c r="AB3099" s="7" t="s">
        <v>50</v>
      </c>
      <c r="AC3099" s="8" t="s">
        <v>9927</v>
      </c>
      <c r="AD3099" s="9" t="s">
        <v>9981</v>
      </c>
      <c r="AE3099" s="7" t="s">
        <v>51</v>
      </c>
      <c r="AF3099" s="7" t="s">
        <v>98</v>
      </c>
      <c r="AG3099" s="7" t="s">
        <v>60</v>
      </c>
      <c r="AH3099" s="7" t="s">
        <v>53</v>
      </c>
      <c r="AI3099" s="7" t="s">
        <v>54</v>
      </c>
      <c r="AJ3099" s="7" t="s">
        <v>55</v>
      </c>
      <c r="AK3099" s="7" t="s">
        <v>38</v>
      </c>
      <c r="AL3099" s="7" t="s">
        <v>38</v>
      </c>
    </row>
    <row r="3100" spans="1:38" x14ac:dyDescent="0.3">
      <c r="A3100" s="7" t="s">
        <v>8314</v>
      </c>
      <c r="D3100" s="7" t="s">
        <v>39</v>
      </c>
      <c r="F3100" s="7" t="s">
        <v>40</v>
      </c>
      <c r="G3100" s="7" t="s">
        <v>41</v>
      </c>
      <c r="H3100" s="7" t="s">
        <v>38</v>
      </c>
      <c r="I3100" s="7" t="s">
        <v>42</v>
      </c>
      <c r="J3100" s="7" t="s">
        <v>43</v>
      </c>
      <c r="K3100" s="7" t="s">
        <v>8315</v>
      </c>
      <c r="L3100" s="7" t="s">
        <v>45</v>
      </c>
      <c r="M3100" s="7" t="s">
        <v>38</v>
      </c>
      <c r="N3100" s="7" t="s">
        <v>38</v>
      </c>
      <c r="O3100" s="7" t="s">
        <v>47</v>
      </c>
      <c r="P3100" s="7" t="s">
        <v>38</v>
      </c>
      <c r="Q3100" s="7" t="s">
        <v>38</v>
      </c>
      <c r="R3100" s="7" t="s">
        <v>38</v>
      </c>
      <c r="S3100" s="7" t="s">
        <v>50</v>
      </c>
      <c r="T3100" s="7" t="s">
        <v>50</v>
      </c>
      <c r="U3100" s="7" t="s">
        <v>50</v>
      </c>
      <c r="V3100" s="7" t="s">
        <v>50</v>
      </c>
      <c r="W3100" s="7" t="s">
        <v>50</v>
      </c>
      <c r="X3100" s="7" t="s">
        <v>50</v>
      </c>
      <c r="Y3100" s="7" t="s">
        <v>38</v>
      </c>
      <c r="Z3100" s="7" t="s">
        <v>47</v>
      </c>
      <c r="AA3100" s="7" t="s">
        <v>50</v>
      </c>
      <c r="AB3100" s="7" t="s">
        <v>50</v>
      </c>
      <c r="AC3100" s="8" t="s">
        <v>38</v>
      </c>
      <c r="AD3100" s="9" t="s">
        <v>9981</v>
      </c>
      <c r="AE3100" s="7" t="s">
        <v>51</v>
      </c>
      <c r="AF3100" s="7" t="s">
        <v>98</v>
      </c>
      <c r="AG3100" s="7" t="s">
        <v>60</v>
      </c>
      <c r="AH3100" s="7" t="s">
        <v>53</v>
      </c>
      <c r="AI3100" s="7" t="s">
        <v>54</v>
      </c>
      <c r="AJ3100" s="7" t="s">
        <v>55</v>
      </c>
      <c r="AK3100" s="7" t="s">
        <v>38</v>
      </c>
      <c r="AL3100" s="7" t="s">
        <v>38</v>
      </c>
    </row>
    <row r="3101" spans="1:38" x14ac:dyDescent="0.3">
      <c r="A3101" s="7" t="s">
        <v>8316</v>
      </c>
      <c r="D3101" s="7" t="s">
        <v>39</v>
      </c>
      <c r="F3101" s="7" t="s">
        <v>40</v>
      </c>
      <c r="G3101" s="7" t="s">
        <v>41</v>
      </c>
      <c r="H3101" s="7" t="s">
        <v>38</v>
      </c>
      <c r="I3101" s="7" t="s">
        <v>57</v>
      </c>
      <c r="J3101" s="7" t="s">
        <v>360</v>
      </c>
      <c r="K3101" s="11" t="s">
        <v>8317</v>
      </c>
      <c r="L3101" s="7" t="s">
        <v>45</v>
      </c>
      <c r="M3101" s="7" t="s">
        <v>38</v>
      </c>
      <c r="N3101" s="7" t="s">
        <v>38</v>
      </c>
      <c r="O3101" s="7" t="s">
        <v>50</v>
      </c>
      <c r="P3101" s="7" t="s">
        <v>38</v>
      </c>
      <c r="Q3101" s="7" t="s">
        <v>38</v>
      </c>
      <c r="R3101" s="7" t="s">
        <v>38</v>
      </c>
      <c r="S3101" s="7" t="s">
        <v>50</v>
      </c>
      <c r="T3101" s="7" t="s">
        <v>50</v>
      </c>
      <c r="U3101" s="7" t="s">
        <v>50</v>
      </c>
      <c r="V3101" s="7" t="s">
        <v>50</v>
      </c>
      <c r="W3101" s="7" t="s">
        <v>50</v>
      </c>
      <c r="X3101" s="7" t="s">
        <v>50</v>
      </c>
      <c r="Y3101" s="7" t="s">
        <v>38</v>
      </c>
      <c r="Z3101" s="7" t="s">
        <v>50</v>
      </c>
      <c r="AA3101" s="7" t="s">
        <v>50</v>
      </c>
      <c r="AB3101" s="7" t="s">
        <v>50</v>
      </c>
      <c r="AC3101" s="8" t="s">
        <v>8318</v>
      </c>
      <c r="AD3101" s="9" t="s">
        <v>9981</v>
      </c>
      <c r="AE3101" s="7" t="s">
        <v>51</v>
      </c>
      <c r="AF3101" s="7" t="s">
        <v>126</v>
      </c>
      <c r="AG3101" s="7" t="s">
        <v>127</v>
      </c>
      <c r="AH3101" s="7" t="s">
        <v>53</v>
      </c>
      <c r="AI3101" s="7" t="s">
        <v>54</v>
      </c>
      <c r="AJ3101" s="7" t="s">
        <v>55</v>
      </c>
      <c r="AK3101" s="7" t="s">
        <v>38</v>
      </c>
      <c r="AL3101" s="7" t="s">
        <v>38</v>
      </c>
    </row>
    <row r="3102" spans="1:38" x14ac:dyDescent="0.3">
      <c r="A3102" s="7" t="s">
        <v>8319</v>
      </c>
      <c r="D3102" s="7" t="s">
        <v>39</v>
      </c>
      <c r="F3102" s="7" t="s">
        <v>40</v>
      </c>
      <c r="G3102" s="7" t="s">
        <v>41</v>
      </c>
      <c r="H3102" s="7" t="s">
        <v>38</v>
      </c>
      <c r="I3102" s="7" t="s">
        <v>42</v>
      </c>
      <c r="J3102" s="7" t="s">
        <v>43</v>
      </c>
      <c r="K3102" s="7" t="s">
        <v>8320</v>
      </c>
      <c r="L3102" s="7" t="s">
        <v>45</v>
      </c>
      <c r="M3102" s="7" t="s">
        <v>38</v>
      </c>
      <c r="N3102" s="7" t="s">
        <v>38</v>
      </c>
      <c r="O3102" s="7" t="s">
        <v>47</v>
      </c>
      <c r="P3102" s="7" t="s">
        <v>38</v>
      </c>
      <c r="Q3102" s="7" t="s">
        <v>38</v>
      </c>
      <c r="R3102" s="7" t="s">
        <v>38</v>
      </c>
      <c r="S3102" s="7" t="s">
        <v>50</v>
      </c>
      <c r="T3102" s="7" t="s">
        <v>50</v>
      </c>
      <c r="U3102" s="7" t="s">
        <v>50</v>
      </c>
      <c r="V3102" s="7" t="s">
        <v>50</v>
      </c>
      <c r="W3102" s="7" t="s">
        <v>50</v>
      </c>
      <c r="X3102" s="7" t="s">
        <v>50</v>
      </c>
      <c r="Y3102" s="7" t="s">
        <v>38</v>
      </c>
      <c r="Z3102" s="7" t="s">
        <v>50</v>
      </c>
      <c r="AA3102" s="7" t="s">
        <v>50</v>
      </c>
      <c r="AB3102" s="7" t="s">
        <v>50</v>
      </c>
      <c r="AC3102" s="8" t="s">
        <v>38</v>
      </c>
      <c r="AD3102" s="9" t="s">
        <v>9981</v>
      </c>
      <c r="AE3102" s="7" t="s">
        <v>51</v>
      </c>
      <c r="AF3102" s="7" t="s">
        <v>81</v>
      </c>
      <c r="AG3102" s="7" t="s">
        <v>60</v>
      </c>
      <c r="AH3102" s="7" t="s">
        <v>53</v>
      </c>
      <c r="AI3102" s="7" t="s">
        <v>54</v>
      </c>
      <c r="AJ3102" s="7" t="s">
        <v>55</v>
      </c>
      <c r="AK3102" s="7" t="s">
        <v>38</v>
      </c>
      <c r="AL3102" s="7" t="s">
        <v>38</v>
      </c>
    </row>
    <row r="3103" spans="1:38" x14ac:dyDescent="0.3">
      <c r="A3103" s="7" t="s">
        <v>8321</v>
      </c>
      <c r="D3103" s="7" t="s">
        <v>39</v>
      </c>
      <c r="F3103" s="7" t="s">
        <v>40</v>
      </c>
      <c r="G3103" s="7" t="s">
        <v>41</v>
      </c>
      <c r="H3103" s="7" t="s">
        <v>38</v>
      </c>
      <c r="I3103" s="7" t="s">
        <v>42</v>
      </c>
      <c r="J3103" s="7" t="s">
        <v>43</v>
      </c>
      <c r="K3103" s="7" t="s">
        <v>8322</v>
      </c>
      <c r="L3103" s="7" t="s">
        <v>45</v>
      </c>
      <c r="M3103" s="7" t="s">
        <v>38</v>
      </c>
      <c r="N3103" s="7" t="s">
        <v>38</v>
      </c>
      <c r="O3103" s="7" t="s">
        <v>47</v>
      </c>
      <c r="P3103" s="7" t="s">
        <v>38</v>
      </c>
      <c r="Q3103" s="7" t="s">
        <v>38</v>
      </c>
      <c r="R3103" s="7" t="s">
        <v>38</v>
      </c>
      <c r="S3103" s="7" t="s">
        <v>50</v>
      </c>
      <c r="T3103" s="7" t="s">
        <v>50</v>
      </c>
      <c r="U3103" s="7" t="s">
        <v>50</v>
      </c>
      <c r="V3103" s="7" t="s">
        <v>50</v>
      </c>
      <c r="W3103" s="7" t="s">
        <v>50</v>
      </c>
      <c r="X3103" s="7" t="s">
        <v>50</v>
      </c>
      <c r="Y3103" s="7" t="s">
        <v>38</v>
      </c>
      <c r="Z3103" s="7" t="s">
        <v>47</v>
      </c>
      <c r="AA3103" s="7" t="s">
        <v>50</v>
      </c>
      <c r="AB3103" s="7" t="s">
        <v>50</v>
      </c>
      <c r="AC3103" s="8" t="s">
        <v>38</v>
      </c>
      <c r="AD3103" s="9" t="s">
        <v>9981</v>
      </c>
      <c r="AE3103" s="7" t="s">
        <v>51</v>
      </c>
      <c r="AF3103" s="7" t="s">
        <v>98</v>
      </c>
      <c r="AG3103" s="7" t="s">
        <v>60</v>
      </c>
      <c r="AH3103" s="7" t="s">
        <v>53</v>
      </c>
      <c r="AI3103" s="7" t="s">
        <v>54</v>
      </c>
      <c r="AJ3103" s="7" t="s">
        <v>55</v>
      </c>
      <c r="AK3103" s="7" t="s">
        <v>38</v>
      </c>
      <c r="AL3103" s="7" t="s">
        <v>38</v>
      </c>
    </row>
    <row r="3104" spans="1:38" x14ac:dyDescent="0.3">
      <c r="A3104" s="7" t="s">
        <v>8323</v>
      </c>
      <c r="D3104" s="7" t="s">
        <v>39</v>
      </c>
      <c r="F3104" s="7" t="s">
        <v>40</v>
      </c>
      <c r="G3104" s="7" t="s">
        <v>41</v>
      </c>
      <c r="H3104" s="7" t="s">
        <v>38</v>
      </c>
      <c r="I3104" s="7" t="s">
        <v>42</v>
      </c>
      <c r="J3104" s="7" t="s">
        <v>43</v>
      </c>
      <c r="K3104" s="7" t="s">
        <v>8324</v>
      </c>
      <c r="L3104" s="7" t="s">
        <v>45</v>
      </c>
      <c r="M3104" s="7" t="s">
        <v>38</v>
      </c>
      <c r="N3104" s="7" t="s">
        <v>38</v>
      </c>
      <c r="O3104" s="7" t="s">
        <v>47</v>
      </c>
      <c r="P3104" s="7" t="s">
        <v>38</v>
      </c>
      <c r="Q3104" s="7" t="s">
        <v>38</v>
      </c>
      <c r="R3104" s="7" t="s">
        <v>38</v>
      </c>
      <c r="S3104" s="7" t="s">
        <v>50</v>
      </c>
      <c r="T3104" s="7" t="s">
        <v>50</v>
      </c>
      <c r="U3104" s="7" t="s">
        <v>50</v>
      </c>
      <c r="V3104" s="7" t="s">
        <v>50</v>
      </c>
      <c r="W3104" s="7" t="s">
        <v>50</v>
      </c>
      <c r="X3104" s="7" t="s">
        <v>50</v>
      </c>
      <c r="Y3104" s="7" t="s">
        <v>38</v>
      </c>
      <c r="Z3104" s="7" t="s">
        <v>50</v>
      </c>
      <c r="AA3104" s="7" t="s">
        <v>50</v>
      </c>
      <c r="AB3104" s="7" t="s">
        <v>50</v>
      </c>
      <c r="AC3104" s="8" t="s">
        <v>38</v>
      </c>
      <c r="AD3104" s="9" t="s">
        <v>9981</v>
      </c>
      <c r="AE3104" s="7" t="s">
        <v>51</v>
      </c>
      <c r="AF3104" s="7" t="s">
        <v>81</v>
      </c>
      <c r="AG3104" s="7" t="s">
        <v>60</v>
      </c>
      <c r="AH3104" s="7" t="s">
        <v>53</v>
      </c>
      <c r="AI3104" s="7" t="s">
        <v>54</v>
      </c>
      <c r="AJ3104" s="7" t="s">
        <v>55</v>
      </c>
      <c r="AK3104" s="7" t="s">
        <v>38</v>
      </c>
      <c r="AL3104" s="7" t="s">
        <v>38</v>
      </c>
    </row>
    <row r="3105" spans="1:38" x14ac:dyDescent="0.3">
      <c r="A3105" s="7" t="s">
        <v>8325</v>
      </c>
      <c r="D3105" s="7" t="s">
        <v>39</v>
      </c>
      <c r="F3105" s="7" t="s">
        <v>40</v>
      </c>
      <c r="G3105" s="7" t="s">
        <v>41</v>
      </c>
      <c r="H3105" s="7" t="s">
        <v>38</v>
      </c>
      <c r="I3105" s="7" t="s">
        <v>42</v>
      </c>
      <c r="J3105" s="7" t="s">
        <v>43</v>
      </c>
      <c r="K3105" s="7" t="s">
        <v>8326</v>
      </c>
      <c r="L3105" s="7" t="s">
        <v>45</v>
      </c>
      <c r="M3105" s="7" t="s">
        <v>38</v>
      </c>
      <c r="N3105" s="7" t="s">
        <v>2816</v>
      </c>
      <c r="O3105" s="7" t="s">
        <v>47</v>
      </c>
      <c r="P3105" s="7" t="s">
        <v>1065</v>
      </c>
      <c r="Q3105" s="7" t="s">
        <v>38</v>
      </c>
      <c r="R3105" s="7" t="s">
        <v>38</v>
      </c>
      <c r="S3105" s="7" t="s">
        <v>50</v>
      </c>
      <c r="T3105" s="7" t="s">
        <v>50</v>
      </c>
      <c r="U3105" s="7" t="s">
        <v>50</v>
      </c>
      <c r="V3105" s="7" t="s">
        <v>50</v>
      </c>
      <c r="W3105" s="7" t="s">
        <v>50</v>
      </c>
      <c r="X3105" s="7" t="s">
        <v>50</v>
      </c>
      <c r="Y3105" s="7" t="s">
        <v>38</v>
      </c>
      <c r="Z3105" s="7" t="s">
        <v>47</v>
      </c>
      <c r="AA3105" s="7" t="s">
        <v>50</v>
      </c>
      <c r="AB3105" s="7" t="s">
        <v>50</v>
      </c>
      <c r="AC3105" s="8" t="s">
        <v>38</v>
      </c>
      <c r="AD3105" s="9" t="s">
        <v>9981</v>
      </c>
      <c r="AE3105" s="7" t="s">
        <v>51</v>
      </c>
      <c r="AF3105" s="7" t="s">
        <v>98</v>
      </c>
      <c r="AG3105" s="7" t="s">
        <v>60</v>
      </c>
      <c r="AH3105" s="7" t="s">
        <v>53</v>
      </c>
      <c r="AI3105" s="7" t="s">
        <v>54</v>
      </c>
      <c r="AJ3105" s="7" t="s">
        <v>55</v>
      </c>
      <c r="AK3105" s="7" t="s">
        <v>38</v>
      </c>
      <c r="AL3105" s="7" t="s">
        <v>38</v>
      </c>
    </row>
    <row r="3106" spans="1:38" x14ac:dyDescent="0.3">
      <c r="A3106" s="7" t="s">
        <v>8327</v>
      </c>
      <c r="D3106" s="7" t="s">
        <v>39</v>
      </c>
      <c r="F3106" s="7" t="s">
        <v>40</v>
      </c>
      <c r="G3106" s="7" t="s">
        <v>41</v>
      </c>
      <c r="H3106" s="7" t="s">
        <v>38</v>
      </c>
      <c r="I3106" s="7" t="s">
        <v>57</v>
      </c>
      <c r="J3106" s="7" t="s">
        <v>43</v>
      </c>
      <c r="K3106" s="7" t="s">
        <v>8328</v>
      </c>
      <c r="L3106" s="7" t="s">
        <v>45</v>
      </c>
      <c r="M3106" s="7" t="s">
        <v>38</v>
      </c>
      <c r="N3106" s="7" t="s">
        <v>2970</v>
      </c>
      <c r="O3106" s="7" t="s">
        <v>47</v>
      </c>
      <c r="P3106" s="7" t="s">
        <v>398</v>
      </c>
      <c r="Q3106" s="7" t="s">
        <v>38</v>
      </c>
      <c r="R3106" s="7" t="s">
        <v>38</v>
      </c>
      <c r="S3106" s="7" t="s">
        <v>50</v>
      </c>
      <c r="T3106" s="7" t="s">
        <v>50</v>
      </c>
      <c r="U3106" s="7" t="s">
        <v>50</v>
      </c>
      <c r="V3106" s="7" t="s">
        <v>50</v>
      </c>
      <c r="W3106" s="7" t="s">
        <v>50</v>
      </c>
      <c r="X3106" s="7" t="s">
        <v>50</v>
      </c>
      <c r="Y3106" s="7" t="s">
        <v>38</v>
      </c>
      <c r="Z3106" s="7" t="s">
        <v>50</v>
      </c>
      <c r="AA3106" s="7" t="s">
        <v>50</v>
      </c>
      <c r="AB3106" s="7" t="s">
        <v>50</v>
      </c>
      <c r="AC3106" s="8" t="s">
        <v>38</v>
      </c>
      <c r="AD3106" s="9" t="s">
        <v>9981</v>
      </c>
      <c r="AE3106" s="7" t="s">
        <v>51</v>
      </c>
      <c r="AF3106" s="7" t="s">
        <v>81</v>
      </c>
      <c r="AG3106" s="7" t="s">
        <v>60</v>
      </c>
      <c r="AH3106" s="7" t="s">
        <v>53</v>
      </c>
      <c r="AI3106" s="7" t="s">
        <v>54</v>
      </c>
      <c r="AJ3106" s="7" t="s">
        <v>55</v>
      </c>
      <c r="AK3106" s="7" t="s">
        <v>38</v>
      </c>
      <c r="AL3106" s="7" t="s">
        <v>38</v>
      </c>
    </row>
    <row r="3107" spans="1:38" x14ac:dyDescent="0.3">
      <c r="A3107" s="7" t="s">
        <v>8329</v>
      </c>
      <c r="D3107" s="7" t="s">
        <v>39</v>
      </c>
      <c r="F3107" s="7" t="s">
        <v>40</v>
      </c>
      <c r="G3107" s="7" t="s">
        <v>41</v>
      </c>
      <c r="H3107" s="7" t="s">
        <v>38</v>
      </c>
      <c r="I3107" s="7" t="s">
        <v>42</v>
      </c>
      <c r="J3107" s="7" t="s">
        <v>43</v>
      </c>
      <c r="K3107" s="7" t="s">
        <v>8330</v>
      </c>
      <c r="L3107" s="7" t="s">
        <v>45</v>
      </c>
      <c r="M3107" s="7" t="s">
        <v>38</v>
      </c>
      <c r="N3107" s="7" t="s">
        <v>2295</v>
      </c>
      <c r="O3107" s="7" t="s">
        <v>47</v>
      </c>
      <c r="P3107" s="7" t="s">
        <v>934</v>
      </c>
      <c r="Q3107" s="7" t="s">
        <v>8331</v>
      </c>
      <c r="R3107" s="7" t="s">
        <v>38</v>
      </c>
      <c r="S3107" s="7" t="s">
        <v>50</v>
      </c>
      <c r="T3107" s="7" t="s">
        <v>50</v>
      </c>
      <c r="U3107" s="7" t="s">
        <v>50</v>
      </c>
      <c r="V3107" s="7" t="s">
        <v>50</v>
      </c>
      <c r="W3107" s="7" t="s">
        <v>50</v>
      </c>
      <c r="X3107" s="7" t="s">
        <v>50</v>
      </c>
      <c r="Y3107" s="7" t="s">
        <v>38</v>
      </c>
      <c r="Z3107" s="7" t="s">
        <v>50</v>
      </c>
      <c r="AA3107" s="7" t="s">
        <v>50</v>
      </c>
      <c r="AB3107" s="7" t="s">
        <v>50</v>
      </c>
      <c r="AC3107" s="8" t="s">
        <v>38</v>
      </c>
      <c r="AD3107" s="9" t="s">
        <v>9981</v>
      </c>
      <c r="AE3107" s="7" t="s">
        <v>51</v>
      </c>
      <c r="AF3107" s="7" t="s">
        <v>81</v>
      </c>
      <c r="AG3107" s="7" t="s">
        <v>60</v>
      </c>
      <c r="AH3107" s="7" t="s">
        <v>53</v>
      </c>
      <c r="AI3107" s="7" t="s">
        <v>54</v>
      </c>
      <c r="AJ3107" s="7" t="s">
        <v>55</v>
      </c>
      <c r="AK3107" s="7" t="s">
        <v>38</v>
      </c>
      <c r="AL3107" s="7" t="s">
        <v>38</v>
      </c>
    </row>
    <row r="3108" spans="1:38" x14ac:dyDescent="0.3">
      <c r="A3108" s="7" t="s">
        <v>8332</v>
      </c>
      <c r="D3108" s="7" t="s">
        <v>39</v>
      </c>
      <c r="F3108" s="7" t="s">
        <v>40</v>
      </c>
      <c r="G3108" s="7" t="s">
        <v>41</v>
      </c>
      <c r="H3108" s="7" t="s">
        <v>38</v>
      </c>
      <c r="I3108" s="7" t="s">
        <v>42</v>
      </c>
      <c r="J3108" s="7" t="s">
        <v>43</v>
      </c>
      <c r="K3108" s="11" t="s">
        <v>8333</v>
      </c>
      <c r="L3108" s="7" t="s">
        <v>45</v>
      </c>
      <c r="M3108" s="7" t="s">
        <v>38</v>
      </c>
      <c r="N3108" s="7" t="s">
        <v>8334</v>
      </c>
      <c r="O3108" s="7" t="s">
        <v>47</v>
      </c>
      <c r="P3108" s="7" t="s">
        <v>8335</v>
      </c>
      <c r="Q3108" s="7" t="s">
        <v>5844</v>
      </c>
      <c r="R3108" s="7" t="s">
        <v>38</v>
      </c>
      <c r="S3108" s="7" t="s">
        <v>50</v>
      </c>
      <c r="T3108" s="7" t="s">
        <v>50</v>
      </c>
      <c r="U3108" s="7" t="s">
        <v>50</v>
      </c>
      <c r="V3108" s="7" t="s">
        <v>50</v>
      </c>
      <c r="W3108" s="7" t="s">
        <v>50</v>
      </c>
      <c r="X3108" s="7" t="s">
        <v>50</v>
      </c>
      <c r="Y3108" s="7" t="s">
        <v>38</v>
      </c>
      <c r="Z3108" s="7" t="s">
        <v>50</v>
      </c>
      <c r="AA3108" s="7" t="s">
        <v>50</v>
      </c>
      <c r="AB3108" s="7" t="s">
        <v>50</v>
      </c>
      <c r="AC3108" s="8" t="s">
        <v>2906</v>
      </c>
      <c r="AD3108" s="9" t="s">
        <v>9981</v>
      </c>
      <c r="AE3108" s="7" t="s">
        <v>51</v>
      </c>
      <c r="AF3108" s="7" t="s">
        <v>98</v>
      </c>
      <c r="AG3108" s="7" t="s">
        <v>60</v>
      </c>
      <c r="AH3108" s="7" t="s">
        <v>53</v>
      </c>
      <c r="AI3108" s="7" t="s">
        <v>54</v>
      </c>
      <c r="AJ3108" s="7" t="s">
        <v>55</v>
      </c>
      <c r="AK3108" s="7" t="s">
        <v>38</v>
      </c>
      <c r="AL3108" s="7" t="s">
        <v>38</v>
      </c>
    </row>
    <row r="3109" spans="1:38" x14ac:dyDescent="0.3">
      <c r="A3109" s="7" t="s">
        <v>8336</v>
      </c>
      <c r="D3109" s="7" t="s">
        <v>39</v>
      </c>
      <c r="F3109" s="7" t="s">
        <v>40</v>
      </c>
      <c r="G3109" s="7" t="s">
        <v>41</v>
      </c>
      <c r="H3109" s="7" t="s">
        <v>38</v>
      </c>
      <c r="I3109" s="7" t="s">
        <v>42</v>
      </c>
      <c r="J3109" s="7" t="s">
        <v>43</v>
      </c>
      <c r="K3109" s="7" t="s">
        <v>8337</v>
      </c>
      <c r="L3109" s="7" t="s">
        <v>45</v>
      </c>
      <c r="M3109" s="7" t="s">
        <v>38</v>
      </c>
      <c r="N3109" s="7" t="s">
        <v>38</v>
      </c>
      <c r="O3109" s="7" t="s">
        <v>47</v>
      </c>
      <c r="P3109" s="7" t="s">
        <v>38</v>
      </c>
      <c r="Q3109" s="7" t="s">
        <v>38</v>
      </c>
      <c r="R3109" s="7" t="s">
        <v>38</v>
      </c>
      <c r="S3109" s="7" t="s">
        <v>50</v>
      </c>
      <c r="T3109" s="7" t="s">
        <v>50</v>
      </c>
      <c r="U3109" s="7" t="s">
        <v>50</v>
      </c>
      <c r="V3109" s="7" t="s">
        <v>50</v>
      </c>
      <c r="W3109" s="7" t="s">
        <v>50</v>
      </c>
      <c r="X3109" s="7" t="s">
        <v>50</v>
      </c>
      <c r="Y3109" s="7" t="s">
        <v>38</v>
      </c>
      <c r="Z3109" s="7" t="s">
        <v>50</v>
      </c>
      <c r="AA3109" s="7" t="s">
        <v>50</v>
      </c>
      <c r="AB3109" s="7" t="s">
        <v>50</v>
      </c>
      <c r="AC3109" s="8" t="s">
        <v>38</v>
      </c>
      <c r="AD3109" s="9" t="s">
        <v>9981</v>
      </c>
      <c r="AE3109" s="7" t="s">
        <v>51</v>
      </c>
      <c r="AF3109" s="7" t="s">
        <v>81</v>
      </c>
      <c r="AG3109" s="7" t="s">
        <v>60</v>
      </c>
      <c r="AH3109" s="7" t="s">
        <v>53</v>
      </c>
      <c r="AI3109" s="7" t="s">
        <v>54</v>
      </c>
      <c r="AJ3109" s="7" t="s">
        <v>55</v>
      </c>
      <c r="AK3109" s="7" t="s">
        <v>38</v>
      </c>
      <c r="AL3109" s="7" t="s">
        <v>38</v>
      </c>
    </row>
    <row r="3110" spans="1:38" x14ac:dyDescent="0.3">
      <c r="A3110" s="7" t="s">
        <v>8338</v>
      </c>
      <c r="D3110" s="7" t="s">
        <v>39</v>
      </c>
      <c r="F3110" s="7" t="s">
        <v>40</v>
      </c>
      <c r="G3110" s="7" t="s">
        <v>41</v>
      </c>
      <c r="H3110" s="7" t="s">
        <v>38</v>
      </c>
      <c r="I3110" s="7" t="s">
        <v>42</v>
      </c>
      <c r="J3110" s="7" t="s">
        <v>43</v>
      </c>
      <c r="K3110" s="7" t="s">
        <v>8339</v>
      </c>
      <c r="L3110" s="7" t="s">
        <v>45</v>
      </c>
      <c r="M3110" s="7" t="s">
        <v>38</v>
      </c>
      <c r="N3110" s="7" t="s">
        <v>38</v>
      </c>
      <c r="O3110" s="7" t="s">
        <v>47</v>
      </c>
      <c r="P3110" s="7" t="s">
        <v>38</v>
      </c>
      <c r="Q3110" s="7" t="s">
        <v>38</v>
      </c>
      <c r="R3110" s="7" t="s">
        <v>38</v>
      </c>
      <c r="S3110" s="7" t="s">
        <v>50</v>
      </c>
      <c r="T3110" s="7" t="s">
        <v>50</v>
      </c>
      <c r="U3110" s="7" t="s">
        <v>50</v>
      </c>
      <c r="V3110" s="7" t="s">
        <v>50</v>
      </c>
      <c r="W3110" s="7" t="s">
        <v>50</v>
      </c>
      <c r="X3110" s="7" t="s">
        <v>50</v>
      </c>
      <c r="Y3110" s="7" t="s">
        <v>38</v>
      </c>
      <c r="Z3110" s="7" t="s">
        <v>47</v>
      </c>
      <c r="AA3110" s="7" t="s">
        <v>50</v>
      </c>
      <c r="AB3110" s="7" t="s">
        <v>50</v>
      </c>
      <c r="AC3110" s="8" t="s">
        <v>38</v>
      </c>
      <c r="AD3110" s="9" t="s">
        <v>9981</v>
      </c>
      <c r="AE3110" s="7" t="s">
        <v>51</v>
      </c>
      <c r="AF3110" s="7" t="s">
        <v>98</v>
      </c>
      <c r="AG3110" s="7" t="s">
        <v>60</v>
      </c>
      <c r="AH3110" s="7" t="s">
        <v>53</v>
      </c>
      <c r="AI3110" s="7" t="s">
        <v>54</v>
      </c>
      <c r="AJ3110" s="7" t="s">
        <v>55</v>
      </c>
      <c r="AK3110" s="7" t="s">
        <v>38</v>
      </c>
      <c r="AL3110" s="7" t="s">
        <v>38</v>
      </c>
    </row>
    <row r="3111" spans="1:38" x14ac:dyDescent="0.3">
      <c r="A3111" s="7" t="s">
        <v>8340</v>
      </c>
      <c r="D3111" s="7" t="s">
        <v>39</v>
      </c>
      <c r="F3111" s="7" t="s">
        <v>40</v>
      </c>
      <c r="G3111" s="7" t="s">
        <v>41</v>
      </c>
      <c r="H3111" s="7" t="s">
        <v>38</v>
      </c>
      <c r="I3111" s="7" t="s">
        <v>42</v>
      </c>
      <c r="J3111" s="7" t="s">
        <v>43</v>
      </c>
      <c r="K3111" s="11" t="s">
        <v>8341</v>
      </c>
      <c r="L3111" s="7" t="s">
        <v>45</v>
      </c>
      <c r="M3111" s="7" t="s">
        <v>38</v>
      </c>
      <c r="N3111" s="7" t="s">
        <v>8342</v>
      </c>
      <c r="O3111" s="7" t="s">
        <v>47</v>
      </c>
      <c r="P3111" s="7" t="s">
        <v>38</v>
      </c>
      <c r="Q3111" s="7" t="s">
        <v>38</v>
      </c>
      <c r="R3111" s="7" t="s">
        <v>38</v>
      </c>
      <c r="S3111" s="7" t="s">
        <v>50</v>
      </c>
      <c r="T3111" s="7" t="s">
        <v>50</v>
      </c>
      <c r="U3111" s="7" t="s">
        <v>50</v>
      </c>
      <c r="V3111" s="7" t="s">
        <v>50</v>
      </c>
      <c r="W3111" s="7" t="s">
        <v>50</v>
      </c>
      <c r="X3111" s="7" t="s">
        <v>50</v>
      </c>
      <c r="Y3111" s="7" t="s">
        <v>38</v>
      </c>
      <c r="Z3111" s="7" t="s">
        <v>47</v>
      </c>
      <c r="AA3111" s="7" t="s">
        <v>50</v>
      </c>
      <c r="AB3111" s="7" t="s">
        <v>50</v>
      </c>
      <c r="AC3111" s="8" t="s">
        <v>7184</v>
      </c>
      <c r="AD3111" s="9" t="s">
        <v>9981</v>
      </c>
      <c r="AE3111" s="7" t="s">
        <v>51</v>
      </c>
      <c r="AF3111" s="7" t="s">
        <v>578</v>
      </c>
      <c r="AG3111" s="7" t="s">
        <v>60</v>
      </c>
      <c r="AH3111" s="7" t="s">
        <v>53</v>
      </c>
      <c r="AI3111" s="7" t="s">
        <v>54</v>
      </c>
      <c r="AJ3111" s="7" t="s">
        <v>55</v>
      </c>
      <c r="AK3111" s="7" t="s">
        <v>38</v>
      </c>
      <c r="AL3111" s="7" t="s">
        <v>38</v>
      </c>
    </row>
    <row r="3112" spans="1:38" x14ac:dyDescent="0.3">
      <c r="A3112" s="7" t="s">
        <v>8343</v>
      </c>
      <c r="D3112" s="7" t="s">
        <v>39</v>
      </c>
      <c r="F3112" s="7" t="s">
        <v>40</v>
      </c>
      <c r="G3112" s="7" t="s">
        <v>41</v>
      </c>
      <c r="H3112" s="7" t="s">
        <v>38</v>
      </c>
      <c r="I3112" s="7" t="s">
        <v>42</v>
      </c>
      <c r="J3112" s="7" t="s">
        <v>43</v>
      </c>
      <c r="K3112" s="7" t="s">
        <v>8344</v>
      </c>
      <c r="L3112" s="7" t="s">
        <v>45</v>
      </c>
      <c r="M3112" s="7" t="s">
        <v>38</v>
      </c>
      <c r="N3112" s="7" t="s">
        <v>8345</v>
      </c>
      <c r="O3112" s="7" t="s">
        <v>47</v>
      </c>
      <c r="P3112" s="7" t="s">
        <v>8346</v>
      </c>
      <c r="Q3112" s="7" t="s">
        <v>8347</v>
      </c>
      <c r="R3112" s="7" t="s">
        <v>38</v>
      </c>
      <c r="S3112" s="7" t="s">
        <v>50</v>
      </c>
      <c r="T3112" s="7" t="s">
        <v>50</v>
      </c>
      <c r="U3112" s="7" t="s">
        <v>50</v>
      </c>
      <c r="V3112" s="7" t="s">
        <v>50</v>
      </c>
      <c r="W3112" s="7" t="s">
        <v>50</v>
      </c>
      <c r="X3112" s="7" t="s">
        <v>50</v>
      </c>
      <c r="Y3112" s="7" t="s">
        <v>38</v>
      </c>
      <c r="Z3112" s="7" t="s">
        <v>47</v>
      </c>
      <c r="AA3112" s="7" t="s">
        <v>50</v>
      </c>
      <c r="AB3112" s="7" t="s">
        <v>50</v>
      </c>
      <c r="AC3112" s="8" t="s">
        <v>9928</v>
      </c>
      <c r="AD3112" s="9" t="s">
        <v>9981</v>
      </c>
      <c r="AE3112" s="7" t="s">
        <v>51</v>
      </c>
      <c r="AF3112" s="7" t="s">
        <v>98</v>
      </c>
      <c r="AG3112" s="7" t="s">
        <v>60</v>
      </c>
      <c r="AH3112" s="7" t="s">
        <v>53</v>
      </c>
      <c r="AI3112" s="7" t="s">
        <v>54</v>
      </c>
      <c r="AJ3112" s="7" t="s">
        <v>55</v>
      </c>
      <c r="AK3112" s="7" t="s">
        <v>38</v>
      </c>
      <c r="AL3112" s="7" t="s">
        <v>38</v>
      </c>
    </row>
    <row r="3113" spans="1:38" x14ac:dyDescent="0.3">
      <c r="A3113" s="7" t="s">
        <v>8348</v>
      </c>
      <c r="D3113" s="7" t="s">
        <v>39</v>
      </c>
      <c r="F3113" s="7" t="s">
        <v>40</v>
      </c>
      <c r="G3113" s="7" t="s">
        <v>41</v>
      </c>
      <c r="H3113" s="7" t="s">
        <v>38</v>
      </c>
      <c r="I3113" s="7" t="s">
        <v>42</v>
      </c>
      <c r="J3113" s="7" t="s">
        <v>43</v>
      </c>
      <c r="K3113" s="7" t="s">
        <v>8349</v>
      </c>
      <c r="L3113" s="7" t="s">
        <v>45</v>
      </c>
      <c r="M3113" s="7" t="s">
        <v>38</v>
      </c>
      <c r="N3113" s="7" t="s">
        <v>194</v>
      </c>
      <c r="O3113" s="7" t="s">
        <v>47</v>
      </c>
      <c r="P3113" s="7" t="s">
        <v>3160</v>
      </c>
      <c r="Q3113" s="7" t="s">
        <v>8350</v>
      </c>
      <c r="R3113" s="7" t="s">
        <v>38</v>
      </c>
      <c r="S3113" s="7" t="s">
        <v>50</v>
      </c>
      <c r="T3113" s="7" t="s">
        <v>50</v>
      </c>
      <c r="U3113" s="7" t="s">
        <v>50</v>
      </c>
      <c r="V3113" s="7" t="s">
        <v>50</v>
      </c>
      <c r="W3113" s="7" t="s">
        <v>50</v>
      </c>
      <c r="X3113" s="7" t="s">
        <v>50</v>
      </c>
      <c r="Y3113" s="7" t="s">
        <v>38</v>
      </c>
      <c r="Z3113" s="7" t="s">
        <v>47</v>
      </c>
      <c r="AA3113" s="7" t="s">
        <v>50</v>
      </c>
      <c r="AB3113" s="7" t="s">
        <v>50</v>
      </c>
      <c r="AC3113" s="8" t="s">
        <v>9929</v>
      </c>
      <c r="AD3113" s="9" t="s">
        <v>9981</v>
      </c>
      <c r="AE3113" s="7" t="s">
        <v>51</v>
      </c>
      <c r="AF3113" s="7" t="s">
        <v>559</v>
      </c>
      <c r="AG3113" s="7" t="s">
        <v>60</v>
      </c>
      <c r="AH3113" s="7" t="s">
        <v>53</v>
      </c>
      <c r="AI3113" s="7" t="s">
        <v>54</v>
      </c>
      <c r="AJ3113" s="7" t="s">
        <v>55</v>
      </c>
      <c r="AK3113" s="7" t="s">
        <v>38</v>
      </c>
      <c r="AL3113" s="7" t="s">
        <v>38</v>
      </c>
    </row>
    <row r="3114" spans="1:38" x14ac:dyDescent="0.3">
      <c r="A3114" s="7" t="s">
        <v>8351</v>
      </c>
      <c r="D3114" s="7" t="s">
        <v>39</v>
      </c>
      <c r="F3114" s="7" t="s">
        <v>40</v>
      </c>
      <c r="G3114" s="7" t="s">
        <v>41</v>
      </c>
      <c r="H3114" s="7" t="s">
        <v>38</v>
      </c>
      <c r="I3114" s="7" t="s">
        <v>42</v>
      </c>
      <c r="J3114" s="7" t="s">
        <v>43</v>
      </c>
      <c r="K3114" s="7" t="s">
        <v>8352</v>
      </c>
      <c r="L3114" s="7" t="s">
        <v>45</v>
      </c>
      <c r="M3114" s="7" t="s">
        <v>38</v>
      </c>
      <c r="N3114" s="7" t="s">
        <v>38</v>
      </c>
      <c r="O3114" s="7" t="s">
        <v>47</v>
      </c>
      <c r="P3114" s="7" t="s">
        <v>794</v>
      </c>
      <c r="Q3114" s="7" t="s">
        <v>38</v>
      </c>
      <c r="R3114" s="7" t="s">
        <v>38</v>
      </c>
      <c r="S3114" s="7" t="s">
        <v>50</v>
      </c>
      <c r="T3114" s="7" t="s">
        <v>50</v>
      </c>
      <c r="U3114" s="7" t="s">
        <v>50</v>
      </c>
      <c r="V3114" s="7" t="s">
        <v>50</v>
      </c>
      <c r="W3114" s="7" t="s">
        <v>50</v>
      </c>
      <c r="X3114" s="7" t="s">
        <v>50</v>
      </c>
      <c r="Y3114" s="7" t="s">
        <v>38</v>
      </c>
      <c r="Z3114" s="7" t="s">
        <v>50</v>
      </c>
      <c r="AA3114" s="7" t="s">
        <v>50</v>
      </c>
      <c r="AB3114" s="7" t="s">
        <v>50</v>
      </c>
      <c r="AC3114" s="8" t="s">
        <v>794</v>
      </c>
      <c r="AD3114" s="9" t="s">
        <v>9981</v>
      </c>
      <c r="AE3114" s="7" t="s">
        <v>51</v>
      </c>
      <c r="AF3114" s="7" t="s">
        <v>81</v>
      </c>
      <c r="AG3114" s="7" t="s">
        <v>60</v>
      </c>
      <c r="AH3114" s="7" t="s">
        <v>53</v>
      </c>
      <c r="AI3114" s="7" t="s">
        <v>54</v>
      </c>
      <c r="AJ3114" s="7" t="s">
        <v>55</v>
      </c>
      <c r="AK3114" s="7" t="s">
        <v>38</v>
      </c>
      <c r="AL3114" s="7" t="s">
        <v>38</v>
      </c>
    </row>
    <row r="3115" spans="1:38" x14ac:dyDescent="0.3">
      <c r="A3115" s="7" t="s">
        <v>8353</v>
      </c>
      <c r="D3115" s="7" t="s">
        <v>39</v>
      </c>
      <c r="F3115" s="7" t="s">
        <v>40</v>
      </c>
      <c r="G3115" s="7" t="s">
        <v>41</v>
      </c>
      <c r="H3115" s="7" t="s">
        <v>38</v>
      </c>
      <c r="I3115" s="7" t="s">
        <v>57</v>
      </c>
      <c r="J3115" s="7" t="s">
        <v>43</v>
      </c>
      <c r="K3115" s="11" t="s">
        <v>8354</v>
      </c>
      <c r="L3115" s="7" t="s">
        <v>45</v>
      </c>
      <c r="M3115" s="7" t="s">
        <v>38</v>
      </c>
      <c r="N3115" s="7" t="s">
        <v>38</v>
      </c>
      <c r="O3115" s="7" t="s">
        <v>47</v>
      </c>
      <c r="P3115" s="7" t="s">
        <v>38</v>
      </c>
      <c r="Q3115" s="7" t="s">
        <v>38</v>
      </c>
      <c r="R3115" s="7" t="s">
        <v>38</v>
      </c>
      <c r="S3115" s="7" t="s">
        <v>50</v>
      </c>
      <c r="T3115" s="7" t="s">
        <v>50</v>
      </c>
      <c r="U3115" s="7" t="s">
        <v>50</v>
      </c>
      <c r="V3115" s="7" t="s">
        <v>50</v>
      </c>
      <c r="W3115" s="7" t="s">
        <v>50</v>
      </c>
      <c r="X3115" s="7" t="s">
        <v>50</v>
      </c>
      <c r="Y3115" s="7" t="s">
        <v>38</v>
      </c>
      <c r="Z3115" s="7" t="s">
        <v>47</v>
      </c>
      <c r="AA3115" s="7" t="s">
        <v>50</v>
      </c>
      <c r="AB3115" s="7" t="s">
        <v>50</v>
      </c>
      <c r="AC3115" s="8" t="s">
        <v>38</v>
      </c>
      <c r="AD3115" s="9" t="s">
        <v>9981</v>
      </c>
      <c r="AE3115" s="7" t="s">
        <v>51</v>
      </c>
      <c r="AF3115" s="7" t="s">
        <v>126</v>
      </c>
      <c r="AG3115" s="7" t="s">
        <v>127</v>
      </c>
      <c r="AH3115" s="7" t="s">
        <v>53</v>
      </c>
      <c r="AI3115" s="7" t="s">
        <v>54</v>
      </c>
      <c r="AJ3115" s="7" t="s">
        <v>55</v>
      </c>
      <c r="AK3115" s="7" t="s">
        <v>38</v>
      </c>
      <c r="AL3115" s="7" t="s">
        <v>38</v>
      </c>
    </row>
    <row r="3116" spans="1:38" x14ac:dyDescent="0.3">
      <c r="A3116" s="7" t="s">
        <v>8355</v>
      </c>
      <c r="D3116" s="7" t="s">
        <v>39</v>
      </c>
      <c r="F3116" s="7" t="s">
        <v>40</v>
      </c>
      <c r="G3116" s="7" t="s">
        <v>41</v>
      </c>
      <c r="H3116" s="7" t="s">
        <v>38</v>
      </c>
      <c r="I3116" s="7" t="s">
        <v>42</v>
      </c>
      <c r="J3116" s="7" t="s">
        <v>43</v>
      </c>
      <c r="K3116" s="11" t="s">
        <v>8356</v>
      </c>
      <c r="L3116" s="7" t="s">
        <v>113</v>
      </c>
      <c r="M3116" s="7" t="s">
        <v>38</v>
      </c>
      <c r="N3116" s="7" t="s">
        <v>8357</v>
      </c>
      <c r="O3116" s="7" t="s">
        <v>47</v>
      </c>
      <c r="P3116" s="7" t="s">
        <v>972</v>
      </c>
      <c r="Q3116" s="7" t="s">
        <v>38</v>
      </c>
      <c r="R3116" s="7" t="s">
        <v>38</v>
      </c>
      <c r="S3116" s="7" t="s">
        <v>50</v>
      </c>
      <c r="T3116" s="7" t="s">
        <v>50</v>
      </c>
      <c r="U3116" s="7" t="s">
        <v>50</v>
      </c>
      <c r="V3116" s="7" t="s">
        <v>50</v>
      </c>
      <c r="W3116" s="7" t="s">
        <v>50</v>
      </c>
      <c r="X3116" s="7" t="s">
        <v>50</v>
      </c>
      <c r="Y3116" s="7" t="s">
        <v>38</v>
      </c>
      <c r="Z3116" s="7" t="s">
        <v>47</v>
      </c>
      <c r="AA3116" s="7" t="s">
        <v>50</v>
      </c>
      <c r="AB3116" s="7" t="s">
        <v>50</v>
      </c>
      <c r="AC3116" s="8" t="s">
        <v>2447</v>
      </c>
      <c r="AD3116" s="9" t="s">
        <v>9981</v>
      </c>
      <c r="AE3116" s="7" t="s">
        <v>51</v>
      </c>
      <c r="AF3116" s="7" t="s">
        <v>8358</v>
      </c>
      <c r="AG3116" s="7" t="s">
        <v>60</v>
      </c>
      <c r="AH3116" s="7" t="s">
        <v>53</v>
      </c>
      <c r="AI3116" s="7" t="s">
        <v>54</v>
      </c>
      <c r="AJ3116" s="7" t="s">
        <v>55</v>
      </c>
      <c r="AK3116" s="7" t="s">
        <v>38</v>
      </c>
      <c r="AL3116" s="7" t="s">
        <v>38</v>
      </c>
    </row>
    <row r="3117" spans="1:38" x14ac:dyDescent="0.3">
      <c r="A3117" s="7" t="s">
        <v>8359</v>
      </c>
      <c r="D3117" s="7" t="s">
        <v>39</v>
      </c>
      <c r="F3117" s="7" t="s">
        <v>40</v>
      </c>
      <c r="G3117" s="7" t="s">
        <v>41</v>
      </c>
      <c r="H3117" s="7" t="s">
        <v>38</v>
      </c>
      <c r="I3117" s="7" t="s">
        <v>42</v>
      </c>
      <c r="J3117" s="7" t="s">
        <v>43</v>
      </c>
      <c r="K3117" s="7" t="s">
        <v>8360</v>
      </c>
      <c r="L3117" s="7" t="s">
        <v>45</v>
      </c>
      <c r="M3117" s="7" t="s">
        <v>38</v>
      </c>
      <c r="N3117" s="7" t="s">
        <v>38</v>
      </c>
      <c r="O3117" s="7" t="s">
        <v>47</v>
      </c>
      <c r="P3117" s="7" t="s">
        <v>38</v>
      </c>
      <c r="Q3117" s="7" t="s">
        <v>38</v>
      </c>
      <c r="R3117" s="7" t="s">
        <v>38</v>
      </c>
      <c r="S3117" s="7" t="s">
        <v>50</v>
      </c>
      <c r="T3117" s="7" t="s">
        <v>50</v>
      </c>
      <c r="U3117" s="7" t="s">
        <v>50</v>
      </c>
      <c r="V3117" s="7" t="s">
        <v>50</v>
      </c>
      <c r="W3117" s="7" t="s">
        <v>50</v>
      </c>
      <c r="X3117" s="7" t="s">
        <v>50</v>
      </c>
      <c r="Y3117" s="7" t="s">
        <v>38</v>
      </c>
      <c r="Z3117" s="7" t="s">
        <v>50</v>
      </c>
      <c r="AA3117" s="7" t="s">
        <v>50</v>
      </c>
      <c r="AB3117" s="7" t="s">
        <v>50</v>
      </c>
      <c r="AC3117" s="8" t="s">
        <v>38</v>
      </c>
      <c r="AD3117" s="9" t="s">
        <v>9981</v>
      </c>
      <c r="AE3117" s="7" t="s">
        <v>51</v>
      </c>
      <c r="AF3117" s="7" t="s">
        <v>81</v>
      </c>
      <c r="AG3117" s="7" t="s">
        <v>60</v>
      </c>
      <c r="AH3117" s="7" t="s">
        <v>53</v>
      </c>
      <c r="AI3117" s="7" t="s">
        <v>54</v>
      </c>
      <c r="AJ3117" s="7" t="s">
        <v>55</v>
      </c>
      <c r="AK3117" s="7" t="s">
        <v>38</v>
      </c>
      <c r="AL3117" s="7" t="s">
        <v>38</v>
      </c>
    </row>
    <row r="3118" spans="1:38" x14ac:dyDescent="0.3">
      <c r="A3118" s="7" t="s">
        <v>8361</v>
      </c>
      <c r="D3118" s="7" t="s">
        <v>39</v>
      </c>
      <c r="F3118" s="7" t="s">
        <v>40</v>
      </c>
      <c r="G3118" s="7" t="s">
        <v>41</v>
      </c>
      <c r="H3118" s="7" t="s">
        <v>38</v>
      </c>
      <c r="I3118" s="7" t="s">
        <v>42</v>
      </c>
      <c r="J3118" s="7" t="s">
        <v>43</v>
      </c>
      <c r="K3118" s="11" t="s">
        <v>8362</v>
      </c>
      <c r="L3118" s="7" t="s">
        <v>45</v>
      </c>
      <c r="M3118" s="7" t="s">
        <v>38</v>
      </c>
      <c r="N3118" s="7" t="s">
        <v>38</v>
      </c>
      <c r="O3118" s="7" t="s">
        <v>50</v>
      </c>
      <c r="P3118" s="7" t="s">
        <v>38</v>
      </c>
      <c r="Q3118" s="7" t="s">
        <v>38</v>
      </c>
      <c r="R3118" s="7" t="s">
        <v>38</v>
      </c>
      <c r="S3118" s="7" t="s">
        <v>50</v>
      </c>
      <c r="T3118" s="7" t="s">
        <v>50</v>
      </c>
      <c r="U3118" s="7" t="s">
        <v>50</v>
      </c>
      <c r="V3118" s="7" t="s">
        <v>50</v>
      </c>
      <c r="W3118" s="7" t="s">
        <v>50</v>
      </c>
      <c r="X3118" s="7" t="s">
        <v>50</v>
      </c>
      <c r="Y3118" s="7" t="s">
        <v>38</v>
      </c>
      <c r="Z3118" s="7" t="s">
        <v>50</v>
      </c>
      <c r="AA3118" s="7" t="s">
        <v>50</v>
      </c>
      <c r="AB3118" s="7" t="s">
        <v>50</v>
      </c>
      <c r="AC3118" s="8" t="s">
        <v>38</v>
      </c>
      <c r="AD3118" s="9" t="s">
        <v>9981</v>
      </c>
      <c r="AE3118" s="7" t="s">
        <v>51</v>
      </c>
      <c r="AF3118" s="7" t="s">
        <v>126</v>
      </c>
      <c r="AG3118" s="7" t="s">
        <v>127</v>
      </c>
      <c r="AH3118" s="7" t="s">
        <v>53</v>
      </c>
      <c r="AI3118" s="7" t="s">
        <v>54</v>
      </c>
      <c r="AJ3118" s="7" t="s">
        <v>55</v>
      </c>
      <c r="AK3118" s="7" t="s">
        <v>38</v>
      </c>
      <c r="AL3118" s="7" t="s">
        <v>38</v>
      </c>
    </row>
    <row r="3119" spans="1:38" x14ac:dyDescent="0.3">
      <c r="A3119" s="7" t="s">
        <v>8363</v>
      </c>
      <c r="D3119" s="7" t="s">
        <v>39</v>
      </c>
      <c r="F3119" s="7" t="s">
        <v>40</v>
      </c>
      <c r="G3119" s="7" t="s">
        <v>41</v>
      </c>
      <c r="H3119" s="7" t="s">
        <v>38</v>
      </c>
      <c r="I3119" s="7" t="s">
        <v>42</v>
      </c>
      <c r="J3119" s="7" t="s">
        <v>43</v>
      </c>
      <c r="K3119" s="7" t="s">
        <v>8364</v>
      </c>
      <c r="L3119" s="7" t="s">
        <v>45</v>
      </c>
      <c r="M3119" s="7" t="s">
        <v>38</v>
      </c>
      <c r="N3119" s="7" t="s">
        <v>38</v>
      </c>
      <c r="O3119" s="7" t="s">
        <v>47</v>
      </c>
      <c r="P3119" s="7" t="s">
        <v>38</v>
      </c>
      <c r="Q3119" s="7" t="s">
        <v>38</v>
      </c>
      <c r="R3119" s="7" t="s">
        <v>38</v>
      </c>
      <c r="S3119" s="7" t="s">
        <v>50</v>
      </c>
      <c r="T3119" s="7" t="s">
        <v>50</v>
      </c>
      <c r="U3119" s="7" t="s">
        <v>50</v>
      </c>
      <c r="V3119" s="7" t="s">
        <v>50</v>
      </c>
      <c r="W3119" s="7" t="s">
        <v>50</v>
      </c>
      <c r="X3119" s="7" t="s">
        <v>50</v>
      </c>
      <c r="Y3119" s="7" t="s">
        <v>38</v>
      </c>
      <c r="Z3119" s="7" t="s">
        <v>47</v>
      </c>
      <c r="AA3119" s="7" t="s">
        <v>50</v>
      </c>
      <c r="AB3119" s="7" t="s">
        <v>50</v>
      </c>
      <c r="AC3119" s="8" t="s">
        <v>38</v>
      </c>
      <c r="AD3119" s="9" t="s">
        <v>9981</v>
      </c>
      <c r="AE3119" s="7" t="s">
        <v>51</v>
      </c>
      <c r="AF3119" s="7" t="s">
        <v>98</v>
      </c>
      <c r="AG3119" s="7" t="s">
        <v>60</v>
      </c>
      <c r="AH3119" s="7" t="s">
        <v>53</v>
      </c>
      <c r="AI3119" s="7" t="s">
        <v>54</v>
      </c>
      <c r="AJ3119" s="7" t="s">
        <v>55</v>
      </c>
      <c r="AK3119" s="7" t="s">
        <v>38</v>
      </c>
      <c r="AL3119" s="7" t="s">
        <v>38</v>
      </c>
    </row>
    <row r="3120" spans="1:38" x14ac:dyDescent="0.3">
      <c r="A3120" s="7" t="s">
        <v>8365</v>
      </c>
      <c r="D3120" s="7" t="s">
        <v>39</v>
      </c>
      <c r="F3120" s="7" t="s">
        <v>40</v>
      </c>
      <c r="G3120" s="7" t="s">
        <v>41</v>
      </c>
      <c r="H3120" s="7" t="s">
        <v>38</v>
      </c>
      <c r="I3120" s="7" t="s">
        <v>42</v>
      </c>
      <c r="J3120" s="7" t="s">
        <v>43</v>
      </c>
      <c r="K3120" s="7" t="s">
        <v>8366</v>
      </c>
      <c r="L3120" s="7" t="s">
        <v>45</v>
      </c>
      <c r="M3120" s="7" t="s">
        <v>38</v>
      </c>
      <c r="N3120" s="7" t="s">
        <v>38</v>
      </c>
      <c r="O3120" s="7" t="s">
        <v>47</v>
      </c>
      <c r="P3120" s="7" t="s">
        <v>38</v>
      </c>
      <c r="Q3120" s="7" t="s">
        <v>38</v>
      </c>
      <c r="R3120" s="7" t="s">
        <v>38</v>
      </c>
      <c r="S3120" s="7" t="s">
        <v>50</v>
      </c>
      <c r="T3120" s="7" t="s">
        <v>50</v>
      </c>
      <c r="U3120" s="7" t="s">
        <v>50</v>
      </c>
      <c r="V3120" s="7" t="s">
        <v>50</v>
      </c>
      <c r="W3120" s="7" t="s">
        <v>50</v>
      </c>
      <c r="X3120" s="7" t="s">
        <v>50</v>
      </c>
      <c r="Y3120" s="7" t="s">
        <v>38</v>
      </c>
      <c r="Z3120" s="7" t="s">
        <v>47</v>
      </c>
      <c r="AA3120" s="7" t="s">
        <v>50</v>
      </c>
      <c r="AB3120" s="7" t="s">
        <v>50</v>
      </c>
      <c r="AC3120" s="8" t="s">
        <v>38</v>
      </c>
      <c r="AD3120" s="9" t="s">
        <v>9981</v>
      </c>
      <c r="AE3120" s="7" t="s">
        <v>51</v>
      </c>
      <c r="AF3120" s="7" t="s">
        <v>78</v>
      </c>
      <c r="AG3120" s="7" t="s">
        <v>60</v>
      </c>
      <c r="AH3120" s="7" t="s">
        <v>53</v>
      </c>
      <c r="AI3120" s="7" t="s">
        <v>54</v>
      </c>
      <c r="AJ3120" s="7" t="s">
        <v>55</v>
      </c>
      <c r="AK3120" s="7" t="s">
        <v>38</v>
      </c>
      <c r="AL3120" s="7" t="s">
        <v>38</v>
      </c>
    </row>
    <row r="3121" spans="1:38" x14ac:dyDescent="0.3">
      <c r="A3121" s="7" t="s">
        <v>8367</v>
      </c>
      <c r="D3121" s="7" t="s">
        <v>39</v>
      </c>
      <c r="F3121" s="7" t="s">
        <v>40</v>
      </c>
      <c r="G3121" s="7" t="s">
        <v>41</v>
      </c>
      <c r="H3121" s="7" t="s">
        <v>38</v>
      </c>
      <c r="I3121" s="7" t="s">
        <v>57</v>
      </c>
      <c r="J3121" s="7" t="s">
        <v>43</v>
      </c>
      <c r="K3121" s="7" t="s">
        <v>8368</v>
      </c>
      <c r="L3121" s="7" t="s">
        <v>45</v>
      </c>
      <c r="M3121" s="7" t="s">
        <v>38</v>
      </c>
      <c r="N3121" s="7" t="s">
        <v>376</v>
      </c>
      <c r="O3121" s="7" t="s">
        <v>47</v>
      </c>
      <c r="P3121" s="7" t="s">
        <v>1522</v>
      </c>
      <c r="Q3121" s="7" t="s">
        <v>38</v>
      </c>
      <c r="R3121" s="7" t="s">
        <v>38</v>
      </c>
      <c r="S3121" s="7" t="s">
        <v>50</v>
      </c>
      <c r="T3121" s="7" t="s">
        <v>50</v>
      </c>
      <c r="U3121" s="7" t="s">
        <v>50</v>
      </c>
      <c r="V3121" s="7" t="s">
        <v>50</v>
      </c>
      <c r="W3121" s="7" t="s">
        <v>50</v>
      </c>
      <c r="X3121" s="7" t="s">
        <v>50</v>
      </c>
      <c r="Y3121" s="7" t="s">
        <v>38</v>
      </c>
      <c r="Z3121" s="7" t="s">
        <v>47</v>
      </c>
      <c r="AA3121" s="7" t="s">
        <v>50</v>
      </c>
      <c r="AB3121" s="7" t="s">
        <v>50</v>
      </c>
      <c r="AC3121" s="8" t="s">
        <v>38</v>
      </c>
      <c r="AD3121" s="9" t="s">
        <v>9981</v>
      </c>
      <c r="AE3121" s="7" t="s">
        <v>51</v>
      </c>
      <c r="AF3121" s="7" t="s">
        <v>98</v>
      </c>
      <c r="AG3121" s="7" t="s">
        <v>60</v>
      </c>
      <c r="AH3121" s="7" t="s">
        <v>53</v>
      </c>
      <c r="AI3121" s="7" t="s">
        <v>54</v>
      </c>
      <c r="AJ3121" s="7" t="s">
        <v>55</v>
      </c>
      <c r="AK3121" s="7" t="s">
        <v>38</v>
      </c>
      <c r="AL3121" s="7" t="s">
        <v>38</v>
      </c>
    </row>
    <row r="3122" spans="1:38" x14ac:dyDescent="0.3">
      <c r="A3122" s="7" t="s">
        <v>8369</v>
      </c>
      <c r="D3122" s="7" t="s">
        <v>39</v>
      </c>
      <c r="F3122" s="7" t="s">
        <v>40</v>
      </c>
      <c r="G3122" s="7" t="s">
        <v>41</v>
      </c>
      <c r="H3122" s="7" t="s">
        <v>38</v>
      </c>
      <c r="I3122" s="7" t="s">
        <v>42</v>
      </c>
      <c r="J3122" s="7" t="s">
        <v>43</v>
      </c>
      <c r="K3122" s="7" t="s">
        <v>8370</v>
      </c>
      <c r="L3122" s="7" t="s">
        <v>45</v>
      </c>
      <c r="M3122" s="7" t="s">
        <v>38</v>
      </c>
      <c r="N3122" s="7" t="s">
        <v>38</v>
      </c>
      <c r="O3122" s="7" t="s">
        <v>47</v>
      </c>
      <c r="P3122" s="7" t="s">
        <v>38</v>
      </c>
      <c r="Q3122" s="7" t="s">
        <v>38</v>
      </c>
      <c r="R3122" s="7" t="s">
        <v>38</v>
      </c>
      <c r="S3122" s="7" t="s">
        <v>50</v>
      </c>
      <c r="T3122" s="7" t="s">
        <v>50</v>
      </c>
      <c r="U3122" s="7" t="s">
        <v>50</v>
      </c>
      <c r="V3122" s="7" t="s">
        <v>50</v>
      </c>
      <c r="W3122" s="7" t="s">
        <v>50</v>
      </c>
      <c r="X3122" s="7" t="s">
        <v>50</v>
      </c>
      <c r="Y3122" s="7" t="s">
        <v>38</v>
      </c>
      <c r="Z3122" s="7" t="s">
        <v>47</v>
      </c>
      <c r="AA3122" s="7" t="s">
        <v>47</v>
      </c>
      <c r="AB3122" s="7" t="s">
        <v>50</v>
      </c>
      <c r="AC3122" s="8" t="s">
        <v>38</v>
      </c>
      <c r="AD3122" s="9" t="s">
        <v>9981</v>
      </c>
      <c r="AE3122" s="7" t="s">
        <v>51</v>
      </c>
      <c r="AF3122" s="7" t="s">
        <v>98</v>
      </c>
      <c r="AG3122" s="7" t="s">
        <v>60</v>
      </c>
      <c r="AH3122" s="7" t="s">
        <v>53</v>
      </c>
      <c r="AI3122" s="7" t="s">
        <v>54</v>
      </c>
      <c r="AJ3122" s="7" t="s">
        <v>55</v>
      </c>
      <c r="AK3122" s="7" t="s">
        <v>38</v>
      </c>
      <c r="AL3122" s="7" t="s">
        <v>38</v>
      </c>
    </row>
    <row r="3123" spans="1:38" x14ac:dyDescent="0.3">
      <c r="A3123" s="7" t="s">
        <v>8371</v>
      </c>
      <c r="D3123" s="7" t="s">
        <v>39</v>
      </c>
      <c r="F3123" s="7" t="s">
        <v>40</v>
      </c>
      <c r="G3123" s="7" t="s">
        <v>41</v>
      </c>
      <c r="H3123" s="7" t="s">
        <v>38</v>
      </c>
      <c r="I3123" s="7" t="s">
        <v>42</v>
      </c>
      <c r="J3123" s="7" t="s">
        <v>43</v>
      </c>
      <c r="K3123" s="11" t="s">
        <v>8372</v>
      </c>
      <c r="L3123" s="7" t="s">
        <v>45</v>
      </c>
      <c r="M3123" s="7" t="s">
        <v>38</v>
      </c>
      <c r="N3123" s="7" t="s">
        <v>376</v>
      </c>
      <c r="O3123" s="7" t="s">
        <v>47</v>
      </c>
      <c r="P3123" s="7" t="s">
        <v>8373</v>
      </c>
      <c r="Q3123" s="7" t="s">
        <v>38</v>
      </c>
      <c r="R3123" s="7" t="s">
        <v>38</v>
      </c>
      <c r="S3123" s="7" t="s">
        <v>50</v>
      </c>
      <c r="T3123" s="7" t="s">
        <v>50</v>
      </c>
      <c r="U3123" s="7" t="s">
        <v>50</v>
      </c>
      <c r="V3123" s="7" t="s">
        <v>50</v>
      </c>
      <c r="W3123" s="7" t="s">
        <v>50</v>
      </c>
      <c r="X3123" s="7" t="s">
        <v>50</v>
      </c>
      <c r="Y3123" s="7" t="s">
        <v>38</v>
      </c>
      <c r="Z3123" s="7" t="s">
        <v>47</v>
      </c>
      <c r="AA3123" s="7" t="s">
        <v>50</v>
      </c>
      <c r="AB3123" s="7" t="s">
        <v>50</v>
      </c>
      <c r="AC3123" s="8" t="s">
        <v>38</v>
      </c>
      <c r="AD3123" s="9" t="s">
        <v>9981</v>
      </c>
      <c r="AE3123" s="7" t="s">
        <v>51</v>
      </c>
      <c r="AF3123" s="7" t="s">
        <v>146</v>
      </c>
      <c r="AG3123" s="7" t="s">
        <v>60</v>
      </c>
      <c r="AH3123" s="7" t="s">
        <v>53</v>
      </c>
      <c r="AI3123" s="7" t="s">
        <v>54</v>
      </c>
      <c r="AJ3123" s="7" t="s">
        <v>55</v>
      </c>
      <c r="AK3123" s="7" t="s">
        <v>38</v>
      </c>
      <c r="AL3123" s="7" t="s">
        <v>38</v>
      </c>
    </row>
    <row r="3124" spans="1:38" x14ac:dyDescent="0.3">
      <c r="A3124" s="7" t="s">
        <v>8374</v>
      </c>
      <c r="D3124" s="7" t="s">
        <v>39</v>
      </c>
      <c r="F3124" s="7" t="s">
        <v>40</v>
      </c>
      <c r="G3124" s="7" t="s">
        <v>41</v>
      </c>
      <c r="H3124" s="7" t="s">
        <v>38</v>
      </c>
      <c r="I3124" s="7" t="s">
        <v>42</v>
      </c>
      <c r="J3124" s="7" t="s">
        <v>43</v>
      </c>
      <c r="K3124" s="7" t="s">
        <v>8375</v>
      </c>
      <c r="L3124" s="7" t="s">
        <v>45</v>
      </c>
      <c r="M3124" s="7" t="s">
        <v>38</v>
      </c>
      <c r="N3124" s="7" t="s">
        <v>38</v>
      </c>
      <c r="O3124" s="7" t="s">
        <v>47</v>
      </c>
      <c r="P3124" s="7" t="s">
        <v>38</v>
      </c>
      <c r="Q3124" s="7" t="s">
        <v>38</v>
      </c>
      <c r="R3124" s="7" t="s">
        <v>38</v>
      </c>
      <c r="S3124" s="7" t="s">
        <v>50</v>
      </c>
      <c r="T3124" s="7" t="s">
        <v>50</v>
      </c>
      <c r="U3124" s="7" t="s">
        <v>50</v>
      </c>
      <c r="V3124" s="7" t="s">
        <v>50</v>
      </c>
      <c r="W3124" s="7" t="s">
        <v>50</v>
      </c>
      <c r="X3124" s="7" t="s">
        <v>50</v>
      </c>
      <c r="Y3124" s="7" t="s">
        <v>38</v>
      </c>
      <c r="Z3124" s="7" t="s">
        <v>50</v>
      </c>
      <c r="AA3124" s="7" t="s">
        <v>50</v>
      </c>
      <c r="AB3124" s="7" t="s">
        <v>50</v>
      </c>
      <c r="AC3124" s="8" t="s">
        <v>38</v>
      </c>
      <c r="AD3124" s="9" t="s">
        <v>9981</v>
      </c>
      <c r="AE3124" s="7" t="s">
        <v>51</v>
      </c>
      <c r="AF3124" s="7" t="s">
        <v>81</v>
      </c>
      <c r="AG3124" s="7" t="s">
        <v>60</v>
      </c>
      <c r="AH3124" s="7" t="s">
        <v>53</v>
      </c>
      <c r="AI3124" s="7" t="s">
        <v>54</v>
      </c>
      <c r="AJ3124" s="7" t="s">
        <v>55</v>
      </c>
      <c r="AK3124" s="7" t="s">
        <v>38</v>
      </c>
      <c r="AL3124" s="7" t="s">
        <v>38</v>
      </c>
    </row>
    <row r="3125" spans="1:38" x14ac:dyDescent="0.3">
      <c r="A3125" s="7" t="s">
        <v>8376</v>
      </c>
      <c r="D3125" s="7" t="s">
        <v>39</v>
      </c>
      <c r="F3125" s="7" t="s">
        <v>40</v>
      </c>
      <c r="G3125" s="7" t="s">
        <v>41</v>
      </c>
      <c r="H3125" s="7" t="s">
        <v>38</v>
      </c>
      <c r="I3125" s="9" t="s">
        <v>57</v>
      </c>
      <c r="J3125" s="7" t="s">
        <v>360</v>
      </c>
      <c r="K3125" s="11" t="s">
        <v>8377</v>
      </c>
      <c r="L3125" s="7" t="s">
        <v>45</v>
      </c>
      <c r="M3125" s="7" t="s">
        <v>38</v>
      </c>
      <c r="N3125" s="7" t="s">
        <v>38</v>
      </c>
      <c r="O3125" s="7" t="s">
        <v>50</v>
      </c>
      <c r="P3125" s="7" t="s">
        <v>38</v>
      </c>
      <c r="Q3125" s="7" t="s">
        <v>38</v>
      </c>
      <c r="R3125" s="7" t="s">
        <v>38</v>
      </c>
      <c r="S3125" s="7" t="s">
        <v>50</v>
      </c>
      <c r="T3125" s="7" t="s">
        <v>50</v>
      </c>
      <c r="U3125" s="7" t="s">
        <v>50</v>
      </c>
      <c r="V3125" s="7" t="s">
        <v>50</v>
      </c>
      <c r="W3125" s="7" t="s">
        <v>50</v>
      </c>
      <c r="X3125" s="7" t="s">
        <v>50</v>
      </c>
      <c r="Y3125" s="7" t="s">
        <v>38</v>
      </c>
      <c r="Z3125" s="7" t="s">
        <v>50</v>
      </c>
      <c r="AA3125" s="7" t="s">
        <v>50</v>
      </c>
      <c r="AB3125" s="7" t="s">
        <v>50</v>
      </c>
      <c r="AC3125" s="8" t="s">
        <v>9930</v>
      </c>
      <c r="AD3125" s="9" t="s">
        <v>9981</v>
      </c>
      <c r="AE3125" s="7" t="s">
        <v>51</v>
      </c>
      <c r="AF3125" s="7" t="s">
        <v>352</v>
      </c>
      <c r="AG3125" s="7" t="s">
        <v>127</v>
      </c>
      <c r="AH3125" s="7" t="s">
        <v>53</v>
      </c>
      <c r="AI3125" s="7" t="s">
        <v>54</v>
      </c>
      <c r="AJ3125" s="7" t="s">
        <v>55</v>
      </c>
      <c r="AK3125" s="7" t="s">
        <v>38</v>
      </c>
      <c r="AL3125" s="7" t="s">
        <v>38</v>
      </c>
    </row>
    <row r="3126" spans="1:38" x14ac:dyDescent="0.3">
      <c r="A3126" s="7" t="s">
        <v>8378</v>
      </c>
      <c r="D3126" s="7" t="s">
        <v>39</v>
      </c>
      <c r="F3126" s="7" t="s">
        <v>40</v>
      </c>
      <c r="G3126" s="7" t="s">
        <v>41</v>
      </c>
      <c r="H3126" s="7" t="s">
        <v>38</v>
      </c>
      <c r="I3126" s="7" t="s">
        <v>57</v>
      </c>
      <c r="J3126" s="7" t="s">
        <v>43</v>
      </c>
      <c r="K3126" s="11" t="s">
        <v>8379</v>
      </c>
      <c r="L3126" s="7" t="s">
        <v>45</v>
      </c>
      <c r="M3126" s="7" t="s">
        <v>38</v>
      </c>
      <c r="N3126" s="7" t="s">
        <v>38</v>
      </c>
      <c r="O3126" s="7" t="s">
        <v>50</v>
      </c>
      <c r="P3126" s="7" t="s">
        <v>38</v>
      </c>
      <c r="Q3126" s="7" t="s">
        <v>38</v>
      </c>
      <c r="R3126" s="7" t="s">
        <v>38</v>
      </c>
      <c r="S3126" s="7" t="s">
        <v>50</v>
      </c>
      <c r="T3126" s="7" t="s">
        <v>50</v>
      </c>
      <c r="U3126" s="7" t="s">
        <v>50</v>
      </c>
      <c r="V3126" s="7" t="s">
        <v>50</v>
      </c>
      <c r="W3126" s="7" t="s">
        <v>50</v>
      </c>
      <c r="X3126" s="7" t="s">
        <v>50</v>
      </c>
      <c r="Y3126" s="7" t="s">
        <v>38</v>
      </c>
      <c r="Z3126" s="7" t="s">
        <v>50</v>
      </c>
      <c r="AA3126" s="7" t="s">
        <v>50</v>
      </c>
      <c r="AB3126" s="7" t="s">
        <v>50</v>
      </c>
      <c r="AC3126" s="8" t="s">
        <v>8380</v>
      </c>
      <c r="AD3126" s="9" t="s">
        <v>9981</v>
      </c>
      <c r="AE3126" s="7" t="s">
        <v>51</v>
      </c>
      <c r="AF3126" s="7" t="s">
        <v>126</v>
      </c>
      <c r="AG3126" s="7" t="s">
        <v>127</v>
      </c>
      <c r="AH3126" s="7" t="s">
        <v>53</v>
      </c>
      <c r="AI3126" s="7" t="s">
        <v>54</v>
      </c>
      <c r="AJ3126" s="7" t="s">
        <v>55</v>
      </c>
      <c r="AK3126" s="7" t="s">
        <v>38</v>
      </c>
      <c r="AL3126" s="7" t="s">
        <v>38</v>
      </c>
    </row>
    <row r="3127" spans="1:38" x14ac:dyDescent="0.3">
      <c r="A3127" s="7" t="s">
        <v>8381</v>
      </c>
      <c r="D3127" s="7" t="s">
        <v>39</v>
      </c>
      <c r="F3127" s="7" t="s">
        <v>40</v>
      </c>
      <c r="G3127" s="7" t="s">
        <v>41</v>
      </c>
      <c r="H3127" s="7" t="s">
        <v>38</v>
      </c>
      <c r="I3127" s="7" t="s">
        <v>42</v>
      </c>
      <c r="J3127" s="7" t="s">
        <v>43</v>
      </c>
      <c r="K3127" s="7" t="s">
        <v>8382</v>
      </c>
      <c r="L3127" s="7" t="s">
        <v>45</v>
      </c>
      <c r="M3127" s="7" t="s">
        <v>38</v>
      </c>
      <c r="N3127" s="7" t="s">
        <v>38</v>
      </c>
      <c r="O3127" s="7" t="s">
        <v>47</v>
      </c>
      <c r="P3127" s="7" t="s">
        <v>38</v>
      </c>
      <c r="Q3127" s="7" t="s">
        <v>38</v>
      </c>
      <c r="R3127" s="7" t="s">
        <v>38</v>
      </c>
      <c r="S3127" s="7" t="s">
        <v>50</v>
      </c>
      <c r="T3127" s="7" t="s">
        <v>50</v>
      </c>
      <c r="U3127" s="7" t="s">
        <v>50</v>
      </c>
      <c r="V3127" s="7" t="s">
        <v>50</v>
      </c>
      <c r="W3127" s="7" t="s">
        <v>50</v>
      </c>
      <c r="X3127" s="7" t="s">
        <v>50</v>
      </c>
      <c r="Y3127" s="7" t="s">
        <v>38</v>
      </c>
      <c r="Z3127" s="7" t="s">
        <v>50</v>
      </c>
      <c r="AA3127" s="7" t="s">
        <v>50</v>
      </c>
      <c r="AB3127" s="7" t="s">
        <v>50</v>
      </c>
      <c r="AC3127" s="8" t="s">
        <v>38</v>
      </c>
      <c r="AD3127" s="9" t="s">
        <v>9981</v>
      </c>
      <c r="AE3127" s="7" t="s">
        <v>51</v>
      </c>
      <c r="AF3127" s="7" t="s">
        <v>81</v>
      </c>
      <c r="AG3127" s="7" t="s">
        <v>60</v>
      </c>
      <c r="AH3127" s="7" t="s">
        <v>53</v>
      </c>
      <c r="AI3127" s="7" t="s">
        <v>54</v>
      </c>
      <c r="AJ3127" s="7" t="s">
        <v>55</v>
      </c>
      <c r="AK3127" s="7" t="s">
        <v>38</v>
      </c>
      <c r="AL3127" s="7" t="s">
        <v>38</v>
      </c>
    </row>
    <row r="3128" spans="1:38" x14ac:dyDescent="0.3">
      <c r="A3128" s="7" t="s">
        <v>8383</v>
      </c>
      <c r="D3128" s="7" t="s">
        <v>39</v>
      </c>
      <c r="F3128" s="7" t="s">
        <v>40</v>
      </c>
      <c r="G3128" s="7" t="s">
        <v>41</v>
      </c>
      <c r="H3128" s="7" t="s">
        <v>38</v>
      </c>
      <c r="I3128" s="7" t="s">
        <v>42</v>
      </c>
      <c r="J3128" s="7" t="s">
        <v>43</v>
      </c>
      <c r="K3128" s="11" t="s">
        <v>8384</v>
      </c>
      <c r="L3128" s="7" t="s">
        <v>45</v>
      </c>
      <c r="M3128" s="7" t="s">
        <v>38</v>
      </c>
      <c r="N3128" s="7" t="s">
        <v>344</v>
      </c>
      <c r="O3128" s="7" t="s">
        <v>47</v>
      </c>
      <c r="P3128" s="7" t="s">
        <v>38</v>
      </c>
      <c r="Q3128" s="7" t="s">
        <v>38</v>
      </c>
      <c r="R3128" s="7" t="s">
        <v>38</v>
      </c>
      <c r="S3128" s="7" t="s">
        <v>50</v>
      </c>
      <c r="T3128" s="7" t="s">
        <v>50</v>
      </c>
      <c r="U3128" s="7" t="s">
        <v>50</v>
      </c>
      <c r="V3128" s="7" t="s">
        <v>50</v>
      </c>
      <c r="W3128" s="7" t="s">
        <v>50</v>
      </c>
      <c r="X3128" s="7" t="s">
        <v>50</v>
      </c>
      <c r="Y3128" s="7" t="s">
        <v>38</v>
      </c>
      <c r="Z3128" s="7" t="s">
        <v>47</v>
      </c>
      <c r="AA3128" s="7" t="s">
        <v>50</v>
      </c>
      <c r="AB3128" s="7" t="s">
        <v>50</v>
      </c>
      <c r="AC3128" s="8" t="s">
        <v>7798</v>
      </c>
      <c r="AD3128" s="9" t="s">
        <v>9981</v>
      </c>
      <c r="AE3128" s="7" t="s">
        <v>51</v>
      </c>
      <c r="AF3128" s="7" t="s">
        <v>540</v>
      </c>
      <c r="AG3128" s="7" t="s">
        <v>60</v>
      </c>
      <c r="AH3128" s="7" t="s">
        <v>53</v>
      </c>
      <c r="AI3128" s="7" t="s">
        <v>54</v>
      </c>
      <c r="AJ3128" s="7" t="s">
        <v>55</v>
      </c>
      <c r="AK3128" s="7" t="s">
        <v>38</v>
      </c>
      <c r="AL3128" s="7" t="s">
        <v>38</v>
      </c>
    </row>
    <row r="3129" spans="1:38" x14ac:dyDescent="0.3">
      <c r="A3129" s="7" t="s">
        <v>8385</v>
      </c>
      <c r="D3129" s="7" t="s">
        <v>39</v>
      </c>
      <c r="F3129" s="7" t="s">
        <v>40</v>
      </c>
      <c r="G3129" s="7" t="s">
        <v>41</v>
      </c>
      <c r="H3129" s="7" t="s">
        <v>38</v>
      </c>
      <c r="I3129" s="7" t="s">
        <v>42</v>
      </c>
      <c r="J3129" s="7" t="s">
        <v>43</v>
      </c>
      <c r="K3129" s="7" t="s">
        <v>8386</v>
      </c>
      <c r="L3129" s="7" t="s">
        <v>45</v>
      </c>
      <c r="M3129" s="7" t="s">
        <v>38</v>
      </c>
      <c r="N3129" s="7" t="s">
        <v>38</v>
      </c>
      <c r="O3129" s="7" t="s">
        <v>47</v>
      </c>
      <c r="P3129" s="7" t="s">
        <v>38</v>
      </c>
      <c r="Q3129" s="7" t="s">
        <v>38</v>
      </c>
      <c r="R3129" s="7" t="s">
        <v>38</v>
      </c>
      <c r="S3129" s="7" t="s">
        <v>50</v>
      </c>
      <c r="T3129" s="7" t="s">
        <v>50</v>
      </c>
      <c r="U3129" s="7" t="s">
        <v>50</v>
      </c>
      <c r="V3129" s="7" t="s">
        <v>50</v>
      </c>
      <c r="W3129" s="7" t="s">
        <v>50</v>
      </c>
      <c r="X3129" s="7" t="s">
        <v>50</v>
      </c>
      <c r="Y3129" s="7" t="s">
        <v>38</v>
      </c>
      <c r="Z3129" s="7" t="s">
        <v>50</v>
      </c>
      <c r="AA3129" s="7" t="s">
        <v>50</v>
      </c>
      <c r="AB3129" s="7" t="s">
        <v>50</v>
      </c>
      <c r="AC3129" s="8" t="s">
        <v>38</v>
      </c>
      <c r="AD3129" s="9" t="s">
        <v>9981</v>
      </c>
      <c r="AE3129" s="7" t="s">
        <v>51</v>
      </c>
      <c r="AF3129" s="7" t="s">
        <v>81</v>
      </c>
      <c r="AG3129" s="7" t="s">
        <v>60</v>
      </c>
      <c r="AH3129" s="7" t="s">
        <v>53</v>
      </c>
      <c r="AI3129" s="7" t="s">
        <v>54</v>
      </c>
      <c r="AJ3129" s="7" t="s">
        <v>55</v>
      </c>
      <c r="AK3129" s="7" t="s">
        <v>38</v>
      </c>
      <c r="AL3129" s="7" t="s">
        <v>38</v>
      </c>
    </row>
    <row r="3130" spans="1:38" x14ac:dyDescent="0.3">
      <c r="A3130" s="7" t="s">
        <v>8387</v>
      </c>
      <c r="D3130" s="7" t="s">
        <v>39</v>
      </c>
      <c r="F3130" s="7" t="s">
        <v>40</v>
      </c>
      <c r="G3130" s="7" t="s">
        <v>41</v>
      </c>
      <c r="H3130" s="7" t="s">
        <v>38</v>
      </c>
      <c r="I3130" s="7" t="s">
        <v>42</v>
      </c>
      <c r="J3130" s="7" t="s">
        <v>43</v>
      </c>
      <c r="K3130" s="11" t="s">
        <v>8388</v>
      </c>
      <c r="L3130" s="7" t="s">
        <v>45</v>
      </c>
      <c r="M3130" s="7" t="s">
        <v>38</v>
      </c>
      <c r="N3130" s="7" t="s">
        <v>2970</v>
      </c>
      <c r="O3130" s="7" t="s">
        <v>47</v>
      </c>
      <c r="P3130" s="7" t="s">
        <v>8389</v>
      </c>
      <c r="Q3130" s="7" t="s">
        <v>38</v>
      </c>
      <c r="R3130" s="7" t="s">
        <v>38</v>
      </c>
      <c r="S3130" s="7" t="s">
        <v>50</v>
      </c>
      <c r="T3130" s="7" t="s">
        <v>50</v>
      </c>
      <c r="U3130" s="7" t="s">
        <v>50</v>
      </c>
      <c r="V3130" s="7" t="s">
        <v>50</v>
      </c>
      <c r="W3130" s="7" t="s">
        <v>50</v>
      </c>
      <c r="X3130" s="7" t="s">
        <v>50</v>
      </c>
      <c r="Y3130" s="7" t="s">
        <v>38</v>
      </c>
      <c r="Z3130" s="7" t="s">
        <v>47</v>
      </c>
      <c r="AA3130" s="7" t="s">
        <v>50</v>
      </c>
      <c r="AB3130" s="7" t="s">
        <v>50</v>
      </c>
      <c r="AC3130" s="8" t="s">
        <v>2829</v>
      </c>
      <c r="AD3130" s="9" t="s">
        <v>9981</v>
      </c>
      <c r="AE3130" s="7" t="s">
        <v>51</v>
      </c>
      <c r="AF3130" s="7" t="s">
        <v>98</v>
      </c>
      <c r="AG3130" s="7" t="s">
        <v>60</v>
      </c>
      <c r="AH3130" s="7" t="s">
        <v>53</v>
      </c>
      <c r="AI3130" s="7" t="s">
        <v>54</v>
      </c>
      <c r="AJ3130" s="7" t="s">
        <v>55</v>
      </c>
      <c r="AK3130" s="7" t="s">
        <v>38</v>
      </c>
      <c r="AL3130" s="7" t="s">
        <v>38</v>
      </c>
    </row>
    <row r="3131" spans="1:38" x14ac:dyDescent="0.3">
      <c r="A3131" s="7" t="s">
        <v>8390</v>
      </c>
      <c r="D3131" s="7" t="s">
        <v>39</v>
      </c>
      <c r="F3131" s="7" t="s">
        <v>40</v>
      </c>
      <c r="G3131" s="7" t="s">
        <v>41</v>
      </c>
      <c r="H3131" s="7" t="s">
        <v>38</v>
      </c>
      <c r="I3131" s="7" t="s">
        <v>42</v>
      </c>
      <c r="J3131" s="7" t="s">
        <v>43</v>
      </c>
      <c r="K3131" s="7" t="s">
        <v>8391</v>
      </c>
      <c r="L3131" s="7" t="s">
        <v>45</v>
      </c>
      <c r="M3131" s="7" t="s">
        <v>38</v>
      </c>
      <c r="N3131" s="7" t="s">
        <v>38</v>
      </c>
      <c r="O3131" s="7" t="s">
        <v>47</v>
      </c>
      <c r="P3131" s="7" t="s">
        <v>38</v>
      </c>
      <c r="Q3131" s="7" t="s">
        <v>38</v>
      </c>
      <c r="R3131" s="7" t="s">
        <v>38</v>
      </c>
      <c r="S3131" s="7" t="s">
        <v>50</v>
      </c>
      <c r="T3131" s="7" t="s">
        <v>50</v>
      </c>
      <c r="U3131" s="7" t="s">
        <v>50</v>
      </c>
      <c r="V3131" s="7" t="s">
        <v>50</v>
      </c>
      <c r="W3131" s="7" t="s">
        <v>50</v>
      </c>
      <c r="X3131" s="7" t="s">
        <v>50</v>
      </c>
      <c r="Y3131" s="7" t="s">
        <v>38</v>
      </c>
      <c r="Z3131" s="7" t="s">
        <v>47</v>
      </c>
      <c r="AA3131" s="7" t="s">
        <v>50</v>
      </c>
      <c r="AB3131" s="7" t="s">
        <v>50</v>
      </c>
      <c r="AC3131" s="8" t="s">
        <v>38</v>
      </c>
      <c r="AD3131" s="9" t="s">
        <v>9981</v>
      </c>
      <c r="AE3131" s="7" t="s">
        <v>51</v>
      </c>
      <c r="AF3131" s="7" t="s">
        <v>432</v>
      </c>
      <c r="AG3131" s="7" t="s">
        <v>60</v>
      </c>
      <c r="AH3131" s="7" t="s">
        <v>53</v>
      </c>
      <c r="AI3131" s="7" t="s">
        <v>54</v>
      </c>
      <c r="AJ3131" s="7" t="s">
        <v>55</v>
      </c>
      <c r="AK3131" s="7" t="s">
        <v>38</v>
      </c>
      <c r="AL3131" s="7" t="s">
        <v>38</v>
      </c>
    </row>
    <row r="3132" spans="1:38" x14ac:dyDescent="0.3">
      <c r="A3132" s="7" t="s">
        <v>8392</v>
      </c>
      <c r="D3132" s="7" t="s">
        <v>39</v>
      </c>
      <c r="F3132" s="7" t="s">
        <v>40</v>
      </c>
      <c r="G3132" s="7" t="s">
        <v>41</v>
      </c>
      <c r="H3132" s="7" t="s">
        <v>38</v>
      </c>
      <c r="I3132" s="7" t="s">
        <v>42</v>
      </c>
      <c r="J3132" s="7" t="s">
        <v>43</v>
      </c>
      <c r="K3132" s="7" t="s">
        <v>8393</v>
      </c>
      <c r="L3132" s="7" t="s">
        <v>45</v>
      </c>
      <c r="M3132" s="7" t="s">
        <v>38</v>
      </c>
      <c r="N3132" s="7" t="s">
        <v>8394</v>
      </c>
      <c r="O3132" s="7" t="s">
        <v>47</v>
      </c>
      <c r="P3132" s="7" t="s">
        <v>1655</v>
      </c>
      <c r="Q3132" s="7" t="s">
        <v>8395</v>
      </c>
      <c r="R3132" s="7" t="s">
        <v>38</v>
      </c>
      <c r="S3132" s="7" t="s">
        <v>50</v>
      </c>
      <c r="T3132" s="7" t="s">
        <v>50</v>
      </c>
      <c r="U3132" s="7" t="s">
        <v>50</v>
      </c>
      <c r="V3132" s="7" t="s">
        <v>50</v>
      </c>
      <c r="W3132" s="7" t="s">
        <v>50</v>
      </c>
      <c r="X3132" s="7" t="s">
        <v>50</v>
      </c>
      <c r="Y3132" s="7" t="s">
        <v>38</v>
      </c>
      <c r="Z3132" s="7" t="s">
        <v>47</v>
      </c>
      <c r="AA3132" s="7" t="s">
        <v>50</v>
      </c>
      <c r="AB3132" s="7" t="s">
        <v>50</v>
      </c>
      <c r="AC3132" s="8" t="s">
        <v>5279</v>
      </c>
      <c r="AD3132" s="9" t="s">
        <v>9981</v>
      </c>
      <c r="AE3132" s="7" t="s">
        <v>51</v>
      </c>
      <c r="AF3132" s="7" t="s">
        <v>98</v>
      </c>
      <c r="AG3132" s="7" t="s">
        <v>60</v>
      </c>
      <c r="AH3132" s="7" t="s">
        <v>53</v>
      </c>
      <c r="AI3132" s="7" t="s">
        <v>54</v>
      </c>
      <c r="AJ3132" s="7" t="s">
        <v>55</v>
      </c>
      <c r="AK3132" s="7" t="s">
        <v>38</v>
      </c>
      <c r="AL3132" s="7" t="s">
        <v>38</v>
      </c>
    </row>
    <row r="3133" spans="1:38" x14ac:dyDescent="0.3">
      <c r="A3133" s="7" t="s">
        <v>8396</v>
      </c>
      <c r="D3133" s="7" t="s">
        <v>39</v>
      </c>
      <c r="F3133" s="7" t="s">
        <v>40</v>
      </c>
      <c r="G3133" s="7" t="s">
        <v>41</v>
      </c>
      <c r="H3133" s="7" t="s">
        <v>38</v>
      </c>
      <c r="I3133" s="7" t="s">
        <v>42</v>
      </c>
      <c r="J3133" s="7" t="s">
        <v>43</v>
      </c>
      <c r="K3133" s="7" t="s">
        <v>8397</v>
      </c>
      <c r="L3133" s="7" t="s">
        <v>45</v>
      </c>
      <c r="M3133" s="7" t="s">
        <v>38</v>
      </c>
      <c r="N3133" s="7" t="s">
        <v>38</v>
      </c>
      <c r="O3133" s="7" t="s">
        <v>47</v>
      </c>
      <c r="P3133" s="7" t="s">
        <v>38</v>
      </c>
      <c r="Q3133" s="7" t="s">
        <v>38</v>
      </c>
      <c r="R3133" s="7" t="s">
        <v>38</v>
      </c>
      <c r="S3133" s="7" t="s">
        <v>50</v>
      </c>
      <c r="T3133" s="7" t="s">
        <v>50</v>
      </c>
      <c r="U3133" s="7" t="s">
        <v>50</v>
      </c>
      <c r="V3133" s="7" t="s">
        <v>50</v>
      </c>
      <c r="W3133" s="7" t="s">
        <v>50</v>
      </c>
      <c r="X3133" s="7" t="s">
        <v>50</v>
      </c>
      <c r="Y3133" s="7" t="s">
        <v>38</v>
      </c>
      <c r="Z3133" s="7" t="s">
        <v>47</v>
      </c>
      <c r="AA3133" s="7" t="s">
        <v>47</v>
      </c>
      <c r="AB3133" s="7" t="s">
        <v>50</v>
      </c>
      <c r="AC3133" s="8" t="s">
        <v>38</v>
      </c>
      <c r="AD3133" s="9" t="s">
        <v>9981</v>
      </c>
      <c r="AE3133" s="7" t="s">
        <v>51</v>
      </c>
      <c r="AF3133" s="7" t="s">
        <v>98</v>
      </c>
      <c r="AG3133" s="7" t="s">
        <v>60</v>
      </c>
      <c r="AH3133" s="7" t="s">
        <v>53</v>
      </c>
      <c r="AI3133" s="7" t="s">
        <v>54</v>
      </c>
      <c r="AJ3133" s="7" t="s">
        <v>55</v>
      </c>
      <c r="AK3133" s="7" t="s">
        <v>38</v>
      </c>
      <c r="AL3133" s="7" t="s">
        <v>38</v>
      </c>
    </row>
    <row r="3134" spans="1:38" x14ac:dyDescent="0.3">
      <c r="A3134" s="7" t="s">
        <v>8398</v>
      </c>
      <c r="D3134" s="7" t="s">
        <v>39</v>
      </c>
      <c r="F3134" s="7" t="s">
        <v>40</v>
      </c>
      <c r="G3134" s="7" t="s">
        <v>41</v>
      </c>
      <c r="H3134" s="7" t="s">
        <v>38</v>
      </c>
      <c r="I3134" s="7" t="s">
        <v>42</v>
      </c>
      <c r="J3134" s="7" t="s">
        <v>43</v>
      </c>
      <c r="K3134" s="7" t="s">
        <v>8399</v>
      </c>
      <c r="L3134" s="7" t="s">
        <v>45</v>
      </c>
      <c r="M3134" s="7" t="s">
        <v>38</v>
      </c>
      <c r="N3134" s="7" t="s">
        <v>38</v>
      </c>
      <c r="O3134" s="7" t="s">
        <v>47</v>
      </c>
      <c r="P3134" s="7" t="s">
        <v>38</v>
      </c>
      <c r="Q3134" s="7" t="s">
        <v>38</v>
      </c>
      <c r="R3134" s="7" t="s">
        <v>38</v>
      </c>
      <c r="S3134" s="7" t="s">
        <v>50</v>
      </c>
      <c r="T3134" s="7" t="s">
        <v>50</v>
      </c>
      <c r="U3134" s="7" t="s">
        <v>50</v>
      </c>
      <c r="V3134" s="7" t="s">
        <v>50</v>
      </c>
      <c r="W3134" s="7" t="s">
        <v>50</v>
      </c>
      <c r="X3134" s="7" t="s">
        <v>50</v>
      </c>
      <c r="Y3134" s="7" t="s">
        <v>38</v>
      </c>
      <c r="Z3134" s="7" t="s">
        <v>47</v>
      </c>
      <c r="AA3134" s="7" t="s">
        <v>50</v>
      </c>
      <c r="AB3134" s="7" t="s">
        <v>50</v>
      </c>
      <c r="AC3134" s="8" t="s">
        <v>845</v>
      </c>
      <c r="AD3134" s="9" t="s">
        <v>9981</v>
      </c>
      <c r="AE3134" s="7" t="s">
        <v>51</v>
      </c>
      <c r="AF3134" s="7" t="s">
        <v>110</v>
      </c>
      <c r="AG3134" s="7" t="s">
        <v>60</v>
      </c>
      <c r="AH3134" s="7" t="s">
        <v>53</v>
      </c>
      <c r="AI3134" s="7" t="s">
        <v>54</v>
      </c>
      <c r="AJ3134" s="7" t="s">
        <v>55</v>
      </c>
      <c r="AK3134" s="7" t="s">
        <v>38</v>
      </c>
      <c r="AL3134" s="7" t="s">
        <v>38</v>
      </c>
    </row>
    <row r="3135" spans="1:38" x14ac:dyDescent="0.3">
      <c r="A3135" s="7" t="s">
        <v>8400</v>
      </c>
      <c r="D3135" s="7" t="s">
        <v>39</v>
      </c>
      <c r="F3135" s="7" t="s">
        <v>40</v>
      </c>
      <c r="G3135" s="7" t="s">
        <v>41</v>
      </c>
      <c r="H3135" s="7" t="s">
        <v>38</v>
      </c>
      <c r="I3135" s="7" t="s">
        <v>42</v>
      </c>
      <c r="J3135" s="7" t="s">
        <v>43</v>
      </c>
      <c r="K3135" s="7" t="s">
        <v>8401</v>
      </c>
      <c r="L3135" s="7" t="s">
        <v>45</v>
      </c>
      <c r="M3135" s="7" t="s">
        <v>38</v>
      </c>
      <c r="N3135" s="7" t="s">
        <v>38</v>
      </c>
      <c r="O3135" s="7" t="s">
        <v>47</v>
      </c>
      <c r="P3135" s="7" t="s">
        <v>38</v>
      </c>
      <c r="Q3135" s="7" t="s">
        <v>38</v>
      </c>
      <c r="R3135" s="7" t="s">
        <v>38</v>
      </c>
      <c r="S3135" s="7" t="s">
        <v>50</v>
      </c>
      <c r="T3135" s="7" t="s">
        <v>50</v>
      </c>
      <c r="U3135" s="7" t="s">
        <v>50</v>
      </c>
      <c r="V3135" s="7" t="s">
        <v>50</v>
      </c>
      <c r="W3135" s="7" t="s">
        <v>50</v>
      </c>
      <c r="X3135" s="7" t="s">
        <v>50</v>
      </c>
      <c r="Y3135" s="7" t="s">
        <v>38</v>
      </c>
      <c r="Z3135" s="7" t="s">
        <v>50</v>
      </c>
      <c r="AA3135" s="7" t="s">
        <v>50</v>
      </c>
      <c r="AB3135" s="7" t="s">
        <v>50</v>
      </c>
      <c r="AC3135" s="8" t="s">
        <v>38</v>
      </c>
      <c r="AD3135" s="9" t="s">
        <v>9981</v>
      </c>
      <c r="AE3135" s="7" t="s">
        <v>51</v>
      </c>
      <c r="AF3135" s="7" t="s">
        <v>81</v>
      </c>
      <c r="AG3135" s="7" t="s">
        <v>60</v>
      </c>
      <c r="AH3135" s="7" t="s">
        <v>53</v>
      </c>
      <c r="AI3135" s="7" t="s">
        <v>54</v>
      </c>
      <c r="AJ3135" s="7" t="s">
        <v>55</v>
      </c>
      <c r="AK3135" s="7" t="s">
        <v>38</v>
      </c>
      <c r="AL3135" s="7" t="s">
        <v>38</v>
      </c>
    </row>
    <row r="3136" spans="1:38" x14ac:dyDescent="0.3">
      <c r="A3136" s="7" t="s">
        <v>8402</v>
      </c>
      <c r="D3136" s="7" t="s">
        <v>39</v>
      </c>
      <c r="F3136" s="7" t="s">
        <v>40</v>
      </c>
      <c r="G3136" s="7" t="s">
        <v>41</v>
      </c>
      <c r="H3136" s="7" t="s">
        <v>38</v>
      </c>
      <c r="I3136" s="7" t="s">
        <v>42</v>
      </c>
      <c r="J3136" s="7" t="s">
        <v>43</v>
      </c>
      <c r="K3136" s="7" t="s">
        <v>8403</v>
      </c>
      <c r="L3136" s="7" t="s">
        <v>45</v>
      </c>
      <c r="M3136" s="7" t="s">
        <v>38</v>
      </c>
      <c r="N3136" s="7" t="s">
        <v>38</v>
      </c>
      <c r="O3136" s="7" t="s">
        <v>47</v>
      </c>
      <c r="P3136" s="7" t="s">
        <v>8404</v>
      </c>
      <c r="Q3136" s="7" t="s">
        <v>38</v>
      </c>
      <c r="R3136" s="7" t="s">
        <v>38</v>
      </c>
      <c r="S3136" s="7" t="s">
        <v>50</v>
      </c>
      <c r="T3136" s="7" t="s">
        <v>50</v>
      </c>
      <c r="U3136" s="7" t="s">
        <v>50</v>
      </c>
      <c r="V3136" s="7" t="s">
        <v>50</v>
      </c>
      <c r="W3136" s="7" t="s">
        <v>50</v>
      </c>
      <c r="X3136" s="7" t="s">
        <v>50</v>
      </c>
      <c r="Y3136" s="7" t="s">
        <v>38</v>
      </c>
      <c r="Z3136" s="7" t="s">
        <v>50</v>
      </c>
      <c r="AA3136" s="7" t="s">
        <v>50</v>
      </c>
      <c r="AB3136" s="7" t="s">
        <v>50</v>
      </c>
      <c r="AC3136" s="8" t="s">
        <v>38</v>
      </c>
      <c r="AD3136" s="9" t="s">
        <v>9981</v>
      </c>
      <c r="AE3136" s="7" t="s">
        <v>51</v>
      </c>
      <c r="AF3136" s="7" t="s">
        <v>5647</v>
      </c>
      <c r="AG3136" s="7" t="s">
        <v>60</v>
      </c>
      <c r="AH3136" s="7" t="s">
        <v>53</v>
      </c>
      <c r="AI3136" s="7" t="s">
        <v>54</v>
      </c>
      <c r="AJ3136" s="7" t="s">
        <v>55</v>
      </c>
      <c r="AK3136" s="7" t="s">
        <v>38</v>
      </c>
      <c r="AL3136" s="7" t="s">
        <v>38</v>
      </c>
    </row>
    <row r="3137" spans="1:38" x14ac:dyDescent="0.3">
      <c r="A3137" s="7" t="s">
        <v>8405</v>
      </c>
      <c r="D3137" s="7" t="s">
        <v>39</v>
      </c>
      <c r="F3137" s="7" t="s">
        <v>40</v>
      </c>
      <c r="G3137" s="7" t="s">
        <v>41</v>
      </c>
      <c r="H3137" s="7" t="s">
        <v>38</v>
      </c>
      <c r="I3137" s="7" t="s">
        <v>42</v>
      </c>
      <c r="J3137" s="7" t="s">
        <v>43</v>
      </c>
      <c r="K3137" s="7" t="s">
        <v>8406</v>
      </c>
      <c r="L3137" s="7" t="s">
        <v>45</v>
      </c>
      <c r="M3137" s="7" t="s">
        <v>38</v>
      </c>
      <c r="N3137" s="7" t="s">
        <v>38</v>
      </c>
      <c r="O3137" s="7" t="s">
        <v>47</v>
      </c>
      <c r="P3137" s="7" t="s">
        <v>38</v>
      </c>
      <c r="Q3137" s="7" t="s">
        <v>38</v>
      </c>
      <c r="R3137" s="7" t="s">
        <v>38</v>
      </c>
      <c r="S3137" s="7" t="s">
        <v>50</v>
      </c>
      <c r="T3137" s="7" t="s">
        <v>50</v>
      </c>
      <c r="U3137" s="7" t="s">
        <v>50</v>
      </c>
      <c r="V3137" s="7" t="s">
        <v>50</v>
      </c>
      <c r="W3137" s="7" t="s">
        <v>50</v>
      </c>
      <c r="X3137" s="7" t="s">
        <v>50</v>
      </c>
      <c r="Y3137" s="7" t="s">
        <v>38</v>
      </c>
      <c r="Z3137" s="7" t="s">
        <v>50</v>
      </c>
      <c r="AA3137" s="7" t="s">
        <v>50</v>
      </c>
      <c r="AB3137" s="7" t="s">
        <v>50</v>
      </c>
      <c r="AC3137" s="8" t="s">
        <v>38</v>
      </c>
      <c r="AD3137" s="9" t="s">
        <v>9981</v>
      </c>
      <c r="AE3137" s="7" t="s">
        <v>51</v>
      </c>
      <c r="AF3137" s="7" t="s">
        <v>81</v>
      </c>
      <c r="AG3137" s="7" t="s">
        <v>60</v>
      </c>
      <c r="AH3137" s="7" t="s">
        <v>53</v>
      </c>
      <c r="AI3137" s="7" t="s">
        <v>54</v>
      </c>
      <c r="AJ3137" s="7" t="s">
        <v>55</v>
      </c>
      <c r="AK3137" s="7" t="s">
        <v>38</v>
      </c>
      <c r="AL3137" s="7" t="s">
        <v>38</v>
      </c>
    </row>
    <row r="3138" spans="1:38" x14ac:dyDescent="0.3">
      <c r="A3138" s="7" t="s">
        <v>8407</v>
      </c>
      <c r="D3138" s="7" t="s">
        <v>39</v>
      </c>
      <c r="F3138" s="7" t="s">
        <v>40</v>
      </c>
      <c r="G3138" s="7" t="s">
        <v>41</v>
      </c>
      <c r="H3138" s="7" t="s">
        <v>38</v>
      </c>
      <c r="I3138" s="7" t="s">
        <v>42</v>
      </c>
      <c r="J3138" s="7" t="s">
        <v>43</v>
      </c>
      <c r="K3138" s="11" t="s">
        <v>8408</v>
      </c>
      <c r="L3138" s="7" t="s">
        <v>45</v>
      </c>
      <c r="M3138" s="7" t="s">
        <v>38</v>
      </c>
      <c r="N3138" s="7" t="s">
        <v>870</v>
      </c>
      <c r="O3138" s="7" t="s">
        <v>47</v>
      </c>
      <c r="P3138" s="7" t="s">
        <v>38</v>
      </c>
      <c r="Q3138" s="7" t="s">
        <v>38</v>
      </c>
      <c r="R3138" s="7" t="s">
        <v>38</v>
      </c>
      <c r="S3138" s="7" t="s">
        <v>50</v>
      </c>
      <c r="T3138" s="7" t="s">
        <v>50</v>
      </c>
      <c r="U3138" s="7" t="s">
        <v>50</v>
      </c>
      <c r="V3138" s="7" t="s">
        <v>50</v>
      </c>
      <c r="W3138" s="7" t="s">
        <v>50</v>
      </c>
      <c r="X3138" s="7" t="s">
        <v>50</v>
      </c>
      <c r="Y3138" s="7" t="s">
        <v>38</v>
      </c>
      <c r="Z3138" s="7" t="s">
        <v>47</v>
      </c>
      <c r="AA3138" s="7" t="s">
        <v>50</v>
      </c>
      <c r="AB3138" s="7" t="s">
        <v>50</v>
      </c>
      <c r="AC3138" s="8" t="s">
        <v>4489</v>
      </c>
      <c r="AD3138" s="9" t="s">
        <v>9981</v>
      </c>
      <c r="AE3138" s="7" t="s">
        <v>51</v>
      </c>
      <c r="AF3138" s="7" t="s">
        <v>126</v>
      </c>
      <c r="AG3138" s="7" t="s">
        <v>127</v>
      </c>
      <c r="AH3138" s="7" t="s">
        <v>53</v>
      </c>
      <c r="AI3138" s="7" t="s">
        <v>54</v>
      </c>
      <c r="AJ3138" s="7" t="s">
        <v>55</v>
      </c>
      <c r="AK3138" s="7" t="s">
        <v>38</v>
      </c>
      <c r="AL3138" s="7" t="s">
        <v>38</v>
      </c>
    </row>
    <row r="3139" spans="1:38" x14ac:dyDescent="0.3">
      <c r="A3139" s="7" t="s">
        <v>8409</v>
      </c>
      <c r="D3139" s="7" t="s">
        <v>39</v>
      </c>
      <c r="F3139" s="7" t="s">
        <v>40</v>
      </c>
      <c r="G3139" s="7" t="s">
        <v>41</v>
      </c>
      <c r="H3139" s="7" t="s">
        <v>38</v>
      </c>
      <c r="I3139" s="7" t="s">
        <v>42</v>
      </c>
      <c r="J3139" s="7" t="s">
        <v>43</v>
      </c>
      <c r="K3139" s="11" t="s">
        <v>8410</v>
      </c>
      <c r="L3139" s="7" t="s">
        <v>45</v>
      </c>
      <c r="M3139" s="7" t="s">
        <v>38</v>
      </c>
      <c r="N3139" s="7" t="s">
        <v>8411</v>
      </c>
      <c r="O3139" s="7" t="s">
        <v>47</v>
      </c>
      <c r="P3139" s="7" t="s">
        <v>373</v>
      </c>
      <c r="Q3139" s="7" t="s">
        <v>8412</v>
      </c>
      <c r="R3139" s="7" t="s">
        <v>38</v>
      </c>
      <c r="S3139" s="7" t="s">
        <v>50</v>
      </c>
      <c r="T3139" s="7" t="s">
        <v>50</v>
      </c>
      <c r="U3139" s="7" t="s">
        <v>50</v>
      </c>
      <c r="V3139" s="7" t="s">
        <v>50</v>
      </c>
      <c r="W3139" s="7" t="s">
        <v>50</v>
      </c>
      <c r="X3139" s="7" t="s">
        <v>50</v>
      </c>
      <c r="Y3139" s="7" t="s">
        <v>38</v>
      </c>
      <c r="Z3139" s="7" t="s">
        <v>50</v>
      </c>
      <c r="AA3139" s="7" t="s">
        <v>50</v>
      </c>
      <c r="AB3139" s="7" t="s">
        <v>50</v>
      </c>
      <c r="AC3139" s="8" t="s">
        <v>8413</v>
      </c>
      <c r="AD3139" s="9" t="s">
        <v>9981</v>
      </c>
      <c r="AE3139" s="7" t="s">
        <v>51</v>
      </c>
      <c r="AF3139" s="7" t="s">
        <v>52</v>
      </c>
      <c r="AG3139" s="7" t="s">
        <v>60</v>
      </c>
      <c r="AH3139" s="7" t="s">
        <v>53</v>
      </c>
      <c r="AI3139" s="7" t="s">
        <v>54</v>
      </c>
      <c r="AJ3139" s="7" t="s">
        <v>55</v>
      </c>
      <c r="AK3139" s="7" t="s">
        <v>38</v>
      </c>
      <c r="AL3139" s="7" t="s">
        <v>38</v>
      </c>
    </row>
    <row r="3140" spans="1:38" x14ac:dyDescent="0.3">
      <c r="A3140" s="7" t="s">
        <v>8414</v>
      </c>
      <c r="D3140" s="7" t="s">
        <v>39</v>
      </c>
      <c r="F3140" s="7" t="s">
        <v>40</v>
      </c>
      <c r="G3140" s="7" t="s">
        <v>41</v>
      </c>
      <c r="H3140" s="7" t="s">
        <v>38</v>
      </c>
      <c r="I3140" s="7" t="s">
        <v>42</v>
      </c>
      <c r="J3140" s="7" t="s">
        <v>43</v>
      </c>
      <c r="K3140" s="11" t="s">
        <v>8415</v>
      </c>
      <c r="L3140" s="7" t="s">
        <v>45</v>
      </c>
      <c r="M3140" s="7" t="s">
        <v>38</v>
      </c>
      <c r="N3140" s="7" t="s">
        <v>8416</v>
      </c>
      <c r="O3140" s="7" t="s">
        <v>47</v>
      </c>
      <c r="P3140" s="7" t="s">
        <v>1894</v>
      </c>
      <c r="Q3140" s="7" t="s">
        <v>8417</v>
      </c>
      <c r="R3140" s="7" t="s">
        <v>38</v>
      </c>
      <c r="S3140" s="7" t="s">
        <v>50</v>
      </c>
      <c r="T3140" s="7" t="s">
        <v>50</v>
      </c>
      <c r="U3140" s="7" t="s">
        <v>50</v>
      </c>
      <c r="V3140" s="7" t="s">
        <v>50</v>
      </c>
      <c r="W3140" s="7" t="s">
        <v>50</v>
      </c>
      <c r="X3140" s="7" t="s">
        <v>50</v>
      </c>
      <c r="Y3140" s="7" t="s">
        <v>38</v>
      </c>
      <c r="Z3140" s="7" t="s">
        <v>47</v>
      </c>
      <c r="AA3140" s="7" t="s">
        <v>50</v>
      </c>
      <c r="AB3140" s="7" t="s">
        <v>50</v>
      </c>
      <c r="AC3140" s="8" t="s">
        <v>2447</v>
      </c>
      <c r="AD3140" s="9" t="s">
        <v>9981</v>
      </c>
      <c r="AE3140" s="7" t="s">
        <v>51</v>
      </c>
      <c r="AF3140" s="7" t="s">
        <v>59</v>
      </c>
      <c r="AG3140" s="7" t="s">
        <v>60</v>
      </c>
      <c r="AH3140" s="7" t="s">
        <v>53</v>
      </c>
      <c r="AI3140" s="7" t="s">
        <v>54</v>
      </c>
      <c r="AJ3140" s="7" t="s">
        <v>55</v>
      </c>
      <c r="AK3140" s="7" t="s">
        <v>38</v>
      </c>
      <c r="AL3140" s="7" t="s">
        <v>38</v>
      </c>
    </row>
    <row r="3141" spans="1:38" x14ac:dyDescent="0.3">
      <c r="A3141" s="7" t="s">
        <v>8418</v>
      </c>
      <c r="D3141" s="7" t="s">
        <v>39</v>
      </c>
      <c r="F3141" s="7" t="s">
        <v>40</v>
      </c>
      <c r="G3141" s="7" t="s">
        <v>41</v>
      </c>
      <c r="H3141" s="7" t="s">
        <v>38</v>
      </c>
      <c r="I3141" s="7" t="s">
        <v>42</v>
      </c>
      <c r="J3141" s="7" t="s">
        <v>43</v>
      </c>
      <c r="K3141" s="7" t="s">
        <v>8419</v>
      </c>
      <c r="L3141" s="7" t="s">
        <v>45</v>
      </c>
      <c r="M3141" s="7" t="s">
        <v>38</v>
      </c>
      <c r="N3141" s="7" t="s">
        <v>38</v>
      </c>
      <c r="O3141" s="7" t="s">
        <v>47</v>
      </c>
      <c r="P3141" s="7" t="s">
        <v>38</v>
      </c>
      <c r="Q3141" s="7" t="s">
        <v>38</v>
      </c>
      <c r="R3141" s="7" t="s">
        <v>38</v>
      </c>
      <c r="S3141" s="7" t="s">
        <v>50</v>
      </c>
      <c r="T3141" s="7" t="s">
        <v>50</v>
      </c>
      <c r="U3141" s="7" t="s">
        <v>50</v>
      </c>
      <c r="V3141" s="7" t="s">
        <v>50</v>
      </c>
      <c r="W3141" s="7" t="s">
        <v>50</v>
      </c>
      <c r="X3141" s="7" t="s">
        <v>50</v>
      </c>
      <c r="Y3141" s="7" t="s">
        <v>38</v>
      </c>
      <c r="Z3141" s="7" t="s">
        <v>47</v>
      </c>
      <c r="AA3141" s="7" t="s">
        <v>50</v>
      </c>
      <c r="AB3141" s="7" t="s">
        <v>50</v>
      </c>
      <c r="AC3141" s="8" t="s">
        <v>1503</v>
      </c>
      <c r="AD3141" s="9" t="s">
        <v>9981</v>
      </c>
      <c r="AE3141" s="7" t="s">
        <v>51</v>
      </c>
      <c r="AF3141" s="7" t="s">
        <v>98</v>
      </c>
      <c r="AG3141" s="7" t="s">
        <v>60</v>
      </c>
      <c r="AH3141" s="7" t="s">
        <v>53</v>
      </c>
      <c r="AI3141" s="7" t="s">
        <v>54</v>
      </c>
      <c r="AJ3141" s="7" t="s">
        <v>55</v>
      </c>
      <c r="AK3141" s="7" t="s">
        <v>38</v>
      </c>
      <c r="AL3141" s="7" t="s">
        <v>38</v>
      </c>
    </row>
    <row r="3142" spans="1:38" x14ac:dyDescent="0.3">
      <c r="A3142" s="7" t="s">
        <v>8420</v>
      </c>
      <c r="D3142" s="7" t="s">
        <v>39</v>
      </c>
      <c r="F3142" s="7" t="s">
        <v>40</v>
      </c>
      <c r="G3142" s="7" t="s">
        <v>41</v>
      </c>
      <c r="H3142" s="7" t="s">
        <v>38</v>
      </c>
      <c r="I3142" s="7" t="s">
        <v>42</v>
      </c>
      <c r="J3142" s="7" t="s">
        <v>43</v>
      </c>
      <c r="K3142" s="11" t="s">
        <v>8421</v>
      </c>
      <c r="L3142" s="7" t="s">
        <v>45</v>
      </c>
      <c r="M3142" s="7" t="s">
        <v>38</v>
      </c>
      <c r="N3142" s="7" t="s">
        <v>38</v>
      </c>
      <c r="O3142" s="7" t="s">
        <v>50</v>
      </c>
      <c r="P3142" s="7" t="s">
        <v>38</v>
      </c>
      <c r="Q3142" s="7" t="s">
        <v>38</v>
      </c>
      <c r="R3142" s="7" t="s">
        <v>38</v>
      </c>
      <c r="S3142" s="7" t="s">
        <v>47</v>
      </c>
      <c r="T3142" s="7" t="s">
        <v>47</v>
      </c>
      <c r="U3142" s="7" t="s">
        <v>50</v>
      </c>
      <c r="V3142" s="7" t="s">
        <v>50</v>
      </c>
      <c r="W3142" s="7" t="s">
        <v>50</v>
      </c>
      <c r="X3142" s="7" t="s">
        <v>47</v>
      </c>
      <c r="Y3142" s="7" t="s">
        <v>252</v>
      </c>
      <c r="Z3142" s="7" t="s">
        <v>50</v>
      </c>
      <c r="AA3142" s="7" t="s">
        <v>50</v>
      </c>
      <c r="AB3142" s="7" t="s">
        <v>50</v>
      </c>
      <c r="AC3142" s="8" t="s">
        <v>4363</v>
      </c>
      <c r="AD3142" s="9" t="s">
        <v>9981</v>
      </c>
      <c r="AE3142" s="7" t="s">
        <v>51</v>
      </c>
      <c r="AF3142" s="7" t="s">
        <v>253</v>
      </c>
      <c r="AG3142" s="7" t="s">
        <v>60</v>
      </c>
      <c r="AH3142" s="7" t="s">
        <v>53</v>
      </c>
      <c r="AI3142" s="7" t="s">
        <v>54</v>
      </c>
      <c r="AJ3142" s="7" t="s">
        <v>55</v>
      </c>
      <c r="AK3142" s="7" t="s">
        <v>38</v>
      </c>
      <c r="AL3142" s="7" t="s">
        <v>38</v>
      </c>
    </row>
    <row r="3143" spans="1:38" x14ac:dyDescent="0.3">
      <c r="A3143" s="7" t="s">
        <v>8422</v>
      </c>
      <c r="D3143" s="7" t="s">
        <v>39</v>
      </c>
      <c r="F3143" s="7" t="s">
        <v>40</v>
      </c>
      <c r="G3143" s="7" t="s">
        <v>41</v>
      </c>
      <c r="H3143" s="7" t="s">
        <v>38</v>
      </c>
      <c r="I3143" s="7" t="s">
        <v>42</v>
      </c>
      <c r="J3143" s="7" t="s">
        <v>43</v>
      </c>
      <c r="K3143" s="7" t="s">
        <v>8423</v>
      </c>
      <c r="L3143" s="7" t="s">
        <v>45</v>
      </c>
      <c r="M3143" s="7" t="s">
        <v>38</v>
      </c>
      <c r="N3143" s="7" t="s">
        <v>5405</v>
      </c>
      <c r="O3143" s="7" t="s">
        <v>47</v>
      </c>
      <c r="P3143" s="7" t="s">
        <v>38</v>
      </c>
      <c r="Q3143" s="7" t="s">
        <v>38</v>
      </c>
      <c r="R3143" s="7" t="s">
        <v>38</v>
      </c>
      <c r="S3143" s="7" t="s">
        <v>50</v>
      </c>
      <c r="T3143" s="7" t="s">
        <v>50</v>
      </c>
      <c r="U3143" s="7" t="s">
        <v>50</v>
      </c>
      <c r="V3143" s="7" t="s">
        <v>50</v>
      </c>
      <c r="W3143" s="7" t="s">
        <v>50</v>
      </c>
      <c r="X3143" s="7" t="s">
        <v>50</v>
      </c>
      <c r="Y3143" s="7" t="s">
        <v>38</v>
      </c>
      <c r="Z3143" s="7" t="s">
        <v>47</v>
      </c>
      <c r="AA3143" s="7" t="s">
        <v>47</v>
      </c>
      <c r="AB3143" s="7" t="s">
        <v>50</v>
      </c>
      <c r="AC3143" s="8" t="s">
        <v>8424</v>
      </c>
      <c r="AD3143" s="9" t="s">
        <v>9981</v>
      </c>
      <c r="AE3143" s="7" t="s">
        <v>51</v>
      </c>
      <c r="AF3143" s="7" t="s">
        <v>98</v>
      </c>
      <c r="AG3143" s="7" t="s">
        <v>60</v>
      </c>
      <c r="AH3143" s="7" t="s">
        <v>53</v>
      </c>
      <c r="AI3143" s="7" t="s">
        <v>54</v>
      </c>
      <c r="AJ3143" s="7" t="s">
        <v>55</v>
      </c>
      <c r="AK3143" s="7" t="s">
        <v>38</v>
      </c>
      <c r="AL3143" s="7" t="s">
        <v>38</v>
      </c>
    </row>
    <row r="3144" spans="1:38" x14ac:dyDescent="0.3">
      <c r="A3144" s="7" t="s">
        <v>8425</v>
      </c>
      <c r="D3144" s="7" t="s">
        <v>39</v>
      </c>
      <c r="F3144" s="7" t="s">
        <v>40</v>
      </c>
      <c r="G3144" s="7" t="s">
        <v>41</v>
      </c>
      <c r="H3144" s="7" t="s">
        <v>38</v>
      </c>
      <c r="I3144" s="7" t="s">
        <v>57</v>
      </c>
      <c r="J3144" s="7" t="s">
        <v>43</v>
      </c>
      <c r="K3144" s="7" t="s">
        <v>8426</v>
      </c>
      <c r="L3144" s="7" t="s">
        <v>45</v>
      </c>
      <c r="M3144" s="7" t="s">
        <v>38</v>
      </c>
      <c r="N3144" s="7" t="s">
        <v>38</v>
      </c>
      <c r="O3144" s="7" t="s">
        <v>47</v>
      </c>
      <c r="P3144" s="7" t="s">
        <v>38</v>
      </c>
      <c r="Q3144" s="7" t="s">
        <v>38</v>
      </c>
      <c r="R3144" s="7" t="s">
        <v>38</v>
      </c>
      <c r="S3144" s="7" t="s">
        <v>50</v>
      </c>
      <c r="T3144" s="7" t="s">
        <v>50</v>
      </c>
      <c r="U3144" s="7" t="s">
        <v>50</v>
      </c>
      <c r="V3144" s="7" t="s">
        <v>50</v>
      </c>
      <c r="W3144" s="7" t="s">
        <v>50</v>
      </c>
      <c r="X3144" s="7" t="s">
        <v>50</v>
      </c>
      <c r="Y3144" s="7" t="s">
        <v>38</v>
      </c>
      <c r="Z3144" s="7" t="s">
        <v>47</v>
      </c>
      <c r="AA3144" s="7" t="s">
        <v>50</v>
      </c>
      <c r="AB3144" s="7" t="s">
        <v>50</v>
      </c>
      <c r="AC3144" s="8" t="s">
        <v>8427</v>
      </c>
      <c r="AD3144" s="9" t="s">
        <v>9981</v>
      </c>
      <c r="AE3144" s="7" t="s">
        <v>51</v>
      </c>
      <c r="AF3144" s="7" t="s">
        <v>146</v>
      </c>
      <c r="AG3144" s="7" t="s">
        <v>60</v>
      </c>
      <c r="AH3144" s="7" t="s">
        <v>53</v>
      </c>
      <c r="AI3144" s="7" t="s">
        <v>54</v>
      </c>
      <c r="AJ3144" s="7" t="s">
        <v>55</v>
      </c>
      <c r="AK3144" s="7" t="s">
        <v>38</v>
      </c>
      <c r="AL3144" s="7" t="s">
        <v>38</v>
      </c>
    </row>
    <row r="3145" spans="1:38" x14ac:dyDescent="0.3">
      <c r="A3145" s="7" t="s">
        <v>8428</v>
      </c>
      <c r="D3145" s="7" t="s">
        <v>39</v>
      </c>
      <c r="F3145" s="7" t="s">
        <v>40</v>
      </c>
      <c r="G3145" s="7" t="s">
        <v>41</v>
      </c>
      <c r="H3145" s="7" t="s">
        <v>38</v>
      </c>
      <c r="I3145" s="7" t="s">
        <v>42</v>
      </c>
      <c r="J3145" s="7" t="s">
        <v>43</v>
      </c>
      <c r="K3145" s="7" t="s">
        <v>8429</v>
      </c>
      <c r="L3145" s="7" t="s">
        <v>45</v>
      </c>
      <c r="M3145" s="7" t="s">
        <v>38</v>
      </c>
      <c r="N3145" s="7" t="s">
        <v>38</v>
      </c>
      <c r="O3145" s="7" t="s">
        <v>47</v>
      </c>
      <c r="P3145" s="7" t="s">
        <v>38</v>
      </c>
      <c r="Q3145" s="7" t="s">
        <v>38</v>
      </c>
      <c r="R3145" s="7" t="s">
        <v>38</v>
      </c>
      <c r="S3145" s="7" t="s">
        <v>50</v>
      </c>
      <c r="T3145" s="7" t="s">
        <v>50</v>
      </c>
      <c r="U3145" s="7" t="s">
        <v>50</v>
      </c>
      <c r="V3145" s="7" t="s">
        <v>50</v>
      </c>
      <c r="W3145" s="7" t="s">
        <v>50</v>
      </c>
      <c r="X3145" s="7" t="s">
        <v>50</v>
      </c>
      <c r="Y3145" s="7" t="s">
        <v>38</v>
      </c>
      <c r="Z3145" s="7" t="s">
        <v>47</v>
      </c>
      <c r="AA3145" s="7" t="s">
        <v>50</v>
      </c>
      <c r="AB3145" s="7" t="s">
        <v>50</v>
      </c>
      <c r="AC3145" s="8" t="s">
        <v>38</v>
      </c>
      <c r="AD3145" s="9" t="s">
        <v>9981</v>
      </c>
      <c r="AE3145" s="7" t="s">
        <v>51</v>
      </c>
      <c r="AF3145" s="7" t="s">
        <v>578</v>
      </c>
      <c r="AG3145" s="7" t="s">
        <v>60</v>
      </c>
      <c r="AH3145" s="7" t="s">
        <v>53</v>
      </c>
      <c r="AI3145" s="7" t="s">
        <v>54</v>
      </c>
      <c r="AJ3145" s="7" t="s">
        <v>55</v>
      </c>
      <c r="AK3145" s="7" t="s">
        <v>38</v>
      </c>
      <c r="AL3145" s="7" t="s">
        <v>38</v>
      </c>
    </row>
    <row r="3146" spans="1:38" x14ac:dyDescent="0.3">
      <c r="A3146" s="7" t="s">
        <v>8430</v>
      </c>
      <c r="D3146" s="7" t="s">
        <v>39</v>
      </c>
      <c r="F3146" s="7" t="s">
        <v>40</v>
      </c>
      <c r="G3146" s="7" t="s">
        <v>41</v>
      </c>
      <c r="H3146" s="7" t="s">
        <v>38</v>
      </c>
      <c r="I3146" s="7" t="s">
        <v>42</v>
      </c>
      <c r="J3146" s="7" t="s">
        <v>43</v>
      </c>
      <c r="K3146" s="7" t="s">
        <v>8431</v>
      </c>
      <c r="L3146" s="7" t="s">
        <v>45</v>
      </c>
      <c r="M3146" s="7" t="s">
        <v>38</v>
      </c>
      <c r="N3146" s="7" t="s">
        <v>38</v>
      </c>
      <c r="O3146" s="7" t="s">
        <v>47</v>
      </c>
      <c r="P3146" s="7" t="s">
        <v>38</v>
      </c>
      <c r="Q3146" s="7" t="s">
        <v>38</v>
      </c>
      <c r="R3146" s="7" t="s">
        <v>38</v>
      </c>
      <c r="S3146" s="7" t="s">
        <v>50</v>
      </c>
      <c r="T3146" s="7" t="s">
        <v>50</v>
      </c>
      <c r="U3146" s="7" t="s">
        <v>50</v>
      </c>
      <c r="V3146" s="7" t="s">
        <v>50</v>
      </c>
      <c r="W3146" s="7" t="s">
        <v>50</v>
      </c>
      <c r="X3146" s="7" t="s">
        <v>50</v>
      </c>
      <c r="Y3146" s="7" t="s">
        <v>38</v>
      </c>
      <c r="Z3146" s="7" t="s">
        <v>47</v>
      </c>
      <c r="AA3146" s="7" t="s">
        <v>50</v>
      </c>
      <c r="AB3146" s="7" t="s">
        <v>50</v>
      </c>
      <c r="AC3146" s="8" t="s">
        <v>38</v>
      </c>
      <c r="AD3146" s="9" t="s">
        <v>9981</v>
      </c>
      <c r="AE3146" s="7" t="s">
        <v>51</v>
      </c>
      <c r="AF3146" s="7" t="s">
        <v>98</v>
      </c>
      <c r="AG3146" s="7" t="s">
        <v>60</v>
      </c>
      <c r="AH3146" s="7" t="s">
        <v>53</v>
      </c>
      <c r="AI3146" s="7" t="s">
        <v>54</v>
      </c>
      <c r="AJ3146" s="7" t="s">
        <v>55</v>
      </c>
      <c r="AK3146" s="7" t="s">
        <v>38</v>
      </c>
      <c r="AL3146" s="7" t="s">
        <v>38</v>
      </c>
    </row>
    <row r="3147" spans="1:38" x14ac:dyDescent="0.3">
      <c r="A3147" s="7" t="s">
        <v>8432</v>
      </c>
      <c r="D3147" s="7" t="s">
        <v>39</v>
      </c>
      <c r="F3147" s="7" t="s">
        <v>40</v>
      </c>
      <c r="G3147" s="7" t="s">
        <v>41</v>
      </c>
      <c r="H3147" s="7" t="s">
        <v>38</v>
      </c>
      <c r="I3147" s="7" t="s">
        <v>42</v>
      </c>
      <c r="J3147" s="7" t="s">
        <v>43</v>
      </c>
      <c r="K3147" s="7" t="s">
        <v>1282</v>
      </c>
      <c r="L3147" s="7" t="s">
        <v>45</v>
      </c>
      <c r="M3147" s="7" t="s">
        <v>38</v>
      </c>
      <c r="N3147" s="7" t="s">
        <v>38</v>
      </c>
      <c r="O3147" s="7" t="s">
        <v>47</v>
      </c>
      <c r="P3147" s="7" t="s">
        <v>38</v>
      </c>
      <c r="Q3147" s="7" t="s">
        <v>38</v>
      </c>
      <c r="R3147" s="7" t="s">
        <v>38</v>
      </c>
      <c r="S3147" s="7" t="s">
        <v>50</v>
      </c>
      <c r="T3147" s="7" t="s">
        <v>50</v>
      </c>
      <c r="U3147" s="7" t="s">
        <v>50</v>
      </c>
      <c r="V3147" s="7" t="s">
        <v>50</v>
      </c>
      <c r="W3147" s="7" t="s">
        <v>50</v>
      </c>
      <c r="X3147" s="7" t="s">
        <v>50</v>
      </c>
      <c r="Y3147" s="7" t="s">
        <v>38</v>
      </c>
      <c r="Z3147" s="7" t="s">
        <v>50</v>
      </c>
      <c r="AA3147" s="7" t="s">
        <v>50</v>
      </c>
      <c r="AB3147" s="7" t="s">
        <v>50</v>
      </c>
      <c r="AC3147" s="8" t="s">
        <v>38</v>
      </c>
      <c r="AD3147" s="9" t="s">
        <v>9981</v>
      </c>
      <c r="AE3147" s="7" t="s">
        <v>51</v>
      </c>
      <c r="AF3147" s="7" t="s">
        <v>81</v>
      </c>
      <c r="AG3147" s="7" t="s">
        <v>60</v>
      </c>
      <c r="AH3147" s="7" t="s">
        <v>53</v>
      </c>
      <c r="AI3147" s="7" t="s">
        <v>54</v>
      </c>
      <c r="AJ3147" s="7" t="s">
        <v>55</v>
      </c>
      <c r="AK3147" s="7" t="s">
        <v>38</v>
      </c>
      <c r="AL3147" s="7" t="s">
        <v>38</v>
      </c>
    </row>
    <row r="3148" spans="1:38" x14ac:dyDescent="0.3">
      <c r="A3148" s="7" t="s">
        <v>8433</v>
      </c>
      <c r="D3148" s="7" t="s">
        <v>39</v>
      </c>
      <c r="F3148" s="7" t="s">
        <v>40</v>
      </c>
      <c r="G3148" s="7" t="s">
        <v>41</v>
      </c>
      <c r="H3148" s="7" t="s">
        <v>38</v>
      </c>
      <c r="I3148" s="7" t="s">
        <v>42</v>
      </c>
      <c r="J3148" s="7" t="s">
        <v>43</v>
      </c>
      <c r="K3148" s="7" t="s">
        <v>8434</v>
      </c>
      <c r="L3148" s="7" t="s">
        <v>45</v>
      </c>
      <c r="M3148" s="7" t="s">
        <v>38</v>
      </c>
      <c r="N3148" s="7" t="s">
        <v>38</v>
      </c>
      <c r="O3148" s="7" t="s">
        <v>47</v>
      </c>
      <c r="P3148" s="7" t="s">
        <v>38</v>
      </c>
      <c r="Q3148" s="7" t="s">
        <v>38</v>
      </c>
      <c r="R3148" s="7" t="s">
        <v>38</v>
      </c>
      <c r="S3148" s="7" t="s">
        <v>50</v>
      </c>
      <c r="T3148" s="7" t="s">
        <v>50</v>
      </c>
      <c r="U3148" s="7" t="s">
        <v>50</v>
      </c>
      <c r="V3148" s="7" t="s">
        <v>50</v>
      </c>
      <c r="W3148" s="7" t="s">
        <v>50</v>
      </c>
      <c r="X3148" s="7" t="s">
        <v>50</v>
      </c>
      <c r="Y3148" s="7" t="s">
        <v>38</v>
      </c>
      <c r="Z3148" s="7" t="s">
        <v>50</v>
      </c>
      <c r="AA3148" s="7" t="s">
        <v>50</v>
      </c>
      <c r="AB3148" s="7" t="s">
        <v>50</v>
      </c>
      <c r="AC3148" s="8" t="s">
        <v>38</v>
      </c>
      <c r="AD3148" s="9" t="s">
        <v>9981</v>
      </c>
      <c r="AE3148" s="7" t="s">
        <v>51</v>
      </c>
      <c r="AF3148" s="7" t="s">
        <v>81</v>
      </c>
      <c r="AG3148" s="7" t="s">
        <v>60</v>
      </c>
      <c r="AH3148" s="7" t="s">
        <v>53</v>
      </c>
      <c r="AI3148" s="7" t="s">
        <v>54</v>
      </c>
      <c r="AJ3148" s="7" t="s">
        <v>55</v>
      </c>
      <c r="AK3148" s="7" t="s">
        <v>38</v>
      </c>
      <c r="AL3148" s="7" t="s">
        <v>38</v>
      </c>
    </row>
    <row r="3149" spans="1:38" x14ac:dyDescent="0.3">
      <c r="A3149" s="7" t="s">
        <v>8435</v>
      </c>
      <c r="D3149" s="7" t="s">
        <v>39</v>
      </c>
      <c r="F3149" s="7" t="s">
        <v>40</v>
      </c>
      <c r="G3149" s="7" t="s">
        <v>41</v>
      </c>
      <c r="H3149" s="7" t="s">
        <v>38</v>
      </c>
      <c r="I3149" s="7" t="s">
        <v>42</v>
      </c>
      <c r="J3149" s="7" t="s">
        <v>43</v>
      </c>
      <c r="K3149" s="7" t="s">
        <v>8436</v>
      </c>
      <c r="L3149" s="7" t="s">
        <v>45</v>
      </c>
      <c r="M3149" s="7" t="s">
        <v>38</v>
      </c>
      <c r="N3149" s="7" t="s">
        <v>38</v>
      </c>
      <c r="O3149" s="7" t="s">
        <v>47</v>
      </c>
      <c r="P3149" s="7" t="s">
        <v>38</v>
      </c>
      <c r="Q3149" s="7" t="s">
        <v>38</v>
      </c>
      <c r="R3149" s="7" t="s">
        <v>38</v>
      </c>
      <c r="S3149" s="7" t="s">
        <v>50</v>
      </c>
      <c r="T3149" s="7" t="s">
        <v>50</v>
      </c>
      <c r="U3149" s="7" t="s">
        <v>50</v>
      </c>
      <c r="V3149" s="7" t="s">
        <v>50</v>
      </c>
      <c r="W3149" s="7" t="s">
        <v>50</v>
      </c>
      <c r="X3149" s="7" t="s">
        <v>50</v>
      </c>
      <c r="Y3149" s="7" t="s">
        <v>38</v>
      </c>
      <c r="Z3149" s="7" t="s">
        <v>50</v>
      </c>
      <c r="AA3149" s="7" t="s">
        <v>47</v>
      </c>
      <c r="AB3149" s="7" t="s">
        <v>50</v>
      </c>
      <c r="AC3149" s="8" t="s">
        <v>38</v>
      </c>
      <c r="AD3149" s="9" t="s">
        <v>9981</v>
      </c>
      <c r="AE3149" s="7" t="s">
        <v>51</v>
      </c>
      <c r="AF3149" s="7" t="s">
        <v>81</v>
      </c>
      <c r="AG3149" s="7" t="s">
        <v>60</v>
      </c>
      <c r="AH3149" s="7" t="s">
        <v>53</v>
      </c>
      <c r="AI3149" s="7" t="s">
        <v>54</v>
      </c>
      <c r="AJ3149" s="7" t="s">
        <v>55</v>
      </c>
      <c r="AK3149" s="7" t="s">
        <v>38</v>
      </c>
      <c r="AL3149" s="7" t="s">
        <v>38</v>
      </c>
    </row>
    <row r="3150" spans="1:38" x14ac:dyDescent="0.3">
      <c r="A3150" s="7" t="s">
        <v>8437</v>
      </c>
      <c r="D3150" s="7" t="s">
        <v>39</v>
      </c>
      <c r="F3150" s="7" t="s">
        <v>40</v>
      </c>
      <c r="G3150" s="7" t="s">
        <v>41</v>
      </c>
      <c r="H3150" s="7" t="s">
        <v>38</v>
      </c>
      <c r="I3150" s="7" t="s">
        <v>42</v>
      </c>
      <c r="J3150" s="7" t="s">
        <v>43</v>
      </c>
      <c r="K3150" s="7" t="s">
        <v>8438</v>
      </c>
      <c r="L3150" s="7" t="s">
        <v>45</v>
      </c>
      <c r="M3150" s="7" t="s">
        <v>38</v>
      </c>
      <c r="N3150" s="7" t="s">
        <v>870</v>
      </c>
      <c r="O3150" s="7" t="s">
        <v>47</v>
      </c>
      <c r="P3150" s="7" t="s">
        <v>2744</v>
      </c>
      <c r="Q3150" s="7" t="s">
        <v>38</v>
      </c>
      <c r="R3150" s="7" t="s">
        <v>38</v>
      </c>
      <c r="S3150" s="7" t="s">
        <v>50</v>
      </c>
      <c r="T3150" s="7" t="s">
        <v>50</v>
      </c>
      <c r="U3150" s="7" t="s">
        <v>50</v>
      </c>
      <c r="V3150" s="7" t="s">
        <v>50</v>
      </c>
      <c r="W3150" s="7" t="s">
        <v>50</v>
      </c>
      <c r="X3150" s="7" t="s">
        <v>50</v>
      </c>
      <c r="Y3150" s="7" t="s">
        <v>38</v>
      </c>
      <c r="Z3150" s="7" t="s">
        <v>47</v>
      </c>
      <c r="AA3150" s="7" t="s">
        <v>50</v>
      </c>
      <c r="AB3150" s="7" t="s">
        <v>50</v>
      </c>
      <c r="AC3150" s="8" t="s">
        <v>38</v>
      </c>
      <c r="AD3150" s="9" t="s">
        <v>9981</v>
      </c>
      <c r="AE3150" s="7" t="s">
        <v>51</v>
      </c>
      <c r="AF3150" s="7" t="s">
        <v>59</v>
      </c>
      <c r="AG3150" s="7" t="s">
        <v>60</v>
      </c>
      <c r="AH3150" s="7" t="s">
        <v>53</v>
      </c>
      <c r="AI3150" s="7" t="s">
        <v>54</v>
      </c>
      <c r="AJ3150" s="7" t="s">
        <v>55</v>
      </c>
      <c r="AK3150" s="7" t="s">
        <v>38</v>
      </c>
      <c r="AL3150" s="7" t="s">
        <v>38</v>
      </c>
    </row>
    <row r="3151" spans="1:38" x14ac:dyDescent="0.3">
      <c r="A3151" s="7" t="s">
        <v>8439</v>
      </c>
      <c r="D3151" s="7" t="s">
        <v>39</v>
      </c>
      <c r="F3151" s="7" t="s">
        <v>40</v>
      </c>
      <c r="G3151" s="7" t="s">
        <v>41</v>
      </c>
      <c r="H3151" s="7" t="s">
        <v>38</v>
      </c>
      <c r="I3151" s="7" t="s">
        <v>42</v>
      </c>
      <c r="J3151" s="7" t="s">
        <v>43</v>
      </c>
      <c r="K3151" s="7" t="s">
        <v>8440</v>
      </c>
      <c r="L3151" s="7" t="s">
        <v>45</v>
      </c>
      <c r="M3151" s="7" t="s">
        <v>38</v>
      </c>
      <c r="N3151" s="7" t="s">
        <v>8441</v>
      </c>
      <c r="O3151" s="7" t="s">
        <v>47</v>
      </c>
      <c r="P3151" s="7" t="s">
        <v>398</v>
      </c>
      <c r="Q3151" s="7" t="s">
        <v>38</v>
      </c>
      <c r="R3151" s="7" t="s">
        <v>38</v>
      </c>
      <c r="S3151" s="7" t="s">
        <v>50</v>
      </c>
      <c r="T3151" s="7" t="s">
        <v>50</v>
      </c>
      <c r="U3151" s="7" t="s">
        <v>50</v>
      </c>
      <c r="V3151" s="7" t="s">
        <v>50</v>
      </c>
      <c r="W3151" s="7" t="s">
        <v>50</v>
      </c>
      <c r="X3151" s="7" t="s">
        <v>50</v>
      </c>
      <c r="Y3151" s="7" t="s">
        <v>38</v>
      </c>
      <c r="Z3151" s="7" t="s">
        <v>47</v>
      </c>
      <c r="AA3151" s="7" t="s">
        <v>50</v>
      </c>
      <c r="AB3151" s="7" t="s">
        <v>50</v>
      </c>
      <c r="AC3151" s="8" t="s">
        <v>1649</v>
      </c>
      <c r="AD3151" s="9" t="s">
        <v>9981</v>
      </c>
      <c r="AE3151" s="7" t="s">
        <v>51</v>
      </c>
      <c r="AF3151" s="7" t="s">
        <v>432</v>
      </c>
      <c r="AG3151" s="7" t="s">
        <v>60</v>
      </c>
      <c r="AH3151" s="7" t="s">
        <v>53</v>
      </c>
      <c r="AI3151" s="7" t="s">
        <v>54</v>
      </c>
      <c r="AJ3151" s="7" t="s">
        <v>55</v>
      </c>
      <c r="AK3151" s="7" t="s">
        <v>38</v>
      </c>
      <c r="AL3151" s="7" t="s">
        <v>38</v>
      </c>
    </row>
    <row r="3152" spans="1:38" x14ac:dyDescent="0.3">
      <c r="A3152" s="7" t="s">
        <v>8442</v>
      </c>
      <c r="D3152" s="7" t="s">
        <v>39</v>
      </c>
      <c r="F3152" s="7" t="s">
        <v>40</v>
      </c>
      <c r="G3152" s="7" t="s">
        <v>41</v>
      </c>
      <c r="H3152" s="7" t="s">
        <v>38</v>
      </c>
      <c r="I3152" s="7" t="s">
        <v>42</v>
      </c>
      <c r="J3152" s="7" t="s">
        <v>43</v>
      </c>
      <c r="K3152" s="7" t="s">
        <v>8443</v>
      </c>
      <c r="L3152" s="7" t="s">
        <v>45</v>
      </c>
      <c r="M3152" s="7" t="s">
        <v>38</v>
      </c>
      <c r="N3152" s="7" t="s">
        <v>8444</v>
      </c>
      <c r="O3152" s="7" t="s">
        <v>47</v>
      </c>
      <c r="P3152" s="7" t="s">
        <v>4269</v>
      </c>
      <c r="Q3152" s="7" t="s">
        <v>38</v>
      </c>
      <c r="R3152" s="7" t="s">
        <v>38</v>
      </c>
      <c r="S3152" s="7" t="s">
        <v>50</v>
      </c>
      <c r="T3152" s="7" t="s">
        <v>50</v>
      </c>
      <c r="U3152" s="7" t="s">
        <v>50</v>
      </c>
      <c r="V3152" s="7" t="s">
        <v>50</v>
      </c>
      <c r="W3152" s="7" t="s">
        <v>50</v>
      </c>
      <c r="X3152" s="7" t="s">
        <v>50</v>
      </c>
      <c r="Y3152" s="7" t="s">
        <v>38</v>
      </c>
      <c r="Z3152" s="7" t="s">
        <v>47</v>
      </c>
      <c r="AA3152" s="7" t="s">
        <v>50</v>
      </c>
      <c r="AB3152" s="7" t="s">
        <v>50</v>
      </c>
      <c r="AC3152" s="8" t="s">
        <v>38</v>
      </c>
      <c r="AD3152" s="9" t="s">
        <v>9981</v>
      </c>
      <c r="AE3152" s="7" t="s">
        <v>51</v>
      </c>
      <c r="AF3152" s="7" t="s">
        <v>146</v>
      </c>
      <c r="AG3152" s="7" t="s">
        <v>60</v>
      </c>
      <c r="AH3152" s="7" t="s">
        <v>53</v>
      </c>
      <c r="AI3152" s="7" t="s">
        <v>54</v>
      </c>
      <c r="AJ3152" s="7" t="s">
        <v>55</v>
      </c>
      <c r="AK3152" s="7" t="s">
        <v>38</v>
      </c>
      <c r="AL3152" s="7" t="s">
        <v>38</v>
      </c>
    </row>
    <row r="3153" spans="1:38" x14ac:dyDescent="0.3">
      <c r="A3153" s="7" t="s">
        <v>8445</v>
      </c>
      <c r="D3153" s="7" t="s">
        <v>39</v>
      </c>
      <c r="F3153" s="7" t="s">
        <v>40</v>
      </c>
      <c r="G3153" s="7" t="s">
        <v>41</v>
      </c>
      <c r="H3153" s="7" t="s">
        <v>38</v>
      </c>
      <c r="I3153" s="7" t="s">
        <v>42</v>
      </c>
      <c r="J3153" s="7" t="s">
        <v>43</v>
      </c>
      <c r="K3153" s="7" t="s">
        <v>8446</v>
      </c>
      <c r="L3153" s="7" t="s">
        <v>45</v>
      </c>
      <c r="M3153" s="7" t="s">
        <v>38</v>
      </c>
      <c r="N3153" s="7" t="s">
        <v>38</v>
      </c>
      <c r="O3153" s="7" t="s">
        <v>47</v>
      </c>
      <c r="P3153" s="7" t="s">
        <v>38</v>
      </c>
      <c r="Q3153" s="7" t="s">
        <v>38</v>
      </c>
      <c r="R3153" s="7" t="s">
        <v>38</v>
      </c>
      <c r="S3153" s="7" t="s">
        <v>50</v>
      </c>
      <c r="T3153" s="7" t="s">
        <v>50</v>
      </c>
      <c r="U3153" s="7" t="s">
        <v>50</v>
      </c>
      <c r="V3153" s="7" t="s">
        <v>50</v>
      </c>
      <c r="W3153" s="7" t="s">
        <v>50</v>
      </c>
      <c r="X3153" s="7" t="s">
        <v>50</v>
      </c>
      <c r="Y3153" s="7" t="s">
        <v>38</v>
      </c>
      <c r="Z3153" s="7" t="s">
        <v>50</v>
      </c>
      <c r="AA3153" s="7" t="s">
        <v>50</v>
      </c>
      <c r="AB3153" s="7" t="s">
        <v>50</v>
      </c>
      <c r="AC3153" s="8" t="s">
        <v>109</v>
      </c>
      <c r="AD3153" s="9" t="s">
        <v>9981</v>
      </c>
      <c r="AE3153" s="7" t="s">
        <v>51</v>
      </c>
      <c r="AF3153" s="7" t="s">
        <v>81</v>
      </c>
      <c r="AG3153" s="7" t="s">
        <v>60</v>
      </c>
      <c r="AH3153" s="7" t="s">
        <v>53</v>
      </c>
      <c r="AI3153" s="7" t="s">
        <v>54</v>
      </c>
      <c r="AJ3153" s="7" t="s">
        <v>55</v>
      </c>
      <c r="AK3153" s="7" t="s">
        <v>38</v>
      </c>
      <c r="AL3153" s="7" t="s">
        <v>38</v>
      </c>
    </row>
    <row r="3154" spans="1:38" x14ac:dyDescent="0.3">
      <c r="A3154" s="7" t="s">
        <v>8447</v>
      </c>
      <c r="D3154" s="7" t="s">
        <v>39</v>
      </c>
      <c r="F3154" s="7" t="s">
        <v>40</v>
      </c>
      <c r="G3154" s="7" t="s">
        <v>41</v>
      </c>
      <c r="H3154" s="7" t="s">
        <v>38</v>
      </c>
      <c r="I3154" s="7" t="s">
        <v>42</v>
      </c>
      <c r="J3154" s="7" t="s">
        <v>43</v>
      </c>
      <c r="K3154" s="7" t="s">
        <v>8448</v>
      </c>
      <c r="L3154" s="7" t="s">
        <v>45</v>
      </c>
      <c r="M3154" s="7" t="s">
        <v>8449</v>
      </c>
      <c r="N3154" s="7" t="s">
        <v>344</v>
      </c>
      <c r="O3154" s="7" t="s">
        <v>47</v>
      </c>
      <c r="P3154" s="7" t="s">
        <v>357</v>
      </c>
      <c r="Q3154" s="7" t="s">
        <v>38</v>
      </c>
      <c r="R3154" s="7" t="s">
        <v>38</v>
      </c>
      <c r="S3154" s="7" t="s">
        <v>50</v>
      </c>
      <c r="T3154" s="7" t="s">
        <v>50</v>
      </c>
      <c r="U3154" s="7" t="s">
        <v>50</v>
      </c>
      <c r="V3154" s="7" t="s">
        <v>50</v>
      </c>
      <c r="W3154" s="7" t="s">
        <v>50</v>
      </c>
      <c r="X3154" s="7" t="s">
        <v>50</v>
      </c>
      <c r="Y3154" s="7" t="s">
        <v>38</v>
      </c>
      <c r="Z3154" s="7" t="s">
        <v>47</v>
      </c>
      <c r="AA3154" s="7" t="s">
        <v>50</v>
      </c>
      <c r="AB3154" s="7" t="s">
        <v>50</v>
      </c>
      <c r="AC3154" s="8" t="s">
        <v>9931</v>
      </c>
      <c r="AD3154" s="9" t="s">
        <v>9981</v>
      </c>
      <c r="AE3154" s="7" t="s">
        <v>51</v>
      </c>
      <c r="AF3154" s="7" t="s">
        <v>146</v>
      </c>
      <c r="AG3154" s="7" t="s">
        <v>60</v>
      </c>
      <c r="AH3154" s="7" t="s">
        <v>2263</v>
      </c>
      <c r="AI3154" s="7" t="s">
        <v>54</v>
      </c>
      <c r="AJ3154" s="7" t="s">
        <v>55</v>
      </c>
      <c r="AK3154" s="7" t="s">
        <v>38</v>
      </c>
      <c r="AL3154" s="7" t="s">
        <v>38</v>
      </c>
    </row>
    <row r="3155" spans="1:38" x14ac:dyDescent="0.3">
      <c r="A3155" s="7" t="s">
        <v>8450</v>
      </c>
      <c r="D3155" s="7" t="s">
        <v>39</v>
      </c>
      <c r="F3155" s="7" t="s">
        <v>40</v>
      </c>
      <c r="G3155" s="7" t="s">
        <v>41</v>
      </c>
      <c r="H3155" s="7" t="s">
        <v>38</v>
      </c>
      <c r="I3155" s="7" t="s">
        <v>42</v>
      </c>
      <c r="J3155" s="7" t="s">
        <v>43</v>
      </c>
      <c r="K3155" s="7" t="s">
        <v>8451</v>
      </c>
      <c r="L3155" s="7" t="s">
        <v>45</v>
      </c>
      <c r="M3155" s="7" t="s">
        <v>38</v>
      </c>
      <c r="N3155" s="7" t="s">
        <v>38</v>
      </c>
      <c r="O3155" s="7" t="s">
        <v>47</v>
      </c>
      <c r="P3155" s="7" t="s">
        <v>594</v>
      </c>
      <c r="Q3155" s="7" t="s">
        <v>38</v>
      </c>
      <c r="R3155" s="7" t="s">
        <v>38</v>
      </c>
      <c r="S3155" s="7" t="s">
        <v>50</v>
      </c>
      <c r="T3155" s="7" t="s">
        <v>50</v>
      </c>
      <c r="U3155" s="7" t="s">
        <v>50</v>
      </c>
      <c r="V3155" s="7" t="s">
        <v>50</v>
      </c>
      <c r="W3155" s="7" t="s">
        <v>50</v>
      </c>
      <c r="X3155" s="7" t="s">
        <v>50</v>
      </c>
      <c r="Y3155" s="7" t="s">
        <v>38</v>
      </c>
      <c r="Z3155" s="7" t="s">
        <v>50</v>
      </c>
      <c r="AA3155" s="7" t="s">
        <v>47</v>
      </c>
      <c r="AB3155" s="7" t="s">
        <v>50</v>
      </c>
      <c r="AC3155" s="8" t="s">
        <v>3662</v>
      </c>
      <c r="AD3155" s="9" t="s">
        <v>9981</v>
      </c>
      <c r="AE3155" s="7" t="s">
        <v>51</v>
      </c>
      <c r="AF3155" s="7" t="s">
        <v>98</v>
      </c>
      <c r="AG3155" s="7" t="s">
        <v>60</v>
      </c>
      <c r="AH3155" s="7" t="s">
        <v>53</v>
      </c>
      <c r="AI3155" s="7" t="s">
        <v>54</v>
      </c>
      <c r="AJ3155" s="7" t="s">
        <v>55</v>
      </c>
      <c r="AK3155" s="7" t="s">
        <v>38</v>
      </c>
      <c r="AL3155" s="7" t="s">
        <v>38</v>
      </c>
    </row>
    <row r="3156" spans="1:38" x14ac:dyDescent="0.3">
      <c r="A3156" s="7" t="s">
        <v>8452</v>
      </c>
      <c r="D3156" s="7" t="s">
        <v>39</v>
      </c>
      <c r="F3156" s="7" t="s">
        <v>40</v>
      </c>
      <c r="G3156" s="7" t="s">
        <v>41</v>
      </c>
      <c r="H3156" s="7" t="s">
        <v>38</v>
      </c>
      <c r="I3156" s="7" t="s">
        <v>57</v>
      </c>
      <c r="J3156" s="7" t="s">
        <v>43</v>
      </c>
      <c r="K3156" s="11" t="s">
        <v>8453</v>
      </c>
      <c r="L3156" s="7" t="s">
        <v>45</v>
      </c>
      <c r="M3156" s="7" t="s">
        <v>38</v>
      </c>
      <c r="N3156" s="7" t="s">
        <v>38</v>
      </c>
      <c r="O3156" s="7" t="s">
        <v>47</v>
      </c>
      <c r="P3156" s="7" t="s">
        <v>38</v>
      </c>
      <c r="Q3156" s="7" t="s">
        <v>38</v>
      </c>
      <c r="R3156" s="7" t="s">
        <v>38</v>
      </c>
      <c r="S3156" s="7" t="s">
        <v>50</v>
      </c>
      <c r="T3156" s="7" t="s">
        <v>50</v>
      </c>
      <c r="U3156" s="7" t="s">
        <v>50</v>
      </c>
      <c r="V3156" s="7" t="s">
        <v>50</v>
      </c>
      <c r="W3156" s="7" t="s">
        <v>50</v>
      </c>
      <c r="X3156" s="7" t="s">
        <v>50</v>
      </c>
      <c r="Y3156" s="7" t="s">
        <v>38</v>
      </c>
      <c r="Z3156" s="7" t="s">
        <v>47</v>
      </c>
      <c r="AA3156" s="7" t="s">
        <v>47</v>
      </c>
      <c r="AB3156" s="7" t="s">
        <v>50</v>
      </c>
      <c r="AC3156" s="8" t="s">
        <v>1942</v>
      </c>
      <c r="AD3156" s="9" t="s">
        <v>9981</v>
      </c>
      <c r="AE3156" s="7" t="s">
        <v>51</v>
      </c>
      <c r="AF3156" s="7" t="s">
        <v>98</v>
      </c>
      <c r="AG3156" s="7" t="s">
        <v>60</v>
      </c>
      <c r="AH3156" s="7" t="s">
        <v>53</v>
      </c>
      <c r="AI3156" s="7" t="s">
        <v>54</v>
      </c>
      <c r="AJ3156" s="7" t="s">
        <v>55</v>
      </c>
      <c r="AK3156" s="7" t="s">
        <v>38</v>
      </c>
      <c r="AL3156" s="7" t="s">
        <v>38</v>
      </c>
    </row>
    <row r="3157" spans="1:38" x14ac:dyDescent="0.3">
      <c r="A3157" s="7" t="s">
        <v>8454</v>
      </c>
      <c r="D3157" s="7" t="s">
        <v>39</v>
      </c>
      <c r="F3157" s="7" t="s">
        <v>40</v>
      </c>
      <c r="G3157" s="7" t="s">
        <v>41</v>
      </c>
      <c r="H3157" s="7" t="s">
        <v>38</v>
      </c>
      <c r="I3157" s="7" t="s">
        <v>57</v>
      </c>
      <c r="J3157" s="7" t="s">
        <v>43</v>
      </c>
      <c r="K3157" s="11" t="s">
        <v>8455</v>
      </c>
      <c r="L3157" s="7" t="s">
        <v>45</v>
      </c>
      <c r="M3157" s="7" t="s">
        <v>38</v>
      </c>
      <c r="N3157" s="7" t="s">
        <v>38</v>
      </c>
      <c r="O3157" s="7" t="s">
        <v>47</v>
      </c>
      <c r="P3157" s="7" t="s">
        <v>38</v>
      </c>
      <c r="Q3157" s="7" t="s">
        <v>38</v>
      </c>
      <c r="R3157" s="7" t="s">
        <v>38</v>
      </c>
      <c r="S3157" s="7" t="s">
        <v>50</v>
      </c>
      <c r="T3157" s="7" t="s">
        <v>50</v>
      </c>
      <c r="U3157" s="7" t="s">
        <v>50</v>
      </c>
      <c r="V3157" s="7" t="s">
        <v>50</v>
      </c>
      <c r="W3157" s="7" t="s">
        <v>50</v>
      </c>
      <c r="X3157" s="7" t="s">
        <v>50</v>
      </c>
      <c r="Y3157" s="7" t="s">
        <v>38</v>
      </c>
      <c r="Z3157" s="7" t="s">
        <v>47</v>
      </c>
      <c r="AA3157" s="7" t="s">
        <v>50</v>
      </c>
      <c r="AB3157" s="7" t="s">
        <v>47</v>
      </c>
      <c r="AC3157" s="8" t="s">
        <v>2541</v>
      </c>
      <c r="AD3157" s="9" t="s">
        <v>9981</v>
      </c>
      <c r="AE3157" s="7" t="s">
        <v>51</v>
      </c>
      <c r="AF3157" s="7" t="s">
        <v>1116</v>
      </c>
      <c r="AG3157" s="7" t="s">
        <v>127</v>
      </c>
      <c r="AH3157" s="7" t="s">
        <v>53</v>
      </c>
      <c r="AI3157" s="7" t="s">
        <v>54</v>
      </c>
      <c r="AJ3157" s="7" t="s">
        <v>55</v>
      </c>
      <c r="AK3157" s="7" t="s">
        <v>38</v>
      </c>
      <c r="AL3157" s="7" t="s">
        <v>38</v>
      </c>
    </row>
    <row r="3158" spans="1:38" x14ac:dyDescent="0.3">
      <c r="A3158" s="7" t="s">
        <v>8456</v>
      </c>
      <c r="D3158" s="7" t="s">
        <v>39</v>
      </c>
      <c r="F3158" s="7" t="s">
        <v>40</v>
      </c>
      <c r="G3158" s="7" t="s">
        <v>41</v>
      </c>
      <c r="H3158" s="7" t="s">
        <v>38</v>
      </c>
      <c r="I3158" s="7" t="s">
        <v>42</v>
      </c>
      <c r="J3158" s="7" t="s">
        <v>43</v>
      </c>
      <c r="K3158" s="7" t="s">
        <v>8457</v>
      </c>
      <c r="L3158" s="7" t="s">
        <v>45</v>
      </c>
      <c r="M3158" s="7" t="s">
        <v>38</v>
      </c>
      <c r="N3158" s="7" t="s">
        <v>38</v>
      </c>
      <c r="O3158" s="7" t="s">
        <v>47</v>
      </c>
      <c r="P3158" s="7" t="s">
        <v>38</v>
      </c>
      <c r="Q3158" s="7" t="s">
        <v>38</v>
      </c>
      <c r="R3158" s="7" t="s">
        <v>38</v>
      </c>
      <c r="S3158" s="7" t="s">
        <v>50</v>
      </c>
      <c r="T3158" s="7" t="s">
        <v>50</v>
      </c>
      <c r="U3158" s="7" t="s">
        <v>50</v>
      </c>
      <c r="V3158" s="7" t="s">
        <v>50</v>
      </c>
      <c r="W3158" s="7" t="s">
        <v>50</v>
      </c>
      <c r="X3158" s="7" t="s">
        <v>50</v>
      </c>
      <c r="Y3158" s="7" t="s">
        <v>38</v>
      </c>
      <c r="Z3158" s="7" t="s">
        <v>50</v>
      </c>
      <c r="AA3158" s="7" t="s">
        <v>50</v>
      </c>
      <c r="AB3158" s="7" t="s">
        <v>50</v>
      </c>
      <c r="AC3158" s="8" t="s">
        <v>4018</v>
      </c>
      <c r="AD3158" s="9" t="s">
        <v>9981</v>
      </c>
      <c r="AE3158" s="7" t="s">
        <v>51</v>
      </c>
      <c r="AF3158" s="7" t="s">
        <v>81</v>
      </c>
      <c r="AG3158" s="7" t="s">
        <v>60</v>
      </c>
      <c r="AH3158" s="7" t="s">
        <v>53</v>
      </c>
      <c r="AI3158" s="7" t="s">
        <v>54</v>
      </c>
      <c r="AJ3158" s="7" t="s">
        <v>55</v>
      </c>
      <c r="AK3158" s="7" t="s">
        <v>38</v>
      </c>
      <c r="AL3158" s="7" t="s">
        <v>38</v>
      </c>
    </row>
    <row r="3159" spans="1:38" x14ac:dyDescent="0.3">
      <c r="A3159" s="7" t="s">
        <v>8458</v>
      </c>
      <c r="D3159" s="7" t="s">
        <v>39</v>
      </c>
      <c r="F3159" s="7" t="s">
        <v>40</v>
      </c>
      <c r="G3159" s="7" t="s">
        <v>41</v>
      </c>
      <c r="H3159" s="7" t="s">
        <v>38</v>
      </c>
      <c r="I3159" s="7" t="s">
        <v>42</v>
      </c>
      <c r="J3159" s="7" t="s">
        <v>43</v>
      </c>
      <c r="K3159" s="7" t="s">
        <v>8459</v>
      </c>
      <c r="L3159" s="7" t="s">
        <v>45</v>
      </c>
      <c r="M3159" s="7" t="s">
        <v>38</v>
      </c>
      <c r="N3159" s="7" t="s">
        <v>376</v>
      </c>
      <c r="O3159" s="7" t="s">
        <v>47</v>
      </c>
      <c r="P3159" s="7" t="s">
        <v>38</v>
      </c>
      <c r="Q3159" s="7" t="s">
        <v>38</v>
      </c>
      <c r="R3159" s="7" t="s">
        <v>38</v>
      </c>
      <c r="S3159" s="7" t="s">
        <v>50</v>
      </c>
      <c r="T3159" s="7" t="s">
        <v>50</v>
      </c>
      <c r="U3159" s="7" t="s">
        <v>50</v>
      </c>
      <c r="V3159" s="7" t="s">
        <v>50</v>
      </c>
      <c r="W3159" s="7" t="s">
        <v>50</v>
      </c>
      <c r="X3159" s="7" t="s">
        <v>50</v>
      </c>
      <c r="Y3159" s="7" t="s">
        <v>38</v>
      </c>
      <c r="Z3159" s="7" t="s">
        <v>50</v>
      </c>
      <c r="AA3159" s="7" t="s">
        <v>50</v>
      </c>
      <c r="AB3159" s="7" t="s">
        <v>50</v>
      </c>
      <c r="AC3159" s="8" t="s">
        <v>38</v>
      </c>
      <c r="AD3159" s="9" t="s">
        <v>9981</v>
      </c>
      <c r="AE3159" s="7" t="s">
        <v>51</v>
      </c>
      <c r="AF3159" s="7" t="s">
        <v>81</v>
      </c>
      <c r="AG3159" s="7" t="s">
        <v>60</v>
      </c>
      <c r="AH3159" s="7" t="s">
        <v>53</v>
      </c>
      <c r="AI3159" s="7" t="s">
        <v>54</v>
      </c>
      <c r="AJ3159" s="7" t="s">
        <v>55</v>
      </c>
      <c r="AK3159" s="7" t="s">
        <v>38</v>
      </c>
      <c r="AL3159" s="7" t="s">
        <v>38</v>
      </c>
    </row>
    <row r="3160" spans="1:38" x14ac:dyDescent="0.3">
      <c r="A3160" s="7" t="s">
        <v>8460</v>
      </c>
      <c r="D3160" s="7" t="s">
        <v>39</v>
      </c>
      <c r="F3160" s="7" t="s">
        <v>40</v>
      </c>
      <c r="G3160" s="7" t="s">
        <v>41</v>
      </c>
      <c r="H3160" s="7" t="s">
        <v>38</v>
      </c>
      <c r="I3160" s="7" t="s">
        <v>42</v>
      </c>
      <c r="J3160" s="7" t="s">
        <v>43</v>
      </c>
      <c r="K3160" s="7" t="s">
        <v>8461</v>
      </c>
      <c r="L3160" s="7" t="s">
        <v>45</v>
      </c>
      <c r="M3160" s="7" t="s">
        <v>38</v>
      </c>
      <c r="N3160" s="7" t="s">
        <v>38</v>
      </c>
      <c r="O3160" s="7" t="s">
        <v>47</v>
      </c>
      <c r="P3160" s="7" t="s">
        <v>38</v>
      </c>
      <c r="Q3160" s="7" t="s">
        <v>38</v>
      </c>
      <c r="R3160" s="7" t="s">
        <v>38</v>
      </c>
      <c r="S3160" s="7" t="s">
        <v>50</v>
      </c>
      <c r="T3160" s="7" t="s">
        <v>50</v>
      </c>
      <c r="U3160" s="7" t="s">
        <v>50</v>
      </c>
      <c r="V3160" s="7" t="s">
        <v>50</v>
      </c>
      <c r="W3160" s="7" t="s">
        <v>50</v>
      </c>
      <c r="X3160" s="7" t="s">
        <v>50</v>
      </c>
      <c r="Y3160" s="7" t="s">
        <v>38</v>
      </c>
      <c r="Z3160" s="7" t="s">
        <v>50</v>
      </c>
      <c r="AA3160" s="7" t="s">
        <v>50</v>
      </c>
      <c r="AB3160" s="7" t="s">
        <v>50</v>
      </c>
      <c r="AC3160" s="8" t="s">
        <v>38</v>
      </c>
      <c r="AD3160" s="9" t="s">
        <v>9981</v>
      </c>
      <c r="AE3160" s="7" t="s">
        <v>51</v>
      </c>
      <c r="AF3160" s="7" t="s">
        <v>81</v>
      </c>
      <c r="AG3160" s="7" t="s">
        <v>60</v>
      </c>
      <c r="AH3160" s="7" t="s">
        <v>53</v>
      </c>
      <c r="AI3160" s="7" t="s">
        <v>54</v>
      </c>
      <c r="AJ3160" s="7" t="s">
        <v>55</v>
      </c>
      <c r="AK3160" s="7" t="s">
        <v>38</v>
      </c>
      <c r="AL3160" s="7" t="s">
        <v>38</v>
      </c>
    </row>
    <row r="3161" spans="1:38" x14ac:dyDescent="0.3">
      <c r="A3161" s="7" t="s">
        <v>8462</v>
      </c>
      <c r="D3161" s="7" t="s">
        <v>39</v>
      </c>
      <c r="F3161" s="7" t="s">
        <v>40</v>
      </c>
      <c r="G3161" s="7" t="s">
        <v>41</v>
      </c>
      <c r="H3161" s="7" t="s">
        <v>38</v>
      </c>
      <c r="I3161" s="7" t="s">
        <v>42</v>
      </c>
      <c r="J3161" s="7" t="s">
        <v>43</v>
      </c>
      <c r="K3161" s="7" t="s">
        <v>8463</v>
      </c>
      <c r="L3161" s="7" t="s">
        <v>45</v>
      </c>
      <c r="M3161" s="7" t="s">
        <v>38</v>
      </c>
      <c r="N3161" s="7" t="s">
        <v>38</v>
      </c>
      <c r="O3161" s="7" t="s">
        <v>47</v>
      </c>
      <c r="P3161" s="7" t="s">
        <v>38</v>
      </c>
      <c r="Q3161" s="7" t="s">
        <v>38</v>
      </c>
      <c r="R3161" s="7" t="s">
        <v>38</v>
      </c>
      <c r="S3161" s="7" t="s">
        <v>50</v>
      </c>
      <c r="T3161" s="7" t="s">
        <v>50</v>
      </c>
      <c r="U3161" s="7" t="s">
        <v>50</v>
      </c>
      <c r="V3161" s="7" t="s">
        <v>50</v>
      </c>
      <c r="W3161" s="7" t="s">
        <v>50</v>
      </c>
      <c r="X3161" s="7" t="s">
        <v>50</v>
      </c>
      <c r="Y3161" s="7" t="s">
        <v>38</v>
      </c>
      <c r="Z3161" s="7" t="s">
        <v>50</v>
      </c>
      <c r="AA3161" s="7" t="s">
        <v>50</v>
      </c>
      <c r="AB3161" s="7" t="s">
        <v>50</v>
      </c>
      <c r="AC3161" s="8" t="s">
        <v>8464</v>
      </c>
      <c r="AD3161" s="9" t="s">
        <v>9981</v>
      </c>
      <c r="AE3161" s="7" t="s">
        <v>51</v>
      </c>
      <c r="AF3161" s="7" t="s">
        <v>81</v>
      </c>
      <c r="AG3161" s="7" t="s">
        <v>60</v>
      </c>
      <c r="AH3161" s="7" t="s">
        <v>53</v>
      </c>
      <c r="AI3161" s="7" t="s">
        <v>54</v>
      </c>
      <c r="AJ3161" s="7" t="s">
        <v>55</v>
      </c>
      <c r="AK3161" s="7" t="s">
        <v>38</v>
      </c>
      <c r="AL3161" s="7" t="s">
        <v>38</v>
      </c>
    </row>
    <row r="3162" spans="1:38" x14ac:dyDescent="0.3">
      <c r="A3162" s="7" t="s">
        <v>8465</v>
      </c>
      <c r="D3162" s="7" t="s">
        <v>39</v>
      </c>
      <c r="F3162" s="7" t="s">
        <v>40</v>
      </c>
      <c r="G3162" s="7" t="s">
        <v>41</v>
      </c>
      <c r="H3162" s="7" t="s">
        <v>38</v>
      </c>
      <c r="I3162" s="7" t="s">
        <v>42</v>
      </c>
      <c r="J3162" s="7" t="s">
        <v>43</v>
      </c>
      <c r="K3162" s="7" t="s">
        <v>8466</v>
      </c>
      <c r="L3162" s="7" t="s">
        <v>45</v>
      </c>
      <c r="M3162" s="7" t="s">
        <v>38</v>
      </c>
      <c r="N3162" s="7" t="s">
        <v>38</v>
      </c>
      <c r="O3162" s="7" t="s">
        <v>47</v>
      </c>
      <c r="P3162" s="7" t="s">
        <v>38</v>
      </c>
      <c r="Q3162" s="7" t="s">
        <v>38</v>
      </c>
      <c r="R3162" s="7" t="s">
        <v>38</v>
      </c>
      <c r="S3162" s="7" t="s">
        <v>50</v>
      </c>
      <c r="T3162" s="7" t="s">
        <v>50</v>
      </c>
      <c r="U3162" s="7" t="s">
        <v>50</v>
      </c>
      <c r="V3162" s="7" t="s">
        <v>50</v>
      </c>
      <c r="W3162" s="7" t="s">
        <v>50</v>
      </c>
      <c r="X3162" s="7" t="s">
        <v>50</v>
      </c>
      <c r="Y3162" s="7" t="s">
        <v>38</v>
      </c>
      <c r="Z3162" s="7" t="s">
        <v>50</v>
      </c>
      <c r="AA3162" s="7" t="s">
        <v>50</v>
      </c>
      <c r="AB3162" s="7" t="s">
        <v>50</v>
      </c>
      <c r="AC3162" s="8" t="s">
        <v>8467</v>
      </c>
      <c r="AD3162" s="9" t="s">
        <v>9981</v>
      </c>
      <c r="AE3162" s="7" t="s">
        <v>51</v>
      </c>
      <c r="AF3162" s="7" t="s">
        <v>432</v>
      </c>
      <c r="AG3162" s="7" t="s">
        <v>60</v>
      </c>
      <c r="AH3162" s="7" t="s">
        <v>53</v>
      </c>
      <c r="AI3162" s="7" t="s">
        <v>54</v>
      </c>
      <c r="AJ3162" s="7" t="s">
        <v>55</v>
      </c>
      <c r="AK3162" s="7" t="s">
        <v>38</v>
      </c>
      <c r="AL3162" s="7" t="s">
        <v>38</v>
      </c>
    </row>
    <row r="3163" spans="1:38" x14ac:dyDescent="0.3">
      <c r="A3163" s="7" t="s">
        <v>8468</v>
      </c>
      <c r="D3163" s="7" t="s">
        <v>39</v>
      </c>
      <c r="F3163" s="7" t="s">
        <v>40</v>
      </c>
      <c r="G3163" s="7" t="s">
        <v>41</v>
      </c>
      <c r="H3163" s="7" t="s">
        <v>38</v>
      </c>
      <c r="I3163" s="7" t="s">
        <v>42</v>
      </c>
      <c r="J3163" s="7" t="s">
        <v>43</v>
      </c>
      <c r="K3163" s="11" t="s">
        <v>8469</v>
      </c>
      <c r="L3163" s="7" t="s">
        <v>45</v>
      </c>
      <c r="M3163" s="7" t="s">
        <v>38</v>
      </c>
      <c r="N3163" s="7" t="s">
        <v>38</v>
      </c>
      <c r="O3163" s="7" t="s">
        <v>47</v>
      </c>
      <c r="P3163" s="7" t="s">
        <v>38</v>
      </c>
      <c r="Q3163" s="7" t="s">
        <v>38</v>
      </c>
      <c r="R3163" s="7" t="s">
        <v>38</v>
      </c>
      <c r="S3163" s="7" t="s">
        <v>50</v>
      </c>
      <c r="T3163" s="7" t="s">
        <v>50</v>
      </c>
      <c r="U3163" s="7" t="s">
        <v>50</v>
      </c>
      <c r="V3163" s="7" t="s">
        <v>50</v>
      </c>
      <c r="W3163" s="7" t="s">
        <v>50</v>
      </c>
      <c r="X3163" s="7" t="s">
        <v>50</v>
      </c>
      <c r="Y3163" s="7" t="s">
        <v>38</v>
      </c>
      <c r="Z3163" s="7" t="s">
        <v>47</v>
      </c>
      <c r="AA3163" s="7" t="s">
        <v>50</v>
      </c>
      <c r="AB3163" s="7" t="s">
        <v>50</v>
      </c>
      <c r="AC3163" s="8" t="s">
        <v>38</v>
      </c>
      <c r="AD3163" s="9" t="s">
        <v>9981</v>
      </c>
      <c r="AE3163" s="7" t="s">
        <v>51</v>
      </c>
      <c r="AF3163" s="7" t="s">
        <v>177</v>
      </c>
      <c r="AG3163" s="7" t="s">
        <v>60</v>
      </c>
      <c r="AH3163" s="7" t="s">
        <v>53</v>
      </c>
      <c r="AI3163" s="7" t="s">
        <v>54</v>
      </c>
      <c r="AJ3163" s="7" t="s">
        <v>55</v>
      </c>
      <c r="AK3163" s="7" t="s">
        <v>38</v>
      </c>
      <c r="AL3163" s="7" t="s">
        <v>38</v>
      </c>
    </row>
    <row r="3164" spans="1:38" x14ac:dyDescent="0.3">
      <c r="A3164" s="7" t="s">
        <v>8470</v>
      </c>
      <c r="D3164" s="7" t="s">
        <v>39</v>
      </c>
      <c r="F3164" s="7" t="s">
        <v>40</v>
      </c>
      <c r="G3164" s="7" t="s">
        <v>41</v>
      </c>
      <c r="H3164" s="7" t="s">
        <v>38</v>
      </c>
      <c r="I3164" s="7" t="s">
        <v>42</v>
      </c>
      <c r="J3164" s="7" t="s">
        <v>43</v>
      </c>
      <c r="K3164" s="7" t="s">
        <v>8471</v>
      </c>
      <c r="L3164" s="7" t="s">
        <v>45</v>
      </c>
      <c r="M3164" s="7" t="s">
        <v>38</v>
      </c>
      <c r="N3164" s="7" t="s">
        <v>2273</v>
      </c>
      <c r="O3164" s="7" t="s">
        <v>47</v>
      </c>
      <c r="P3164" s="7" t="s">
        <v>38</v>
      </c>
      <c r="Q3164" s="7" t="s">
        <v>38</v>
      </c>
      <c r="R3164" s="7" t="s">
        <v>38</v>
      </c>
      <c r="S3164" s="7" t="s">
        <v>50</v>
      </c>
      <c r="T3164" s="7" t="s">
        <v>50</v>
      </c>
      <c r="U3164" s="7" t="s">
        <v>50</v>
      </c>
      <c r="V3164" s="7" t="s">
        <v>50</v>
      </c>
      <c r="W3164" s="7" t="s">
        <v>50</v>
      </c>
      <c r="X3164" s="7" t="s">
        <v>50</v>
      </c>
      <c r="Y3164" s="7" t="s">
        <v>38</v>
      </c>
      <c r="Z3164" s="7" t="s">
        <v>50</v>
      </c>
      <c r="AA3164" s="7" t="s">
        <v>50</v>
      </c>
      <c r="AB3164" s="7" t="s">
        <v>50</v>
      </c>
      <c r="AC3164" s="8" t="s">
        <v>38</v>
      </c>
      <c r="AD3164" s="9" t="s">
        <v>9981</v>
      </c>
      <c r="AE3164" s="7" t="s">
        <v>51</v>
      </c>
      <c r="AF3164" s="7" t="s">
        <v>81</v>
      </c>
      <c r="AG3164" s="7" t="s">
        <v>60</v>
      </c>
      <c r="AH3164" s="7" t="s">
        <v>53</v>
      </c>
      <c r="AI3164" s="7" t="s">
        <v>54</v>
      </c>
      <c r="AJ3164" s="7" t="s">
        <v>55</v>
      </c>
      <c r="AK3164" s="7" t="s">
        <v>38</v>
      </c>
      <c r="AL3164" s="7" t="s">
        <v>38</v>
      </c>
    </row>
    <row r="3165" spans="1:38" x14ac:dyDescent="0.3">
      <c r="A3165" s="7" t="s">
        <v>8472</v>
      </c>
      <c r="D3165" s="7" t="s">
        <v>39</v>
      </c>
      <c r="F3165" s="7" t="s">
        <v>40</v>
      </c>
      <c r="G3165" s="7" t="s">
        <v>41</v>
      </c>
      <c r="H3165" s="7" t="s">
        <v>38</v>
      </c>
      <c r="I3165" s="9" t="s">
        <v>57</v>
      </c>
      <c r="J3165" s="7" t="s">
        <v>43</v>
      </c>
      <c r="K3165" s="7" t="s">
        <v>8473</v>
      </c>
      <c r="L3165" s="7" t="s">
        <v>45</v>
      </c>
      <c r="M3165" s="7" t="s">
        <v>38</v>
      </c>
      <c r="N3165" s="7" t="s">
        <v>38</v>
      </c>
      <c r="O3165" s="7" t="s">
        <v>47</v>
      </c>
      <c r="P3165" s="7" t="s">
        <v>4913</v>
      </c>
      <c r="Q3165" s="7" t="s">
        <v>38</v>
      </c>
      <c r="R3165" s="7" t="s">
        <v>38</v>
      </c>
      <c r="S3165" s="7" t="s">
        <v>50</v>
      </c>
      <c r="T3165" s="7" t="s">
        <v>50</v>
      </c>
      <c r="U3165" s="7" t="s">
        <v>50</v>
      </c>
      <c r="V3165" s="7" t="s">
        <v>50</v>
      </c>
      <c r="W3165" s="7" t="s">
        <v>50</v>
      </c>
      <c r="X3165" s="7" t="s">
        <v>50</v>
      </c>
      <c r="Y3165" s="7" t="s">
        <v>38</v>
      </c>
      <c r="Z3165" s="7" t="s">
        <v>50</v>
      </c>
      <c r="AA3165" s="7" t="s">
        <v>50</v>
      </c>
      <c r="AB3165" s="7" t="s">
        <v>50</v>
      </c>
      <c r="AC3165" s="8" t="s">
        <v>9932</v>
      </c>
      <c r="AD3165" s="9" t="s">
        <v>9981</v>
      </c>
      <c r="AE3165" s="7" t="s">
        <v>51</v>
      </c>
      <c r="AF3165" s="7" t="s">
        <v>81</v>
      </c>
      <c r="AG3165" s="7" t="s">
        <v>60</v>
      </c>
      <c r="AH3165" s="7" t="s">
        <v>53</v>
      </c>
      <c r="AI3165" s="7" t="s">
        <v>54</v>
      </c>
      <c r="AJ3165" s="7" t="s">
        <v>55</v>
      </c>
      <c r="AK3165" s="7" t="s">
        <v>38</v>
      </c>
      <c r="AL3165" s="7" t="s">
        <v>38</v>
      </c>
    </row>
    <row r="3166" spans="1:38" x14ac:dyDescent="0.3">
      <c r="A3166" s="7" t="s">
        <v>8474</v>
      </c>
      <c r="D3166" s="7" t="s">
        <v>39</v>
      </c>
      <c r="F3166" s="7" t="s">
        <v>40</v>
      </c>
      <c r="G3166" s="7" t="s">
        <v>41</v>
      </c>
      <c r="H3166" s="7" t="s">
        <v>38</v>
      </c>
      <c r="I3166" s="7" t="s">
        <v>42</v>
      </c>
      <c r="J3166" s="7" t="s">
        <v>43</v>
      </c>
      <c r="K3166" s="7" t="s">
        <v>8475</v>
      </c>
      <c r="L3166" s="7" t="s">
        <v>45</v>
      </c>
      <c r="M3166" s="7" t="s">
        <v>38</v>
      </c>
      <c r="N3166" s="7" t="s">
        <v>38</v>
      </c>
      <c r="O3166" s="7" t="s">
        <v>47</v>
      </c>
      <c r="P3166" s="7" t="s">
        <v>38</v>
      </c>
      <c r="Q3166" s="7" t="s">
        <v>38</v>
      </c>
      <c r="R3166" s="7" t="s">
        <v>38</v>
      </c>
      <c r="S3166" s="7" t="s">
        <v>50</v>
      </c>
      <c r="T3166" s="7" t="s">
        <v>50</v>
      </c>
      <c r="U3166" s="7" t="s">
        <v>50</v>
      </c>
      <c r="V3166" s="7" t="s">
        <v>50</v>
      </c>
      <c r="W3166" s="7" t="s">
        <v>50</v>
      </c>
      <c r="X3166" s="7" t="s">
        <v>50</v>
      </c>
      <c r="Y3166" s="7" t="s">
        <v>38</v>
      </c>
      <c r="Z3166" s="7" t="s">
        <v>50</v>
      </c>
      <c r="AA3166" s="7" t="s">
        <v>50</v>
      </c>
      <c r="AB3166" s="7" t="s">
        <v>50</v>
      </c>
      <c r="AC3166" s="8" t="s">
        <v>38</v>
      </c>
      <c r="AD3166" s="9" t="s">
        <v>9981</v>
      </c>
      <c r="AE3166" s="7" t="s">
        <v>51</v>
      </c>
      <c r="AF3166" s="7" t="s">
        <v>81</v>
      </c>
      <c r="AG3166" s="7" t="s">
        <v>60</v>
      </c>
      <c r="AH3166" s="7" t="s">
        <v>53</v>
      </c>
      <c r="AI3166" s="7" t="s">
        <v>54</v>
      </c>
      <c r="AJ3166" s="7" t="s">
        <v>55</v>
      </c>
      <c r="AK3166" s="7" t="s">
        <v>38</v>
      </c>
      <c r="AL3166" s="7" t="s">
        <v>38</v>
      </c>
    </row>
    <row r="3167" spans="1:38" x14ac:dyDescent="0.3">
      <c r="A3167" s="7" t="s">
        <v>8476</v>
      </c>
      <c r="D3167" s="7" t="s">
        <v>39</v>
      </c>
      <c r="F3167" s="7" t="s">
        <v>40</v>
      </c>
      <c r="G3167" s="7" t="s">
        <v>41</v>
      </c>
      <c r="H3167" s="7" t="s">
        <v>38</v>
      </c>
      <c r="I3167" s="9" t="s">
        <v>57</v>
      </c>
      <c r="J3167" s="7" t="s">
        <v>43</v>
      </c>
      <c r="K3167" s="11" t="s">
        <v>8477</v>
      </c>
      <c r="L3167" s="7" t="s">
        <v>45</v>
      </c>
      <c r="M3167" s="7" t="s">
        <v>38</v>
      </c>
      <c r="N3167" s="7" t="s">
        <v>38</v>
      </c>
      <c r="O3167" s="7" t="s">
        <v>47</v>
      </c>
      <c r="P3167" s="7" t="s">
        <v>38</v>
      </c>
      <c r="Q3167" s="7" t="s">
        <v>38</v>
      </c>
      <c r="R3167" s="7" t="s">
        <v>38</v>
      </c>
      <c r="S3167" s="7" t="s">
        <v>50</v>
      </c>
      <c r="T3167" s="7" t="s">
        <v>50</v>
      </c>
      <c r="U3167" s="7" t="s">
        <v>50</v>
      </c>
      <c r="V3167" s="7" t="s">
        <v>50</v>
      </c>
      <c r="W3167" s="7" t="s">
        <v>50</v>
      </c>
      <c r="X3167" s="7" t="s">
        <v>50</v>
      </c>
      <c r="Y3167" s="7" t="s">
        <v>38</v>
      </c>
      <c r="Z3167" s="7" t="s">
        <v>50</v>
      </c>
      <c r="AA3167" s="7" t="s">
        <v>47</v>
      </c>
      <c r="AB3167" s="7" t="s">
        <v>47</v>
      </c>
      <c r="AC3167" s="8" t="s">
        <v>9933</v>
      </c>
      <c r="AD3167" s="9" t="s">
        <v>9981</v>
      </c>
      <c r="AE3167" s="7" t="s">
        <v>51</v>
      </c>
      <c r="AF3167" s="7" t="s">
        <v>438</v>
      </c>
      <c r="AG3167" s="7" t="s">
        <v>60</v>
      </c>
      <c r="AH3167" s="7" t="s">
        <v>53</v>
      </c>
      <c r="AI3167" s="7" t="s">
        <v>54</v>
      </c>
      <c r="AJ3167" s="7" t="s">
        <v>55</v>
      </c>
      <c r="AK3167" s="7" t="s">
        <v>38</v>
      </c>
      <c r="AL3167" s="7" t="s">
        <v>38</v>
      </c>
    </row>
    <row r="3168" spans="1:38" x14ac:dyDescent="0.3">
      <c r="A3168" s="7" t="s">
        <v>8478</v>
      </c>
      <c r="D3168" s="7" t="s">
        <v>39</v>
      </c>
      <c r="F3168" s="7" t="s">
        <v>40</v>
      </c>
      <c r="G3168" s="7" t="s">
        <v>41</v>
      </c>
      <c r="H3168" s="7" t="s">
        <v>38</v>
      </c>
      <c r="I3168" s="7" t="s">
        <v>42</v>
      </c>
      <c r="J3168" s="7" t="s">
        <v>43</v>
      </c>
      <c r="K3168" s="7" t="s">
        <v>8479</v>
      </c>
      <c r="L3168" s="7" t="s">
        <v>45</v>
      </c>
      <c r="M3168" s="7" t="s">
        <v>38</v>
      </c>
      <c r="N3168" s="7" t="s">
        <v>38</v>
      </c>
      <c r="O3168" s="7" t="s">
        <v>47</v>
      </c>
      <c r="P3168" s="7" t="s">
        <v>38</v>
      </c>
      <c r="Q3168" s="7" t="s">
        <v>38</v>
      </c>
      <c r="R3168" s="7" t="s">
        <v>38</v>
      </c>
      <c r="S3168" s="7" t="s">
        <v>50</v>
      </c>
      <c r="T3168" s="7" t="s">
        <v>50</v>
      </c>
      <c r="U3168" s="7" t="s">
        <v>50</v>
      </c>
      <c r="V3168" s="7" t="s">
        <v>50</v>
      </c>
      <c r="W3168" s="7" t="s">
        <v>50</v>
      </c>
      <c r="X3168" s="7" t="s">
        <v>50</v>
      </c>
      <c r="Y3168" s="7" t="s">
        <v>38</v>
      </c>
      <c r="Z3168" s="7" t="s">
        <v>47</v>
      </c>
      <c r="AA3168" s="7" t="s">
        <v>50</v>
      </c>
      <c r="AB3168" s="7" t="s">
        <v>50</v>
      </c>
      <c r="AC3168" s="8" t="s">
        <v>38</v>
      </c>
      <c r="AD3168" s="9" t="s">
        <v>9981</v>
      </c>
      <c r="AE3168" s="7" t="s">
        <v>51</v>
      </c>
      <c r="AF3168" s="7" t="s">
        <v>98</v>
      </c>
      <c r="AG3168" s="7" t="s">
        <v>60</v>
      </c>
      <c r="AH3168" s="7" t="s">
        <v>53</v>
      </c>
      <c r="AI3168" s="7" t="s">
        <v>54</v>
      </c>
      <c r="AJ3168" s="7" t="s">
        <v>55</v>
      </c>
      <c r="AK3168" s="7" t="s">
        <v>38</v>
      </c>
      <c r="AL3168" s="7" t="s">
        <v>38</v>
      </c>
    </row>
    <row r="3169" spans="1:38" x14ac:dyDescent="0.3">
      <c r="A3169" s="7" t="s">
        <v>8480</v>
      </c>
      <c r="D3169" s="7" t="s">
        <v>39</v>
      </c>
      <c r="F3169" s="7" t="s">
        <v>40</v>
      </c>
      <c r="G3169" s="7" t="s">
        <v>41</v>
      </c>
      <c r="H3169" s="7" t="s">
        <v>38</v>
      </c>
      <c r="I3169" s="7" t="s">
        <v>57</v>
      </c>
      <c r="J3169" s="7" t="s">
        <v>43</v>
      </c>
      <c r="K3169" s="11" t="s">
        <v>8481</v>
      </c>
      <c r="L3169" s="7" t="s">
        <v>45</v>
      </c>
      <c r="M3169" s="7" t="s">
        <v>38</v>
      </c>
      <c r="N3169" s="7" t="s">
        <v>38</v>
      </c>
      <c r="O3169" s="7" t="s">
        <v>47</v>
      </c>
      <c r="P3169" s="7" t="s">
        <v>38</v>
      </c>
      <c r="Q3169" s="7" t="s">
        <v>38</v>
      </c>
      <c r="R3169" s="7" t="s">
        <v>38</v>
      </c>
      <c r="S3169" s="7" t="s">
        <v>50</v>
      </c>
      <c r="T3169" s="7" t="s">
        <v>50</v>
      </c>
      <c r="U3169" s="7" t="s">
        <v>50</v>
      </c>
      <c r="V3169" s="7" t="s">
        <v>50</v>
      </c>
      <c r="W3169" s="7" t="s">
        <v>50</v>
      </c>
      <c r="X3169" s="7" t="s">
        <v>50</v>
      </c>
      <c r="Y3169" s="7" t="s">
        <v>38</v>
      </c>
      <c r="Z3169" s="7" t="s">
        <v>50</v>
      </c>
      <c r="AA3169" s="7" t="s">
        <v>50</v>
      </c>
      <c r="AB3169" s="7" t="s">
        <v>47</v>
      </c>
      <c r="AC3169" s="8" t="s">
        <v>9930</v>
      </c>
      <c r="AD3169" s="9" t="s">
        <v>9981</v>
      </c>
      <c r="AE3169" s="7" t="s">
        <v>51</v>
      </c>
      <c r="AF3169" s="7" t="s">
        <v>352</v>
      </c>
      <c r="AG3169" s="7" t="s">
        <v>127</v>
      </c>
      <c r="AH3169" s="7" t="s">
        <v>53</v>
      </c>
      <c r="AI3169" s="7" t="s">
        <v>54</v>
      </c>
      <c r="AJ3169" s="7" t="s">
        <v>55</v>
      </c>
      <c r="AK3169" s="7" t="s">
        <v>38</v>
      </c>
      <c r="AL3169" s="7" t="s">
        <v>38</v>
      </c>
    </row>
    <row r="3170" spans="1:38" x14ac:dyDescent="0.3">
      <c r="A3170" s="7" t="s">
        <v>8482</v>
      </c>
      <c r="D3170" s="7" t="s">
        <v>39</v>
      </c>
      <c r="F3170" s="7" t="s">
        <v>40</v>
      </c>
      <c r="G3170" s="7" t="s">
        <v>41</v>
      </c>
      <c r="H3170" s="7" t="s">
        <v>38</v>
      </c>
      <c r="I3170" s="7" t="s">
        <v>42</v>
      </c>
      <c r="J3170" s="7" t="s">
        <v>43</v>
      </c>
      <c r="K3170" s="7" t="s">
        <v>8483</v>
      </c>
      <c r="L3170" s="7" t="s">
        <v>45</v>
      </c>
      <c r="M3170" s="7" t="s">
        <v>38</v>
      </c>
      <c r="N3170" s="7" t="s">
        <v>38</v>
      </c>
      <c r="O3170" s="7" t="s">
        <v>47</v>
      </c>
      <c r="P3170" s="7" t="s">
        <v>38</v>
      </c>
      <c r="Q3170" s="7" t="s">
        <v>38</v>
      </c>
      <c r="R3170" s="7" t="s">
        <v>38</v>
      </c>
      <c r="S3170" s="7" t="s">
        <v>50</v>
      </c>
      <c r="T3170" s="7" t="s">
        <v>50</v>
      </c>
      <c r="U3170" s="7" t="s">
        <v>50</v>
      </c>
      <c r="V3170" s="7" t="s">
        <v>50</v>
      </c>
      <c r="W3170" s="7" t="s">
        <v>50</v>
      </c>
      <c r="X3170" s="7" t="s">
        <v>50</v>
      </c>
      <c r="Y3170" s="7" t="s">
        <v>38</v>
      </c>
      <c r="Z3170" s="7" t="s">
        <v>50</v>
      </c>
      <c r="AA3170" s="7" t="s">
        <v>50</v>
      </c>
      <c r="AB3170" s="7" t="s">
        <v>50</v>
      </c>
      <c r="AC3170" s="8" t="s">
        <v>38</v>
      </c>
      <c r="AD3170" s="9" t="s">
        <v>9981</v>
      </c>
      <c r="AE3170" s="7" t="s">
        <v>51</v>
      </c>
      <c r="AF3170" s="7" t="s">
        <v>81</v>
      </c>
      <c r="AG3170" s="7" t="s">
        <v>60</v>
      </c>
      <c r="AH3170" s="7" t="s">
        <v>53</v>
      </c>
      <c r="AI3170" s="7" t="s">
        <v>54</v>
      </c>
      <c r="AJ3170" s="7" t="s">
        <v>55</v>
      </c>
      <c r="AK3170" s="7" t="s">
        <v>38</v>
      </c>
      <c r="AL3170" s="7" t="s">
        <v>38</v>
      </c>
    </row>
    <row r="3171" spans="1:38" x14ac:dyDescent="0.3">
      <c r="A3171" s="7" t="s">
        <v>8484</v>
      </c>
      <c r="D3171" s="7" t="s">
        <v>39</v>
      </c>
      <c r="F3171" s="7" t="s">
        <v>40</v>
      </c>
      <c r="G3171" s="7" t="s">
        <v>41</v>
      </c>
      <c r="H3171" s="7" t="s">
        <v>38</v>
      </c>
      <c r="I3171" s="7" t="s">
        <v>42</v>
      </c>
      <c r="J3171" s="7" t="s">
        <v>43</v>
      </c>
      <c r="K3171" s="7" t="s">
        <v>8485</v>
      </c>
      <c r="L3171" s="7" t="s">
        <v>45</v>
      </c>
      <c r="M3171" s="7" t="s">
        <v>38</v>
      </c>
      <c r="N3171" s="7" t="s">
        <v>38</v>
      </c>
      <c r="O3171" s="7" t="s">
        <v>47</v>
      </c>
      <c r="P3171" s="7" t="s">
        <v>38</v>
      </c>
      <c r="Q3171" s="7" t="s">
        <v>38</v>
      </c>
      <c r="R3171" s="7" t="s">
        <v>38</v>
      </c>
      <c r="S3171" s="7" t="s">
        <v>50</v>
      </c>
      <c r="T3171" s="7" t="s">
        <v>50</v>
      </c>
      <c r="U3171" s="7" t="s">
        <v>50</v>
      </c>
      <c r="V3171" s="7" t="s">
        <v>50</v>
      </c>
      <c r="W3171" s="7" t="s">
        <v>50</v>
      </c>
      <c r="X3171" s="7" t="s">
        <v>50</v>
      </c>
      <c r="Y3171" s="7" t="s">
        <v>38</v>
      </c>
      <c r="Z3171" s="7" t="s">
        <v>50</v>
      </c>
      <c r="AA3171" s="7" t="s">
        <v>47</v>
      </c>
      <c r="AB3171" s="7" t="s">
        <v>50</v>
      </c>
      <c r="AC3171" s="8" t="s">
        <v>38</v>
      </c>
      <c r="AD3171" s="9" t="s">
        <v>9981</v>
      </c>
      <c r="AE3171" s="7" t="s">
        <v>51</v>
      </c>
      <c r="AF3171" s="7" t="s">
        <v>81</v>
      </c>
      <c r="AG3171" s="7" t="s">
        <v>60</v>
      </c>
      <c r="AH3171" s="7" t="s">
        <v>53</v>
      </c>
      <c r="AI3171" s="7" t="s">
        <v>54</v>
      </c>
      <c r="AJ3171" s="7" t="s">
        <v>55</v>
      </c>
      <c r="AK3171" s="7" t="s">
        <v>38</v>
      </c>
      <c r="AL3171" s="7" t="s">
        <v>38</v>
      </c>
    </row>
    <row r="3172" spans="1:38" x14ac:dyDescent="0.3">
      <c r="A3172" s="7" t="s">
        <v>8486</v>
      </c>
      <c r="D3172" s="7" t="s">
        <v>39</v>
      </c>
      <c r="F3172" s="7" t="s">
        <v>40</v>
      </c>
      <c r="G3172" s="7" t="s">
        <v>41</v>
      </c>
      <c r="H3172" s="7" t="s">
        <v>38</v>
      </c>
      <c r="I3172" s="7" t="s">
        <v>42</v>
      </c>
      <c r="J3172" s="7" t="s">
        <v>43</v>
      </c>
      <c r="K3172" s="11" t="s">
        <v>8487</v>
      </c>
      <c r="L3172" s="7" t="s">
        <v>45</v>
      </c>
      <c r="M3172" s="7" t="s">
        <v>38</v>
      </c>
      <c r="N3172" s="7" t="s">
        <v>8488</v>
      </c>
      <c r="O3172" s="7" t="s">
        <v>47</v>
      </c>
      <c r="P3172" s="7" t="s">
        <v>66</v>
      </c>
      <c r="Q3172" s="7" t="s">
        <v>8489</v>
      </c>
      <c r="R3172" s="7" t="s">
        <v>38</v>
      </c>
      <c r="S3172" s="7" t="s">
        <v>50</v>
      </c>
      <c r="T3172" s="7" t="s">
        <v>50</v>
      </c>
      <c r="U3172" s="7" t="s">
        <v>50</v>
      </c>
      <c r="V3172" s="7" t="s">
        <v>50</v>
      </c>
      <c r="W3172" s="7" t="s">
        <v>50</v>
      </c>
      <c r="X3172" s="7" t="s">
        <v>50</v>
      </c>
      <c r="Y3172" s="7" t="s">
        <v>38</v>
      </c>
      <c r="Z3172" s="7" t="s">
        <v>50</v>
      </c>
      <c r="AA3172" s="7" t="s">
        <v>50</v>
      </c>
      <c r="AB3172" s="7" t="s">
        <v>50</v>
      </c>
      <c r="AC3172" s="8" t="s">
        <v>38</v>
      </c>
      <c r="AD3172" s="9" t="s">
        <v>9981</v>
      </c>
      <c r="AE3172" s="7" t="s">
        <v>51</v>
      </c>
      <c r="AF3172" s="7" t="s">
        <v>98</v>
      </c>
      <c r="AG3172" s="7" t="s">
        <v>60</v>
      </c>
      <c r="AH3172" s="7" t="s">
        <v>53</v>
      </c>
      <c r="AI3172" s="7" t="s">
        <v>54</v>
      </c>
      <c r="AJ3172" s="7" t="s">
        <v>55</v>
      </c>
      <c r="AK3172" s="7" t="s">
        <v>38</v>
      </c>
      <c r="AL3172" s="7" t="s">
        <v>38</v>
      </c>
    </row>
    <row r="3173" spans="1:38" x14ac:dyDescent="0.3">
      <c r="A3173" s="7" t="s">
        <v>8490</v>
      </c>
      <c r="D3173" s="7" t="s">
        <v>39</v>
      </c>
      <c r="F3173" s="7" t="s">
        <v>40</v>
      </c>
      <c r="G3173" s="7" t="s">
        <v>41</v>
      </c>
      <c r="H3173" s="7" t="s">
        <v>38</v>
      </c>
      <c r="I3173" s="7" t="s">
        <v>42</v>
      </c>
      <c r="J3173" s="7" t="s">
        <v>43</v>
      </c>
      <c r="K3173" s="7" t="s">
        <v>8491</v>
      </c>
      <c r="L3173" s="7" t="s">
        <v>45</v>
      </c>
      <c r="M3173" s="7" t="s">
        <v>38</v>
      </c>
      <c r="N3173" s="7" t="s">
        <v>38</v>
      </c>
      <c r="O3173" s="7" t="s">
        <v>47</v>
      </c>
      <c r="P3173" s="7" t="s">
        <v>38</v>
      </c>
      <c r="Q3173" s="7" t="s">
        <v>38</v>
      </c>
      <c r="R3173" s="7" t="s">
        <v>38</v>
      </c>
      <c r="S3173" s="7" t="s">
        <v>50</v>
      </c>
      <c r="T3173" s="7" t="s">
        <v>50</v>
      </c>
      <c r="U3173" s="7" t="s">
        <v>50</v>
      </c>
      <c r="V3173" s="7" t="s">
        <v>50</v>
      </c>
      <c r="W3173" s="7" t="s">
        <v>50</v>
      </c>
      <c r="X3173" s="7" t="s">
        <v>50</v>
      </c>
      <c r="Y3173" s="7" t="s">
        <v>38</v>
      </c>
      <c r="Z3173" s="7" t="s">
        <v>47</v>
      </c>
      <c r="AA3173" s="7" t="s">
        <v>50</v>
      </c>
      <c r="AB3173" s="7" t="s">
        <v>50</v>
      </c>
      <c r="AC3173" s="8" t="s">
        <v>38</v>
      </c>
      <c r="AD3173" s="9" t="s">
        <v>9981</v>
      </c>
      <c r="AE3173" s="7" t="s">
        <v>51</v>
      </c>
      <c r="AF3173" s="7" t="s">
        <v>1478</v>
      </c>
      <c r="AG3173" s="7" t="s">
        <v>60</v>
      </c>
      <c r="AH3173" s="7" t="s">
        <v>53</v>
      </c>
      <c r="AI3173" s="7" t="s">
        <v>54</v>
      </c>
      <c r="AJ3173" s="7" t="s">
        <v>55</v>
      </c>
      <c r="AK3173" s="7" t="s">
        <v>38</v>
      </c>
      <c r="AL3173" s="7" t="s">
        <v>38</v>
      </c>
    </row>
    <row r="3174" spans="1:38" x14ac:dyDescent="0.3">
      <c r="A3174" s="7" t="s">
        <v>8492</v>
      </c>
      <c r="D3174" s="7" t="s">
        <v>39</v>
      </c>
      <c r="F3174" s="7" t="s">
        <v>40</v>
      </c>
      <c r="G3174" s="7" t="s">
        <v>41</v>
      </c>
      <c r="H3174" s="7" t="s">
        <v>38</v>
      </c>
      <c r="I3174" s="7" t="s">
        <v>42</v>
      </c>
      <c r="J3174" s="7" t="s">
        <v>43</v>
      </c>
      <c r="K3174" s="7" t="s">
        <v>8493</v>
      </c>
      <c r="L3174" s="7" t="s">
        <v>45</v>
      </c>
      <c r="M3174" s="7" t="s">
        <v>38</v>
      </c>
      <c r="N3174" s="7" t="s">
        <v>38</v>
      </c>
      <c r="O3174" s="7" t="s">
        <v>47</v>
      </c>
      <c r="P3174" s="7" t="s">
        <v>38</v>
      </c>
      <c r="Q3174" s="7" t="s">
        <v>38</v>
      </c>
      <c r="R3174" s="7" t="s">
        <v>38</v>
      </c>
      <c r="S3174" s="7" t="s">
        <v>50</v>
      </c>
      <c r="T3174" s="7" t="s">
        <v>50</v>
      </c>
      <c r="U3174" s="7" t="s">
        <v>50</v>
      </c>
      <c r="V3174" s="7" t="s">
        <v>50</v>
      </c>
      <c r="W3174" s="7" t="s">
        <v>50</v>
      </c>
      <c r="X3174" s="7" t="s">
        <v>50</v>
      </c>
      <c r="Y3174" s="7" t="s">
        <v>38</v>
      </c>
      <c r="Z3174" s="7" t="s">
        <v>50</v>
      </c>
      <c r="AA3174" s="7" t="s">
        <v>47</v>
      </c>
      <c r="AB3174" s="7" t="s">
        <v>50</v>
      </c>
      <c r="AC3174" s="8" t="s">
        <v>38</v>
      </c>
      <c r="AD3174" s="9" t="s">
        <v>9981</v>
      </c>
      <c r="AE3174" s="7" t="s">
        <v>51</v>
      </c>
      <c r="AF3174" s="7" t="s">
        <v>81</v>
      </c>
      <c r="AG3174" s="7" t="s">
        <v>60</v>
      </c>
      <c r="AH3174" s="7" t="s">
        <v>53</v>
      </c>
      <c r="AI3174" s="7" t="s">
        <v>54</v>
      </c>
      <c r="AJ3174" s="7" t="s">
        <v>55</v>
      </c>
      <c r="AK3174" s="7" t="s">
        <v>38</v>
      </c>
      <c r="AL3174" s="7" t="s">
        <v>38</v>
      </c>
    </row>
    <row r="3175" spans="1:38" x14ac:dyDescent="0.3">
      <c r="A3175" s="7" t="s">
        <v>8494</v>
      </c>
      <c r="D3175" s="7" t="s">
        <v>39</v>
      </c>
      <c r="F3175" s="7" t="s">
        <v>40</v>
      </c>
      <c r="G3175" s="7" t="s">
        <v>41</v>
      </c>
      <c r="H3175" s="7" t="s">
        <v>38</v>
      </c>
      <c r="I3175" s="7" t="s">
        <v>42</v>
      </c>
      <c r="J3175" s="7" t="s">
        <v>43</v>
      </c>
      <c r="K3175" s="7" t="s">
        <v>8495</v>
      </c>
      <c r="L3175" s="7" t="s">
        <v>45</v>
      </c>
      <c r="M3175" s="7" t="s">
        <v>38</v>
      </c>
      <c r="N3175" s="7" t="s">
        <v>8496</v>
      </c>
      <c r="O3175" s="7" t="s">
        <v>47</v>
      </c>
      <c r="P3175" s="7" t="s">
        <v>8497</v>
      </c>
      <c r="Q3175" s="7" t="s">
        <v>8498</v>
      </c>
      <c r="R3175" s="7" t="s">
        <v>38</v>
      </c>
      <c r="S3175" s="7" t="s">
        <v>50</v>
      </c>
      <c r="T3175" s="7" t="s">
        <v>50</v>
      </c>
      <c r="U3175" s="7" t="s">
        <v>50</v>
      </c>
      <c r="V3175" s="7" t="s">
        <v>50</v>
      </c>
      <c r="W3175" s="7" t="s">
        <v>50</v>
      </c>
      <c r="X3175" s="7" t="s">
        <v>50</v>
      </c>
      <c r="Y3175" s="7" t="s">
        <v>38</v>
      </c>
      <c r="Z3175" s="7" t="s">
        <v>50</v>
      </c>
      <c r="AA3175" s="7" t="s">
        <v>50</v>
      </c>
      <c r="AB3175" s="7" t="s">
        <v>50</v>
      </c>
      <c r="AC3175" s="8" t="s">
        <v>38</v>
      </c>
      <c r="AD3175" s="9" t="s">
        <v>9981</v>
      </c>
      <c r="AE3175" s="7" t="s">
        <v>51</v>
      </c>
      <c r="AF3175" s="7" t="s">
        <v>81</v>
      </c>
      <c r="AG3175" s="7" t="s">
        <v>60</v>
      </c>
      <c r="AH3175" s="7" t="s">
        <v>53</v>
      </c>
      <c r="AI3175" s="7" t="s">
        <v>54</v>
      </c>
      <c r="AJ3175" s="7" t="s">
        <v>55</v>
      </c>
      <c r="AK3175" s="7" t="s">
        <v>38</v>
      </c>
      <c r="AL3175" s="7" t="s">
        <v>38</v>
      </c>
    </row>
    <row r="3176" spans="1:38" x14ac:dyDescent="0.3">
      <c r="A3176" s="7" t="s">
        <v>8499</v>
      </c>
      <c r="D3176" s="7" t="s">
        <v>39</v>
      </c>
      <c r="F3176" s="7" t="s">
        <v>40</v>
      </c>
      <c r="G3176" s="7" t="s">
        <v>41</v>
      </c>
      <c r="H3176" s="7" t="s">
        <v>38</v>
      </c>
      <c r="I3176" s="7" t="s">
        <v>57</v>
      </c>
      <c r="J3176" s="7" t="s">
        <v>43</v>
      </c>
      <c r="K3176" s="7" t="s">
        <v>8500</v>
      </c>
      <c r="L3176" s="7" t="s">
        <v>45</v>
      </c>
      <c r="M3176" s="7" t="s">
        <v>38</v>
      </c>
      <c r="N3176" s="7" t="s">
        <v>357</v>
      </c>
      <c r="O3176" s="7" t="s">
        <v>47</v>
      </c>
      <c r="P3176" s="7" t="s">
        <v>8501</v>
      </c>
      <c r="Q3176" s="7" t="s">
        <v>38</v>
      </c>
      <c r="R3176" s="7" t="s">
        <v>38</v>
      </c>
      <c r="S3176" s="7" t="s">
        <v>50</v>
      </c>
      <c r="T3176" s="7" t="s">
        <v>50</v>
      </c>
      <c r="U3176" s="7" t="s">
        <v>50</v>
      </c>
      <c r="V3176" s="7" t="s">
        <v>50</v>
      </c>
      <c r="W3176" s="7" t="s">
        <v>50</v>
      </c>
      <c r="X3176" s="7" t="s">
        <v>50</v>
      </c>
      <c r="Y3176" s="7" t="s">
        <v>38</v>
      </c>
      <c r="Z3176" s="7" t="s">
        <v>47</v>
      </c>
      <c r="AA3176" s="7" t="s">
        <v>50</v>
      </c>
      <c r="AB3176" s="7" t="s">
        <v>50</v>
      </c>
      <c r="AC3176" s="8" t="s">
        <v>8501</v>
      </c>
      <c r="AD3176" s="9" t="s">
        <v>9981</v>
      </c>
      <c r="AE3176" s="7" t="s">
        <v>51</v>
      </c>
      <c r="AF3176" s="7" t="s">
        <v>98</v>
      </c>
      <c r="AG3176" s="7" t="s">
        <v>60</v>
      </c>
      <c r="AH3176" s="7" t="s">
        <v>53</v>
      </c>
      <c r="AI3176" s="7" t="s">
        <v>54</v>
      </c>
      <c r="AJ3176" s="7" t="s">
        <v>55</v>
      </c>
      <c r="AK3176" s="7" t="s">
        <v>38</v>
      </c>
      <c r="AL3176" s="7" t="s">
        <v>38</v>
      </c>
    </row>
    <row r="3177" spans="1:38" x14ac:dyDescent="0.3">
      <c r="A3177" s="7" t="s">
        <v>8502</v>
      </c>
      <c r="D3177" s="7" t="s">
        <v>39</v>
      </c>
      <c r="F3177" s="7" t="s">
        <v>40</v>
      </c>
      <c r="G3177" s="7" t="s">
        <v>41</v>
      </c>
      <c r="H3177" s="7" t="s">
        <v>38</v>
      </c>
      <c r="I3177" s="7" t="s">
        <v>42</v>
      </c>
      <c r="J3177" s="7" t="s">
        <v>43</v>
      </c>
      <c r="K3177" s="7" t="s">
        <v>8503</v>
      </c>
      <c r="L3177" s="7" t="s">
        <v>45</v>
      </c>
      <c r="M3177" s="7" t="s">
        <v>38</v>
      </c>
      <c r="N3177" s="7" t="s">
        <v>38</v>
      </c>
      <c r="O3177" s="7" t="s">
        <v>47</v>
      </c>
      <c r="P3177" s="7" t="s">
        <v>38</v>
      </c>
      <c r="Q3177" s="7" t="s">
        <v>38</v>
      </c>
      <c r="R3177" s="7" t="s">
        <v>38</v>
      </c>
      <c r="S3177" s="7" t="s">
        <v>50</v>
      </c>
      <c r="T3177" s="7" t="s">
        <v>50</v>
      </c>
      <c r="U3177" s="7" t="s">
        <v>50</v>
      </c>
      <c r="V3177" s="7" t="s">
        <v>50</v>
      </c>
      <c r="W3177" s="7" t="s">
        <v>50</v>
      </c>
      <c r="X3177" s="7" t="s">
        <v>50</v>
      </c>
      <c r="Y3177" s="7" t="s">
        <v>38</v>
      </c>
      <c r="Z3177" s="7" t="s">
        <v>50</v>
      </c>
      <c r="AA3177" s="7" t="s">
        <v>47</v>
      </c>
      <c r="AB3177" s="7" t="s">
        <v>50</v>
      </c>
      <c r="AC3177" s="8" t="s">
        <v>38</v>
      </c>
      <c r="AD3177" s="9" t="s">
        <v>9981</v>
      </c>
      <c r="AE3177" s="7" t="s">
        <v>51</v>
      </c>
      <c r="AF3177" s="7" t="s">
        <v>81</v>
      </c>
      <c r="AG3177" s="7" t="s">
        <v>60</v>
      </c>
      <c r="AH3177" s="7" t="s">
        <v>53</v>
      </c>
      <c r="AI3177" s="7" t="s">
        <v>54</v>
      </c>
      <c r="AJ3177" s="7" t="s">
        <v>55</v>
      </c>
      <c r="AK3177" s="7" t="s">
        <v>38</v>
      </c>
      <c r="AL3177" s="7" t="s">
        <v>38</v>
      </c>
    </row>
    <row r="3178" spans="1:38" x14ac:dyDescent="0.3">
      <c r="A3178" s="7" t="s">
        <v>8504</v>
      </c>
      <c r="D3178" s="7" t="s">
        <v>39</v>
      </c>
      <c r="F3178" s="7" t="s">
        <v>40</v>
      </c>
      <c r="G3178" s="7" t="s">
        <v>41</v>
      </c>
      <c r="H3178" s="7" t="s">
        <v>38</v>
      </c>
      <c r="I3178" s="7" t="s">
        <v>42</v>
      </c>
      <c r="J3178" s="7" t="s">
        <v>43</v>
      </c>
      <c r="K3178" s="7" t="s">
        <v>8505</v>
      </c>
      <c r="L3178" s="7" t="s">
        <v>45</v>
      </c>
      <c r="M3178" s="7" t="s">
        <v>38</v>
      </c>
      <c r="N3178" s="7" t="s">
        <v>38</v>
      </c>
      <c r="O3178" s="7" t="s">
        <v>47</v>
      </c>
      <c r="P3178" s="7" t="s">
        <v>38</v>
      </c>
      <c r="Q3178" s="7" t="s">
        <v>38</v>
      </c>
      <c r="R3178" s="7" t="s">
        <v>38</v>
      </c>
      <c r="S3178" s="7" t="s">
        <v>50</v>
      </c>
      <c r="T3178" s="7" t="s">
        <v>50</v>
      </c>
      <c r="U3178" s="7" t="s">
        <v>50</v>
      </c>
      <c r="V3178" s="7" t="s">
        <v>50</v>
      </c>
      <c r="W3178" s="7" t="s">
        <v>50</v>
      </c>
      <c r="X3178" s="7" t="s">
        <v>50</v>
      </c>
      <c r="Y3178" s="7" t="s">
        <v>38</v>
      </c>
      <c r="Z3178" s="7" t="s">
        <v>50</v>
      </c>
      <c r="AA3178" s="7" t="s">
        <v>50</v>
      </c>
      <c r="AB3178" s="7" t="s">
        <v>50</v>
      </c>
      <c r="AC3178" s="8" t="s">
        <v>38</v>
      </c>
      <c r="AD3178" s="9" t="s">
        <v>9981</v>
      </c>
      <c r="AE3178" s="7" t="s">
        <v>51</v>
      </c>
      <c r="AF3178" s="7" t="s">
        <v>81</v>
      </c>
      <c r="AG3178" s="7" t="s">
        <v>60</v>
      </c>
      <c r="AH3178" s="7" t="s">
        <v>53</v>
      </c>
      <c r="AI3178" s="7" t="s">
        <v>54</v>
      </c>
      <c r="AJ3178" s="7" t="s">
        <v>55</v>
      </c>
      <c r="AK3178" s="7" t="s">
        <v>38</v>
      </c>
      <c r="AL3178" s="7" t="s">
        <v>38</v>
      </c>
    </row>
    <row r="3179" spans="1:38" x14ac:dyDescent="0.3">
      <c r="A3179" s="7" t="s">
        <v>8506</v>
      </c>
      <c r="D3179" s="7" t="s">
        <v>39</v>
      </c>
      <c r="F3179" s="7" t="s">
        <v>40</v>
      </c>
      <c r="G3179" s="7" t="s">
        <v>41</v>
      </c>
      <c r="H3179" s="7" t="s">
        <v>38</v>
      </c>
      <c r="I3179" s="7" t="s">
        <v>42</v>
      </c>
      <c r="J3179" s="7" t="s">
        <v>43</v>
      </c>
      <c r="K3179" s="7" t="s">
        <v>8507</v>
      </c>
      <c r="L3179" s="7" t="s">
        <v>45</v>
      </c>
      <c r="M3179" s="7" t="s">
        <v>38</v>
      </c>
      <c r="N3179" s="7" t="s">
        <v>38</v>
      </c>
      <c r="O3179" s="7" t="s">
        <v>47</v>
      </c>
      <c r="P3179" s="7" t="s">
        <v>38</v>
      </c>
      <c r="Q3179" s="7" t="s">
        <v>38</v>
      </c>
      <c r="R3179" s="7" t="s">
        <v>38</v>
      </c>
      <c r="S3179" s="7" t="s">
        <v>47</v>
      </c>
      <c r="T3179" s="7" t="s">
        <v>50</v>
      </c>
      <c r="U3179" s="7" t="s">
        <v>50</v>
      </c>
      <c r="V3179" s="7" t="s">
        <v>50</v>
      </c>
      <c r="W3179" s="7" t="s">
        <v>50</v>
      </c>
      <c r="X3179" s="7" t="s">
        <v>50</v>
      </c>
      <c r="Y3179" s="7" t="s">
        <v>38</v>
      </c>
      <c r="Z3179" s="7" t="s">
        <v>50</v>
      </c>
      <c r="AA3179" s="7" t="s">
        <v>50</v>
      </c>
      <c r="AB3179" s="7" t="s">
        <v>50</v>
      </c>
      <c r="AC3179" s="8" t="s">
        <v>9843</v>
      </c>
      <c r="AD3179" s="9" t="s">
        <v>9981</v>
      </c>
      <c r="AE3179" s="7" t="s">
        <v>51</v>
      </c>
      <c r="AF3179" s="7" t="s">
        <v>349</v>
      </c>
      <c r="AG3179" s="7" t="s">
        <v>60</v>
      </c>
      <c r="AH3179" s="7" t="s">
        <v>53</v>
      </c>
      <c r="AI3179" s="7" t="s">
        <v>54</v>
      </c>
      <c r="AJ3179" s="7" t="s">
        <v>55</v>
      </c>
      <c r="AK3179" s="7" t="s">
        <v>38</v>
      </c>
      <c r="AL3179" s="7" t="s">
        <v>38</v>
      </c>
    </row>
    <row r="3180" spans="1:38" x14ac:dyDescent="0.3">
      <c r="A3180" s="7" t="s">
        <v>8508</v>
      </c>
      <c r="D3180" s="7" t="s">
        <v>39</v>
      </c>
      <c r="F3180" s="7" t="s">
        <v>40</v>
      </c>
      <c r="G3180" s="7" t="s">
        <v>41</v>
      </c>
      <c r="H3180" s="7" t="s">
        <v>38</v>
      </c>
      <c r="I3180" s="7" t="s">
        <v>42</v>
      </c>
      <c r="J3180" s="7" t="s">
        <v>43</v>
      </c>
      <c r="K3180" s="7" t="s">
        <v>8509</v>
      </c>
      <c r="L3180" s="7" t="s">
        <v>45</v>
      </c>
      <c r="M3180" s="7" t="s">
        <v>38</v>
      </c>
      <c r="N3180" s="7" t="s">
        <v>3710</v>
      </c>
      <c r="O3180" s="7" t="s">
        <v>47</v>
      </c>
      <c r="P3180" s="7" t="s">
        <v>1114</v>
      </c>
      <c r="Q3180" s="7" t="s">
        <v>8510</v>
      </c>
      <c r="R3180" s="7" t="s">
        <v>38</v>
      </c>
      <c r="S3180" s="7" t="s">
        <v>50</v>
      </c>
      <c r="T3180" s="7" t="s">
        <v>50</v>
      </c>
      <c r="U3180" s="7" t="s">
        <v>50</v>
      </c>
      <c r="V3180" s="7" t="s">
        <v>50</v>
      </c>
      <c r="W3180" s="7" t="s">
        <v>50</v>
      </c>
      <c r="X3180" s="7" t="s">
        <v>50</v>
      </c>
      <c r="Y3180" s="7" t="s">
        <v>38</v>
      </c>
      <c r="Z3180" s="7" t="s">
        <v>47</v>
      </c>
      <c r="AA3180" s="7" t="s">
        <v>50</v>
      </c>
      <c r="AB3180" s="7" t="s">
        <v>50</v>
      </c>
      <c r="AC3180" s="8" t="s">
        <v>160</v>
      </c>
      <c r="AD3180" s="9" t="s">
        <v>9981</v>
      </c>
      <c r="AE3180" s="7" t="s">
        <v>51</v>
      </c>
      <c r="AF3180" s="7" t="s">
        <v>59</v>
      </c>
      <c r="AG3180" s="7" t="s">
        <v>60</v>
      </c>
      <c r="AH3180" s="7" t="s">
        <v>53</v>
      </c>
      <c r="AI3180" s="7" t="s">
        <v>54</v>
      </c>
      <c r="AJ3180" s="7" t="s">
        <v>55</v>
      </c>
      <c r="AK3180" s="7" t="s">
        <v>38</v>
      </c>
      <c r="AL3180" s="7" t="s">
        <v>38</v>
      </c>
    </row>
    <row r="3181" spans="1:38" x14ac:dyDescent="0.3">
      <c r="A3181" s="7" t="s">
        <v>8511</v>
      </c>
      <c r="D3181" s="7" t="s">
        <v>39</v>
      </c>
      <c r="F3181" s="7" t="s">
        <v>40</v>
      </c>
      <c r="G3181" s="7" t="s">
        <v>41</v>
      </c>
      <c r="H3181" s="7" t="s">
        <v>38</v>
      </c>
      <c r="I3181" s="7" t="s">
        <v>42</v>
      </c>
      <c r="J3181" s="7" t="s">
        <v>43</v>
      </c>
      <c r="K3181" s="7" t="s">
        <v>8512</v>
      </c>
      <c r="L3181" s="7" t="s">
        <v>45</v>
      </c>
      <c r="M3181" s="7" t="s">
        <v>38</v>
      </c>
      <c r="N3181" s="7" t="s">
        <v>38</v>
      </c>
      <c r="O3181" s="7" t="s">
        <v>47</v>
      </c>
      <c r="P3181" s="7" t="s">
        <v>38</v>
      </c>
      <c r="Q3181" s="7" t="s">
        <v>38</v>
      </c>
      <c r="R3181" s="7" t="s">
        <v>38</v>
      </c>
      <c r="S3181" s="7" t="s">
        <v>50</v>
      </c>
      <c r="T3181" s="7" t="s">
        <v>50</v>
      </c>
      <c r="U3181" s="7" t="s">
        <v>50</v>
      </c>
      <c r="V3181" s="7" t="s">
        <v>50</v>
      </c>
      <c r="W3181" s="7" t="s">
        <v>50</v>
      </c>
      <c r="X3181" s="7" t="s">
        <v>50</v>
      </c>
      <c r="Y3181" s="7" t="s">
        <v>38</v>
      </c>
      <c r="Z3181" s="7" t="s">
        <v>50</v>
      </c>
      <c r="AA3181" s="7" t="s">
        <v>50</v>
      </c>
      <c r="AB3181" s="7" t="s">
        <v>50</v>
      </c>
      <c r="AC3181" s="8" t="s">
        <v>38</v>
      </c>
      <c r="AD3181" s="9" t="s">
        <v>9981</v>
      </c>
      <c r="AE3181" s="7" t="s">
        <v>51</v>
      </c>
      <c r="AF3181" s="7" t="s">
        <v>81</v>
      </c>
      <c r="AG3181" s="7" t="s">
        <v>60</v>
      </c>
      <c r="AH3181" s="7" t="s">
        <v>53</v>
      </c>
      <c r="AI3181" s="7" t="s">
        <v>54</v>
      </c>
      <c r="AJ3181" s="7" t="s">
        <v>55</v>
      </c>
      <c r="AK3181" s="7" t="s">
        <v>38</v>
      </c>
      <c r="AL3181" s="7" t="s">
        <v>38</v>
      </c>
    </row>
    <row r="3182" spans="1:38" x14ac:dyDescent="0.3">
      <c r="A3182" s="7" t="s">
        <v>8513</v>
      </c>
      <c r="D3182" s="7" t="s">
        <v>39</v>
      </c>
      <c r="F3182" s="7" t="s">
        <v>40</v>
      </c>
      <c r="G3182" s="7" t="s">
        <v>41</v>
      </c>
      <c r="H3182" s="7" t="s">
        <v>38</v>
      </c>
      <c r="I3182" s="7" t="s">
        <v>42</v>
      </c>
      <c r="J3182" s="7" t="s">
        <v>43</v>
      </c>
      <c r="K3182" s="11" t="s">
        <v>8514</v>
      </c>
      <c r="L3182" s="7" t="s">
        <v>45</v>
      </c>
      <c r="M3182" s="7" t="s">
        <v>38</v>
      </c>
      <c r="N3182" s="7" t="s">
        <v>38</v>
      </c>
      <c r="O3182" s="7" t="s">
        <v>50</v>
      </c>
      <c r="P3182" s="7" t="s">
        <v>38</v>
      </c>
      <c r="Q3182" s="7" t="s">
        <v>38</v>
      </c>
      <c r="R3182" s="7" t="s">
        <v>38</v>
      </c>
      <c r="S3182" s="7" t="s">
        <v>47</v>
      </c>
      <c r="T3182" s="7" t="s">
        <v>47</v>
      </c>
      <c r="U3182" s="7" t="s">
        <v>50</v>
      </c>
      <c r="V3182" s="7" t="s">
        <v>50</v>
      </c>
      <c r="W3182" s="7" t="s">
        <v>50</v>
      </c>
      <c r="X3182" s="7" t="s">
        <v>47</v>
      </c>
      <c r="Y3182" s="7" t="s">
        <v>252</v>
      </c>
      <c r="Z3182" s="7" t="s">
        <v>50</v>
      </c>
      <c r="AA3182" s="7" t="s">
        <v>50</v>
      </c>
      <c r="AB3182" s="7" t="s">
        <v>50</v>
      </c>
      <c r="AC3182" s="8" t="s">
        <v>38</v>
      </c>
      <c r="AD3182" s="9" t="s">
        <v>9981</v>
      </c>
      <c r="AE3182" s="7" t="s">
        <v>51</v>
      </c>
      <c r="AF3182" s="7" t="s">
        <v>253</v>
      </c>
      <c r="AG3182" s="7" t="s">
        <v>60</v>
      </c>
      <c r="AH3182" s="7" t="s">
        <v>53</v>
      </c>
      <c r="AI3182" s="7" t="s">
        <v>54</v>
      </c>
      <c r="AJ3182" s="7" t="s">
        <v>55</v>
      </c>
      <c r="AK3182" s="7" t="s">
        <v>38</v>
      </c>
      <c r="AL3182" s="7" t="s">
        <v>38</v>
      </c>
    </row>
    <row r="3183" spans="1:38" x14ac:dyDescent="0.3">
      <c r="A3183" s="7" t="s">
        <v>8515</v>
      </c>
      <c r="D3183" s="7" t="s">
        <v>39</v>
      </c>
      <c r="F3183" s="7" t="s">
        <v>40</v>
      </c>
      <c r="G3183" s="7" t="s">
        <v>41</v>
      </c>
      <c r="H3183" s="7" t="s">
        <v>38</v>
      </c>
      <c r="I3183" s="7" t="s">
        <v>42</v>
      </c>
      <c r="J3183" s="7" t="s">
        <v>43</v>
      </c>
      <c r="K3183" s="7" t="s">
        <v>8516</v>
      </c>
      <c r="L3183" s="7" t="s">
        <v>45</v>
      </c>
      <c r="M3183" s="7" t="s">
        <v>38</v>
      </c>
      <c r="N3183" s="7" t="s">
        <v>38</v>
      </c>
      <c r="O3183" s="7" t="s">
        <v>47</v>
      </c>
      <c r="P3183" s="7" t="s">
        <v>38</v>
      </c>
      <c r="Q3183" s="7" t="s">
        <v>38</v>
      </c>
      <c r="R3183" s="7" t="s">
        <v>38</v>
      </c>
      <c r="S3183" s="7" t="s">
        <v>50</v>
      </c>
      <c r="T3183" s="7" t="s">
        <v>50</v>
      </c>
      <c r="U3183" s="7" t="s">
        <v>50</v>
      </c>
      <c r="V3183" s="7" t="s">
        <v>50</v>
      </c>
      <c r="W3183" s="7" t="s">
        <v>50</v>
      </c>
      <c r="X3183" s="7" t="s">
        <v>50</v>
      </c>
      <c r="Y3183" s="7" t="s">
        <v>38</v>
      </c>
      <c r="Z3183" s="7" t="s">
        <v>47</v>
      </c>
      <c r="AA3183" s="7" t="s">
        <v>50</v>
      </c>
      <c r="AB3183" s="7" t="s">
        <v>50</v>
      </c>
      <c r="AC3183" s="8" t="s">
        <v>38</v>
      </c>
      <c r="AD3183" s="9" t="s">
        <v>9981</v>
      </c>
      <c r="AE3183" s="7" t="s">
        <v>51</v>
      </c>
      <c r="AF3183" s="7" t="s">
        <v>432</v>
      </c>
      <c r="AG3183" s="7" t="s">
        <v>60</v>
      </c>
      <c r="AH3183" s="7" t="s">
        <v>53</v>
      </c>
      <c r="AI3183" s="7" t="s">
        <v>54</v>
      </c>
      <c r="AJ3183" s="7" t="s">
        <v>55</v>
      </c>
      <c r="AK3183" s="7" t="s">
        <v>38</v>
      </c>
      <c r="AL3183" s="7" t="s">
        <v>38</v>
      </c>
    </row>
    <row r="3184" spans="1:38" x14ac:dyDescent="0.3">
      <c r="A3184" s="7" t="s">
        <v>8517</v>
      </c>
      <c r="D3184" s="7" t="s">
        <v>39</v>
      </c>
      <c r="F3184" s="7" t="s">
        <v>40</v>
      </c>
      <c r="G3184" s="7" t="s">
        <v>41</v>
      </c>
      <c r="H3184" s="7" t="s">
        <v>38</v>
      </c>
      <c r="I3184" s="7" t="s">
        <v>42</v>
      </c>
      <c r="J3184" s="7" t="s">
        <v>43</v>
      </c>
      <c r="K3184" s="7" t="s">
        <v>8518</v>
      </c>
      <c r="L3184" s="7" t="s">
        <v>45</v>
      </c>
      <c r="M3184" s="7" t="s">
        <v>38</v>
      </c>
      <c r="N3184" s="7" t="s">
        <v>8519</v>
      </c>
      <c r="O3184" s="7" t="s">
        <v>47</v>
      </c>
      <c r="P3184" s="7" t="s">
        <v>38</v>
      </c>
      <c r="Q3184" s="7" t="s">
        <v>38</v>
      </c>
      <c r="R3184" s="7" t="s">
        <v>38</v>
      </c>
      <c r="S3184" s="7" t="s">
        <v>47</v>
      </c>
      <c r="T3184" s="7" t="s">
        <v>50</v>
      </c>
      <c r="U3184" s="7" t="s">
        <v>50</v>
      </c>
      <c r="V3184" s="7" t="s">
        <v>50</v>
      </c>
      <c r="W3184" s="7" t="s">
        <v>50</v>
      </c>
      <c r="X3184" s="7" t="s">
        <v>50</v>
      </c>
      <c r="Y3184" s="7" t="s">
        <v>38</v>
      </c>
      <c r="Z3184" s="7" t="s">
        <v>50</v>
      </c>
      <c r="AA3184" s="7" t="s">
        <v>50</v>
      </c>
      <c r="AB3184" s="7" t="s">
        <v>50</v>
      </c>
      <c r="AC3184" s="8" t="s">
        <v>38</v>
      </c>
      <c r="AD3184" s="9" t="s">
        <v>9981</v>
      </c>
      <c r="AE3184" s="7" t="s">
        <v>51</v>
      </c>
      <c r="AF3184" s="7" t="s">
        <v>349</v>
      </c>
      <c r="AG3184" s="7" t="s">
        <v>60</v>
      </c>
      <c r="AH3184" s="7" t="s">
        <v>53</v>
      </c>
      <c r="AI3184" s="7" t="s">
        <v>54</v>
      </c>
      <c r="AJ3184" s="7" t="s">
        <v>55</v>
      </c>
      <c r="AK3184" s="7" t="s">
        <v>38</v>
      </c>
      <c r="AL3184" s="7" t="s">
        <v>38</v>
      </c>
    </row>
    <row r="3185" spans="1:38" x14ac:dyDescent="0.3">
      <c r="A3185" s="7" t="s">
        <v>8520</v>
      </c>
      <c r="D3185" s="7" t="s">
        <v>39</v>
      </c>
      <c r="F3185" s="7" t="s">
        <v>40</v>
      </c>
      <c r="G3185" s="7" t="s">
        <v>41</v>
      </c>
      <c r="H3185" s="7" t="s">
        <v>38</v>
      </c>
      <c r="I3185" s="7" t="s">
        <v>42</v>
      </c>
      <c r="J3185" s="7" t="s">
        <v>43</v>
      </c>
      <c r="K3185" s="11" t="s">
        <v>8521</v>
      </c>
      <c r="L3185" s="7" t="s">
        <v>45</v>
      </c>
      <c r="M3185" s="7" t="s">
        <v>38</v>
      </c>
      <c r="N3185" s="7" t="s">
        <v>38</v>
      </c>
      <c r="O3185" s="7" t="s">
        <v>47</v>
      </c>
      <c r="P3185" s="7" t="s">
        <v>38</v>
      </c>
      <c r="Q3185" s="7" t="s">
        <v>38</v>
      </c>
      <c r="R3185" s="7" t="s">
        <v>38</v>
      </c>
      <c r="S3185" s="7" t="s">
        <v>50</v>
      </c>
      <c r="T3185" s="7" t="s">
        <v>50</v>
      </c>
      <c r="U3185" s="7" t="s">
        <v>50</v>
      </c>
      <c r="V3185" s="7" t="s">
        <v>50</v>
      </c>
      <c r="W3185" s="7" t="s">
        <v>50</v>
      </c>
      <c r="X3185" s="7" t="s">
        <v>50</v>
      </c>
      <c r="Y3185" s="7" t="s">
        <v>38</v>
      </c>
      <c r="Z3185" s="7" t="s">
        <v>47</v>
      </c>
      <c r="AA3185" s="7" t="s">
        <v>47</v>
      </c>
      <c r="AB3185" s="7" t="s">
        <v>50</v>
      </c>
      <c r="AC3185" s="8" t="s">
        <v>107</v>
      </c>
      <c r="AD3185" s="9" t="s">
        <v>9981</v>
      </c>
      <c r="AE3185" s="7" t="s">
        <v>51</v>
      </c>
      <c r="AF3185" s="7" t="s">
        <v>458</v>
      </c>
      <c r="AG3185" s="7" t="s">
        <v>127</v>
      </c>
      <c r="AH3185" s="7" t="s">
        <v>53</v>
      </c>
      <c r="AI3185" s="7" t="s">
        <v>54</v>
      </c>
      <c r="AJ3185" s="7" t="s">
        <v>55</v>
      </c>
      <c r="AK3185" s="7" t="s">
        <v>38</v>
      </c>
      <c r="AL3185" s="7" t="s">
        <v>38</v>
      </c>
    </row>
    <row r="3186" spans="1:38" x14ac:dyDescent="0.3">
      <c r="A3186" s="7" t="s">
        <v>8522</v>
      </c>
      <c r="D3186" s="7" t="s">
        <v>39</v>
      </c>
      <c r="F3186" s="7" t="s">
        <v>40</v>
      </c>
      <c r="G3186" s="7" t="s">
        <v>41</v>
      </c>
      <c r="H3186" s="7" t="s">
        <v>38</v>
      </c>
      <c r="I3186" s="7" t="s">
        <v>42</v>
      </c>
      <c r="J3186" s="7" t="s">
        <v>43</v>
      </c>
      <c r="K3186" s="7" t="s">
        <v>2101</v>
      </c>
      <c r="L3186" s="7" t="s">
        <v>45</v>
      </c>
      <c r="M3186" s="7" t="s">
        <v>38</v>
      </c>
      <c r="N3186" s="7" t="s">
        <v>269</v>
      </c>
      <c r="O3186" s="7" t="s">
        <v>47</v>
      </c>
      <c r="P3186" s="7" t="s">
        <v>386</v>
      </c>
      <c r="Q3186" s="7" t="s">
        <v>8523</v>
      </c>
      <c r="R3186" s="7" t="s">
        <v>38</v>
      </c>
      <c r="S3186" s="7" t="s">
        <v>50</v>
      </c>
      <c r="T3186" s="7" t="s">
        <v>50</v>
      </c>
      <c r="U3186" s="7" t="s">
        <v>50</v>
      </c>
      <c r="V3186" s="7" t="s">
        <v>50</v>
      </c>
      <c r="W3186" s="7" t="s">
        <v>50</v>
      </c>
      <c r="X3186" s="7" t="s">
        <v>50</v>
      </c>
      <c r="Y3186" s="7" t="s">
        <v>38</v>
      </c>
      <c r="Z3186" s="7" t="s">
        <v>50</v>
      </c>
      <c r="AA3186" s="7" t="s">
        <v>50</v>
      </c>
      <c r="AB3186" s="7" t="s">
        <v>50</v>
      </c>
      <c r="AC3186" s="8" t="s">
        <v>1951</v>
      </c>
      <c r="AD3186" s="9" t="s">
        <v>9981</v>
      </c>
      <c r="AE3186" s="7" t="s">
        <v>51</v>
      </c>
      <c r="AF3186" s="7" t="s">
        <v>81</v>
      </c>
      <c r="AG3186" s="7" t="s">
        <v>60</v>
      </c>
      <c r="AH3186" s="7" t="s">
        <v>53</v>
      </c>
      <c r="AI3186" s="7" t="s">
        <v>54</v>
      </c>
      <c r="AJ3186" s="7" t="s">
        <v>55</v>
      </c>
      <c r="AK3186" s="7" t="s">
        <v>38</v>
      </c>
      <c r="AL3186" s="7" t="s">
        <v>38</v>
      </c>
    </row>
    <row r="3187" spans="1:38" x14ac:dyDescent="0.3">
      <c r="A3187" s="7" t="s">
        <v>8524</v>
      </c>
      <c r="D3187" s="7" t="s">
        <v>39</v>
      </c>
      <c r="F3187" s="7" t="s">
        <v>40</v>
      </c>
      <c r="G3187" s="7" t="s">
        <v>41</v>
      </c>
      <c r="H3187" s="7" t="s">
        <v>38</v>
      </c>
      <c r="I3187" s="7" t="s">
        <v>42</v>
      </c>
      <c r="J3187" s="7" t="s">
        <v>43</v>
      </c>
      <c r="K3187" s="7" t="s">
        <v>8525</v>
      </c>
      <c r="L3187" s="7" t="s">
        <v>45</v>
      </c>
      <c r="M3187" s="7" t="s">
        <v>38</v>
      </c>
      <c r="N3187" s="7" t="s">
        <v>38</v>
      </c>
      <c r="O3187" s="7" t="s">
        <v>47</v>
      </c>
      <c r="P3187" s="7" t="s">
        <v>38</v>
      </c>
      <c r="Q3187" s="7" t="s">
        <v>38</v>
      </c>
      <c r="R3187" s="7" t="s">
        <v>38</v>
      </c>
      <c r="S3187" s="7" t="s">
        <v>50</v>
      </c>
      <c r="T3187" s="7" t="s">
        <v>50</v>
      </c>
      <c r="U3187" s="7" t="s">
        <v>50</v>
      </c>
      <c r="V3187" s="7" t="s">
        <v>50</v>
      </c>
      <c r="W3187" s="7" t="s">
        <v>50</v>
      </c>
      <c r="X3187" s="7" t="s">
        <v>50</v>
      </c>
      <c r="Y3187" s="7" t="s">
        <v>38</v>
      </c>
      <c r="Z3187" s="7" t="s">
        <v>50</v>
      </c>
      <c r="AA3187" s="7" t="s">
        <v>50</v>
      </c>
      <c r="AB3187" s="7" t="s">
        <v>50</v>
      </c>
      <c r="AC3187" s="8" t="s">
        <v>1762</v>
      </c>
      <c r="AD3187" s="9" t="s">
        <v>9981</v>
      </c>
      <c r="AE3187" s="7" t="s">
        <v>51</v>
      </c>
      <c r="AF3187" s="7" t="s">
        <v>81</v>
      </c>
      <c r="AG3187" s="7" t="s">
        <v>60</v>
      </c>
      <c r="AH3187" s="7" t="s">
        <v>53</v>
      </c>
      <c r="AI3187" s="7" t="s">
        <v>54</v>
      </c>
      <c r="AJ3187" s="7" t="s">
        <v>55</v>
      </c>
      <c r="AK3187" s="7" t="s">
        <v>38</v>
      </c>
      <c r="AL3187" s="7" t="s">
        <v>38</v>
      </c>
    </row>
    <row r="3188" spans="1:38" x14ac:dyDescent="0.3">
      <c r="A3188" s="7" t="s">
        <v>8526</v>
      </c>
      <c r="D3188" s="7" t="s">
        <v>39</v>
      </c>
      <c r="F3188" s="7" t="s">
        <v>40</v>
      </c>
      <c r="G3188" s="7" t="s">
        <v>41</v>
      </c>
      <c r="H3188" s="7" t="s">
        <v>38</v>
      </c>
      <c r="I3188" s="7" t="s">
        <v>42</v>
      </c>
      <c r="J3188" s="7" t="s">
        <v>43</v>
      </c>
      <c r="K3188" s="7" t="s">
        <v>8527</v>
      </c>
      <c r="L3188" s="7" t="s">
        <v>45</v>
      </c>
      <c r="M3188" s="7" t="s">
        <v>38</v>
      </c>
      <c r="N3188" s="7" t="s">
        <v>38</v>
      </c>
      <c r="O3188" s="7" t="s">
        <v>47</v>
      </c>
      <c r="P3188" s="7" t="s">
        <v>38</v>
      </c>
      <c r="Q3188" s="7" t="s">
        <v>38</v>
      </c>
      <c r="R3188" s="7" t="s">
        <v>38</v>
      </c>
      <c r="S3188" s="7" t="s">
        <v>50</v>
      </c>
      <c r="T3188" s="7" t="s">
        <v>50</v>
      </c>
      <c r="U3188" s="7" t="s">
        <v>50</v>
      </c>
      <c r="V3188" s="7" t="s">
        <v>50</v>
      </c>
      <c r="W3188" s="7" t="s">
        <v>50</v>
      </c>
      <c r="X3188" s="7" t="s">
        <v>50</v>
      </c>
      <c r="Y3188" s="7" t="s">
        <v>38</v>
      </c>
      <c r="Z3188" s="7" t="s">
        <v>47</v>
      </c>
      <c r="AA3188" s="7" t="s">
        <v>50</v>
      </c>
      <c r="AB3188" s="7" t="s">
        <v>50</v>
      </c>
      <c r="AC3188" s="8" t="s">
        <v>9934</v>
      </c>
      <c r="AD3188" s="9" t="s">
        <v>9981</v>
      </c>
      <c r="AE3188" s="7" t="s">
        <v>51</v>
      </c>
      <c r="AF3188" s="7" t="s">
        <v>98</v>
      </c>
      <c r="AG3188" s="7" t="s">
        <v>60</v>
      </c>
      <c r="AH3188" s="7" t="s">
        <v>53</v>
      </c>
      <c r="AI3188" s="7" t="s">
        <v>54</v>
      </c>
      <c r="AJ3188" s="7" t="s">
        <v>55</v>
      </c>
      <c r="AK3188" s="7" t="s">
        <v>38</v>
      </c>
      <c r="AL3188" s="7" t="s">
        <v>38</v>
      </c>
    </row>
    <row r="3189" spans="1:38" x14ac:dyDescent="0.3">
      <c r="A3189" s="7" t="s">
        <v>8528</v>
      </c>
      <c r="D3189" s="7" t="s">
        <v>39</v>
      </c>
      <c r="F3189" s="7" t="s">
        <v>40</v>
      </c>
      <c r="G3189" s="7" t="s">
        <v>41</v>
      </c>
      <c r="H3189" s="7" t="s">
        <v>38</v>
      </c>
      <c r="I3189" s="7" t="s">
        <v>57</v>
      </c>
      <c r="J3189" s="7" t="s">
        <v>43</v>
      </c>
      <c r="K3189" s="11" t="s">
        <v>8529</v>
      </c>
      <c r="L3189" s="7" t="s">
        <v>45</v>
      </c>
      <c r="M3189" s="7" t="s">
        <v>38</v>
      </c>
      <c r="N3189" s="7" t="s">
        <v>38</v>
      </c>
      <c r="O3189" s="7" t="s">
        <v>47</v>
      </c>
      <c r="P3189" s="7" t="s">
        <v>38</v>
      </c>
      <c r="Q3189" s="7" t="s">
        <v>38</v>
      </c>
      <c r="R3189" s="7" t="s">
        <v>38</v>
      </c>
      <c r="S3189" s="7" t="s">
        <v>50</v>
      </c>
      <c r="T3189" s="7" t="s">
        <v>50</v>
      </c>
      <c r="U3189" s="7" t="s">
        <v>50</v>
      </c>
      <c r="V3189" s="7" t="s">
        <v>50</v>
      </c>
      <c r="W3189" s="7" t="s">
        <v>50</v>
      </c>
      <c r="X3189" s="7" t="s">
        <v>50</v>
      </c>
      <c r="Y3189" s="7" t="s">
        <v>38</v>
      </c>
      <c r="Z3189" s="7" t="s">
        <v>47</v>
      </c>
      <c r="AA3189" s="7" t="s">
        <v>50</v>
      </c>
      <c r="AB3189" s="7" t="s">
        <v>50</v>
      </c>
      <c r="AC3189" s="8" t="s">
        <v>9935</v>
      </c>
      <c r="AD3189" s="9" t="s">
        <v>9981</v>
      </c>
      <c r="AE3189" s="7" t="s">
        <v>51</v>
      </c>
      <c r="AF3189" s="7" t="s">
        <v>59</v>
      </c>
      <c r="AG3189" s="7" t="s">
        <v>60</v>
      </c>
      <c r="AH3189" s="7" t="s">
        <v>53</v>
      </c>
      <c r="AI3189" s="7" t="s">
        <v>54</v>
      </c>
      <c r="AJ3189" s="7" t="s">
        <v>55</v>
      </c>
      <c r="AK3189" s="7" t="s">
        <v>38</v>
      </c>
      <c r="AL3189" s="7" t="s">
        <v>38</v>
      </c>
    </row>
    <row r="3190" spans="1:38" x14ac:dyDescent="0.3">
      <c r="A3190" s="7" t="s">
        <v>8530</v>
      </c>
      <c r="D3190" s="7" t="s">
        <v>39</v>
      </c>
      <c r="F3190" s="7" t="s">
        <v>40</v>
      </c>
      <c r="G3190" s="7" t="s">
        <v>41</v>
      </c>
      <c r="H3190" s="7" t="s">
        <v>38</v>
      </c>
      <c r="I3190" s="7" t="s">
        <v>42</v>
      </c>
      <c r="J3190" s="7" t="s">
        <v>43</v>
      </c>
      <c r="K3190" s="11" t="s">
        <v>8531</v>
      </c>
      <c r="L3190" s="7" t="s">
        <v>45</v>
      </c>
      <c r="M3190" s="7" t="s">
        <v>38</v>
      </c>
      <c r="N3190" s="7" t="s">
        <v>38</v>
      </c>
      <c r="O3190" s="7" t="s">
        <v>47</v>
      </c>
      <c r="P3190" s="7" t="s">
        <v>8532</v>
      </c>
      <c r="Q3190" s="7" t="s">
        <v>38</v>
      </c>
      <c r="R3190" s="7" t="s">
        <v>38</v>
      </c>
      <c r="S3190" s="7" t="s">
        <v>50</v>
      </c>
      <c r="T3190" s="7" t="s">
        <v>50</v>
      </c>
      <c r="U3190" s="7" t="s">
        <v>50</v>
      </c>
      <c r="V3190" s="7" t="s">
        <v>50</v>
      </c>
      <c r="W3190" s="7" t="s">
        <v>50</v>
      </c>
      <c r="X3190" s="7" t="s">
        <v>50</v>
      </c>
      <c r="Y3190" s="7" t="s">
        <v>38</v>
      </c>
      <c r="Z3190" s="7" t="s">
        <v>47</v>
      </c>
      <c r="AA3190" s="7" t="s">
        <v>50</v>
      </c>
      <c r="AB3190" s="7" t="s">
        <v>50</v>
      </c>
      <c r="AC3190" s="8" t="s">
        <v>8532</v>
      </c>
      <c r="AD3190" s="9" t="s">
        <v>9981</v>
      </c>
      <c r="AE3190" s="7" t="s">
        <v>51</v>
      </c>
      <c r="AF3190" s="7" t="s">
        <v>98</v>
      </c>
      <c r="AG3190" s="7" t="s">
        <v>60</v>
      </c>
      <c r="AH3190" s="7" t="s">
        <v>53</v>
      </c>
      <c r="AI3190" s="7" t="s">
        <v>54</v>
      </c>
      <c r="AJ3190" s="7" t="s">
        <v>55</v>
      </c>
      <c r="AK3190" s="7" t="s">
        <v>38</v>
      </c>
      <c r="AL3190" s="7" t="s">
        <v>38</v>
      </c>
    </row>
    <row r="3191" spans="1:38" x14ac:dyDescent="0.3">
      <c r="A3191" s="7" t="s">
        <v>8533</v>
      </c>
      <c r="D3191" s="7" t="s">
        <v>39</v>
      </c>
      <c r="F3191" s="7" t="s">
        <v>40</v>
      </c>
      <c r="G3191" s="7" t="s">
        <v>41</v>
      </c>
      <c r="H3191" s="7" t="s">
        <v>38</v>
      </c>
      <c r="I3191" s="7" t="s">
        <v>42</v>
      </c>
      <c r="J3191" s="7" t="s">
        <v>43</v>
      </c>
      <c r="K3191" s="7" t="s">
        <v>8534</v>
      </c>
      <c r="L3191" s="7" t="s">
        <v>45</v>
      </c>
      <c r="M3191" s="7" t="s">
        <v>38</v>
      </c>
      <c r="N3191" s="7" t="s">
        <v>325</v>
      </c>
      <c r="O3191" s="7" t="s">
        <v>47</v>
      </c>
      <c r="P3191" s="7" t="s">
        <v>38</v>
      </c>
      <c r="Q3191" s="7" t="s">
        <v>38</v>
      </c>
      <c r="R3191" s="7" t="s">
        <v>38</v>
      </c>
      <c r="S3191" s="7" t="s">
        <v>47</v>
      </c>
      <c r="T3191" s="7" t="s">
        <v>50</v>
      </c>
      <c r="U3191" s="7" t="s">
        <v>47</v>
      </c>
      <c r="V3191" s="7" t="s">
        <v>50</v>
      </c>
      <c r="W3191" s="7" t="s">
        <v>50</v>
      </c>
      <c r="X3191" s="7" t="s">
        <v>50</v>
      </c>
      <c r="Y3191" s="7" t="s">
        <v>38</v>
      </c>
      <c r="Z3191" s="7" t="s">
        <v>47</v>
      </c>
      <c r="AA3191" s="7" t="s">
        <v>50</v>
      </c>
      <c r="AB3191" s="7" t="s">
        <v>50</v>
      </c>
      <c r="AC3191" s="8" t="s">
        <v>38</v>
      </c>
      <c r="AD3191" s="9" t="s">
        <v>9981</v>
      </c>
      <c r="AE3191" s="7" t="s">
        <v>51</v>
      </c>
      <c r="AF3191" s="7" t="s">
        <v>760</v>
      </c>
      <c r="AG3191" s="7" t="s">
        <v>60</v>
      </c>
      <c r="AH3191" s="7" t="s">
        <v>53</v>
      </c>
      <c r="AI3191" s="7" t="s">
        <v>54</v>
      </c>
      <c r="AJ3191" s="7" t="s">
        <v>55</v>
      </c>
      <c r="AK3191" s="7" t="s">
        <v>38</v>
      </c>
      <c r="AL3191" s="7" t="s">
        <v>38</v>
      </c>
    </row>
    <row r="3192" spans="1:38" x14ac:dyDescent="0.3">
      <c r="A3192" s="7" t="s">
        <v>8535</v>
      </c>
      <c r="D3192" s="7" t="s">
        <v>39</v>
      </c>
      <c r="F3192" s="7" t="s">
        <v>40</v>
      </c>
      <c r="G3192" s="7" t="s">
        <v>41</v>
      </c>
      <c r="H3192" s="7" t="s">
        <v>38</v>
      </c>
      <c r="I3192" s="7" t="s">
        <v>42</v>
      </c>
      <c r="J3192" s="7" t="s">
        <v>43</v>
      </c>
      <c r="K3192" s="11" t="s">
        <v>8536</v>
      </c>
      <c r="L3192" s="7" t="s">
        <v>45</v>
      </c>
      <c r="M3192" s="7" t="s">
        <v>38</v>
      </c>
      <c r="N3192" s="7" t="s">
        <v>38</v>
      </c>
      <c r="O3192" s="7" t="s">
        <v>47</v>
      </c>
      <c r="P3192" s="7" t="s">
        <v>38</v>
      </c>
      <c r="Q3192" s="7" t="s">
        <v>38</v>
      </c>
      <c r="R3192" s="7" t="s">
        <v>38</v>
      </c>
      <c r="S3192" s="7" t="s">
        <v>50</v>
      </c>
      <c r="T3192" s="7" t="s">
        <v>50</v>
      </c>
      <c r="U3192" s="7" t="s">
        <v>50</v>
      </c>
      <c r="V3192" s="7" t="s">
        <v>50</v>
      </c>
      <c r="W3192" s="7" t="s">
        <v>50</v>
      </c>
      <c r="X3192" s="7" t="s">
        <v>50</v>
      </c>
      <c r="Y3192" s="7" t="s">
        <v>38</v>
      </c>
      <c r="Z3192" s="7" t="s">
        <v>50</v>
      </c>
      <c r="AA3192" s="7" t="s">
        <v>50</v>
      </c>
      <c r="AB3192" s="7" t="s">
        <v>50</v>
      </c>
      <c r="AC3192" s="8" t="s">
        <v>38</v>
      </c>
      <c r="AD3192" s="9" t="s">
        <v>9981</v>
      </c>
      <c r="AE3192" s="7" t="s">
        <v>51</v>
      </c>
      <c r="AF3192" s="7" t="s">
        <v>81</v>
      </c>
      <c r="AG3192" s="7" t="s">
        <v>60</v>
      </c>
      <c r="AH3192" s="7" t="s">
        <v>53</v>
      </c>
      <c r="AI3192" s="7" t="s">
        <v>54</v>
      </c>
      <c r="AJ3192" s="7" t="s">
        <v>55</v>
      </c>
      <c r="AK3192" s="7" t="s">
        <v>38</v>
      </c>
      <c r="AL3192" s="7" t="s">
        <v>38</v>
      </c>
    </row>
    <row r="3193" spans="1:38" x14ac:dyDescent="0.3">
      <c r="A3193" s="7" t="s">
        <v>8537</v>
      </c>
      <c r="D3193" s="7" t="s">
        <v>39</v>
      </c>
      <c r="F3193" s="7" t="s">
        <v>40</v>
      </c>
      <c r="G3193" s="7" t="s">
        <v>41</v>
      </c>
      <c r="H3193" s="7" t="s">
        <v>38</v>
      </c>
      <c r="I3193" s="7" t="s">
        <v>42</v>
      </c>
      <c r="J3193" s="7" t="s">
        <v>43</v>
      </c>
      <c r="K3193" s="7" t="s">
        <v>8538</v>
      </c>
      <c r="L3193" s="7" t="s">
        <v>45</v>
      </c>
      <c r="M3193" s="7" t="s">
        <v>38</v>
      </c>
      <c r="N3193" s="7" t="s">
        <v>38</v>
      </c>
      <c r="O3193" s="7" t="s">
        <v>47</v>
      </c>
      <c r="P3193" s="7" t="s">
        <v>38</v>
      </c>
      <c r="Q3193" s="7" t="s">
        <v>38</v>
      </c>
      <c r="R3193" s="7" t="s">
        <v>38</v>
      </c>
      <c r="S3193" s="7" t="s">
        <v>50</v>
      </c>
      <c r="T3193" s="7" t="s">
        <v>50</v>
      </c>
      <c r="U3193" s="7" t="s">
        <v>50</v>
      </c>
      <c r="V3193" s="7" t="s">
        <v>50</v>
      </c>
      <c r="W3193" s="7" t="s">
        <v>50</v>
      </c>
      <c r="X3193" s="7" t="s">
        <v>50</v>
      </c>
      <c r="Y3193" s="7" t="s">
        <v>38</v>
      </c>
      <c r="Z3193" s="7" t="s">
        <v>50</v>
      </c>
      <c r="AA3193" s="7" t="s">
        <v>50</v>
      </c>
      <c r="AB3193" s="7" t="s">
        <v>50</v>
      </c>
      <c r="AC3193" s="8" t="s">
        <v>38</v>
      </c>
      <c r="AD3193" s="9" t="s">
        <v>9981</v>
      </c>
      <c r="AE3193" s="7" t="s">
        <v>51</v>
      </c>
      <c r="AF3193" s="7" t="s">
        <v>81</v>
      </c>
      <c r="AG3193" s="7" t="s">
        <v>60</v>
      </c>
      <c r="AH3193" s="7" t="s">
        <v>53</v>
      </c>
      <c r="AI3193" s="7" t="s">
        <v>54</v>
      </c>
      <c r="AJ3193" s="7" t="s">
        <v>55</v>
      </c>
      <c r="AK3193" s="7" t="s">
        <v>38</v>
      </c>
      <c r="AL3193" s="7" t="s">
        <v>38</v>
      </c>
    </row>
    <row r="3194" spans="1:38" x14ac:dyDescent="0.3">
      <c r="A3194" s="7" t="s">
        <v>8539</v>
      </c>
      <c r="D3194" s="7" t="s">
        <v>39</v>
      </c>
      <c r="F3194" s="7" t="s">
        <v>40</v>
      </c>
      <c r="G3194" s="7" t="s">
        <v>41</v>
      </c>
      <c r="H3194" s="7" t="s">
        <v>38</v>
      </c>
      <c r="I3194" s="7" t="s">
        <v>57</v>
      </c>
      <c r="J3194" s="7" t="s">
        <v>43</v>
      </c>
      <c r="K3194" s="7" t="s">
        <v>8540</v>
      </c>
      <c r="L3194" s="7" t="s">
        <v>45</v>
      </c>
      <c r="M3194" s="7" t="s">
        <v>38</v>
      </c>
      <c r="N3194" s="7" t="s">
        <v>38</v>
      </c>
      <c r="O3194" s="7" t="s">
        <v>47</v>
      </c>
      <c r="P3194" s="7" t="s">
        <v>6728</v>
      </c>
      <c r="Q3194" s="7" t="s">
        <v>38</v>
      </c>
      <c r="R3194" s="7" t="s">
        <v>38</v>
      </c>
      <c r="S3194" s="7" t="s">
        <v>50</v>
      </c>
      <c r="T3194" s="7" t="s">
        <v>50</v>
      </c>
      <c r="U3194" s="7" t="s">
        <v>50</v>
      </c>
      <c r="V3194" s="7" t="s">
        <v>50</v>
      </c>
      <c r="W3194" s="7" t="s">
        <v>50</v>
      </c>
      <c r="X3194" s="7" t="s">
        <v>50</v>
      </c>
      <c r="Y3194" s="7" t="s">
        <v>38</v>
      </c>
      <c r="Z3194" s="7" t="s">
        <v>50</v>
      </c>
      <c r="AA3194" s="7" t="s">
        <v>47</v>
      </c>
      <c r="AB3194" s="7" t="s">
        <v>50</v>
      </c>
      <c r="AC3194" s="8" t="s">
        <v>38</v>
      </c>
      <c r="AD3194" s="9" t="s">
        <v>9981</v>
      </c>
      <c r="AE3194" s="7" t="s">
        <v>51</v>
      </c>
      <c r="AF3194" s="7" t="s">
        <v>81</v>
      </c>
      <c r="AG3194" s="7" t="s">
        <v>60</v>
      </c>
      <c r="AH3194" s="7" t="s">
        <v>53</v>
      </c>
      <c r="AI3194" s="7" t="s">
        <v>54</v>
      </c>
      <c r="AJ3194" s="7" t="s">
        <v>55</v>
      </c>
      <c r="AK3194" s="7" t="s">
        <v>38</v>
      </c>
      <c r="AL3194" s="7" t="s">
        <v>38</v>
      </c>
    </row>
    <row r="3195" spans="1:38" x14ac:dyDescent="0.3">
      <c r="A3195" s="7" t="s">
        <v>8541</v>
      </c>
      <c r="D3195" s="7" t="s">
        <v>39</v>
      </c>
      <c r="F3195" s="7" t="s">
        <v>40</v>
      </c>
      <c r="G3195" s="7" t="s">
        <v>41</v>
      </c>
      <c r="H3195" s="7" t="s">
        <v>38</v>
      </c>
      <c r="I3195" s="7" t="s">
        <v>42</v>
      </c>
      <c r="J3195" s="7" t="s">
        <v>43</v>
      </c>
      <c r="K3195" s="11" t="s">
        <v>8542</v>
      </c>
      <c r="L3195" s="7" t="s">
        <v>45</v>
      </c>
      <c r="M3195" s="7" t="s">
        <v>38</v>
      </c>
      <c r="N3195" s="7" t="s">
        <v>5140</v>
      </c>
      <c r="O3195" s="7" t="s">
        <v>47</v>
      </c>
      <c r="P3195" s="7" t="s">
        <v>8543</v>
      </c>
      <c r="Q3195" s="7" t="s">
        <v>38</v>
      </c>
      <c r="R3195" s="7" t="s">
        <v>38</v>
      </c>
      <c r="S3195" s="7" t="s">
        <v>50</v>
      </c>
      <c r="T3195" s="7" t="s">
        <v>50</v>
      </c>
      <c r="U3195" s="7" t="s">
        <v>50</v>
      </c>
      <c r="V3195" s="7" t="s">
        <v>50</v>
      </c>
      <c r="W3195" s="7" t="s">
        <v>50</v>
      </c>
      <c r="X3195" s="7" t="s">
        <v>50</v>
      </c>
      <c r="Y3195" s="7" t="s">
        <v>38</v>
      </c>
      <c r="Z3195" s="7" t="s">
        <v>47</v>
      </c>
      <c r="AA3195" s="7" t="s">
        <v>50</v>
      </c>
      <c r="AB3195" s="7" t="s">
        <v>47</v>
      </c>
      <c r="AC3195" s="8" t="s">
        <v>2291</v>
      </c>
      <c r="AD3195" s="9" t="s">
        <v>9981</v>
      </c>
      <c r="AE3195" s="7" t="s">
        <v>51</v>
      </c>
      <c r="AF3195" s="7" t="s">
        <v>8544</v>
      </c>
      <c r="AG3195" s="7" t="s">
        <v>60</v>
      </c>
      <c r="AH3195" s="7" t="s">
        <v>53</v>
      </c>
      <c r="AI3195" s="7" t="s">
        <v>54</v>
      </c>
      <c r="AJ3195" s="7" t="s">
        <v>55</v>
      </c>
      <c r="AK3195" s="7" t="s">
        <v>38</v>
      </c>
      <c r="AL3195" s="7" t="s">
        <v>38</v>
      </c>
    </row>
    <row r="3196" spans="1:38" x14ac:dyDescent="0.3">
      <c r="A3196" s="7" t="s">
        <v>8545</v>
      </c>
      <c r="D3196" s="7" t="s">
        <v>39</v>
      </c>
      <c r="F3196" s="7" t="s">
        <v>40</v>
      </c>
      <c r="G3196" s="7" t="s">
        <v>41</v>
      </c>
      <c r="H3196" s="7" t="s">
        <v>38</v>
      </c>
      <c r="I3196" s="7" t="s">
        <v>42</v>
      </c>
      <c r="J3196" s="7" t="s">
        <v>43</v>
      </c>
      <c r="K3196" s="7" t="s">
        <v>8546</v>
      </c>
      <c r="L3196" s="7" t="s">
        <v>45</v>
      </c>
      <c r="M3196" s="7" t="s">
        <v>38</v>
      </c>
      <c r="N3196" s="7" t="s">
        <v>38</v>
      </c>
      <c r="O3196" s="7" t="s">
        <v>47</v>
      </c>
      <c r="P3196" s="7" t="s">
        <v>38</v>
      </c>
      <c r="Q3196" s="7" t="s">
        <v>38</v>
      </c>
      <c r="R3196" s="7" t="s">
        <v>38</v>
      </c>
      <c r="S3196" s="7" t="s">
        <v>50</v>
      </c>
      <c r="T3196" s="7" t="s">
        <v>50</v>
      </c>
      <c r="U3196" s="7" t="s">
        <v>50</v>
      </c>
      <c r="V3196" s="7" t="s">
        <v>50</v>
      </c>
      <c r="W3196" s="7" t="s">
        <v>50</v>
      </c>
      <c r="X3196" s="7" t="s">
        <v>50</v>
      </c>
      <c r="Y3196" s="7" t="s">
        <v>38</v>
      </c>
      <c r="Z3196" s="7" t="s">
        <v>50</v>
      </c>
      <c r="AA3196" s="7" t="s">
        <v>50</v>
      </c>
      <c r="AB3196" s="7" t="s">
        <v>50</v>
      </c>
      <c r="AC3196" s="8" t="s">
        <v>38</v>
      </c>
      <c r="AD3196" s="9" t="s">
        <v>9981</v>
      </c>
      <c r="AE3196" s="7" t="s">
        <v>51</v>
      </c>
      <c r="AF3196" s="7" t="s">
        <v>81</v>
      </c>
      <c r="AG3196" s="7" t="s">
        <v>60</v>
      </c>
      <c r="AH3196" s="7" t="s">
        <v>53</v>
      </c>
      <c r="AI3196" s="7" t="s">
        <v>54</v>
      </c>
      <c r="AJ3196" s="7" t="s">
        <v>55</v>
      </c>
      <c r="AK3196" s="7" t="s">
        <v>38</v>
      </c>
      <c r="AL3196" s="7" t="s">
        <v>38</v>
      </c>
    </row>
    <row r="3197" spans="1:38" x14ac:dyDescent="0.3">
      <c r="A3197" s="7" t="s">
        <v>8547</v>
      </c>
      <c r="D3197" s="7" t="s">
        <v>39</v>
      </c>
      <c r="F3197" s="7" t="s">
        <v>40</v>
      </c>
      <c r="G3197" s="7" t="s">
        <v>41</v>
      </c>
      <c r="H3197" s="7" t="s">
        <v>38</v>
      </c>
      <c r="I3197" s="9" t="s">
        <v>57</v>
      </c>
      <c r="J3197" s="7" t="s">
        <v>43</v>
      </c>
      <c r="K3197" s="7" t="s">
        <v>8548</v>
      </c>
      <c r="L3197" s="7" t="s">
        <v>45</v>
      </c>
      <c r="M3197" s="7" t="s">
        <v>38</v>
      </c>
      <c r="N3197" s="7" t="s">
        <v>38</v>
      </c>
      <c r="O3197" s="7" t="s">
        <v>47</v>
      </c>
      <c r="P3197" s="7" t="s">
        <v>5238</v>
      </c>
      <c r="Q3197" s="7" t="s">
        <v>38</v>
      </c>
      <c r="R3197" s="7" t="s">
        <v>38</v>
      </c>
      <c r="S3197" s="7" t="s">
        <v>50</v>
      </c>
      <c r="T3197" s="7" t="s">
        <v>50</v>
      </c>
      <c r="U3197" s="7" t="s">
        <v>50</v>
      </c>
      <c r="V3197" s="7" t="s">
        <v>50</v>
      </c>
      <c r="W3197" s="7" t="s">
        <v>50</v>
      </c>
      <c r="X3197" s="7" t="s">
        <v>50</v>
      </c>
      <c r="Y3197" s="7" t="s">
        <v>38</v>
      </c>
      <c r="Z3197" s="7" t="s">
        <v>47</v>
      </c>
      <c r="AA3197" s="7" t="s">
        <v>50</v>
      </c>
      <c r="AB3197" s="7" t="s">
        <v>50</v>
      </c>
      <c r="AC3197" s="8" t="s">
        <v>9936</v>
      </c>
      <c r="AD3197" s="9" t="s">
        <v>9981</v>
      </c>
      <c r="AE3197" s="7" t="s">
        <v>51</v>
      </c>
      <c r="AF3197" s="7" t="s">
        <v>578</v>
      </c>
      <c r="AG3197" s="7" t="s">
        <v>60</v>
      </c>
      <c r="AH3197" s="7" t="s">
        <v>53</v>
      </c>
      <c r="AI3197" s="7" t="s">
        <v>54</v>
      </c>
      <c r="AJ3197" s="7" t="s">
        <v>55</v>
      </c>
      <c r="AK3197" s="7" t="s">
        <v>38</v>
      </c>
      <c r="AL3197" s="7" t="s">
        <v>38</v>
      </c>
    </row>
    <row r="3198" spans="1:38" x14ac:dyDescent="0.3">
      <c r="A3198" s="7" t="s">
        <v>8549</v>
      </c>
      <c r="D3198" s="7" t="s">
        <v>39</v>
      </c>
      <c r="F3198" s="7" t="s">
        <v>40</v>
      </c>
      <c r="G3198" s="7" t="s">
        <v>41</v>
      </c>
      <c r="H3198" s="7" t="s">
        <v>38</v>
      </c>
      <c r="I3198" s="7" t="s">
        <v>42</v>
      </c>
      <c r="J3198" s="7" t="s">
        <v>43</v>
      </c>
      <c r="K3198" s="7" t="s">
        <v>8550</v>
      </c>
      <c r="L3198" s="7" t="s">
        <v>45</v>
      </c>
      <c r="M3198" s="7" t="s">
        <v>38</v>
      </c>
      <c r="N3198" s="7" t="s">
        <v>38</v>
      </c>
      <c r="O3198" s="7" t="s">
        <v>47</v>
      </c>
      <c r="P3198" s="7" t="s">
        <v>38</v>
      </c>
      <c r="Q3198" s="7" t="s">
        <v>38</v>
      </c>
      <c r="R3198" s="7" t="s">
        <v>38</v>
      </c>
      <c r="S3198" s="7" t="s">
        <v>50</v>
      </c>
      <c r="T3198" s="7" t="s">
        <v>50</v>
      </c>
      <c r="U3198" s="7" t="s">
        <v>50</v>
      </c>
      <c r="V3198" s="7" t="s">
        <v>50</v>
      </c>
      <c r="W3198" s="7" t="s">
        <v>50</v>
      </c>
      <c r="X3198" s="7" t="s">
        <v>50</v>
      </c>
      <c r="Y3198" s="7" t="s">
        <v>38</v>
      </c>
      <c r="Z3198" s="7" t="s">
        <v>50</v>
      </c>
      <c r="AA3198" s="7" t="s">
        <v>50</v>
      </c>
      <c r="AB3198" s="7" t="s">
        <v>50</v>
      </c>
      <c r="AC3198" s="8" t="s">
        <v>38</v>
      </c>
      <c r="AD3198" s="9" t="s">
        <v>9981</v>
      </c>
      <c r="AE3198" s="7" t="s">
        <v>51</v>
      </c>
      <c r="AF3198" s="7" t="s">
        <v>81</v>
      </c>
      <c r="AG3198" s="7" t="s">
        <v>60</v>
      </c>
      <c r="AH3198" s="7" t="s">
        <v>53</v>
      </c>
      <c r="AI3198" s="7" t="s">
        <v>54</v>
      </c>
      <c r="AJ3198" s="7" t="s">
        <v>55</v>
      </c>
      <c r="AK3198" s="7" t="s">
        <v>38</v>
      </c>
      <c r="AL3198" s="7" t="s">
        <v>38</v>
      </c>
    </row>
    <row r="3199" spans="1:38" x14ac:dyDescent="0.3">
      <c r="A3199" s="7" t="s">
        <v>8551</v>
      </c>
      <c r="D3199" s="7" t="s">
        <v>39</v>
      </c>
      <c r="F3199" s="7" t="s">
        <v>40</v>
      </c>
      <c r="G3199" s="7" t="s">
        <v>41</v>
      </c>
      <c r="H3199" s="7" t="s">
        <v>38</v>
      </c>
      <c r="I3199" s="9" t="s">
        <v>57</v>
      </c>
      <c r="J3199" s="7" t="s">
        <v>43</v>
      </c>
      <c r="K3199" s="7" t="s">
        <v>8552</v>
      </c>
      <c r="L3199" s="7" t="s">
        <v>45</v>
      </c>
      <c r="M3199" s="7" t="s">
        <v>38</v>
      </c>
      <c r="N3199" s="7" t="s">
        <v>38</v>
      </c>
      <c r="O3199" s="7" t="s">
        <v>47</v>
      </c>
      <c r="P3199" s="7" t="s">
        <v>38</v>
      </c>
      <c r="Q3199" s="7" t="s">
        <v>38</v>
      </c>
      <c r="R3199" s="7" t="s">
        <v>38</v>
      </c>
      <c r="S3199" s="7" t="s">
        <v>50</v>
      </c>
      <c r="T3199" s="7" t="s">
        <v>50</v>
      </c>
      <c r="U3199" s="7" t="s">
        <v>50</v>
      </c>
      <c r="V3199" s="7" t="s">
        <v>50</v>
      </c>
      <c r="W3199" s="7" t="s">
        <v>50</v>
      </c>
      <c r="X3199" s="7" t="s">
        <v>50</v>
      </c>
      <c r="Y3199" s="7" t="s">
        <v>38</v>
      </c>
      <c r="Z3199" s="7" t="s">
        <v>50</v>
      </c>
      <c r="AA3199" s="7" t="s">
        <v>50</v>
      </c>
      <c r="AB3199" s="7" t="s">
        <v>50</v>
      </c>
      <c r="AC3199" s="8" t="s">
        <v>9937</v>
      </c>
      <c r="AD3199" s="9" t="s">
        <v>9981</v>
      </c>
      <c r="AE3199" s="7" t="s">
        <v>51</v>
      </c>
      <c r="AF3199" s="7" t="s">
        <v>432</v>
      </c>
      <c r="AG3199" s="7" t="s">
        <v>60</v>
      </c>
      <c r="AH3199" s="7" t="s">
        <v>53</v>
      </c>
      <c r="AI3199" s="7" t="s">
        <v>54</v>
      </c>
      <c r="AJ3199" s="7" t="s">
        <v>55</v>
      </c>
      <c r="AK3199" s="7" t="s">
        <v>38</v>
      </c>
      <c r="AL3199" s="7" t="s">
        <v>38</v>
      </c>
    </row>
    <row r="3200" spans="1:38" x14ac:dyDescent="0.3">
      <c r="A3200" s="7" t="s">
        <v>8553</v>
      </c>
      <c r="D3200" s="7" t="s">
        <v>39</v>
      </c>
      <c r="F3200" s="7" t="s">
        <v>40</v>
      </c>
      <c r="G3200" s="7" t="s">
        <v>41</v>
      </c>
      <c r="H3200" s="7" t="s">
        <v>38</v>
      </c>
      <c r="I3200" s="7" t="s">
        <v>57</v>
      </c>
      <c r="J3200" s="7" t="s">
        <v>43</v>
      </c>
      <c r="K3200" s="7" t="s">
        <v>8554</v>
      </c>
      <c r="L3200" s="7" t="s">
        <v>45</v>
      </c>
      <c r="M3200" s="7" t="s">
        <v>38</v>
      </c>
      <c r="N3200" s="7" t="s">
        <v>38</v>
      </c>
      <c r="O3200" s="7" t="s">
        <v>47</v>
      </c>
      <c r="P3200" s="7" t="s">
        <v>1212</v>
      </c>
      <c r="Q3200" s="7" t="s">
        <v>38</v>
      </c>
      <c r="R3200" s="7" t="s">
        <v>38</v>
      </c>
      <c r="S3200" s="7" t="s">
        <v>50</v>
      </c>
      <c r="T3200" s="7" t="s">
        <v>50</v>
      </c>
      <c r="U3200" s="7" t="s">
        <v>50</v>
      </c>
      <c r="V3200" s="7" t="s">
        <v>50</v>
      </c>
      <c r="W3200" s="7" t="s">
        <v>50</v>
      </c>
      <c r="X3200" s="7" t="s">
        <v>50</v>
      </c>
      <c r="Y3200" s="7" t="s">
        <v>38</v>
      </c>
      <c r="Z3200" s="7" t="s">
        <v>50</v>
      </c>
      <c r="AA3200" s="7" t="s">
        <v>50</v>
      </c>
      <c r="AB3200" s="7" t="s">
        <v>50</v>
      </c>
      <c r="AC3200" s="8" t="s">
        <v>38</v>
      </c>
      <c r="AD3200" s="9" t="s">
        <v>9981</v>
      </c>
      <c r="AE3200" s="7" t="s">
        <v>51</v>
      </c>
      <c r="AF3200" s="7" t="s">
        <v>81</v>
      </c>
      <c r="AG3200" s="7" t="s">
        <v>60</v>
      </c>
      <c r="AH3200" s="7" t="s">
        <v>53</v>
      </c>
      <c r="AI3200" s="7" t="s">
        <v>54</v>
      </c>
      <c r="AJ3200" s="7" t="s">
        <v>55</v>
      </c>
      <c r="AK3200" s="7" t="s">
        <v>38</v>
      </c>
      <c r="AL3200" s="7" t="s">
        <v>38</v>
      </c>
    </row>
    <row r="3201" spans="1:38" x14ac:dyDescent="0.3">
      <c r="A3201" s="7" t="s">
        <v>8555</v>
      </c>
      <c r="D3201" s="7" t="s">
        <v>39</v>
      </c>
      <c r="F3201" s="7" t="s">
        <v>40</v>
      </c>
      <c r="G3201" s="7" t="s">
        <v>41</v>
      </c>
      <c r="H3201" s="7" t="s">
        <v>38</v>
      </c>
      <c r="I3201" s="7" t="s">
        <v>42</v>
      </c>
      <c r="J3201" s="7" t="s">
        <v>43</v>
      </c>
      <c r="K3201" s="11" t="s">
        <v>8556</v>
      </c>
      <c r="L3201" s="7" t="s">
        <v>45</v>
      </c>
      <c r="M3201" s="7" t="s">
        <v>38</v>
      </c>
      <c r="N3201" s="7" t="s">
        <v>38</v>
      </c>
      <c r="O3201" s="7" t="s">
        <v>47</v>
      </c>
      <c r="P3201" s="7" t="s">
        <v>398</v>
      </c>
      <c r="Q3201" s="7" t="s">
        <v>38</v>
      </c>
      <c r="R3201" s="7" t="s">
        <v>38</v>
      </c>
      <c r="S3201" s="7" t="s">
        <v>50</v>
      </c>
      <c r="T3201" s="7" t="s">
        <v>50</v>
      </c>
      <c r="U3201" s="7" t="s">
        <v>50</v>
      </c>
      <c r="V3201" s="7" t="s">
        <v>50</v>
      </c>
      <c r="W3201" s="7" t="s">
        <v>50</v>
      </c>
      <c r="X3201" s="7" t="s">
        <v>50</v>
      </c>
      <c r="Y3201" s="7" t="s">
        <v>38</v>
      </c>
      <c r="Z3201" s="7" t="s">
        <v>47</v>
      </c>
      <c r="AA3201" s="7" t="s">
        <v>47</v>
      </c>
      <c r="AB3201" s="7" t="s">
        <v>50</v>
      </c>
      <c r="AC3201" s="8" t="s">
        <v>38</v>
      </c>
      <c r="AD3201" s="9" t="s">
        <v>9981</v>
      </c>
      <c r="AE3201" s="7" t="s">
        <v>51</v>
      </c>
      <c r="AF3201" s="7" t="s">
        <v>70</v>
      </c>
      <c r="AG3201" s="7" t="s">
        <v>60</v>
      </c>
      <c r="AH3201" s="7" t="s">
        <v>53</v>
      </c>
      <c r="AI3201" s="7" t="s">
        <v>54</v>
      </c>
      <c r="AJ3201" s="7" t="s">
        <v>55</v>
      </c>
      <c r="AK3201" s="7" t="s">
        <v>38</v>
      </c>
      <c r="AL3201" s="7" t="s">
        <v>38</v>
      </c>
    </row>
    <row r="3202" spans="1:38" x14ac:dyDescent="0.3">
      <c r="A3202" s="7" t="s">
        <v>8557</v>
      </c>
      <c r="D3202" s="7" t="s">
        <v>39</v>
      </c>
      <c r="F3202" s="7" t="s">
        <v>40</v>
      </c>
      <c r="G3202" s="7" t="s">
        <v>41</v>
      </c>
      <c r="H3202" s="7" t="s">
        <v>38</v>
      </c>
      <c r="I3202" s="7" t="s">
        <v>57</v>
      </c>
      <c r="J3202" s="7" t="s">
        <v>43</v>
      </c>
      <c r="K3202" s="7" t="s">
        <v>8558</v>
      </c>
      <c r="L3202" s="7" t="s">
        <v>45</v>
      </c>
      <c r="M3202" s="7" t="s">
        <v>38</v>
      </c>
      <c r="N3202" s="7" t="s">
        <v>972</v>
      </c>
      <c r="O3202" s="7" t="s">
        <v>47</v>
      </c>
      <c r="P3202" s="7" t="s">
        <v>38</v>
      </c>
      <c r="Q3202" s="7" t="s">
        <v>38</v>
      </c>
      <c r="R3202" s="7" t="s">
        <v>38</v>
      </c>
      <c r="S3202" s="7" t="s">
        <v>47</v>
      </c>
      <c r="T3202" s="7" t="s">
        <v>50</v>
      </c>
      <c r="U3202" s="7" t="s">
        <v>47</v>
      </c>
      <c r="V3202" s="7" t="s">
        <v>50</v>
      </c>
      <c r="W3202" s="7" t="s">
        <v>50</v>
      </c>
      <c r="X3202" s="7" t="s">
        <v>50</v>
      </c>
      <c r="Y3202" s="7" t="s">
        <v>38</v>
      </c>
      <c r="Z3202" s="7" t="s">
        <v>50</v>
      </c>
      <c r="AA3202" s="7" t="s">
        <v>50</v>
      </c>
      <c r="AB3202" s="7" t="s">
        <v>50</v>
      </c>
      <c r="AC3202" s="8" t="s">
        <v>9938</v>
      </c>
      <c r="AD3202" s="9" t="s">
        <v>9981</v>
      </c>
      <c r="AE3202" s="7" t="s">
        <v>51</v>
      </c>
      <c r="AF3202" s="7" t="s">
        <v>247</v>
      </c>
      <c r="AG3202" s="7" t="s">
        <v>60</v>
      </c>
      <c r="AH3202" s="7" t="s">
        <v>53</v>
      </c>
      <c r="AI3202" s="7" t="s">
        <v>54</v>
      </c>
      <c r="AJ3202" s="7" t="s">
        <v>55</v>
      </c>
      <c r="AK3202" s="7" t="s">
        <v>38</v>
      </c>
      <c r="AL3202" s="7" t="s">
        <v>38</v>
      </c>
    </row>
    <row r="3203" spans="1:38" x14ac:dyDescent="0.3">
      <c r="A3203" s="7" t="s">
        <v>8559</v>
      </c>
      <c r="D3203" s="7" t="s">
        <v>39</v>
      </c>
      <c r="F3203" s="7" t="s">
        <v>40</v>
      </c>
      <c r="G3203" s="7" t="s">
        <v>41</v>
      </c>
      <c r="H3203" s="7" t="s">
        <v>38</v>
      </c>
      <c r="I3203" s="7" t="s">
        <v>42</v>
      </c>
      <c r="J3203" s="7" t="s">
        <v>43</v>
      </c>
      <c r="K3203" s="7" t="s">
        <v>8560</v>
      </c>
      <c r="L3203" s="7" t="s">
        <v>45</v>
      </c>
      <c r="M3203" s="7" t="s">
        <v>38</v>
      </c>
      <c r="N3203" s="7" t="s">
        <v>38</v>
      </c>
      <c r="O3203" s="7" t="s">
        <v>47</v>
      </c>
      <c r="P3203" s="7" t="s">
        <v>38</v>
      </c>
      <c r="Q3203" s="7" t="s">
        <v>38</v>
      </c>
      <c r="R3203" s="7" t="s">
        <v>38</v>
      </c>
      <c r="S3203" s="7" t="s">
        <v>50</v>
      </c>
      <c r="T3203" s="7" t="s">
        <v>50</v>
      </c>
      <c r="U3203" s="7" t="s">
        <v>50</v>
      </c>
      <c r="V3203" s="7" t="s">
        <v>50</v>
      </c>
      <c r="W3203" s="7" t="s">
        <v>50</v>
      </c>
      <c r="X3203" s="7" t="s">
        <v>50</v>
      </c>
      <c r="Y3203" s="7" t="s">
        <v>38</v>
      </c>
      <c r="Z3203" s="7" t="s">
        <v>50</v>
      </c>
      <c r="AA3203" s="7" t="s">
        <v>50</v>
      </c>
      <c r="AB3203" s="7" t="s">
        <v>50</v>
      </c>
      <c r="AC3203" s="8" t="s">
        <v>38</v>
      </c>
      <c r="AD3203" s="9" t="s">
        <v>9981</v>
      </c>
      <c r="AE3203" s="7" t="s">
        <v>51</v>
      </c>
      <c r="AF3203" s="7" t="s">
        <v>81</v>
      </c>
      <c r="AG3203" s="7" t="s">
        <v>60</v>
      </c>
      <c r="AH3203" s="7" t="s">
        <v>53</v>
      </c>
      <c r="AI3203" s="7" t="s">
        <v>54</v>
      </c>
      <c r="AJ3203" s="7" t="s">
        <v>55</v>
      </c>
      <c r="AK3203" s="7" t="s">
        <v>38</v>
      </c>
      <c r="AL3203" s="7" t="s">
        <v>38</v>
      </c>
    </row>
    <row r="3204" spans="1:38" x14ac:dyDescent="0.3">
      <c r="A3204" s="7" t="s">
        <v>8561</v>
      </c>
      <c r="D3204" s="7" t="s">
        <v>39</v>
      </c>
      <c r="F3204" s="7" t="s">
        <v>40</v>
      </c>
      <c r="G3204" s="7" t="s">
        <v>41</v>
      </c>
      <c r="H3204" s="7" t="s">
        <v>38</v>
      </c>
      <c r="I3204" s="7" t="s">
        <v>57</v>
      </c>
      <c r="J3204" s="7" t="s">
        <v>43</v>
      </c>
      <c r="K3204" s="7" t="s">
        <v>8562</v>
      </c>
      <c r="L3204" s="7" t="s">
        <v>45</v>
      </c>
      <c r="M3204" s="7" t="s">
        <v>38</v>
      </c>
      <c r="N3204" s="7" t="s">
        <v>1418</v>
      </c>
      <c r="O3204" s="7" t="s">
        <v>47</v>
      </c>
      <c r="P3204" s="7" t="s">
        <v>4251</v>
      </c>
      <c r="Q3204" s="7" t="s">
        <v>38</v>
      </c>
      <c r="R3204" s="7" t="s">
        <v>38</v>
      </c>
      <c r="S3204" s="7" t="s">
        <v>50</v>
      </c>
      <c r="T3204" s="7" t="s">
        <v>50</v>
      </c>
      <c r="U3204" s="7" t="s">
        <v>50</v>
      </c>
      <c r="V3204" s="7" t="s">
        <v>50</v>
      </c>
      <c r="W3204" s="7" t="s">
        <v>50</v>
      </c>
      <c r="X3204" s="7" t="s">
        <v>50</v>
      </c>
      <c r="Y3204" s="7" t="s">
        <v>38</v>
      </c>
      <c r="Z3204" s="7" t="s">
        <v>47</v>
      </c>
      <c r="AA3204" s="7" t="s">
        <v>47</v>
      </c>
      <c r="AB3204" s="7" t="s">
        <v>50</v>
      </c>
      <c r="AC3204" s="8" t="s">
        <v>38</v>
      </c>
      <c r="AD3204" s="9" t="s">
        <v>9981</v>
      </c>
      <c r="AE3204" s="7" t="s">
        <v>51</v>
      </c>
      <c r="AF3204" s="7" t="s">
        <v>98</v>
      </c>
      <c r="AG3204" s="7" t="s">
        <v>60</v>
      </c>
      <c r="AH3204" s="7" t="s">
        <v>53</v>
      </c>
      <c r="AI3204" s="7" t="s">
        <v>54</v>
      </c>
      <c r="AJ3204" s="7" t="s">
        <v>55</v>
      </c>
      <c r="AK3204" s="7" t="s">
        <v>38</v>
      </c>
      <c r="AL3204" s="7" t="s">
        <v>38</v>
      </c>
    </row>
    <row r="3205" spans="1:38" x14ac:dyDescent="0.3">
      <c r="A3205" s="7" t="s">
        <v>8563</v>
      </c>
      <c r="D3205" s="7" t="s">
        <v>39</v>
      </c>
      <c r="F3205" s="7" t="s">
        <v>40</v>
      </c>
      <c r="G3205" s="7" t="s">
        <v>41</v>
      </c>
      <c r="H3205" s="7" t="s">
        <v>38</v>
      </c>
      <c r="I3205" s="7" t="s">
        <v>42</v>
      </c>
      <c r="J3205" s="7" t="s">
        <v>43</v>
      </c>
      <c r="K3205" s="7" t="s">
        <v>8564</v>
      </c>
      <c r="L3205" s="7" t="s">
        <v>45</v>
      </c>
      <c r="M3205" s="7" t="s">
        <v>38</v>
      </c>
      <c r="N3205" s="7" t="s">
        <v>2701</v>
      </c>
      <c r="O3205" s="7" t="s">
        <v>47</v>
      </c>
      <c r="P3205" s="7" t="s">
        <v>38</v>
      </c>
      <c r="Q3205" s="7" t="s">
        <v>38</v>
      </c>
      <c r="R3205" s="7" t="s">
        <v>38</v>
      </c>
      <c r="S3205" s="7" t="s">
        <v>50</v>
      </c>
      <c r="T3205" s="7" t="s">
        <v>50</v>
      </c>
      <c r="U3205" s="7" t="s">
        <v>50</v>
      </c>
      <c r="V3205" s="7" t="s">
        <v>50</v>
      </c>
      <c r="W3205" s="7" t="s">
        <v>50</v>
      </c>
      <c r="X3205" s="7" t="s">
        <v>50</v>
      </c>
      <c r="Y3205" s="7" t="s">
        <v>38</v>
      </c>
      <c r="Z3205" s="7" t="s">
        <v>50</v>
      </c>
      <c r="AA3205" s="7" t="s">
        <v>50</v>
      </c>
      <c r="AB3205" s="7" t="s">
        <v>50</v>
      </c>
      <c r="AC3205" s="8" t="s">
        <v>2061</v>
      </c>
      <c r="AD3205" s="9" t="s">
        <v>9981</v>
      </c>
      <c r="AE3205" s="7" t="s">
        <v>51</v>
      </c>
      <c r="AF3205" s="7" t="s">
        <v>98</v>
      </c>
      <c r="AG3205" s="7" t="s">
        <v>60</v>
      </c>
      <c r="AH3205" s="7" t="s">
        <v>53</v>
      </c>
      <c r="AI3205" s="7" t="s">
        <v>54</v>
      </c>
      <c r="AJ3205" s="7" t="s">
        <v>55</v>
      </c>
      <c r="AK3205" s="7" t="s">
        <v>38</v>
      </c>
      <c r="AL3205" s="7" t="s">
        <v>38</v>
      </c>
    </row>
    <row r="3206" spans="1:38" x14ac:dyDescent="0.3">
      <c r="A3206" s="7" t="s">
        <v>8565</v>
      </c>
      <c r="D3206" s="7" t="s">
        <v>39</v>
      </c>
      <c r="F3206" s="7" t="s">
        <v>40</v>
      </c>
      <c r="G3206" s="7" t="s">
        <v>41</v>
      </c>
      <c r="H3206" s="7" t="s">
        <v>38</v>
      </c>
      <c r="I3206" s="7" t="s">
        <v>42</v>
      </c>
      <c r="J3206" s="7" t="s">
        <v>43</v>
      </c>
      <c r="K3206" s="7" t="s">
        <v>8566</v>
      </c>
      <c r="L3206" s="7" t="s">
        <v>45</v>
      </c>
      <c r="M3206" s="7" t="s">
        <v>38</v>
      </c>
      <c r="N3206" s="7" t="s">
        <v>38</v>
      </c>
      <c r="O3206" s="7" t="s">
        <v>47</v>
      </c>
      <c r="P3206" s="7" t="s">
        <v>38</v>
      </c>
      <c r="Q3206" s="7" t="s">
        <v>38</v>
      </c>
      <c r="R3206" s="7" t="s">
        <v>38</v>
      </c>
      <c r="S3206" s="7" t="s">
        <v>50</v>
      </c>
      <c r="T3206" s="7" t="s">
        <v>50</v>
      </c>
      <c r="U3206" s="7" t="s">
        <v>50</v>
      </c>
      <c r="V3206" s="7" t="s">
        <v>50</v>
      </c>
      <c r="W3206" s="7" t="s">
        <v>50</v>
      </c>
      <c r="X3206" s="7" t="s">
        <v>50</v>
      </c>
      <c r="Y3206" s="7" t="s">
        <v>38</v>
      </c>
      <c r="Z3206" s="7" t="s">
        <v>47</v>
      </c>
      <c r="AA3206" s="7" t="s">
        <v>50</v>
      </c>
      <c r="AB3206" s="7" t="s">
        <v>50</v>
      </c>
      <c r="AC3206" s="8" t="s">
        <v>38</v>
      </c>
      <c r="AD3206" s="9" t="s">
        <v>9981</v>
      </c>
      <c r="AE3206" s="7" t="s">
        <v>51</v>
      </c>
      <c r="AF3206" s="7" t="s">
        <v>59</v>
      </c>
      <c r="AG3206" s="7" t="s">
        <v>60</v>
      </c>
      <c r="AH3206" s="7" t="s">
        <v>53</v>
      </c>
      <c r="AI3206" s="7" t="s">
        <v>54</v>
      </c>
      <c r="AJ3206" s="7" t="s">
        <v>55</v>
      </c>
      <c r="AK3206" s="7" t="s">
        <v>38</v>
      </c>
      <c r="AL3206" s="7" t="s">
        <v>38</v>
      </c>
    </row>
    <row r="3207" spans="1:38" x14ac:dyDescent="0.3">
      <c r="A3207" s="7" t="s">
        <v>8567</v>
      </c>
      <c r="D3207" s="7" t="s">
        <v>39</v>
      </c>
      <c r="F3207" s="7" t="s">
        <v>40</v>
      </c>
      <c r="G3207" s="7" t="s">
        <v>41</v>
      </c>
      <c r="H3207" s="7" t="s">
        <v>38</v>
      </c>
      <c r="I3207" s="7" t="s">
        <v>42</v>
      </c>
      <c r="J3207" s="7" t="s">
        <v>43</v>
      </c>
      <c r="K3207" s="7" t="s">
        <v>8568</v>
      </c>
      <c r="L3207" s="7" t="s">
        <v>45</v>
      </c>
      <c r="M3207" s="7" t="s">
        <v>38</v>
      </c>
      <c r="N3207" s="7" t="s">
        <v>621</v>
      </c>
      <c r="O3207" s="7" t="s">
        <v>47</v>
      </c>
      <c r="P3207" s="7" t="s">
        <v>8569</v>
      </c>
      <c r="Q3207" s="7" t="s">
        <v>8570</v>
      </c>
      <c r="R3207" s="7" t="s">
        <v>38</v>
      </c>
      <c r="S3207" s="7" t="s">
        <v>50</v>
      </c>
      <c r="T3207" s="7" t="s">
        <v>50</v>
      </c>
      <c r="U3207" s="7" t="s">
        <v>50</v>
      </c>
      <c r="V3207" s="7" t="s">
        <v>50</v>
      </c>
      <c r="W3207" s="7" t="s">
        <v>50</v>
      </c>
      <c r="X3207" s="7" t="s">
        <v>50</v>
      </c>
      <c r="Y3207" s="7" t="s">
        <v>38</v>
      </c>
      <c r="Z3207" s="7" t="s">
        <v>47</v>
      </c>
      <c r="AA3207" s="7" t="s">
        <v>50</v>
      </c>
      <c r="AB3207" s="7" t="s">
        <v>50</v>
      </c>
      <c r="AC3207" s="8" t="s">
        <v>9939</v>
      </c>
      <c r="AD3207" s="9" t="s">
        <v>9981</v>
      </c>
      <c r="AE3207" s="7" t="s">
        <v>51</v>
      </c>
      <c r="AF3207" s="7" t="s">
        <v>146</v>
      </c>
      <c r="AG3207" s="7" t="s">
        <v>60</v>
      </c>
      <c r="AH3207" s="7" t="s">
        <v>53</v>
      </c>
      <c r="AI3207" s="7" t="s">
        <v>54</v>
      </c>
      <c r="AJ3207" s="7" t="s">
        <v>55</v>
      </c>
      <c r="AK3207" s="7" t="s">
        <v>38</v>
      </c>
      <c r="AL3207" s="7" t="s">
        <v>38</v>
      </c>
    </row>
    <row r="3208" spans="1:38" x14ac:dyDescent="0.3">
      <c r="A3208" s="7" t="s">
        <v>8571</v>
      </c>
      <c r="D3208" s="7" t="s">
        <v>39</v>
      </c>
      <c r="F3208" s="7" t="s">
        <v>40</v>
      </c>
      <c r="G3208" s="7" t="s">
        <v>41</v>
      </c>
      <c r="H3208" s="7" t="s">
        <v>38</v>
      </c>
      <c r="I3208" s="7" t="s">
        <v>42</v>
      </c>
      <c r="J3208" s="7" t="s">
        <v>43</v>
      </c>
      <c r="K3208" s="11" t="s">
        <v>8572</v>
      </c>
      <c r="L3208" s="7" t="s">
        <v>45</v>
      </c>
      <c r="M3208" s="7" t="s">
        <v>38</v>
      </c>
      <c r="N3208" s="7" t="s">
        <v>38</v>
      </c>
      <c r="O3208" s="7" t="s">
        <v>50</v>
      </c>
      <c r="P3208" s="7" t="s">
        <v>38</v>
      </c>
      <c r="Q3208" s="7" t="s">
        <v>38</v>
      </c>
      <c r="R3208" s="7" t="s">
        <v>38</v>
      </c>
      <c r="S3208" s="7" t="s">
        <v>50</v>
      </c>
      <c r="T3208" s="7" t="s">
        <v>50</v>
      </c>
      <c r="U3208" s="7" t="s">
        <v>50</v>
      </c>
      <c r="V3208" s="7" t="s">
        <v>50</v>
      </c>
      <c r="W3208" s="7" t="s">
        <v>50</v>
      </c>
      <c r="X3208" s="7" t="s">
        <v>50</v>
      </c>
      <c r="Y3208" s="7" t="s">
        <v>38</v>
      </c>
      <c r="Z3208" s="7" t="s">
        <v>50</v>
      </c>
      <c r="AA3208" s="7" t="s">
        <v>50</v>
      </c>
      <c r="AB3208" s="7" t="s">
        <v>50</v>
      </c>
      <c r="AC3208" s="8" t="s">
        <v>38</v>
      </c>
      <c r="AD3208" s="9" t="s">
        <v>9981</v>
      </c>
      <c r="AE3208" s="7" t="s">
        <v>51</v>
      </c>
      <c r="AF3208" s="7" t="s">
        <v>126</v>
      </c>
      <c r="AG3208" s="7" t="s">
        <v>127</v>
      </c>
      <c r="AH3208" s="7" t="s">
        <v>53</v>
      </c>
      <c r="AI3208" s="7" t="s">
        <v>54</v>
      </c>
      <c r="AJ3208" s="7" t="s">
        <v>55</v>
      </c>
      <c r="AK3208" s="7" t="s">
        <v>38</v>
      </c>
      <c r="AL3208" s="7" t="s">
        <v>38</v>
      </c>
    </row>
    <row r="3209" spans="1:38" x14ac:dyDescent="0.3">
      <c r="A3209" s="7" t="s">
        <v>8573</v>
      </c>
      <c r="D3209" s="7" t="s">
        <v>39</v>
      </c>
      <c r="F3209" s="7" t="s">
        <v>40</v>
      </c>
      <c r="G3209" s="7" t="s">
        <v>41</v>
      </c>
      <c r="H3209" s="7" t="s">
        <v>38</v>
      </c>
      <c r="I3209" s="7" t="s">
        <v>42</v>
      </c>
      <c r="J3209" s="7" t="s">
        <v>43</v>
      </c>
      <c r="K3209" s="7" t="s">
        <v>8574</v>
      </c>
      <c r="L3209" s="7" t="s">
        <v>45</v>
      </c>
      <c r="M3209" s="7" t="s">
        <v>38</v>
      </c>
      <c r="N3209" s="7" t="s">
        <v>7786</v>
      </c>
      <c r="O3209" s="7" t="s">
        <v>47</v>
      </c>
      <c r="P3209" s="7" t="s">
        <v>1379</v>
      </c>
      <c r="Q3209" s="7" t="s">
        <v>38</v>
      </c>
      <c r="R3209" s="7" t="s">
        <v>38</v>
      </c>
      <c r="S3209" s="7" t="s">
        <v>50</v>
      </c>
      <c r="T3209" s="7" t="s">
        <v>50</v>
      </c>
      <c r="U3209" s="7" t="s">
        <v>50</v>
      </c>
      <c r="V3209" s="7" t="s">
        <v>50</v>
      </c>
      <c r="W3209" s="7" t="s">
        <v>50</v>
      </c>
      <c r="X3209" s="7" t="s">
        <v>50</v>
      </c>
      <c r="Y3209" s="7" t="s">
        <v>38</v>
      </c>
      <c r="Z3209" s="7" t="s">
        <v>47</v>
      </c>
      <c r="AA3209" s="7" t="s">
        <v>47</v>
      </c>
      <c r="AB3209" s="7" t="s">
        <v>50</v>
      </c>
      <c r="AC3209" s="8" t="s">
        <v>38</v>
      </c>
      <c r="AD3209" s="9" t="s">
        <v>9981</v>
      </c>
      <c r="AE3209" s="7" t="s">
        <v>51</v>
      </c>
      <c r="AF3209" s="7" t="s">
        <v>70</v>
      </c>
      <c r="AG3209" s="7" t="s">
        <v>60</v>
      </c>
      <c r="AH3209" s="7" t="s">
        <v>53</v>
      </c>
      <c r="AI3209" s="7" t="s">
        <v>54</v>
      </c>
      <c r="AJ3209" s="7" t="s">
        <v>55</v>
      </c>
      <c r="AK3209" s="7" t="s">
        <v>38</v>
      </c>
      <c r="AL3209" s="7" t="s">
        <v>38</v>
      </c>
    </row>
    <row r="3210" spans="1:38" x14ac:dyDescent="0.3">
      <c r="A3210" s="7" t="s">
        <v>8575</v>
      </c>
      <c r="D3210" s="7" t="s">
        <v>39</v>
      </c>
      <c r="F3210" s="7" t="s">
        <v>40</v>
      </c>
      <c r="G3210" s="7" t="s">
        <v>41</v>
      </c>
      <c r="H3210" s="7" t="s">
        <v>38</v>
      </c>
      <c r="I3210" s="7" t="s">
        <v>42</v>
      </c>
      <c r="J3210" s="7" t="s">
        <v>43</v>
      </c>
      <c r="K3210" s="11" t="s">
        <v>8576</v>
      </c>
      <c r="L3210" s="7" t="s">
        <v>45</v>
      </c>
      <c r="M3210" s="7" t="s">
        <v>38</v>
      </c>
      <c r="N3210" s="7" t="s">
        <v>8577</v>
      </c>
      <c r="O3210" s="7" t="s">
        <v>47</v>
      </c>
      <c r="P3210" s="7" t="s">
        <v>8578</v>
      </c>
      <c r="Q3210" s="7" t="s">
        <v>8579</v>
      </c>
      <c r="R3210" s="7" t="s">
        <v>38</v>
      </c>
      <c r="S3210" s="7" t="s">
        <v>47</v>
      </c>
      <c r="T3210" s="7" t="s">
        <v>47</v>
      </c>
      <c r="U3210" s="7" t="s">
        <v>50</v>
      </c>
      <c r="V3210" s="7" t="s">
        <v>50</v>
      </c>
      <c r="W3210" s="7" t="s">
        <v>50</v>
      </c>
      <c r="X3210" s="7" t="s">
        <v>47</v>
      </c>
      <c r="Y3210" s="7" t="s">
        <v>252</v>
      </c>
      <c r="Z3210" s="7" t="s">
        <v>50</v>
      </c>
      <c r="AA3210" s="7" t="s">
        <v>50</v>
      </c>
      <c r="AB3210" s="7" t="s">
        <v>50</v>
      </c>
      <c r="AC3210" s="8" t="s">
        <v>282</v>
      </c>
      <c r="AD3210" s="9" t="s">
        <v>9981</v>
      </c>
      <c r="AE3210" s="7" t="s">
        <v>51</v>
      </c>
      <c r="AF3210" s="7" t="s">
        <v>253</v>
      </c>
      <c r="AG3210" s="7" t="s">
        <v>60</v>
      </c>
      <c r="AH3210" s="7" t="s">
        <v>53</v>
      </c>
      <c r="AI3210" s="7" t="s">
        <v>54</v>
      </c>
      <c r="AJ3210" s="7" t="s">
        <v>55</v>
      </c>
      <c r="AK3210" s="7" t="s">
        <v>38</v>
      </c>
      <c r="AL3210" s="7" t="s">
        <v>38</v>
      </c>
    </row>
    <row r="3211" spans="1:38" x14ac:dyDescent="0.3">
      <c r="A3211" s="7" t="s">
        <v>8580</v>
      </c>
      <c r="D3211" s="7" t="s">
        <v>39</v>
      </c>
      <c r="F3211" s="7" t="s">
        <v>40</v>
      </c>
      <c r="G3211" s="7" t="s">
        <v>41</v>
      </c>
      <c r="H3211" s="7" t="s">
        <v>38</v>
      </c>
      <c r="I3211" s="7" t="s">
        <v>42</v>
      </c>
      <c r="J3211" s="7" t="s">
        <v>43</v>
      </c>
      <c r="K3211" s="11" t="s">
        <v>8581</v>
      </c>
      <c r="L3211" s="7" t="s">
        <v>45</v>
      </c>
      <c r="M3211" s="7" t="s">
        <v>38</v>
      </c>
      <c r="N3211" s="7" t="s">
        <v>8582</v>
      </c>
      <c r="O3211" s="7" t="s">
        <v>47</v>
      </c>
      <c r="P3211" s="7" t="s">
        <v>38</v>
      </c>
      <c r="Q3211" s="7" t="s">
        <v>38</v>
      </c>
      <c r="R3211" s="7" t="s">
        <v>38</v>
      </c>
      <c r="S3211" s="7" t="s">
        <v>47</v>
      </c>
      <c r="T3211" s="7" t="s">
        <v>47</v>
      </c>
      <c r="U3211" s="7" t="s">
        <v>50</v>
      </c>
      <c r="V3211" s="7" t="s">
        <v>50</v>
      </c>
      <c r="W3211" s="7" t="s">
        <v>50</v>
      </c>
      <c r="X3211" s="7" t="s">
        <v>47</v>
      </c>
      <c r="Y3211" s="7" t="s">
        <v>252</v>
      </c>
      <c r="Z3211" s="7" t="s">
        <v>47</v>
      </c>
      <c r="AA3211" s="7" t="s">
        <v>50</v>
      </c>
      <c r="AB3211" s="7" t="s">
        <v>50</v>
      </c>
      <c r="AC3211" s="8" t="s">
        <v>3412</v>
      </c>
      <c r="AD3211" s="9" t="s">
        <v>9981</v>
      </c>
      <c r="AE3211" s="7" t="s">
        <v>51</v>
      </c>
      <c r="AF3211" s="7" t="s">
        <v>3240</v>
      </c>
      <c r="AG3211" s="7" t="s">
        <v>60</v>
      </c>
      <c r="AH3211" s="7" t="s">
        <v>53</v>
      </c>
      <c r="AI3211" s="7" t="s">
        <v>54</v>
      </c>
      <c r="AJ3211" s="7" t="s">
        <v>55</v>
      </c>
      <c r="AK3211" s="7" t="s">
        <v>38</v>
      </c>
      <c r="AL3211" s="7" t="s">
        <v>38</v>
      </c>
    </row>
    <row r="3212" spans="1:38" x14ac:dyDescent="0.3">
      <c r="A3212" s="7" t="s">
        <v>8583</v>
      </c>
      <c r="D3212" s="7" t="s">
        <v>39</v>
      </c>
      <c r="F3212" s="7" t="s">
        <v>40</v>
      </c>
      <c r="G3212" s="7" t="s">
        <v>41</v>
      </c>
      <c r="H3212" s="7" t="s">
        <v>38</v>
      </c>
      <c r="I3212" s="7" t="s">
        <v>42</v>
      </c>
      <c r="J3212" s="7" t="s">
        <v>43</v>
      </c>
      <c r="K3212" s="7" t="s">
        <v>8584</v>
      </c>
      <c r="L3212" s="7" t="s">
        <v>45</v>
      </c>
      <c r="M3212" s="7" t="s">
        <v>38</v>
      </c>
      <c r="N3212" s="7" t="s">
        <v>4302</v>
      </c>
      <c r="O3212" s="7" t="s">
        <v>47</v>
      </c>
      <c r="P3212" s="7" t="s">
        <v>4236</v>
      </c>
      <c r="Q3212" s="7" t="s">
        <v>38</v>
      </c>
      <c r="R3212" s="7" t="s">
        <v>38</v>
      </c>
      <c r="S3212" s="7" t="s">
        <v>50</v>
      </c>
      <c r="T3212" s="7" t="s">
        <v>50</v>
      </c>
      <c r="U3212" s="7" t="s">
        <v>50</v>
      </c>
      <c r="V3212" s="7" t="s">
        <v>50</v>
      </c>
      <c r="W3212" s="7" t="s">
        <v>50</v>
      </c>
      <c r="X3212" s="7" t="s">
        <v>50</v>
      </c>
      <c r="Y3212" s="7" t="s">
        <v>38</v>
      </c>
      <c r="Z3212" s="7" t="s">
        <v>47</v>
      </c>
      <c r="AA3212" s="7" t="s">
        <v>50</v>
      </c>
      <c r="AB3212" s="7" t="s">
        <v>50</v>
      </c>
      <c r="AC3212" s="8" t="s">
        <v>2167</v>
      </c>
      <c r="AD3212" s="9" t="s">
        <v>9981</v>
      </c>
      <c r="AE3212" s="7" t="s">
        <v>51</v>
      </c>
      <c r="AF3212" s="7" t="s">
        <v>346</v>
      </c>
      <c r="AG3212" s="7" t="s">
        <v>60</v>
      </c>
      <c r="AH3212" s="7" t="s">
        <v>53</v>
      </c>
      <c r="AI3212" s="7" t="s">
        <v>54</v>
      </c>
      <c r="AJ3212" s="7" t="s">
        <v>55</v>
      </c>
      <c r="AK3212" s="7" t="s">
        <v>38</v>
      </c>
      <c r="AL3212" s="7" t="s">
        <v>38</v>
      </c>
    </row>
    <row r="3213" spans="1:38" x14ac:dyDescent="0.3">
      <c r="A3213" s="7" t="s">
        <v>8585</v>
      </c>
      <c r="D3213" s="7" t="s">
        <v>39</v>
      </c>
      <c r="F3213" s="7" t="s">
        <v>40</v>
      </c>
      <c r="G3213" s="7" t="s">
        <v>41</v>
      </c>
      <c r="H3213" s="7" t="s">
        <v>38</v>
      </c>
      <c r="I3213" s="7" t="s">
        <v>42</v>
      </c>
      <c r="J3213" s="7" t="s">
        <v>43</v>
      </c>
      <c r="K3213" s="7" t="s">
        <v>8586</v>
      </c>
      <c r="L3213" s="7" t="s">
        <v>45</v>
      </c>
      <c r="M3213" s="7" t="s">
        <v>38</v>
      </c>
      <c r="N3213" s="7" t="s">
        <v>38</v>
      </c>
      <c r="O3213" s="7" t="s">
        <v>47</v>
      </c>
      <c r="P3213" s="7" t="s">
        <v>38</v>
      </c>
      <c r="Q3213" s="7" t="s">
        <v>38</v>
      </c>
      <c r="R3213" s="7" t="s">
        <v>38</v>
      </c>
      <c r="S3213" s="7" t="s">
        <v>50</v>
      </c>
      <c r="T3213" s="7" t="s">
        <v>50</v>
      </c>
      <c r="U3213" s="7" t="s">
        <v>50</v>
      </c>
      <c r="V3213" s="7" t="s">
        <v>50</v>
      </c>
      <c r="W3213" s="7" t="s">
        <v>50</v>
      </c>
      <c r="X3213" s="7" t="s">
        <v>50</v>
      </c>
      <c r="Y3213" s="7" t="s">
        <v>38</v>
      </c>
      <c r="Z3213" s="7" t="s">
        <v>50</v>
      </c>
      <c r="AA3213" s="7" t="s">
        <v>50</v>
      </c>
      <c r="AB3213" s="7" t="s">
        <v>50</v>
      </c>
      <c r="AC3213" s="8" t="s">
        <v>1893</v>
      </c>
      <c r="AD3213" s="9" t="s">
        <v>9981</v>
      </c>
      <c r="AE3213" s="7" t="s">
        <v>51</v>
      </c>
      <c r="AF3213" s="7" t="s">
        <v>81</v>
      </c>
      <c r="AG3213" s="7" t="s">
        <v>60</v>
      </c>
      <c r="AH3213" s="7" t="s">
        <v>53</v>
      </c>
      <c r="AI3213" s="7" t="s">
        <v>54</v>
      </c>
      <c r="AJ3213" s="7" t="s">
        <v>55</v>
      </c>
      <c r="AK3213" s="7" t="s">
        <v>38</v>
      </c>
      <c r="AL3213" s="7" t="s">
        <v>38</v>
      </c>
    </row>
    <row r="3214" spans="1:38" x14ac:dyDescent="0.3">
      <c r="A3214" s="7" t="s">
        <v>8587</v>
      </c>
      <c r="D3214" s="7" t="s">
        <v>39</v>
      </c>
      <c r="F3214" s="7" t="s">
        <v>40</v>
      </c>
      <c r="G3214" s="7" t="s">
        <v>41</v>
      </c>
      <c r="H3214" s="7" t="s">
        <v>38</v>
      </c>
      <c r="I3214" s="7" t="s">
        <v>42</v>
      </c>
      <c r="J3214" s="7" t="s">
        <v>43</v>
      </c>
      <c r="K3214" s="7" t="s">
        <v>8588</v>
      </c>
      <c r="L3214" s="7" t="s">
        <v>45</v>
      </c>
      <c r="M3214" s="7" t="s">
        <v>38</v>
      </c>
      <c r="N3214" s="7" t="s">
        <v>8589</v>
      </c>
      <c r="O3214" s="7" t="s">
        <v>47</v>
      </c>
      <c r="P3214" s="7" t="s">
        <v>6531</v>
      </c>
      <c r="Q3214" s="7" t="s">
        <v>8590</v>
      </c>
      <c r="R3214" s="7" t="s">
        <v>38</v>
      </c>
      <c r="S3214" s="7" t="s">
        <v>50</v>
      </c>
      <c r="T3214" s="7" t="s">
        <v>50</v>
      </c>
      <c r="U3214" s="7" t="s">
        <v>50</v>
      </c>
      <c r="V3214" s="7" t="s">
        <v>50</v>
      </c>
      <c r="W3214" s="7" t="s">
        <v>50</v>
      </c>
      <c r="X3214" s="7" t="s">
        <v>50</v>
      </c>
      <c r="Y3214" s="7" t="s">
        <v>38</v>
      </c>
      <c r="Z3214" s="7" t="s">
        <v>47</v>
      </c>
      <c r="AA3214" s="7" t="s">
        <v>47</v>
      </c>
      <c r="AB3214" s="7" t="s">
        <v>50</v>
      </c>
      <c r="AC3214" s="8" t="s">
        <v>497</v>
      </c>
      <c r="AD3214" s="9" t="s">
        <v>9981</v>
      </c>
      <c r="AE3214" s="7" t="s">
        <v>51</v>
      </c>
      <c r="AF3214" s="7" t="s">
        <v>110</v>
      </c>
      <c r="AG3214" s="7" t="s">
        <v>60</v>
      </c>
      <c r="AH3214" s="7" t="s">
        <v>53</v>
      </c>
      <c r="AI3214" s="7" t="s">
        <v>54</v>
      </c>
      <c r="AJ3214" s="7" t="s">
        <v>55</v>
      </c>
      <c r="AK3214" s="7" t="s">
        <v>38</v>
      </c>
      <c r="AL3214" s="7" t="s">
        <v>38</v>
      </c>
    </row>
    <row r="3215" spans="1:38" x14ac:dyDescent="0.3">
      <c r="A3215" s="7" t="s">
        <v>8591</v>
      </c>
      <c r="D3215" s="7" t="s">
        <v>39</v>
      </c>
      <c r="F3215" s="7" t="s">
        <v>40</v>
      </c>
      <c r="G3215" s="7" t="s">
        <v>41</v>
      </c>
      <c r="H3215" s="7" t="s">
        <v>38</v>
      </c>
      <c r="I3215" s="7" t="s">
        <v>57</v>
      </c>
      <c r="J3215" s="7" t="s">
        <v>43</v>
      </c>
      <c r="K3215" s="7" t="s">
        <v>8592</v>
      </c>
      <c r="L3215" s="7" t="s">
        <v>45</v>
      </c>
      <c r="M3215" s="7" t="s">
        <v>38</v>
      </c>
      <c r="N3215" s="7" t="s">
        <v>38</v>
      </c>
      <c r="O3215" s="7" t="s">
        <v>47</v>
      </c>
      <c r="P3215" s="7" t="s">
        <v>38</v>
      </c>
      <c r="Q3215" s="7" t="s">
        <v>38</v>
      </c>
      <c r="R3215" s="7" t="s">
        <v>38</v>
      </c>
      <c r="S3215" s="7" t="s">
        <v>50</v>
      </c>
      <c r="T3215" s="7" t="s">
        <v>50</v>
      </c>
      <c r="U3215" s="7" t="s">
        <v>50</v>
      </c>
      <c r="V3215" s="7" t="s">
        <v>50</v>
      </c>
      <c r="W3215" s="7" t="s">
        <v>50</v>
      </c>
      <c r="X3215" s="7" t="s">
        <v>50</v>
      </c>
      <c r="Y3215" s="7" t="s">
        <v>38</v>
      </c>
      <c r="Z3215" s="7" t="s">
        <v>50</v>
      </c>
      <c r="AA3215" s="7" t="s">
        <v>50</v>
      </c>
      <c r="AB3215" s="7" t="s">
        <v>50</v>
      </c>
      <c r="AC3215" s="8" t="s">
        <v>9940</v>
      </c>
      <c r="AD3215" s="9" t="s">
        <v>9981</v>
      </c>
      <c r="AE3215" s="7" t="s">
        <v>51</v>
      </c>
      <c r="AF3215" s="7" t="s">
        <v>81</v>
      </c>
      <c r="AG3215" s="7" t="s">
        <v>60</v>
      </c>
      <c r="AH3215" s="7" t="s">
        <v>53</v>
      </c>
      <c r="AI3215" s="7" t="s">
        <v>54</v>
      </c>
      <c r="AJ3215" s="7" t="s">
        <v>55</v>
      </c>
      <c r="AK3215" s="7" t="s">
        <v>38</v>
      </c>
      <c r="AL3215" s="7" t="s">
        <v>38</v>
      </c>
    </row>
    <row r="3216" spans="1:38" x14ac:dyDescent="0.3">
      <c r="A3216" s="7" t="s">
        <v>8593</v>
      </c>
      <c r="D3216" s="7" t="s">
        <v>39</v>
      </c>
      <c r="F3216" s="7" t="s">
        <v>40</v>
      </c>
      <c r="G3216" s="7" t="s">
        <v>41</v>
      </c>
      <c r="H3216" s="7" t="s">
        <v>38</v>
      </c>
      <c r="I3216" s="7" t="s">
        <v>42</v>
      </c>
      <c r="J3216" s="7" t="s">
        <v>43</v>
      </c>
      <c r="K3216" s="11" t="s">
        <v>8594</v>
      </c>
      <c r="L3216" s="7" t="s">
        <v>45</v>
      </c>
      <c r="M3216" s="7" t="s">
        <v>38</v>
      </c>
      <c r="N3216" s="7" t="s">
        <v>38</v>
      </c>
      <c r="O3216" s="7" t="s">
        <v>47</v>
      </c>
      <c r="P3216" s="7" t="s">
        <v>38</v>
      </c>
      <c r="Q3216" s="7" t="s">
        <v>38</v>
      </c>
      <c r="R3216" s="7" t="s">
        <v>38</v>
      </c>
      <c r="S3216" s="7" t="s">
        <v>50</v>
      </c>
      <c r="T3216" s="7" t="s">
        <v>50</v>
      </c>
      <c r="U3216" s="7" t="s">
        <v>50</v>
      </c>
      <c r="V3216" s="7" t="s">
        <v>50</v>
      </c>
      <c r="W3216" s="7" t="s">
        <v>50</v>
      </c>
      <c r="X3216" s="7" t="s">
        <v>50</v>
      </c>
      <c r="Y3216" s="7" t="s">
        <v>38</v>
      </c>
      <c r="Z3216" s="7" t="s">
        <v>50</v>
      </c>
      <c r="AA3216" s="7" t="s">
        <v>50</v>
      </c>
      <c r="AB3216" s="7" t="s">
        <v>50</v>
      </c>
      <c r="AC3216" s="8" t="s">
        <v>38</v>
      </c>
      <c r="AD3216" s="9" t="s">
        <v>9981</v>
      </c>
      <c r="AE3216" s="7" t="s">
        <v>51</v>
      </c>
      <c r="AF3216" s="7" t="s">
        <v>81</v>
      </c>
      <c r="AG3216" s="7" t="s">
        <v>60</v>
      </c>
      <c r="AH3216" s="7" t="s">
        <v>53</v>
      </c>
      <c r="AI3216" s="7" t="s">
        <v>54</v>
      </c>
      <c r="AJ3216" s="7" t="s">
        <v>55</v>
      </c>
      <c r="AK3216" s="7" t="s">
        <v>38</v>
      </c>
      <c r="AL3216" s="7" t="s">
        <v>38</v>
      </c>
    </row>
    <row r="3217" spans="1:38" x14ac:dyDescent="0.3">
      <c r="A3217" s="7" t="s">
        <v>8595</v>
      </c>
      <c r="D3217" s="7" t="s">
        <v>39</v>
      </c>
      <c r="F3217" s="7" t="s">
        <v>40</v>
      </c>
      <c r="G3217" s="7" t="s">
        <v>41</v>
      </c>
      <c r="H3217" s="7" t="s">
        <v>38</v>
      </c>
      <c r="I3217" s="7" t="s">
        <v>42</v>
      </c>
      <c r="J3217" s="7" t="s">
        <v>43</v>
      </c>
      <c r="K3217" s="11" t="s">
        <v>8596</v>
      </c>
      <c r="L3217" s="7" t="s">
        <v>45</v>
      </c>
      <c r="M3217" s="7" t="s">
        <v>38</v>
      </c>
      <c r="N3217" s="7" t="s">
        <v>8597</v>
      </c>
      <c r="O3217" s="7" t="s">
        <v>47</v>
      </c>
      <c r="P3217" s="7" t="s">
        <v>7719</v>
      </c>
      <c r="Q3217" s="7" t="s">
        <v>8598</v>
      </c>
      <c r="R3217" s="7" t="s">
        <v>38</v>
      </c>
      <c r="S3217" s="7" t="s">
        <v>50</v>
      </c>
      <c r="T3217" s="7" t="s">
        <v>50</v>
      </c>
      <c r="U3217" s="7" t="s">
        <v>50</v>
      </c>
      <c r="V3217" s="7" t="s">
        <v>50</v>
      </c>
      <c r="W3217" s="7" t="s">
        <v>50</v>
      </c>
      <c r="X3217" s="7" t="s">
        <v>50</v>
      </c>
      <c r="Y3217" s="7" t="s">
        <v>38</v>
      </c>
      <c r="Z3217" s="7" t="s">
        <v>47</v>
      </c>
      <c r="AA3217" s="7" t="s">
        <v>50</v>
      </c>
      <c r="AB3217" s="7" t="s">
        <v>50</v>
      </c>
      <c r="AC3217" s="8" t="s">
        <v>8599</v>
      </c>
      <c r="AD3217" s="9" t="s">
        <v>9981</v>
      </c>
      <c r="AE3217" s="7" t="s">
        <v>51</v>
      </c>
      <c r="AF3217" s="7" t="s">
        <v>126</v>
      </c>
      <c r="AG3217" s="7" t="s">
        <v>127</v>
      </c>
      <c r="AH3217" s="7" t="s">
        <v>53</v>
      </c>
      <c r="AI3217" s="7" t="s">
        <v>54</v>
      </c>
      <c r="AJ3217" s="7" t="s">
        <v>55</v>
      </c>
      <c r="AK3217" s="7" t="s">
        <v>38</v>
      </c>
      <c r="AL3217" s="7" t="s">
        <v>38</v>
      </c>
    </row>
    <row r="3218" spans="1:38" x14ac:dyDescent="0.3">
      <c r="A3218" s="7" t="s">
        <v>8600</v>
      </c>
      <c r="D3218" s="7" t="s">
        <v>39</v>
      </c>
      <c r="F3218" s="7" t="s">
        <v>40</v>
      </c>
      <c r="G3218" s="7" t="s">
        <v>41</v>
      </c>
      <c r="H3218" s="7" t="s">
        <v>38</v>
      </c>
      <c r="I3218" s="7" t="s">
        <v>42</v>
      </c>
      <c r="J3218" s="7" t="s">
        <v>43</v>
      </c>
      <c r="K3218" s="7" t="s">
        <v>8601</v>
      </c>
      <c r="L3218" s="7" t="s">
        <v>45</v>
      </c>
      <c r="M3218" s="7" t="s">
        <v>38</v>
      </c>
      <c r="N3218" s="7" t="s">
        <v>8602</v>
      </c>
      <c r="O3218" s="7" t="s">
        <v>47</v>
      </c>
      <c r="P3218" s="7" t="s">
        <v>2135</v>
      </c>
      <c r="Q3218" s="7" t="s">
        <v>8603</v>
      </c>
      <c r="R3218" s="7" t="s">
        <v>38</v>
      </c>
      <c r="S3218" s="7" t="s">
        <v>50</v>
      </c>
      <c r="T3218" s="7" t="s">
        <v>50</v>
      </c>
      <c r="U3218" s="7" t="s">
        <v>50</v>
      </c>
      <c r="V3218" s="7" t="s">
        <v>50</v>
      </c>
      <c r="W3218" s="7" t="s">
        <v>50</v>
      </c>
      <c r="X3218" s="7" t="s">
        <v>50</v>
      </c>
      <c r="Y3218" s="7" t="s">
        <v>38</v>
      </c>
      <c r="Z3218" s="7" t="s">
        <v>47</v>
      </c>
      <c r="AA3218" s="7" t="s">
        <v>50</v>
      </c>
      <c r="AB3218" s="7" t="s">
        <v>50</v>
      </c>
      <c r="AC3218" s="8" t="s">
        <v>9941</v>
      </c>
      <c r="AD3218" s="9" t="s">
        <v>9981</v>
      </c>
      <c r="AE3218" s="7" t="s">
        <v>51</v>
      </c>
      <c r="AF3218" s="7" t="s">
        <v>98</v>
      </c>
      <c r="AG3218" s="7" t="s">
        <v>60</v>
      </c>
      <c r="AH3218" s="7" t="s">
        <v>53</v>
      </c>
      <c r="AI3218" s="7" t="s">
        <v>54</v>
      </c>
      <c r="AJ3218" s="7" t="s">
        <v>55</v>
      </c>
      <c r="AK3218" s="7" t="s">
        <v>38</v>
      </c>
      <c r="AL3218" s="7" t="s">
        <v>38</v>
      </c>
    </row>
    <row r="3219" spans="1:38" x14ac:dyDescent="0.3">
      <c r="A3219" s="7" t="s">
        <v>8604</v>
      </c>
      <c r="D3219" s="7" t="s">
        <v>39</v>
      </c>
      <c r="F3219" s="7" t="s">
        <v>40</v>
      </c>
      <c r="G3219" s="7" t="s">
        <v>41</v>
      </c>
      <c r="H3219" s="7" t="s">
        <v>38</v>
      </c>
      <c r="I3219" s="7" t="s">
        <v>42</v>
      </c>
      <c r="J3219" s="7" t="s">
        <v>43</v>
      </c>
      <c r="K3219" s="7" t="s">
        <v>8605</v>
      </c>
      <c r="L3219" s="7" t="s">
        <v>45</v>
      </c>
      <c r="M3219" s="7" t="s">
        <v>38</v>
      </c>
      <c r="N3219" s="7" t="s">
        <v>8606</v>
      </c>
      <c r="O3219" s="7" t="s">
        <v>47</v>
      </c>
      <c r="P3219" s="7" t="s">
        <v>3629</v>
      </c>
      <c r="Q3219" s="7" t="s">
        <v>8607</v>
      </c>
      <c r="R3219" s="7" t="s">
        <v>38</v>
      </c>
      <c r="S3219" s="7" t="s">
        <v>50</v>
      </c>
      <c r="T3219" s="7" t="s">
        <v>50</v>
      </c>
      <c r="U3219" s="7" t="s">
        <v>50</v>
      </c>
      <c r="V3219" s="7" t="s">
        <v>50</v>
      </c>
      <c r="W3219" s="7" t="s">
        <v>50</v>
      </c>
      <c r="X3219" s="7" t="s">
        <v>50</v>
      </c>
      <c r="Y3219" s="7" t="s">
        <v>38</v>
      </c>
      <c r="Z3219" s="7" t="s">
        <v>47</v>
      </c>
      <c r="AA3219" s="7" t="s">
        <v>50</v>
      </c>
      <c r="AB3219" s="7" t="s">
        <v>50</v>
      </c>
      <c r="AC3219" s="8" t="s">
        <v>1717</v>
      </c>
      <c r="AD3219" s="9" t="s">
        <v>9981</v>
      </c>
      <c r="AE3219" s="7" t="s">
        <v>51</v>
      </c>
      <c r="AF3219" s="7" t="s">
        <v>578</v>
      </c>
      <c r="AG3219" s="7" t="s">
        <v>60</v>
      </c>
      <c r="AH3219" s="7" t="s">
        <v>53</v>
      </c>
      <c r="AI3219" s="7" t="s">
        <v>54</v>
      </c>
      <c r="AJ3219" s="7" t="s">
        <v>55</v>
      </c>
      <c r="AK3219" s="7" t="s">
        <v>38</v>
      </c>
      <c r="AL3219" s="7" t="s">
        <v>38</v>
      </c>
    </row>
    <row r="3220" spans="1:38" x14ac:dyDescent="0.3">
      <c r="A3220" s="7" t="s">
        <v>8608</v>
      </c>
      <c r="D3220" s="7" t="s">
        <v>39</v>
      </c>
      <c r="F3220" s="7" t="s">
        <v>40</v>
      </c>
      <c r="G3220" s="7" t="s">
        <v>41</v>
      </c>
      <c r="H3220" s="7" t="s">
        <v>38</v>
      </c>
      <c r="I3220" s="7" t="s">
        <v>42</v>
      </c>
      <c r="J3220" s="7" t="s">
        <v>43</v>
      </c>
      <c r="K3220" s="7" t="s">
        <v>8609</v>
      </c>
      <c r="L3220" s="7" t="s">
        <v>45</v>
      </c>
      <c r="M3220" s="7" t="s">
        <v>38</v>
      </c>
      <c r="N3220" s="7" t="s">
        <v>38</v>
      </c>
      <c r="O3220" s="7" t="s">
        <v>47</v>
      </c>
      <c r="P3220" s="7" t="s">
        <v>38</v>
      </c>
      <c r="Q3220" s="7" t="s">
        <v>38</v>
      </c>
      <c r="R3220" s="7" t="s">
        <v>38</v>
      </c>
      <c r="S3220" s="7" t="s">
        <v>50</v>
      </c>
      <c r="T3220" s="7" t="s">
        <v>50</v>
      </c>
      <c r="U3220" s="7" t="s">
        <v>50</v>
      </c>
      <c r="V3220" s="7" t="s">
        <v>50</v>
      </c>
      <c r="W3220" s="7" t="s">
        <v>50</v>
      </c>
      <c r="X3220" s="7" t="s">
        <v>50</v>
      </c>
      <c r="Y3220" s="7" t="s">
        <v>38</v>
      </c>
      <c r="Z3220" s="7" t="s">
        <v>47</v>
      </c>
      <c r="AA3220" s="7" t="s">
        <v>50</v>
      </c>
      <c r="AB3220" s="7" t="s">
        <v>50</v>
      </c>
      <c r="AC3220" s="8" t="s">
        <v>38</v>
      </c>
      <c r="AD3220" s="9" t="s">
        <v>9981</v>
      </c>
      <c r="AE3220" s="7" t="s">
        <v>51</v>
      </c>
      <c r="AF3220" s="7" t="s">
        <v>59</v>
      </c>
      <c r="AG3220" s="7" t="s">
        <v>60</v>
      </c>
      <c r="AH3220" s="7" t="s">
        <v>53</v>
      </c>
      <c r="AI3220" s="7" t="s">
        <v>54</v>
      </c>
      <c r="AJ3220" s="7" t="s">
        <v>55</v>
      </c>
      <c r="AK3220" s="7" t="s">
        <v>38</v>
      </c>
      <c r="AL3220" s="7" t="s">
        <v>38</v>
      </c>
    </row>
    <row r="3221" spans="1:38" x14ac:dyDescent="0.3">
      <c r="A3221" s="7" t="s">
        <v>8610</v>
      </c>
      <c r="D3221" s="7" t="s">
        <v>39</v>
      </c>
      <c r="F3221" s="7" t="s">
        <v>40</v>
      </c>
      <c r="G3221" s="7" t="s">
        <v>41</v>
      </c>
      <c r="H3221" s="7" t="s">
        <v>38</v>
      </c>
      <c r="I3221" s="7" t="s">
        <v>42</v>
      </c>
      <c r="J3221" s="7" t="s">
        <v>43</v>
      </c>
      <c r="K3221" s="7" t="s">
        <v>8611</v>
      </c>
      <c r="L3221" s="7" t="s">
        <v>45</v>
      </c>
      <c r="M3221" s="7" t="s">
        <v>38</v>
      </c>
      <c r="N3221" s="7" t="s">
        <v>6816</v>
      </c>
      <c r="O3221" s="7" t="s">
        <v>47</v>
      </c>
      <c r="P3221" s="7" t="s">
        <v>4231</v>
      </c>
      <c r="Q3221" s="7" t="s">
        <v>8612</v>
      </c>
      <c r="R3221" s="7" t="s">
        <v>38</v>
      </c>
      <c r="S3221" s="7" t="s">
        <v>50</v>
      </c>
      <c r="T3221" s="7" t="s">
        <v>50</v>
      </c>
      <c r="U3221" s="7" t="s">
        <v>50</v>
      </c>
      <c r="V3221" s="7" t="s">
        <v>50</v>
      </c>
      <c r="W3221" s="7" t="s">
        <v>50</v>
      </c>
      <c r="X3221" s="7" t="s">
        <v>50</v>
      </c>
      <c r="Y3221" s="7" t="s">
        <v>38</v>
      </c>
      <c r="Z3221" s="7" t="s">
        <v>47</v>
      </c>
      <c r="AA3221" s="7" t="s">
        <v>50</v>
      </c>
      <c r="AB3221" s="7" t="s">
        <v>50</v>
      </c>
      <c r="AC3221" s="8" t="s">
        <v>8613</v>
      </c>
      <c r="AD3221" s="9" t="s">
        <v>9981</v>
      </c>
      <c r="AE3221" s="7" t="s">
        <v>51</v>
      </c>
      <c r="AF3221" s="7" t="s">
        <v>78</v>
      </c>
      <c r="AG3221" s="7" t="s">
        <v>60</v>
      </c>
      <c r="AH3221" s="7" t="s">
        <v>53</v>
      </c>
      <c r="AI3221" s="7" t="s">
        <v>54</v>
      </c>
      <c r="AJ3221" s="7" t="s">
        <v>55</v>
      </c>
      <c r="AK3221" s="7" t="s">
        <v>38</v>
      </c>
      <c r="AL3221" s="7" t="s">
        <v>38</v>
      </c>
    </row>
    <row r="3222" spans="1:38" x14ac:dyDescent="0.3">
      <c r="A3222" s="7" t="s">
        <v>8614</v>
      </c>
      <c r="D3222" s="7" t="s">
        <v>39</v>
      </c>
      <c r="F3222" s="7" t="s">
        <v>40</v>
      </c>
      <c r="G3222" s="7" t="s">
        <v>41</v>
      </c>
      <c r="H3222" s="7" t="s">
        <v>38</v>
      </c>
      <c r="I3222" s="7" t="s">
        <v>42</v>
      </c>
      <c r="J3222" s="7" t="s">
        <v>43</v>
      </c>
      <c r="K3222" s="7" t="s">
        <v>8615</v>
      </c>
      <c r="L3222" s="7" t="s">
        <v>45</v>
      </c>
      <c r="M3222" s="7" t="s">
        <v>38</v>
      </c>
      <c r="N3222" s="7" t="s">
        <v>870</v>
      </c>
      <c r="O3222" s="7" t="s">
        <v>47</v>
      </c>
      <c r="P3222" s="7" t="s">
        <v>38</v>
      </c>
      <c r="Q3222" s="7" t="s">
        <v>38</v>
      </c>
      <c r="R3222" s="7" t="s">
        <v>38</v>
      </c>
      <c r="S3222" s="7" t="s">
        <v>50</v>
      </c>
      <c r="T3222" s="7" t="s">
        <v>50</v>
      </c>
      <c r="U3222" s="7" t="s">
        <v>50</v>
      </c>
      <c r="V3222" s="7" t="s">
        <v>50</v>
      </c>
      <c r="W3222" s="7" t="s">
        <v>50</v>
      </c>
      <c r="X3222" s="7" t="s">
        <v>50</v>
      </c>
      <c r="Y3222" s="7" t="s">
        <v>38</v>
      </c>
      <c r="Z3222" s="7" t="s">
        <v>50</v>
      </c>
      <c r="AA3222" s="7" t="s">
        <v>50</v>
      </c>
      <c r="AB3222" s="7" t="s">
        <v>50</v>
      </c>
      <c r="AC3222" s="8" t="s">
        <v>4489</v>
      </c>
      <c r="AD3222" s="9" t="s">
        <v>9981</v>
      </c>
      <c r="AE3222" s="7" t="s">
        <v>51</v>
      </c>
      <c r="AF3222" s="7" t="s">
        <v>81</v>
      </c>
      <c r="AG3222" s="7" t="s">
        <v>60</v>
      </c>
      <c r="AH3222" s="7" t="s">
        <v>53</v>
      </c>
      <c r="AI3222" s="7" t="s">
        <v>54</v>
      </c>
      <c r="AJ3222" s="7" t="s">
        <v>55</v>
      </c>
      <c r="AK3222" s="7" t="s">
        <v>38</v>
      </c>
      <c r="AL3222" s="7" t="s">
        <v>38</v>
      </c>
    </row>
    <row r="3223" spans="1:38" x14ac:dyDescent="0.3">
      <c r="A3223" s="7" t="s">
        <v>8616</v>
      </c>
      <c r="D3223" s="7" t="s">
        <v>39</v>
      </c>
      <c r="F3223" s="7" t="s">
        <v>40</v>
      </c>
      <c r="G3223" s="7" t="s">
        <v>41</v>
      </c>
      <c r="H3223" s="7" t="s">
        <v>38</v>
      </c>
      <c r="I3223" s="7" t="s">
        <v>42</v>
      </c>
      <c r="J3223" s="7" t="s">
        <v>43</v>
      </c>
      <c r="K3223" s="7" t="s">
        <v>8617</v>
      </c>
      <c r="L3223" s="7" t="s">
        <v>45</v>
      </c>
      <c r="M3223" s="7" t="s">
        <v>38</v>
      </c>
      <c r="N3223" s="7" t="s">
        <v>38</v>
      </c>
      <c r="O3223" s="7" t="s">
        <v>47</v>
      </c>
      <c r="P3223" s="7" t="s">
        <v>38</v>
      </c>
      <c r="Q3223" s="7" t="s">
        <v>38</v>
      </c>
      <c r="R3223" s="7" t="s">
        <v>38</v>
      </c>
      <c r="S3223" s="7" t="s">
        <v>47</v>
      </c>
      <c r="T3223" s="7" t="s">
        <v>50</v>
      </c>
      <c r="U3223" s="7" t="s">
        <v>50</v>
      </c>
      <c r="V3223" s="7" t="s">
        <v>50</v>
      </c>
      <c r="W3223" s="7" t="s">
        <v>50</v>
      </c>
      <c r="X3223" s="7" t="s">
        <v>50</v>
      </c>
      <c r="Y3223" s="7" t="s">
        <v>38</v>
      </c>
      <c r="Z3223" s="7" t="s">
        <v>47</v>
      </c>
      <c r="AA3223" s="7" t="s">
        <v>50</v>
      </c>
      <c r="AB3223" s="7" t="s">
        <v>50</v>
      </c>
      <c r="AC3223" s="8" t="s">
        <v>4018</v>
      </c>
      <c r="AD3223" s="9" t="s">
        <v>9981</v>
      </c>
      <c r="AE3223" s="7" t="s">
        <v>51</v>
      </c>
      <c r="AF3223" s="7" t="s">
        <v>247</v>
      </c>
      <c r="AG3223" s="7" t="s">
        <v>60</v>
      </c>
      <c r="AH3223" s="7" t="s">
        <v>53</v>
      </c>
      <c r="AI3223" s="7" t="s">
        <v>54</v>
      </c>
      <c r="AJ3223" s="7" t="s">
        <v>55</v>
      </c>
      <c r="AK3223" s="7" t="s">
        <v>38</v>
      </c>
      <c r="AL3223" s="7" t="s">
        <v>38</v>
      </c>
    </row>
    <row r="3224" spans="1:38" x14ac:dyDescent="0.3">
      <c r="A3224" s="7" t="s">
        <v>8618</v>
      </c>
      <c r="D3224" s="7" t="s">
        <v>39</v>
      </c>
      <c r="F3224" s="7" t="s">
        <v>40</v>
      </c>
      <c r="G3224" s="7" t="s">
        <v>41</v>
      </c>
      <c r="H3224" s="7" t="s">
        <v>38</v>
      </c>
      <c r="I3224" s="7" t="s">
        <v>57</v>
      </c>
      <c r="J3224" s="7" t="s">
        <v>43</v>
      </c>
      <c r="K3224" s="11" t="s">
        <v>8619</v>
      </c>
      <c r="L3224" s="7" t="s">
        <v>45</v>
      </c>
      <c r="M3224" s="7" t="s">
        <v>38</v>
      </c>
      <c r="N3224" s="7" t="s">
        <v>38</v>
      </c>
      <c r="O3224" s="7" t="s">
        <v>47</v>
      </c>
      <c r="P3224" s="7" t="s">
        <v>38</v>
      </c>
      <c r="Q3224" s="7" t="s">
        <v>38</v>
      </c>
      <c r="R3224" s="7" t="s">
        <v>38</v>
      </c>
      <c r="S3224" s="7" t="s">
        <v>50</v>
      </c>
      <c r="T3224" s="7" t="s">
        <v>50</v>
      </c>
      <c r="U3224" s="7" t="s">
        <v>50</v>
      </c>
      <c r="V3224" s="7" t="s">
        <v>50</v>
      </c>
      <c r="W3224" s="7" t="s">
        <v>50</v>
      </c>
      <c r="X3224" s="7" t="s">
        <v>50</v>
      </c>
      <c r="Y3224" s="7" t="s">
        <v>38</v>
      </c>
      <c r="Z3224" s="7" t="s">
        <v>47</v>
      </c>
      <c r="AA3224" s="7" t="s">
        <v>50</v>
      </c>
      <c r="AB3224" s="7" t="s">
        <v>50</v>
      </c>
      <c r="AC3224" s="8" t="s">
        <v>811</v>
      </c>
      <c r="AD3224" s="9" t="s">
        <v>9981</v>
      </c>
      <c r="AE3224" s="7" t="s">
        <v>51</v>
      </c>
      <c r="AF3224" s="7" t="s">
        <v>98</v>
      </c>
      <c r="AG3224" s="7" t="s">
        <v>60</v>
      </c>
      <c r="AH3224" s="7" t="s">
        <v>53</v>
      </c>
      <c r="AI3224" s="7" t="s">
        <v>54</v>
      </c>
      <c r="AJ3224" s="7" t="s">
        <v>55</v>
      </c>
      <c r="AK3224" s="7" t="s">
        <v>38</v>
      </c>
      <c r="AL3224" s="7" t="s">
        <v>38</v>
      </c>
    </row>
    <row r="3225" spans="1:38" x14ac:dyDescent="0.3">
      <c r="A3225" s="7" t="s">
        <v>8620</v>
      </c>
      <c r="D3225" s="7" t="s">
        <v>39</v>
      </c>
      <c r="F3225" s="7" t="s">
        <v>40</v>
      </c>
      <c r="G3225" s="7" t="s">
        <v>41</v>
      </c>
      <c r="H3225" s="7" t="s">
        <v>38</v>
      </c>
      <c r="I3225" s="7" t="s">
        <v>42</v>
      </c>
      <c r="J3225" s="7" t="s">
        <v>43</v>
      </c>
      <c r="K3225" s="7" t="s">
        <v>8621</v>
      </c>
      <c r="L3225" s="7" t="s">
        <v>45</v>
      </c>
      <c r="M3225" s="7" t="s">
        <v>38</v>
      </c>
      <c r="N3225" s="7" t="s">
        <v>38</v>
      </c>
      <c r="O3225" s="7" t="s">
        <v>47</v>
      </c>
      <c r="P3225" s="7" t="s">
        <v>38</v>
      </c>
      <c r="Q3225" s="7" t="s">
        <v>38</v>
      </c>
      <c r="R3225" s="7" t="s">
        <v>38</v>
      </c>
      <c r="S3225" s="7" t="s">
        <v>50</v>
      </c>
      <c r="T3225" s="7" t="s">
        <v>50</v>
      </c>
      <c r="U3225" s="7" t="s">
        <v>50</v>
      </c>
      <c r="V3225" s="7" t="s">
        <v>50</v>
      </c>
      <c r="W3225" s="7" t="s">
        <v>50</v>
      </c>
      <c r="X3225" s="7" t="s">
        <v>50</v>
      </c>
      <c r="Y3225" s="7" t="s">
        <v>38</v>
      </c>
      <c r="Z3225" s="7" t="s">
        <v>50</v>
      </c>
      <c r="AA3225" s="7" t="s">
        <v>50</v>
      </c>
      <c r="AB3225" s="7" t="s">
        <v>50</v>
      </c>
      <c r="AC3225" s="8" t="s">
        <v>38</v>
      </c>
      <c r="AD3225" s="9" t="s">
        <v>9981</v>
      </c>
      <c r="AE3225" s="7" t="s">
        <v>51</v>
      </c>
      <c r="AF3225" s="7" t="s">
        <v>81</v>
      </c>
      <c r="AG3225" s="7" t="s">
        <v>60</v>
      </c>
      <c r="AH3225" s="7" t="s">
        <v>53</v>
      </c>
      <c r="AI3225" s="7" t="s">
        <v>54</v>
      </c>
      <c r="AJ3225" s="7" t="s">
        <v>55</v>
      </c>
      <c r="AK3225" s="7" t="s">
        <v>38</v>
      </c>
      <c r="AL3225" s="7" t="s">
        <v>38</v>
      </c>
    </row>
    <row r="3226" spans="1:38" x14ac:dyDescent="0.3">
      <c r="A3226" s="7" t="s">
        <v>8622</v>
      </c>
      <c r="D3226" s="7" t="s">
        <v>39</v>
      </c>
      <c r="F3226" s="7" t="s">
        <v>40</v>
      </c>
      <c r="G3226" s="7" t="s">
        <v>41</v>
      </c>
      <c r="H3226" s="7" t="s">
        <v>38</v>
      </c>
      <c r="I3226" s="7" t="s">
        <v>42</v>
      </c>
      <c r="J3226" s="7" t="s">
        <v>43</v>
      </c>
      <c r="K3226" s="7" t="s">
        <v>8623</v>
      </c>
      <c r="L3226" s="7" t="s">
        <v>45</v>
      </c>
      <c r="M3226" s="7" t="s">
        <v>38</v>
      </c>
      <c r="N3226" s="7" t="s">
        <v>38</v>
      </c>
      <c r="O3226" s="7" t="s">
        <v>47</v>
      </c>
      <c r="P3226" s="7" t="s">
        <v>943</v>
      </c>
      <c r="Q3226" s="7" t="s">
        <v>38</v>
      </c>
      <c r="R3226" s="7" t="s">
        <v>38</v>
      </c>
      <c r="S3226" s="7" t="s">
        <v>50</v>
      </c>
      <c r="T3226" s="7" t="s">
        <v>50</v>
      </c>
      <c r="U3226" s="7" t="s">
        <v>50</v>
      </c>
      <c r="V3226" s="7" t="s">
        <v>50</v>
      </c>
      <c r="W3226" s="7" t="s">
        <v>50</v>
      </c>
      <c r="X3226" s="7" t="s">
        <v>50</v>
      </c>
      <c r="Y3226" s="7" t="s">
        <v>38</v>
      </c>
      <c r="Z3226" s="7" t="s">
        <v>47</v>
      </c>
      <c r="AA3226" s="7" t="s">
        <v>50</v>
      </c>
      <c r="AB3226" s="7" t="s">
        <v>50</v>
      </c>
      <c r="AC3226" s="8" t="s">
        <v>38</v>
      </c>
      <c r="AD3226" s="9" t="s">
        <v>9981</v>
      </c>
      <c r="AE3226" s="7" t="s">
        <v>51</v>
      </c>
      <c r="AF3226" s="7" t="s">
        <v>98</v>
      </c>
      <c r="AG3226" s="7" t="s">
        <v>60</v>
      </c>
      <c r="AH3226" s="7" t="s">
        <v>53</v>
      </c>
      <c r="AI3226" s="7" t="s">
        <v>54</v>
      </c>
      <c r="AJ3226" s="7" t="s">
        <v>55</v>
      </c>
      <c r="AK3226" s="7" t="s">
        <v>38</v>
      </c>
      <c r="AL3226" s="7" t="s">
        <v>38</v>
      </c>
    </row>
    <row r="3227" spans="1:38" x14ac:dyDescent="0.3">
      <c r="A3227" s="7" t="s">
        <v>8624</v>
      </c>
      <c r="D3227" s="7" t="s">
        <v>39</v>
      </c>
      <c r="F3227" s="7" t="s">
        <v>40</v>
      </c>
      <c r="G3227" s="7" t="s">
        <v>41</v>
      </c>
      <c r="H3227" s="7" t="s">
        <v>38</v>
      </c>
      <c r="I3227" s="7" t="s">
        <v>42</v>
      </c>
      <c r="J3227" s="7" t="s">
        <v>43</v>
      </c>
      <c r="K3227" s="7" t="s">
        <v>8625</v>
      </c>
      <c r="L3227" s="7" t="s">
        <v>45</v>
      </c>
      <c r="M3227" s="7" t="s">
        <v>38</v>
      </c>
      <c r="N3227" s="7" t="s">
        <v>38</v>
      </c>
      <c r="O3227" s="7" t="s">
        <v>50</v>
      </c>
      <c r="P3227" s="7" t="s">
        <v>38</v>
      </c>
      <c r="Q3227" s="7" t="s">
        <v>38</v>
      </c>
      <c r="R3227" s="7" t="s">
        <v>38</v>
      </c>
      <c r="S3227" s="7" t="s">
        <v>47</v>
      </c>
      <c r="T3227" s="7" t="s">
        <v>50</v>
      </c>
      <c r="U3227" s="7" t="s">
        <v>50</v>
      </c>
      <c r="V3227" s="7" t="s">
        <v>47</v>
      </c>
      <c r="W3227" s="7" t="s">
        <v>50</v>
      </c>
      <c r="X3227" s="7" t="s">
        <v>50</v>
      </c>
      <c r="Y3227" s="7" t="s">
        <v>38</v>
      </c>
      <c r="Z3227" s="7" t="s">
        <v>50</v>
      </c>
      <c r="AA3227" s="7" t="s">
        <v>50</v>
      </c>
      <c r="AB3227" s="7" t="s">
        <v>50</v>
      </c>
      <c r="AC3227" s="8" t="s">
        <v>4181</v>
      </c>
      <c r="AD3227" s="9" t="s">
        <v>9981</v>
      </c>
      <c r="AE3227" s="7" t="s">
        <v>51</v>
      </c>
      <c r="AF3227" s="7" t="s">
        <v>1948</v>
      </c>
      <c r="AG3227" s="7" t="s">
        <v>60</v>
      </c>
      <c r="AH3227" s="7" t="s">
        <v>53</v>
      </c>
      <c r="AI3227" s="7" t="s">
        <v>54</v>
      </c>
      <c r="AJ3227" s="7" t="s">
        <v>55</v>
      </c>
      <c r="AK3227" s="7" t="s">
        <v>38</v>
      </c>
      <c r="AL3227" s="7" t="s">
        <v>38</v>
      </c>
    </row>
    <row r="3228" spans="1:38" x14ac:dyDescent="0.3">
      <c r="A3228" s="7" t="s">
        <v>8626</v>
      </c>
      <c r="D3228" s="7" t="s">
        <v>39</v>
      </c>
      <c r="F3228" s="7" t="s">
        <v>40</v>
      </c>
      <c r="G3228" s="7" t="s">
        <v>41</v>
      </c>
      <c r="H3228" s="7" t="s">
        <v>38</v>
      </c>
      <c r="I3228" s="7" t="s">
        <v>57</v>
      </c>
      <c r="J3228" s="7" t="s">
        <v>43</v>
      </c>
      <c r="K3228" s="7" t="s">
        <v>8627</v>
      </c>
      <c r="L3228" s="7" t="s">
        <v>45</v>
      </c>
      <c r="M3228" s="7" t="s">
        <v>38</v>
      </c>
      <c r="N3228" s="7" t="s">
        <v>325</v>
      </c>
      <c r="O3228" s="7" t="s">
        <v>47</v>
      </c>
      <c r="P3228" s="7" t="s">
        <v>38</v>
      </c>
      <c r="Q3228" s="7" t="s">
        <v>38</v>
      </c>
      <c r="R3228" s="7" t="s">
        <v>38</v>
      </c>
      <c r="S3228" s="7" t="s">
        <v>50</v>
      </c>
      <c r="T3228" s="7" t="s">
        <v>50</v>
      </c>
      <c r="U3228" s="7" t="s">
        <v>50</v>
      </c>
      <c r="V3228" s="7" t="s">
        <v>50</v>
      </c>
      <c r="W3228" s="7" t="s">
        <v>50</v>
      </c>
      <c r="X3228" s="7" t="s">
        <v>50</v>
      </c>
      <c r="Y3228" s="7" t="s">
        <v>38</v>
      </c>
      <c r="Z3228" s="7" t="s">
        <v>50</v>
      </c>
      <c r="AA3228" s="7" t="s">
        <v>50</v>
      </c>
      <c r="AB3228" s="7" t="s">
        <v>50</v>
      </c>
      <c r="AC3228" s="8" t="s">
        <v>38</v>
      </c>
      <c r="AD3228" s="9" t="s">
        <v>9981</v>
      </c>
      <c r="AE3228" s="7" t="s">
        <v>51</v>
      </c>
      <c r="AF3228" s="7" t="s">
        <v>81</v>
      </c>
      <c r="AG3228" s="7" t="s">
        <v>60</v>
      </c>
      <c r="AH3228" s="7" t="s">
        <v>53</v>
      </c>
      <c r="AI3228" s="7" t="s">
        <v>54</v>
      </c>
      <c r="AJ3228" s="7" t="s">
        <v>55</v>
      </c>
      <c r="AK3228" s="7" t="s">
        <v>38</v>
      </c>
      <c r="AL3228" s="7" t="s">
        <v>38</v>
      </c>
    </row>
    <row r="3229" spans="1:38" x14ac:dyDescent="0.3">
      <c r="A3229" s="7" t="s">
        <v>8628</v>
      </c>
      <c r="D3229" s="7" t="s">
        <v>39</v>
      </c>
      <c r="F3229" s="7" t="s">
        <v>40</v>
      </c>
      <c r="G3229" s="7" t="s">
        <v>41</v>
      </c>
      <c r="H3229" s="7" t="s">
        <v>38</v>
      </c>
      <c r="I3229" s="7" t="s">
        <v>42</v>
      </c>
      <c r="J3229" s="7" t="s">
        <v>43</v>
      </c>
      <c r="K3229" s="7" t="s">
        <v>368</v>
      </c>
      <c r="L3229" s="7" t="s">
        <v>45</v>
      </c>
      <c r="M3229" s="7" t="s">
        <v>38</v>
      </c>
      <c r="N3229" s="7" t="s">
        <v>38</v>
      </c>
      <c r="O3229" s="7" t="s">
        <v>47</v>
      </c>
      <c r="P3229" s="7" t="s">
        <v>38</v>
      </c>
      <c r="Q3229" s="7" t="s">
        <v>38</v>
      </c>
      <c r="R3229" s="7" t="s">
        <v>38</v>
      </c>
      <c r="S3229" s="7" t="s">
        <v>50</v>
      </c>
      <c r="T3229" s="7" t="s">
        <v>50</v>
      </c>
      <c r="U3229" s="7" t="s">
        <v>50</v>
      </c>
      <c r="V3229" s="7" t="s">
        <v>50</v>
      </c>
      <c r="W3229" s="7" t="s">
        <v>50</v>
      </c>
      <c r="X3229" s="7" t="s">
        <v>50</v>
      </c>
      <c r="Y3229" s="7" t="s">
        <v>38</v>
      </c>
      <c r="Z3229" s="7" t="s">
        <v>50</v>
      </c>
      <c r="AA3229" s="7" t="s">
        <v>50</v>
      </c>
      <c r="AB3229" s="7" t="s">
        <v>50</v>
      </c>
      <c r="AC3229" s="8" t="s">
        <v>2562</v>
      </c>
      <c r="AD3229" s="9" t="s">
        <v>9981</v>
      </c>
      <c r="AE3229" s="7" t="s">
        <v>51</v>
      </c>
      <c r="AF3229" s="7" t="s">
        <v>81</v>
      </c>
      <c r="AG3229" s="7" t="s">
        <v>60</v>
      </c>
      <c r="AH3229" s="7" t="s">
        <v>53</v>
      </c>
      <c r="AI3229" s="7" t="s">
        <v>54</v>
      </c>
      <c r="AJ3229" s="7" t="s">
        <v>55</v>
      </c>
      <c r="AK3229" s="7" t="s">
        <v>38</v>
      </c>
      <c r="AL3229" s="7" t="s">
        <v>38</v>
      </c>
    </row>
    <row r="3230" spans="1:38" x14ac:dyDescent="0.3">
      <c r="A3230" s="7" t="s">
        <v>8629</v>
      </c>
      <c r="D3230" s="7" t="s">
        <v>39</v>
      </c>
      <c r="F3230" s="7" t="s">
        <v>40</v>
      </c>
      <c r="G3230" s="7" t="s">
        <v>41</v>
      </c>
      <c r="H3230" s="7" t="s">
        <v>38</v>
      </c>
      <c r="I3230" s="7" t="s">
        <v>42</v>
      </c>
      <c r="J3230" s="7" t="s">
        <v>43</v>
      </c>
      <c r="K3230" s="7" t="s">
        <v>8630</v>
      </c>
      <c r="L3230" s="7" t="s">
        <v>45</v>
      </c>
      <c r="M3230" s="7" t="s">
        <v>38</v>
      </c>
      <c r="N3230" s="7" t="s">
        <v>38</v>
      </c>
      <c r="O3230" s="7" t="s">
        <v>47</v>
      </c>
      <c r="P3230" s="7" t="s">
        <v>38</v>
      </c>
      <c r="Q3230" s="7" t="s">
        <v>38</v>
      </c>
      <c r="R3230" s="7" t="s">
        <v>38</v>
      </c>
      <c r="S3230" s="7" t="s">
        <v>50</v>
      </c>
      <c r="T3230" s="7" t="s">
        <v>50</v>
      </c>
      <c r="U3230" s="7" t="s">
        <v>50</v>
      </c>
      <c r="V3230" s="7" t="s">
        <v>50</v>
      </c>
      <c r="W3230" s="7" t="s">
        <v>50</v>
      </c>
      <c r="X3230" s="7" t="s">
        <v>50</v>
      </c>
      <c r="Y3230" s="7" t="s">
        <v>38</v>
      </c>
      <c r="Z3230" s="7" t="s">
        <v>50</v>
      </c>
      <c r="AA3230" s="7" t="s">
        <v>50</v>
      </c>
      <c r="AB3230" s="7" t="s">
        <v>50</v>
      </c>
      <c r="AC3230" s="8" t="s">
        <v>38</v>
      </c>
      <c r="AD3230" s="9" t="s">
        <v>9981</v>
      </c>
      <c r="AE3230" s="7" t="s">
        <v>51</v>
      </c>
      <c r="AF3230" s="7" t="s">
        <v>81</v>
      </c>
      <c r="AG3230" s="7" t="s">
        <v>60</v>
      </c>
      <c r="AH3230" s="7" t="s">
        <v>53</v>
      </c>
      <c r="AI3230" s="7" t="s">
        <v>54</v>
      </c>
      <c r="AJ3230" s="7" t="s">
        <v>55</v>
      </c>
      <c r="AK3230" s="7" t="s">
        <v>38</v>
      </c>
      <c r="AL3230" s="7" t="s">
        <v>38</v>
      </c>
    </row>
    <row r="3231" spans="1:38" x14ac:dyDescent="0.3">
      <c r="A3231" s="7" t="s">
        <v>8631</v>
      </c>
      <c r="D3231" s="7" t="s">
        <v>39</v>
      </c>
      <c r="F3231" s="7" t="s">
        <v>40</v>
      </c>
      <c r="G3231" s="7" t="s">
        <v>41</v>
      </c>
      <c r="H3231" s="7" t="s">
        <v>38</v>
      </c>
      <c r="I3231" s="7" t="s">
        <v>42</v>
      </c>
      <c r="J3231" s="7" t="s">
        <v>43</v>
      </c>
      <c r="K3231" s="7" t="s">
        <v>1282</v>
      </c>
      <c r="L3231" s="7" t="s">
        <v>45</v>
      </c>
      <c r="M3231" s="7" t="s">
        <v>38</v>
      </c>
      <c r="N3231" s="7" t="s">
        <v>38</v>
      </c>
      <c r="O3231" s="7" t="s">
        <v>47</v>
      </c>
      <c r="P3231" s="7" t="s">
        <v>38</v>
      </c>
      <c r="Q3231" s="7" t="s">
        <v>38</v>
      </c>
      <c r="R3231" s="7" t="s">
        <v>38</v>
      </c>
      <c r="S3231" s="7" t="s">
        <v>50</v>
      </c>
      <c r="T3231" s="7" t="s">
        <v>50</v>
      </c>
      <c r="U3231" s="7" t="s">
        <v>50</v>
      </c>
      <c r="V3231" s="7" t="s">
        <v>50</v>
      </c>
      <c r="W3231" s="7" t="s">
        <v>50</v>
      </c>
      <c r="X3231" s="7" t="s">
        <v>50</v>
      </c>
      <c r="Y3231" s="7" t="s">
        <v>38</v>
      </c>
      <c r="Z3231" s="7" t="s">
        <v>50</v>
      </c>
      <c r="AA3231" s="7" t="s">
        <v>50</v>
      </c>
      <c r="AB3231" s="7" t="s">
        <v>50</v>
      </c>
      <c r="AC3231" s="8" t="s">
        <v>38</v>
      </c>
      <c r="AD3231" s="9" t="s">
        <v>9981</v>
      </c>
      <c r="AE3231" s="7" t="s">
        <v>51</v>
      </c>
      <c r="AF3231" s="7" t="s">
        <v>81</v>
      </c>
      <c r="AG3231" s="7" t="s">
        <v>60</v>
      </c>
      <c r="AH3231" s="7" t="s">
        <v>53</v>
      </c>
      <c r="AI3231" s="7" t="s">
        <v>54</v>
      </c>
      <c r="AJ3231" s="7" t="s">
        <v>55</v>
      </c>
      <c r="AK3231" s="7" t="s">
        <v>38</v>
      </c>
      <c r="AL3231" s="7" t="s">
        <v>38</v>
      </c>
    </row>
    <row r="3232" spans="1:38" x14ac:dyDescent="0.3">
      <c r="A3232" s="7" t="s">
        <v>8632</v>
      </c>
      <c r="D3232" s="7" t="s">
        <v>39</v>
      </c>
      <c r="F3232" s="7" t="s">
        <v>40</v>
      </c>
      <c r="G3232" s="7" t="s">
        <v>41</v>
      </c>
      <c r="H3232" s="7" t="s">
        <v>38</v>
      </c>
      <c r="I3232" s="7" t="s">
        <v>42</v>
      </c>
      <c r="J3232" s="7" t="s">
        <v>43</v>
      </c>
      <c r="K3232" s="7" t="s">
        <v>8633</v>
      </c>
      <c r="L3232" s="7" t="s">
        <v>45</v>
      </c>
      <c r="M3232" s="7" t="s">
        <v>38</v>
      </c>
      <c r="N3232" s="7" t="s">
        <v>8634</v>
      </c>
      <c r="O3232" s="7" t="s">
        <v>47</v>
      </c>
      <c r="P3232" s="7" t="s">
        <v>7748</v>
      </c>
      <c r="Q3232" s="7" t="s">
        <v>8635</v>
      </c>
      <c r="R3232" s="7" t="s">
        <v>38</v>
      </c>
      <c r="S3232" s="7" t="s">
        <v>50</v>
      </c>
      <c r="T3232" s="7" t="s">
        <v>50</v>
      </c>
      <c r="U3232" s="7" t="s">
        <v>50</v>
      </c>
      <c r="V3232" s="7" t="s">
        <v>50</v>
      </c>
      <c r="W3232" s="7" t="s">
        <v>50</v>
      </c>
      <c r="X3232" s="7" t="s">
        <v>50</v>
      </c>
      <c r="Y3232" s="7" t="s">
        <v>38</v>
      </c>
      <c r="Z3232" s="7" t="s">
        <v>47</v>
      </c>
      <c r="AA3232" s="7" t="s">
        <v>50</v>
      </c>
      <c r="AB3232" s="7" t="s">
        <v>50</v>
      </c>
      <c r="AC3232" s="8" t="s">
        <v>5056</v>
      </c>
      <c r="AD3232" s="9" t="s">
        <v>9981</v>
      </c>
      <c r="AE3232" s="7" t="s">
        <v>51</v>
      </c>
      <c r="AF3232" s="7" t="s">
        <v>146</v>
      </c>
      <c r="AG3232" s="7" t="s">
        <v>60</v>
      </c>
      <c r="AH3232" s="7" t="s">
        <v>53</v>
      </c>
      <c r="AI3232" s="7" t="s">
        <v>54</v>
      </c>
      <c r="AJ3232" s="7" t="s">
        <v>55</v>
      </c>
      <c r="AK3232" s="7" t="s">
        <v>38</v>
      </c>
      <c r="AL3232" s="7" t="s">
        <v>38</v>
      </c>
    </row>
    <row r="3233" spans="1:38" x14ac:dyDescent="0.3">
      <c r="A3233" s="7" t="s">
        <v>8636</v>
      </c>
      <c r="D3233" s="7" t="s">
        <v>39</v>
      </c>
      <c r="F3233" s="7" t="s">
        <v>40</v>
      </c>
      <c r="G3233" s="7" t="s">
        <v>41</v>
      </c>
      <c r="H3233" s="7" t="s">
        <v>38</v>
      </c>
      <c r="I3233" s="7" t="s">
        <v>57</v>
      </c>
      <c r="J3233" s="7" t="s">
        <v>43</v>
      </c>
      <c r="K3233" s="7" t="s">
        <v>8637</v>
      </c>
      <c r="L3233" s="7" t="s">
        <v>45</v>
      </c>
      <c r="M3233" s="7" t="s">
        <v>38</v>
      </c>
      <c r="N3233" s="7" t="s">
        <v>357</v>
      </c>
      <c r="O3233" s="7" t="s">
        <v>47</v>
      </c>
      <c r="P3233" s="7" t="s">
        <v>38</v>
      </c>
      <c r="Q3233" s="7" t="s">
        <v>38</v>
      </c>
      <c r="R3233" s="7" t="s">
        <v>38</v>
      </c>
      <c r="S3233" s="7" t="s">
        <v>50</v>
      </c>
      <c r="T3233" s="7" t="s">
        <v>50</v>
      </c>
      <c r="U3233" s="7" t="s">
        <v>50</v>
      </c>
      <c r="V3233" s="7" t="s">
        <v>50</v>
      </c>
      <c r="W3233" s="7" t="s">
        <v>50</v>
      </c>
      <c r="X3233" s="7" t="s">
        <v>50</v>
      </c>
      <c r="Y3233" s="7" t="s">
        <v>38</v>
      </c>
      <c r="Z3233" s="7" t="s">
        <v>47</v>
      </c>
      <c r="AA3233" s="7" t="s">
        <v>50</v>
      </c>
      <c r="AB3233" s="7" t="s">
        <v>50</v>
      </c>
      <c r="AC3233" s="8" t="s">
        <v>38</v>
      </c>
      <c r="AD3233" s="9" t="s">
        <v>9981</v>
      </c>
      <c r="AE3233" s="7" t="s">
        <v>51</v>
      </c>
      <c r="AF3233" s="7" t="s">
        <v>98</v>
      </c>
      <c r="AG3233" s="7" t="s">
        <v>60</v>
      </c>
      <c r="AH3233" s="7" t="s">
        <v>53</v>
      </c>
      <c r="AI3233" s="7" t="s">
        <v>54</v>
      </c>
      <c r="AJ3233" s="7" t="s">
        <v>55</v>
      </c>
      <c r="AK3233" s="7" t="s">
        <v>38</v>
      </c>
      <c r="AL3233" s="7" t="s">
        <v>38</v>
      </c>
    </row>
    <row r="3234" spans="1:38" x14ac:dyDescent="0.3">
      <c r="A3234" s="7" t="s">
        <v>8638</v>
      </c>
      <c r="D3234" s="7" t="s">
        <v>39</v>
      </c>
      <c r="F3234" s="7" t="s">
        <v>40</v>
      </c>
      <c r="G3234" s="7" t="s">
        <v>41</v>
      </c>
      <c r="H3234" s="7" t="s">
        <v>38</v>
      </c>
      <c r="I3234" s="7" t="s">
        <v>42</v>
      </c>
      <c r="J3234" s="7" t="s">
        <v>43</v>
      </c>
      <c r="K3234" s="7" t="s">
        <v>8639</v>
      </c>
      <c r="L3234" s="7" t="s">
        <v>45</v>
      </c>
      <c r="M3234" s="7" t="s">
        <v>38</v>
      </c>
      <c r="N3234" s="7" t="s">
        <v>38</v>
      </c>
      <c r="O3234" s="7" t="s">
        <v>47</v>
      </c>
      <c r="P3234" s="7" t="s">
        <v>2357</v>
      </c>
      <c r="Q3234" s="7" t="s">
        <v>38</v>
      </c>
      <c r="R3234" s="7" t="s">
        <v>38</v>
      </c>
      <c r="S3234" s="7" t="s">
        <v>50</v>
      </c>
      <c r="T3234" s="7" t="s">
        <v>50</v>
      </c>
      <c r="U3234" s="7" t="s">
        <v>50</v>
      </c>
      <c r="V3234" s="7" t="s">
        <v>50</v>
      </c>
      <c r="W3234" s="7" t="s">
        <v>50</v>
      </c>
      <c r="X3234" s="7" t="s">
        <v>50</v>
      </c>
      <c r="Y3234" s="7" t="s">
        <v>38</v>
      </c>
      <c r="Z3234" s="7" t="s">
        <v>47</v>
      </c>
      <c r="AA3234" s="7" t="s">
        <v>50</v>
      </c>
      <c r="AB3234" s="7" t="s">
        <v>50</v>
      </c>
      <c r="AC3234" s="8" t="s">
        <v>38</v>
      </c>
      <c r="AD3234" s="9" t="s">
        <v>9981</v>
      </c>
      <c r="AE3234" s="7" t="s">
        <v>51</v>
      </c>
      <c r="AF3234" s="7" t="s">
        <v>70</v>
      </c>
      <c r="AG3234" s="7" t="s">
        <v>60</v>
      </c>
      <c r="AH3234" s="7" t="s">
        <v>53</v>
      </c>
      <c r="AI3234" s="7" t="s">
        <v>54</v>
      </c>
      <c r="AJ3234" s="7" t="s">
        <v>55</v>
      </c>
      <c r="AK3234" s="7" t="s">
        <v>38</v>
      </c>
      <c r="AL3234" s="7" t="s">
        <v>38</v>
      </c>
    </row>
    <row r="3235" spans="1:38" x14ac:dyDescent="0.3">
      <c r="A3235" s="7" t="s">
        <v>8640</v>
      </c>
      <c r="D3235" s="7" t="s">
        <v>39</v>
      </c>
      <c r="F3235" s="7" t="s">
        <v>40</v>
      </c>
      <c r="G3235" s="7" t="s">
        <v>41</v>
      </c>
      <c r="H3235" s="7" t="s">
        <v>38</v>
      </c>
      <c r="I3235" s="7" t="s">
        <v>42</v>
      </c>
      <c r="J3235" s="7" t="s">
        <v>43</v>
      </c>
      <c r="K3235" s="11" t="s">
        <v>10018</v>
      </c>
      <c r="L3235" s="7" t="s">
        <v>45</v>
      </c>
      <c r="M3235" s="7" t="s">
        <v>38</v>
      </c>
      <c r="N3235" s="7" t="s">
        <v>38</v>
      </c>
      <c r="O3235" s="7" t="s">
        <v>47</v>
      </c>
      <c r="P3235" s="7" t="s">
        <v>38</v>
      </c>
      <c r="Q3235" s="7" t="s">
        <v>38</v>
      </c>
      <c r="R3235" s="7" t="s">
        <v>38</v>
      </c>
      <c r="S3235" s="7" t="s">
        <v>50</v>
      </c>
      <c r="T3235" s="7" t="s">
        <v>50</v>
      </c>
      <c r="U3235" s="7" t="s">
        <v>50</v>
      </c>
      <c r="V3235" s="7" t="s">
        <v>50</v>
      </c>
      <c r="W3235" s="7" t="s">
        <v>50</v>
      </c>
      <c r="X3235" s="7" t="s">
        <v>50</v>
      </c>
      <c r="Y3235" s="7" t="s">
        <v>38</v>
      </c>
      <c r="Z3235" s="7" t="s">
        <v>50</v>
      </c>
      <c r="AA3235" s="7" t="s">
        <v>50</v>
      </c>
      <c r="AB3235" s="7" t="s">
        <v>50</v>
      </c>
      <c r="AC3235" s="8" t="s">
        <v>38</v>
      </c>
      <c r="AD3235" s="9" t="s">
        <v>9981</v>
      </c>
      <c r="AE3235" s="7" t="s">
        <v>51</v>
      </c>
      <c r="AF3235" s="7" t="s">
        <v>81</v>
      </c>
      <c r="AG3235" s="7" t="s">
        <v>60</v>
      </c>
      <c r="AH3235" s="7" t="s">
        <v>53</v>
      </c>
      <c r="AI3235" s="7" t="s">
        <v>54</v>
      </c>
      <c r="AJ3235" s="7" t="s">
        <v>55</v>
      </c>
      <c r="AK3235" s="7" t="s">
        <v>38</v>
      </c>
      <c r="AL3235" s="7" t="s">
        <v>38</v>
      </c>
    </row>
    <row r="3236" spans="1:38" x14ac:dyDescent="0.3">
      <c r="A3236" s="7" t="s">
        <v>8641</v>
      </c>
      <c r="D3236" s="7" t="s">
        <v>39</v>
      </c>
      <c r="F3236" s="7" t="s">
        <v>40</v>
      </c>
      <c r="G3236" s="7" t="s">
        <v>41</v>
      </c>
      <c r="H3236" s="7" t="s">
        <v>38</v>
      </c>
      <c r="I3236" s="7" t="s">
        <v>42</v>
      </c>
      <c r="J3236" s="7" t="s">
        <v>43</v>
      </c>
      <c r="K3236" s="11" t="s">
        <v>8642</v>
      </c>
      <c r="L3236" s="7" t="s">
        <v>45</v>
      </c>
      <c r="M3236" s="7" t="s">
        <v>38</v>
      </c>
      <c r="N3236" s="7" t="s">
        <v>38</v>
      </c>
      <c r="O3236" s="7" t="s">
        <v>50</v>
      </c>
      <c r="P3236" s="7" t="s">
        <v>38</v>
      </c>
      <c r="Q3236" s="7" t="s">
        <v>38</v>
      </c>
      <c r="R3236" s="7" t="s">
        <v>38</v>
      </c>
      <c r="S3236" s="7" t="s">
        <v>50</v>
      </c>
      <c r="T3236" s="7" t="s">
        <v>50</v>
      </c>
      <c r="U3236" s="7" t="s">
        <v>50</v>
      </c>
      <c r="V3236" s="7" t="s">
        <v>50</v>
      </c>
      <c r="W3236" s="7" t="s">
        <v>50</v>
      </c>
      <c r="X3236" s="7" t="s">
        <v>50</v>
      </c>
      <c r="Y3236" s="7" t="s">
        <v>38</v>
      </c>
      <c r="Z3236" s="7" t="s">
        <v>50</v>
      </c>
      <c r="AA3236" s="7" t="s">
        <v>50</v>
      </c>
      <c r="AB3236" s="7" t="s">
        <v>50</v>
      </c>
      <c r="AC3236" s="8" t="s">
        <v>1467</v>
      </c>
      <c r="AD3236" s="9" t="s">
        <v>9981</v>
      </c>
      <c r="AE3236" s="7" t="s">
        <v>51</v>
      </c>
      <c r="AF3236" s="7" t="s">
        <v>796</v>
      </c>
      <c r="AG3236" s="7" t="s">
        <v>127</v>
      </c>
      <c r="AH3236" s="7" t="s">
        <v>53</v>
      </c>
      <c r="AI3236" s="7" t="s">
        <v>54</v>
      </c>
      <c r="AJ3236" s="7" t="s">
        <v>55</v>
      </c>
      <c r="AK3236" s="7" t="s">
        <v>38</v>
      </c>
      <c r="AL3236" s="7" t="s">
        <v>38</v>
      </c>
    </row>
    <row r="3237" spans="1:38" x14ac:dyDescent="0.3">
      <c r="A3237" s="7" t="s">
        <v>8643</v>
      </c>
      <c r="D3237" s="7" t="s">
        <v>39</v>
      </c>
      <c r="F3237" s="7" t="s">
        <v>40</v>
      </c>
      <c r="G3237" s="7" t="s">
        <v>41</v>
      </c>
      <c r="H3237" s="7" t="s">
        <v>38</v>
      </c>
      <c r="I3237" s="7" t="s">
        <v>42</v>
      </c>
      <c r="J3237" s="7" t="s">
        <v>360</v>
      </c>
      <c r="K3237" s="11" t="s">
        <v>8644</v>
      </c>
      <c r="L3237" s="7" t="s">
        <v>45</v>
      </c>
      <c r="M3237" s="7" t="s">
        <v>38</v>
      </c>
      <c r="N3237" s="7" t="s">
        <v>38</v>
      </c>
      <c r="O3237" s="7" t="s">
        <v>50</v>
      </c>
      <c r="P3237" s="7" t="s">
        <v>38</v>
      </c>
      <c r="Q3237" s="7" t="s">
        <v>38</v>
      </c>
      <c r="R3237" s="7" t="s">
        <v>38</v>
      </c>
      <c r="S3237" s="7" t="s">
        <v>50</v>
      </c>
      <c r="T3237" s="7" t="s">
        <v>50</v>
      </c>
      <c r="U3237" s="7" t="s">
        <v>50</v>
      </c>
      <c r="V3237" s="7" t="s">
        <v>50</v>
      </c>
      <c r="W3237" s="7" t="s">
        <v>50</v>
      </c>
      <c r="X3237" s="7" t="s">
        <v>50</v>
      </c>
      <c r="Y3237" s="7" t="s">
        <v>38</v>
      </c>
      <c r="Z3237" s="7" t="s">
        <v>50</v>
      </c>
      <c r="AA3237" s="7" t="s">
        <v>50</v>
      </c>
      <c r="AB3237" s="7" t="s">
        <v>50</v>
      </c>
      <c r="AC3237" s="8" t="s">
        <v>38</v>
      </c>
      <c r="AD3237" s="9" t="s">
        <v>9981</v>
      </c>
      <c r="AE3237" s="7" t="s">
        <v>51</v>
      </c>
      <c r="AF3237" s="7" t="s">
        <v>126</v>
      </c>
      <c r="AG3237" s="7" t="s">
        <v>127</v>
      </c>
      <c r="AH3237" s="7" t="s">
        <v>53</v>
      </c>
      <c r="AI3237" s="7" t="s">
        <v>54</v>
      </c>
      <c r="AJ3237" s="7" t="s">
        <v>55</v>
      </c>
      <c r="AK3237" s="7" t="s">
        <v>38</v>
      </c>
      <c r="AL3237" s="7" t="s">
        <v>38</v>
      </c>
    </row>
    <row r="3238" spans="1:38" x14ac:dyDescent="0.3">
      <c r="A3238" s="7" t="s">
        <v>8645</v>
      </c>
      <c r="D3238" s="7" t="s">
        <v>39</v>
      </c>
      <c r="F3238" s="7" t="s">
        <v>40</v>
      </c>
      <c r="G3238" s="7" t="s">
        <v>41</v>
      </c>
      <c r="H3238" s="7" t="s">
        <v>38</v>
      </c>
      <c r="I3238" s="7" t="s">
        <v>42</v>
      </c>
      <c r="J3238" s="7" t="s">
        <v>43</v>
      </c>
      <c r="K3238" s="7" t="s">
        <v>8646</v>
      </c>
      <c r="L3238" s="7" t="s">
        <v>45</v>
      </c>
      <c r="M3238" s="7" t="s">
        <v>38</v>
      </c>
      <c r="N3238" s="7" t="s">
        <v>38</v>
      </c>
      <c r="O3238" s="7" t="s">
        <v>47</v>
      </c>
      <c r="P3238" s="7" t="s">
        <v>91</v>
      </c>
      <c r="Q3238" s="7" t="s">
        <v>38</v>
      </c>
      <c r="R3238" s="7" t="s">
        <v>38</v>
      </c>
      <c r="S3238" s="7" t="s">
        <v>50</v>
      </c>
      <c r="T3238" s="7" t="s">
        <v>50</v>
      </c>
      <c r="U3238" s="7" t="s">
        <v>50</v>
      </c>
      <c r="V3238" s="7" t="s">
        <v>50</v>
      </c>
      <c r="W3238" s="7" t="s">
        <v>50</v>
      </c>
      <c r="X3238" s="7" t="s">
        <v>50</v>
      </c>
      <c r="Y3238" s="7" t="s">
        <v>38</v>
      </c>
      <c r="Z3238" s="7" t="s">
        <v>47</v>
      </c>
      <c r="AA3238" s="7" t="s">
        <v>50</v>
      </c>
      <c r="AB3238" s="7" t="s">
        <v>50</v>
      </c>
      <c r="AC3238" s="8" t="s">
        <v>8647</v>
      </c>
      <c r="AD3238" s="9" t="s">
        <v>9981</v>
      </c>
      <c r="AE3238" s="7" t="s">
        <v>51</v>
      </c>
      <c r="AF3238" s="7" t="s">
        <v>98</v>
      </c>
      <c r="AG3238" s="7" t="s">
        <v>60</v>
      </c>
      <c r="AH3238" s="7" t="s">
        <v>53</v>
      </c>
      <c r="AI3238" s="7" t="s">
        <v>54</v>
      </c>
      <c r="AJ3238" s="7" t="s">
        <v>55</v>
      </c>
      <c r="AK3238" s="7" t="s">
        <v>38</v>
      </c>
      <c r="AL3238" s="7" t="s">
        <v>38</v>
      </c>
    </row>
    <row r="3239" spans="1:38" x14ac:dyDescent="0.3">
      <c r="A3239" s="7" t="s">
        <v>8648</v>
      </c>
      <c r="D3239" s="7" t="s">
        <v>39</v>
      </c>
      <c r="F3239" s="7" t="s">
        <v>40</v>
      </c>
      <c r="G3239" s="7" t="s">
        <v>41</v>
      </c>
      <c r="H3239" s="7" t="s">
        <v>38</v>
      </c>
      <c r="I3239" s="7" t="s">
        <v>42</v>
      </c>
      <c r="J3239" s="7" t="s">
        <v>43</v>
      </c>
      <c r="K3239" s="7" t="s">
        <v>8649</v>
      </c>
      <c r="L3239" s="7" t="s">
        <v>45</v>
      </c>
      <c r="M3239" s="7" t="s">
        <v>38</v>
      </c>
      <c r="N3239" s="7" t="s">
        <v>38</v>
      </c>
      <c r="O3239" s="7" t="s">
        <v>47</v>
      </c>
      <c r="P3239" s="7" t="s">
        <v>38</v>
      </c>
      <c r="Q3239" s="7" t="s">
        <v>38</v>
      </c>
      <c r="R3239" s="7" t="s">
        <v>38</v>
      </c>
      <c r="S3239" s="7" t="s">
        <v>50</v>
      </c>
      <c r="T3239" s="7" t="s">
        <v>50</v>
      </c>
      <c r="U3239" s="7" t="s">
        <v>50</v>
      </c>
      <c r="V3239" s="7" t="s">
        <v>50</v>
      </c>
      <c r="W3239" s="7" t="s">
        <v>50</v>
      </c>
      <c r="X3239" s="7" t="s">
        <v>50</v>
      </c>
      <c r="Y3239" s="7" t="s">
        <v>38</v>
      </c>
      <c r="Z3239" s="7" t="s">
        <v>50</v>
      </c>
      <c r="AA3239" s="7" t="s">
        <v>50</v>
      </c>
      <c r="AB3239" s="7" t="s">
        <v>50</v>
      </c>
      <c r="AC3239" s="8" t="s">
        <v>38</v>
      </c>
      <c r="AD3239" s="9" t="s">
        <v>9981</v>
      </c>
      <c r="AE3239" s="7" t="s">
        <v>51</v>
      </c>
      <c r="AF3239" s="7" t="s">
        <v>81</v>
      </c>
      <c r="AG3239" s="7" t="s">
        <v>60</v>
      </c>
      <c r="AH3239" s="7" t="s">
        <v>53</v>
      </c>
      <c r="AI3239" s="7" t="s">
        <v>54</v>
      </c>
      <c r="AJ3239" s="7" t="s">
        <v>55</v>
      </c>
      <c r="AK3239" s="7" t="s">
        <v>38</v>
      </c>
      <c r="AL3239" s="7" t="s">
        <v>38</v>
      </c>
    </row>
    <row r="3240" spans="1:38" x14ac:dyDescent="0.3">
      <c r="A3240" s="7" t="s">
        <v>8650</v>
      </c>
      <c r="D3240" s="7" t="s">
        <v>39</v>
      </c>
      <c r="F3240" s="7" t="s">
        <v>40</v>
      </c>
      <c r="G3240" s="7" t="s">
        <v>41</v>
      </c>
      <c r="H3240" s="7" t="s">
        <v>38</v>
      </c>
      <c r="I3240" s="7" t="s">
        <v>42</v>
      </c>
      <c r="J3240" s="7" t="s">
        <v>43</v>
      </c>
      <c r="K3240" s="7" t="s">
        <v>8651</v>
      </c>
      <c r="L3240" s="7" t="s">
        <v>45</v>
      </c>
      <c r="M3240" s="7" t="s">
        <v>38</v>
      </c>
      <c r="N3240" s="7" t="s">
        <v>38</v>
      </c>
      <c r="O3240" s="7" t="s">
        <v>47</v>
      </c>
      <c r="P3240" s="7" t="s">
        <v>38</v>
      </c>
      <c r="Q3240" s="7" t="s">
        <v>38</v>
      </c>
      <c r="R3240" s="7" t="s">
        <v>38</v>
      </c>
      <c r="S3240" s="7" t="s">
        <v>50</v>
      </c>
      <c r="T3240" s="7" t="s">
        <v>50</v>
      </c>
      <c r="U3240" s="7" t="s">
        <v>50</v>
      </c>
      <c r="V3240" s="7" t="s">
        <v>50</v>
      </c>
      <c r="W3240" s="7" t="s">
        <v>50</v>
      </c>
      <c r="X3240" s="7" t="s">
        <v>50</v>
      </c>
      <c r="Y3240" s="7" t="s">
        <v>38</v>
      </c>
      <c r="Z3240" s="7" t="s">
        <v>47</v>
      </c>
      <c r="AA3240" s="7" t="s">
        <v>50</v>
      </c>
      <c r="AB3240" s="7" t="s">
        <v>50</v>
      </c>
      <c r="AC3240" s="8" t="s">
        <v>38</v>
      </c>
      <c r="AD3240" s="9" t="s">
        <v>9981</v>
      </c>
      <c r="AE3240" s="7" t="s">
        <v>51</v>
      </c>
      <c r="AF3240" s="7" t="s">
        <v>98</v>
      </c>
      <c r="AG3240" s="7" t="s">
        <v>60</v>
      </c>
      <c r="AH3240" s="7" t="s">
        <v>53</v>
      </c>
      <c r="AI3240" s="7" t="s">
        <v>54</v>
      </c>
      <c r="AJ3240" s="7" t="s">
        <v>55</v>
      </c>
      <c r="AK3240" s="7" t="s">
        <v>38</v>
      </c>
      <c r="AL3240" s="7" t="s">
        <v>38</v>
      </c>
    </row>
    <row r="3241" spans="1:38" x14ac:dyDescent="0.3">
      <c r="A3241" s="7" t="s">
        <v>8652</v>
      </c>
      <c r="D3241" s="7" t="s">
        <v>39</v>
      </c>
      <c r="F3241" s="7" t="s">
        <v>40</v>
      </c>
      <c r="G3241" s="7" t="s">
        <v>41</v>
      </c>
      <c r="H3241" s="7" t="s">
        <v>38</v>
      </c>
      <c r="I3241" s="7" t="s">
        <v>57</v>
      </c>
      <c r="J3241" s="7" t="s">
        <v>43</v>
      </c>
      <c r="K3241" s="7" t="s">
        <v>8653</v>
      </c>
      <c r="L3241" s="7" t="s">
        <v>45</v>
      </c>
      <c r="M3241" s="7" t="s">
        <v>38</v>
      </c>
      <c r="N3241" s="7" t="s">
        <v>38</v>
      </c>
      <c r="O3241" s="7" t="s">
        <v>47</v>
      </c>
      <c r="P3241" s="7" t="s">
        <v>38</v>
      </c>
      <c r="Q3241" s="7" t="s">
        <v>38</v>
      </c>
      <c r="R3241" s="7" t="s">
        <v>38</v>
      </c>
      <c r="S3241" s="7" t="s">
        <v>47</v>
      </c>
      <c r="T3241" s="7" t="s">
        <v>50</v>
      </c>
      <c r="U3241" s="7" t="s">
        <v>50</v>
      </c>
      <c r="V3241" s="7" t="s">
        <v>50</v>
      </c>
      <c r="W3241" s="7" t="s">
        <v>50</v>
      </c>
      <c r="X3241" s="7" t="s">
        <v>50</v>
      </c>
      <c r="Y3241" s="7" t="s">
        <v>38</v>
      </c>
      <c r="Z3241" s="7" t="s">
        <v>47</v>
      </c>
      <c r="AA3241" s="7" t="s">
        <v>50</v>
      </c>
      <c r="AB3241" s="7" t="s">
        <v>50</v>
      </c>
      <c r="AC3241" s="8" t="s">
        <v>38</v>
      </c>
      <c r="AD3241" s="9" t="s">
        <v>9981</v>
      </c>
      <c r="AE3241" s="7" t="s">
        <v>51</v>
      </c>
      <c r="AF3241" s="7" t="s">
        <v>349</v>
      </c>
      <c r="AG3241" s="7" t="s">
        <v>60</v>
      </c>
      <c r="AH3241" s="7" t="s">
        <v>53</v>
      </c>
      <c r="AI3241" s="7" t="s">
        <v>54</v>
      </c>
      <c r="AJ3241" s="7" t="s">
        <v>55</v>
      </c>
      <c r="AK3241" s="7" t="s">
        <v>38</v>
      </c>
      <c r="AL3241" s="7" t="s">
        <v>38</v>
      </c>
    </row>
    <row r="3242" spans="1:38" x14ac:dyDescent="0.3">
      <c r="A3242" s="7" t="s">
        <v>8654</v>
      </c>
      <c r="D3242" s="7" t="s">
        <v>39</v>
      </c>
      <c r="F3242" s="7" t="s">
        <v>40</v>
      </c>
      <c r="G3242" s="7" t="s">
        <v>41</v>
      </c>
      <c r="H3242" s="7" t="s">
        <v>38</v>
      </c>
      <c r="I3242" s="7" t="s">
        <v>42</v>
      </c>
      <c r="J3242" s="7" t="s">
        <v>43</v>
      </c>
      <c r="K3242" s="11" t="s">
        <v>8655</v>
      </c>
      <c r="L3242" s="7" t="s">
        <v>45</v>
      </c>
      <c r="M3242" s="7" t="s">
        <v>38</v>
      </c>
      <c r="N3242" s="7" t="s">
        <v>1027</v>
      </c>
      <c r="O3242" s="7" t="s">
        <v>47</v>
      </c>
      <c r="P3242" s="7" t="s">
        <v>1028</v>
      </c>
      <c r="Q3242" s="7" t="s">
        <v>1029</v>
      </c>
      <c r="R3242" s="7" t="s">
        <v>38</v>
      </c>
      <c r="S3242" s="7" t="s">
        <v>50</v>
      </c>
      <c r="T3242" s="7" t="s">
        <v>50</v>
      </c>
      <c r="U3242" s="7" t="s">
        <v>50</v>
      </c>
      <c r="V3242" s="7" t="s">
        <v>50</v>
      </c>
      <c r="W3242" s="7" t="s">
        <v>50</v>
      </c>
      <c r="X3242" s="7" t="s">
        <v>50</v>
      </c>
      <c r="Y3242" s="7" t="s">
        <v>38</v>
      </c>
      <c r="Z3242" s="7" t="s">
        <v>47</v>
      </c>
      <c r="AA3242" s="7" t="s">
        <v>50</v>
      </c>
      <c r="AB3242" s="7" t="s">
        <v>50</v>
      </c>
      <c r="AC3242" s="8" t="s">
        <v>38</v>
      </c>
      <c r="AD3242" s="9" t="s">
        <v>9981</v>
      </c>
      <c r="AE3242" s="7" t="s">
        <v>51</v>
      </c>
      <c r="AF3242" s="7" t="s">
        <v>438</v>
      </c>
      <c r="AG3242" s="7" t="s">
        <v>60</v>
      </c>
      <c r="AH3242" s="7" t="s">
        <v>53</v>
      </c>
      <c r="AI3242" s="7" t="s">
        <v>54</v>
      </c>
      <c r="AJ3242" s="7" t="s">
        <v>55</v>
      </c>
      <c r="AK3242" s="7" t="s">
        <v>38</v>
      </c>
      <c r="AL3242" s="7" t="s">
        <v>38</v>
      </c>
    </row>
    <row r="3243" spans="1:38" x14ac:dyDescent="0.3">
      <c r="A3243" s="7" t="s">
        <v>8656</v>
      </c>
      <c r="D3243" s="7" t="s">
        <v>39</v>
      </c>
      <c r="F3243" s="7" t="s">
        <v>40</v>
      </c>
      <c r="G3243" s="7" t="s">
        <v>41</v>
      </c>
      <c r="H3243" s="7" t="s">
        <v>38</v>
      </c>
      <c r="I3243" s="7" t="s">
        <v>42</v>
      </c>
      <c r="J3243" s="7" t="s">
        <v>43</v>
      </c>
      <c r="K3243" s="11" t="s">
        <v>10019</v>
      </c>
      <c r="L3243" s="7" t="s">
        <v>45</v>
      </c>
      <c r="M3243" s="7" t="s">
        <v>38</v>
      </c>
      <c r="N3243" s="7" t="s">
        <v>376</v>
      </c>
      <c r="O3243" s="7" t="s">
        <v>47</v>
      </c>
      <c r="P3243" s="7" t="s">
        <v>38</v>
      </c>
      <c r="Q3243" s="7" t="s">
        <v>38</v>
      </c>
      <c r="R3243" s="7" t="s">
        <v>38</v>
      </c>
      <c r="S3243" s="7" t="s">
        <v>50</v>
      </c>
      <c r="T3243" s="7" t="s">
        <v>50</v>
      </c>
      <c r="U3243" s="7" t="s">
        <v>50</v>
      </c>
      <c r="V3243" s="7" t="s">
        <v>50</v>
      </c>
      <c r="W3243" s="7" t="s">
        <v>50</v>
      </c>
      <c r="X3243" s="7" t="s">
        <v>50</v>
      </c>
      <c r="Y3243" s="7" t="s">
        <v>38</v>
      </c>
      <c r="Z3243" s="7" t="s">
        <v>50</v>
      </c>
      <c r="AA3243" s="7" t="s">
        <v>50</v>
      </c>
      <c r="AB3243" s="7" t="s">
        <v>50</v>
      </c>
      <c r="AC3243" s="8" t="s">
        <v>38</v>
      </c>
      <c r="AD3243" s="9" t="s">
        <v>9981</v>
      </c>
      <c r="AE3243" s="7" t="s">
        <v>51</v>
      </c>
      <c r="AF3243" s="7" t="s">
        <v>81</v>
      </c>
      <c r="AG3243" s="7" t="s">
        <v>60</v>
      </c>
      <c r="AH3243" s="7" t="s">
        <v>53</v>
      </c>
      <c r="AI3243" s="7" t="s">
        <v>54</v>
      </c>
      <c r="AJ3243" s="7" t="s">
        <v>55</v>
      </c>
      <c r="AK3243" s="7" t="s">
        <v>38</v>
      </c>
      <c r="AL3243" s="7" t="s">
        <v>38</v>
      </c>
    </row>
    <row r="3244" spans="1:38" x14ac:dyDescent="0.3">
      <c r="A3244" s="7" t="s">
        <v>8657</v>
      </c>
      <c r="D3244" s="7" t="s">
        <v>39</v>
      </c>
      <c r="F3244" s="7" t="s">
        <v>40</v>
      </c>
      <c r="G3244" s="7" t="s">
        <v>41</v>
      </c>
      <c r="H3244" s="7" t="s">
        <v>38</v>
      </c>
      <c r="I3244" s="7" t="s">
        <v>42</v>
      </c>
      <c r="J3244" s="7" t="s">
        <v>43</v>
      </c>
      <c r="K3244" s="7" t="s">
        <v>2101</v>
      </c>
      <c r="L3244" s="7" t="s">
        <v>45</v>
      </c>
      <c r="M3244" s="7" t="s">
        <v>38</v>
      </c>
      <c r="N3244" s="7" t="s">
        <v>38</v>
      </c>
      <c r="O3244" s="7" t="s">
        <v>47</v>
      </c>
      <c r="P3244" s="7" t="s">
        <v>38</v>
      </c>
      <c r="Q3244" s="7" t="s">
        <v>38</v>
      </c>
      <c r="R3244" s="7" t="s">
        <v>38</v>
      </c>
      <c r="S3244" s="7" t="s">
        <v>50</v>
      </c>
      <c r="T3244" s="7" t="s">
        <v>50</v>
      </c>
      <c r="U3244" s="7" t="s">
        <v>50</v>
      </c>
      <c r="V3244" s="7" t="s">
        <v>50</v>
      </c>
      <c r="W3244" s="7" t="s">
        <v>50</v>
      </c>
      <c r="X3244" s="7" t="s">
        <v>50</v>
      </c>
      <c r="Y3244" s="7" t="s">
        <v>38</v>
      </c>
      <c r="Z3244" s="7" t="s">
        <v>50</v>
      </c>
      <c r="AA3244" s="7" t="s">
        <v>50</v>
      </c>
      <c r="AB3244" s="7" t="s">
        <v>50</v>
      </c>
      <c r="AC3244" s="8" t="s">
        <v>9942</v>
      </c>
      <c r="AD3244" s="9" t="s">
        <v>9981</v>
      </c>
      <c r="AE3244" s="7" t="s">
        <v>51</v>
      </c>
      <c r="AF3244" s="7" t="s">
        <v>81</v>
      </c>
      <c r="AG3244" s="7" t="s">
        <v>60</v>
      </c>
      <c r="AH3244" s="7" t="s">
        <v>53</v>
      </c>
      <c r="AI3244" s="7" t="s">
        <v>54</v>
      </c>
      <c r="AJ3244" s="7" t="s">
        <v>55</v>
      </c>
      <c r="AK3244" s="7" t="s">
        <v>38</v>
      </c>
      <c r="AL3244" s="7" t="s">
        <v>38</v>
      </c>
    </row>
    <row r="3245" spans="1:38" x14ac:dyDescent="0.3">
      <c r="A3245" s="7" t="s">
        <v>8658</v>
      </c>
      <c r="D3245" s="7" t="s">
        <v>39</v>
      </c>
      <c r="F3245" s="7" t="s">
        <v>40</v>
      </c>
      <c r="G3245" s="7" t="s">
        <v>41</v>
      </c>
      <c r="H3245" s="7" t="s">
        <v>38</v>
      </c>
      <c r="I3245" s="7" t="s">
        <v>42</v>
      </c>
      <c r="J3245" s="7" t="s">
        <v>43</v>
      </c>
      <c r="K3245" s="7" t="s">
        <v>8659</v>
      </c>
      <c r="L3245" s="7" t="s">
        <v>45</v>
      </c>
      <c r="M3245" s="7" t="s">
        <v>38</v>
      </c>
      <c r="N3245" s="7" t="s">
        <v>38</v>
      </c>
      <c r="O3245" s="7" t="s">
        <v>47</v>
      </c>
      <c r="P3245" s="7" t="s">
        <v>8660</v>
      </c>
      <c r="Q3245" s="7" t="s">
        <v>38</v>
      </c>
      <c r="R3245" s="7" t="s">
        <v>38</v>
      </c>
      <c r="S3245" s="7" t="s">
        <v>50</v>
      </c>
      <c r="T3245" s="7" t="s">
        <v>50</v>
      </c>
      <c r="U3245" s="7" t="s">
        <v>50</v>
      </c>
      <c r="V3245" s="7" t="s">
        <v>50</v>
      </c>
      <c r="W3245" s="7" t="s">
        <v>50</v>
      </c>
      <c r="X3245" s="7" t="s">
        <v>50</v>
      </c>
      <c r="Y3245" s="7" t="s">
        <v>38</v>
      </c>
      <c r="Z3245" s="7" t="s">
        <v>50</v>
      </c>
      <c r="AA3245" s="7" t="s">
        <v>50</v>
      </c>
      <c r="AB3245" s="7" t="s">
        <v>50</v>
      </c>
      <c r="AC3245" s="8" t="s">
        <v>38</v>
      </c>
      <c r="AD3245" s="9" t="s">
        <v>9981</v>
      </c>
      <c r="AE3245" s="7" t="s">
        <v>51</v>
      </c>
      <c r="AF3245" s="7" t="s">
        <v>81</v>
      </c>
      <c r="AG3245" s="7" t="s">
        <v>60</v>
      </c>
      <c r="AH3245" s="7" t="s">
        <v>53</v>
      </c>
      <c r="AI3245" s="7" t="s">
        <v>54</v>
      </c>
      <c r="AJ3245" s="7" t="s">
        <v>55</v>
      </c>
      <c r="AK3245" s="7" t="s">
        <v>38</v>
      </c>
      <c r="AL3245" s="7" t="s">
        <v>38</v>
      </c>
    </row>
    <row r="3246" spans="1:38" x14ac:dyDescent="0.3">
      <c r="A3246" s="7" t="s">
        <v>8661</v>
      </c>
      <c r="D3246" s="7" t="s">
        <v>39</v>
      </c>
      <c r="F3246" s="7" t="s">
        <v>40</v>
      </c>
      <c r="G3246" s="7" t="s">
        <v>41</v>
      </c>
      <c r="H3246" s="7" t="s">
        <v>38</v>
      </c>
      <c r="I3246" s="7" t="s">
        <v>42</v>
      </c>
      <c r="J3246" s="7" t="s">
        <v>43</v>
      </c>
      <c r="K3246" s="7" t="s">
        <v>8662</v>
      </c>
      <c r="L3246" s="7" t="s">
        <v>45</v>
      </c>
      <c r="M3246" s="7" t="s">
        <v>38</v>
      </c>
      <c r="N3246" s="7" t="s">
        <v>8663</v>
      </c>
      <c r="O3246" s="7" t="s">
        <v>47</v>
      </c>
      <c r="P3246" s="7" t="s">
        <v>4500</v>
      </c>
      <c r="Q3246" s="7" t="s">
        <v>7236</v>
      </c>
      <c r="R3246" s="7" t="s">
        <v>38</v>
      </c>
      <c r="S3246" s="7" t="s">
        <v>50</v>
      </c>
      <c r="T3246" s="7" t="s">
        <v>50</v>
      </c>
      <c r="U3246" s="7" t="s">
        <v>50</v>
      </c>
      <c r="V3246" s="7" t="s">
        <v>50</v>
      </c>
      <c r="W3246" s="7" t="s">
        <v>50</v>
      </c>
      <c r="X3246" s="7" t="s">
        <v>50</v>
      </c>
      <c r="Y3246" s="7" t="s">
        <v>38</v>
      </c>
      <c r="Z3246" s="7" t="s">
        <v>47</v>
      </c>
      <c r="AA3246" s="7" t="s">
        <v>50</v>
      </c>
      <c r="AB3246" s="7" t="s">
        <v>50</v>
      </c>
      <c r="AC3246" s="8" t="s">
        <v>2256</v>
      </c>
      <c r="AD3246" s="9" t="s">
        <v>9981</v>
      </c>
      <c r="AE3246" s="7" t="s">
        <v>51</v>
      </c>
      <c r="AF3246" s="7" t="s">
        <v>98</v>
      </c>
      <c r="AG3246" s="7" t="s">
        <v>60</v>
      </c>
      <c r="AH3246" s="7" t="s">
        <v>53</v>
      </c>
      <c r="AI3246" s="7" t="s">
        <v>54</v>
      </c>
      <c r="AJ3246" s="7" t="s">
        <v>55</v>
      </c>
      <c r="AK3246" s="7" t="s">
        <v>38</v>
      </c>
      <c r="AL3246" s="7" t="s">
        <v>38</v>
      </c>
    </row>
    <row r="3247" spans="1:38" x14ac:dyDescent="0.3">
      <c r="A3247" s="7" t="s">
        <v>8664</v>
      </c>
      <c r="D3247" s="7" t="s">
        <v>39</v>
      </c>
      <c r="F3247" s="7" t="s">
        <v>40</v>
      </c>
      <c r="G3247" s="7" t="s">
        <v>41</v>
      </c>
      <c r="H3247" s="7" t="s">
        <v>38</v>
      </c>
      <c r="I3247" s="9" t="s">
        <v>57</v>
      </c>
      <c r="J3247" s="7" t="s">
        <v>43</v>
      </c>
      <c r="K3247" s="7" t="s">
        <v>8665</v>
      </c>
      <c r="L3247" s="7" t="s">
        <v>45</v>
      </c>
      <c r="M3247" s="7" t="s">
        <v>38</v>
      </c>
      <c r="N3247" s="7" t="s">
        <v>38</v>
      </c>
      <c r="O3247" s="7" t="s">
        <v>47</v>
      </c>
      <c r="P3247" s="7" t="s">
        <v>38</v>
      </c>
      <c r="Q3247" s="7" t="s">
        <v>38</v>
      </c>
      <c r="R3247" s="7" t="s">
        <v>38</v>
      </c>
      <c r="S3247" s="7" t="s">
        <v>50</v>
      </c>
      <c r="T3247" s="7" t="s">
        <v>50</v>
      </c>
      <c r="U3247" s="7" t="s">
        <v>50</v>
      </c>
      <c r="V3247" s="7" t="s">
        <v>50</v>
      </c>
      <c r="W3247" s="7" t="s">
        <v>50</v>
      </c>
      <c r="X3247" s="7" t="s">
        <v>50</v>
      </c>
      <c r="Y3247" s="7" t="s">
        <v>38</v>
      </c>
      <c r="Z3247" s="7" t="s">
        <v>50</v>
      </c>
      <c r="AA3247" s="7" t="s">
        <v>50</v>
      </c>
      <c r="AB3247" s="7" t="s">
        <v>50</v>
      </c>
      <c r="AC3247" s="8" t="s">
        <v>9943</v>
      </c>
      <c r="AD3247" s="9" t="s">
        <v>9981</v>
      </c>
      <c r="AE3247" s="7" t="s">
        <v>51</v>
      </c>
      <c r="AF3247" s="7" t="s">
        <v>81</v>
      </c>
      <c r="AG3247" s="7" t="s">
        <v>60</v>
      </c>
      <c r="AH3247" s="7" t="s">
        <v>53</v>
      </c>
      <c r="AI3247" s="7" t="s">
        <v>54</v>
      </c>
      <c r="AJ3247" s="7" t="s">
        <v>55</v>
      </c>
      <c r="AK3247" s="7" t="s">
        <v>38</v>
      </c>
      <c r="AL3247" s="7" t="s">
        <v>38</v>
      </c>
    </row>
    <row r="3248" spans="1:38" x14ac:dyDescent="0.3">
      <c r="A3248" s="7" t="s">
        <v>8666</v>
      </c>
      <c r="D3248" s="7" t="s">
        <v>39</v>
      </c>
      <c r="F3248" s="7" t="s">
        <v>40</v>
      </c>
      <c r="G3248" s="7" t="s">
        <v>41</v>
      </c>
      <c r="H3248" s="7" t="s">
        <v>38</v>
      </c>
      <c r="I3248" s="7" t="s">
        <v>42</v>
      </c>
      <c r="J3248" s="7" t="s">
        <v>43</v>
      </c>
      <c r="K3248" s="7" t="s">
        <v>8667</v>
      </c>
      <c r="L3248" s="7" t="s">
        <v>45</v>
      </c>
      <c r="M3248" s="7" t="s">
        <v>38</v>
      </c>
      <c r="N3248" s="7" t="s">
        <v>38</v>
      </c>
      <c r="O3248" s="7" t="s">
        <v>47</v>
      </c>
      <c r="P3248" s="7" t="s">
        <v>38</v>
      </c>
      <c r="Q3248" s="7" t="s">
        <v>38</v>
      </c>
      <c r="R3248" s="7" t="s">
        <v>38</v>
      </c>
      <c r="S3248" s="7" t="s">
        <v>50</v>
      </c>
      <c r="T3248" s="7" t="s">
        <v>50</v>
      </c>
      <c r="U3248" s="7" t="s">
        <v>50</v>
      </c>
      <c r="V3248" s="7" t="s">
        <v>50</v>
      </c>
      <c r="W3248" s="7" t="s">
        <v>50</v>
      </c>
      <c r="X3248" s="7" t="s">
        <v>50</v>
      </c>
      <c r="Y3248" s="7" t="s">
        <v>38</v>
      </c>
      <c r="Z3248" s="7" t="s">
        <v>50</v>
      </c>
      <c r="AA3248" s="7" t="s">
        <v>47</v>
      </c>
      <c r="AB3248" s="7" t="s">
        <v>50</v>
      </c>
      <c r="AC3248" s="8" t="s">
        <v>38</v>
      </c>
      <c r="AD3248" s="9" t="s">
        <v>9981</v>
      </c>
      <c r="AE3248" s="7" t="s">
        <v>51</v>
      </c>
      <c r="AF3248" s="7" t="s">
        <v>81</v>
      </c>
      <c r="AG3248" s="7" t="s">
        <v>60</v>
      </c>
      <c r="AH3248" s="7" t="s">
        <v>53</v>
      </c>
      <c r="AI3248" s="7" t="s">
        <v>54</v>
      </c>
      <c r="AJ3248" s="7" t="s">
        <v>55</v>
      </c>
      <c r="AK3248" s="7" t="s">
        <v>38</v>
      </c>
      <c r="AL3248" s="7" t="s">
        <v>38</v>
      </c>
    </row>
    <row r="3249" spans="1:38" x14ac:dyDescent="0.3">
      <c r="A3249" s="7" t="s">
        <v>8668</v>
      </c>
      <c r="D3249" s="7" t="s">
        <v>39</v>
      </c>
      <c r="F3249" s="7" t="s">
        <v>40</v>
      </c>
      <c r="G3249" s="7" t="s">
        <v>41</v>
      </c>
      <c r="H3249" s="7" t="s">
        <v>38</v>
      </c>
      <c r="I3249" s="7" t="s">
        <v>42</v>
      </c>
      <c r="J3249" s="7" t="s">
        <v>43</v>
      </c>
      <c r="K3249" s="7" t="s">
        <v>6978</v>
      </c>
      <c r="L3249" s="7" t="s">
        <v>45</v>
      </c>
      <c r="M3249" s="7" t="s">
        <v>38</v>
      </c>
      <c r="N3249" s="7" t="s">
        <v>38</v>
      </c>
      <c r="O3249" s="7" t="s">
        <v>47</v>
      </c>
      <c r="P3249" s="7" t="s">
        <v>38</v>
      </c>
      <c r="Q3249" s="7" t="s">
        <v>38</v>
      </c>
      <c r="R3249" s="7" t="s">
        <v>38</v>
      </c>
      <c r="S3249" s="7" t="s">
        <v>50</v>
      </c>
      <c r="T3249" s="7" t="s">
        <v>50</v>
      </c>
      <c r="U3249" s="7" t="s">
        <v>50</v>
      </c>
      <c r="V3249" s="7" t="s">
        <v>50</v>
      </c>
      <c r="W3249" s="7" t="s">
        <v>50</v>
      </c>
      <c r="X3249" s="7" t="s">
        <v>50</v>
      </c>
      <c r="Y3249" s="7" t="s">
        <v>38</v>
      </c>
      <c r="Z3249" s="7" t="s">
        <v>50</v>
      </c>
      <c r="AA3249" s="7" t="s">
        <v>50</v>
      </c>
      <c r="AB3249" s="7" t="s">
        <v>50</v>
      </c>
      <c r="AC3249" s="8" t="s">
        <v>1952</v>
      </c>
      <c r="AD3249" s="9" t="s">
        <v>9981</v>
      </c>
      <c r="AE3249" s="7" t="s">
        <v>51</v>
      </c>
      <c r="AF3249" s="7" t="s">
        <v>81</v>
      </c>
      <c r="AG3249" s="7" t="s">
        <v>60</v>
      </c>
      <c r="AH3249" s="7" t="s">
        <v>53</v>
      </c>
      <c r="AI3249" s="7" t="s">
        <v>54</v>
      </c>
      <c r="AJ3249" s="7" t="s">
        <v>55</v>
      </c>
      <c r="AK3249" s="7" t="s">
        <v>38</v>
      </c>
      <c r="AL3249" s="7" t="s">
        <v>38</v>
      </c>
    </row>
    <row r="3250" spans="1:38" x14ac:dyDescent="0.3">
      <c r="A3250" s="7" t="s">
        <v>8669</v>
      </c>
      <c r="D3250" s="7" t="s">
        <v>39</v>
      </c>
      <c r="F3250" s="7" t="s">
        <v>40</v>
      </c>
      <c r="G3250" s="7" t="s">
        <v>41</v>
      </c>
      <c r="H3250" s="7" t="s">
        <v>38</v>
      </c>
      <c r="I3250" s="7" t="s">
        <v>42</v>
      </c>
      <c r="J3250" s="7" t="s">
        <v>43</v>
      </c>
      <c r="K3250" s="7" t="s">
        <v>8670</v>
      </c>
      <c r="L3250" s="7" t="s">
        <v>45</v>
      </c>
      <c r="M3250" s="7" t="s">
        <v>38</v>
      </c>
      <c r="N3250" s="7" t="s">
        <v>38</v>
      </c>
      <c r="O3250" s="7" t="s">
        <v>47</v>
      </c>
      <c r="P3250" s="7" t="s">
        <v>38</v>
      </c>
      <c r="Q3250" s="7" t="s">
        <v>38</v>
      </c>
      <c r="R3250" s="7" t="s">
        <v>38</v>
      </c>
      <c r="S3250" s="7" t="s">
        <v>50</v>
      </c>
      <c r="T3250" s="7" t="s">
        <v>50</v>
      </c>
      <c r="U3250" s="7" t="s">
        <v>50</v>
      </c>
      <c r="V3250" s="7" t="s">
        <v>50</v>
      </c>
      <c r="W3250" s="7" t="s">
        <v>50</v>
      </c>
      <c r="X3250" s="7" t="s">
        <v>50</v>
      </c>
      <c r="Y3250" s="7" t="s">
        <v>38</v>
      </c>
      <c r="Z3250" s="7" t="s">
        <v>50</v>
      </c>
      <c r="AA3250" s="7" t="s">
        <v>50</v>
      </c>
      <c r="AB3250" s="7" t="s">
        <v>50</v>
      </c>
      <c r="AC3250" s="8" t="s">
        <v>38</v>
      </c>
      <c r="AD3250" s="9" t="s">
        <v>9981</v>
      </c>
      <c r="AE3250" s="7" t="s">
        <v>51</v>
      </c>
      <c r="AF3250" s="7" t="s">
        <v>81</v>
      </c>
      <c r="AG3250" s="7" t="s">
        <v>60</v>
      </c>
      <c r="AH3250" s="7" t="s">
        <v>53</v>
      </c>
      <c r="AI3250" s="7" t="s">
        <v>54</v>
      </c>
      <c r="AJ3250" s="7" t="s">
        <v>55</v>
      </c>
      <c r="AK3250" s="7" t="s">
        <v>38</v>
      </c>
      <c r="AL3250" s="7" t="s">
        <v>38</v>
      </c>
    </row>
    <row r="3251" spans="1:38" x14ac:dyDescent="0.3">
      <c r="A3251" s="7" t="s">
        <v>8671</v>
      </c>
      <c r="D3251" s="7" t="s">
        <v>39</v>
      </c>
      <c r="F3251" s="7" t="s">
        <v>40</v>
      </c>
      <c r="G3251" s="7" t="s">
        <v>41</v>
      </c>
      <c r="H3251" s="7" t="s">
        <v>38</v>
      </c>
      <c r="I3251" s="7" t="s">
        <v>42</v>
      </c>
      <c r="J3251" s="7" t="s">
        <v>43</v>
      </c>
      <c r="K3251" s="11" t="s">
        <v>8672</v>
      </c>
      <c r="L3251" s="7" t="s">
        <v>45</v>
      </c>
      <c r="M3251" s="7" t="s">
        <v>38</v>
      </c>
      <c r="N3251" s="7" t="s">
        <v>38</v>
      </c>
      <c r="O3251" s="7" t="s">
        <v>47</v>
      </c>
      <c r="P3251" s="7" t="s">
        <v>38</v>
      </c>
      <c r="Q3251" s="7" t="s">
        <v>38</v>
      </c>
      <c r="R3251" s="7" t="s">
        <v>38</v>
      </c>
      <c r="S3251" s="7" t="s">
        <v>50</v>
      </c>
      <c r="T3251" s="7" t="s">
        <v>50</v>
      </c>
      <c r="U3251" s="7" t="s">
        <v>50</v>
      </c>
      <c r="V3251" s="7" t="s">
        <v>50</v>
      </c>
      <c r="W3251" s="7" t="s">
        <v>50</v>
      </c>
      <c r="X3251" s="7" t="s">
        <v>50</v>
      </c>
      <c r="Y3251" s="7" t="s">
        <v>38</v>
      </c>
      <c r="Z3251" s="7" t="s">
        <v>47</v>
      </c>
      <c r="AA3251" s="7" t="s">
        <v>47</v>
      </c>
      <c r="AB3251" s="7" t="s">
        <v>50</v>
      </c>
      <c r="AC3251" s="8" t="s">
        <v>38</v>
      </c>
      <c r="AD3251" s="9" t="s">
        <v>9981</v>
      </c>
      <c r="AE3251" s="7" t="s">
        <v>51</v>
      </c>
      <c r="AF3251" s="7" t="s">
        <v>126</v>
      </c>
      <c r="AG3251" s="7" t="s">
        <v>127</v>
      </c>
      <c r="AH3251" s="7" t="s">
        <v>53</v>
      </c>
      <c r="AI3251" s="7" t="s">
        <v>54</v>
      </c>
      <c r="AJ3251" s="7" t="s">
        <v>55</v>
      </c>
      <c r="AK3251" s="7" t="s">
        <v>38</v>
      </c>
      <c r="AL3251" s="7" t="s">
        <v>38</v>
      </c>
    </row>
    <row r="3252" spans="1:38" x14ac:dyDescent="0.3">
      <c r="A3252" s="7" t="s">
        <v>8673</v>
      </c>
      <c r="D3252" s="7" t="s">
        <v>39</v>
      </c>
      <c r="F3252" s="7" t="s">
        <v>40</v>
      </c>
      <c r="G3252" s="7" t="s">
        <v>41</v>
      </c>
      <c r="H3252" s="7" t="s">
        <v>38</v>
      </c>
      <c r="I3252" s="7" t="s">
        <v>42</v>
      </c>
      <c r="J3252" s="7" t="s">
        <v>43</v>
      </c>
      <c r="K3252" s="7" t="s">
        <v>8674</v>
      </c>
      <c r="L3252" s="7" t="s">
        <v>45</v>
      </c>
      <c r="M3252" s="7" t="s">
        <v>38</v>
      </c>
      <c r="N3252" s="7" t="s">
        <v>38</v>
      </c>
      <c r="O3252" s="7" t="s">
        <v>47</v>
      </c>
      <c r="P3252" s="7" t="s">
        <v>38</v>
      </c>
      <c r="Q3252" s="7" t="s">
        <v>38</v>
      </c>
      <c r="R3252" s="7" t="s">
        <v>38</v>
      </c>
      <c r="S3252" s="7" t="s">
        <v>50</v>
      </c>
      <c r="T3252" s="7" t="s">
        <v>50</v>
      </c>
      <c r="U3252" s="7" t="s">
        <v>50</v>
      </c>
      <c r="V3252" s="7" t="s">
        <v>50</v>
      </c>
      <c r="W3252" s="7" t="s">
        <v>50</v>
      </c>
      <c r="X3252" s="7" t="s">
        <v>50</v>
      </c>
      <c r="Y3252" s="7" t="s">
        <v>38</v>
      </c>
      <c r="Z3252" s="7" t="s">
        <v>50</v>
      </c>
      <c r="AA3252" s="7" t="s">
        <v>50</v>
      </c>
      <c r="AB3252" s="7" t="s">
        <v>50</v>
      </c>
      <c r="AC3252" s="8" t="s">
        <v>38</v>
      </c>
      <c r="AD3252" s="9" t="s">
        <v>9981</v>
      </c>
      <c r="AE3252" s="7" t="s">
        <v>51</v>
      </c>
      <c r="AF3252" s="7" t="s">
        <v>81</v>
      </c>
      <c r="AG3252" s="7" t="s">
        <v>60</v>
      </c>
      <c r="AH3252" s="7" t="s">
        <v>53</v>
      </c>
      <c r="AI3252" s="7" t="s">
        <v>54</v>
      </c>
      <c r="AJ3252" s="7" t="s">
        <v>55</v>
      </c>
      <c r="AK3252" s="7" t="s">
        <v>38</v>
      </c>
      <c r="AL3252" s="7" t="s">
        <v>38</v>
      </c>
    </row>
    <row r="3253" spans="1:38" x14ac:dyDescent="0.3">
      <c r="A3253" s="7" t="s">
        <v>8675</v>
      </c>
      <c r="D3253" s="7" t="s">
        <v>39</v>
      </c>
      <c r="F3253" s="7" t="s">
        <v>40</v>
      </c>
      <c r="G3253" s="7" t="s">
        <v>41</v>
      </c>
      <c r="H3253" s="7" t="s">
        <v>38</v>
      </c>
      <c r="I3253" s="7" t="s">
        <v>42</v>
      </c>
      <c r="J3253" s="7" t="s">
        <v>43</v>
      </c>
      <c r="K3253" s="11" t="s">
        <v>8676</v>
      </c>
      <c r="L3253" s="7" t="s">
        <v>45</v>
      </c>
      <c r="M3253" s="7" t="s">
        <v>38</v>
      </c>
      <c r="N3253" s="7" t="s">
        <v>38</v>
      </c>
      <c r="O3253" s="7" t="s">
        <v>47</v>
      </c>
      <c r="P3253" s="7" t="s">
        <v>38</v>
      </c>
      <c r="Q3253" s="7" t="s">
        <v>38</v>
      </c>
      <c r="R3253" s="7" t="s">
        <v>38</v>
      </c>
      <c r="S3253" s="7" t="s">
        <v>50</v>
      </c>
      <c r="T3253" s="7" t="s">
        <v>50</v>
      </c>
      <c r="U3253" s="7" t="s">
        <v>50</v>
      </c>
      <c r="V3253" s="7" t="s">
        <v>50</v>
      </c>
      <c r="W3253" s="7" t="s">
        <v>50</v>
      </c>
      <c r="X3253" s="7" t="s">
        <v>50</v>
      </c>
      <c r="Y3253" s="7" t="s">
        <v>38</v>
      </c>
      <c r="Z3253" s="7" t="s">
        <v>47</v>
      </c>
      <c r="AA3253" s="7" t="s">
        <v>50</v>
      </c>
      <c r="AB3253" s="7" t="s">
        <v>50</v>
      </c>
      <c r="AC3253" s="8" t="s">
        <v>38</v>
      </c>
      <c r="AD3253" s="9" t="s">
        <v>9981</v>
      </c>
      <c r="AE3253" s="7" t="s">
        <v>51</v>
      </c>
      <c r="AF3253" s="7" t="s">
        <v>126</v>
      </c>
      <c r="AG3253" s="7" t="s">
        <v>127</v>
      </c>
      <c r="AH3253" s="7" t="s">
        <v>53</v>
      </c>
      <c r="AI3253" s="7" t="s">
        <v>54</v>
      </c>
      <c r="AJ3253" s="7" t="s">
        <v>55</v>
      </c>
      <c r="AK3253" s="7" t="s">
        <v>38</v>
      </c>
      <c r="AL3253" s="7" t="s">
        <v>38</v>
      </c>
    </row>
    <row r="3254" spans="1:38" x14ac:dyDescent="0.3">
      <c r="A3254" s="7" t="s">
        <v>8677</v>
      </c>
      <c r="D3254" s="7" t="s">
        <v>39</v>
      </c>
      <c r="F3254" s="7" t="s">
        <v>40</v>
      </c>
      <c r="G3254" s="7" t="s">
        <v>41</v>
      </c>
      <c r="H3254" s="7" t="s">
        <v>38</v>
      </c>
      <c r="I3254" s="7" t="s">
        <v>42</v>
      </c>
      <c r="J3254" s="7" t="s">
        <v>43</v>
      </c>
      <c r="K3254" s="7" t="s">
        <v>8678</v>
      </c>
      <c r="L3254" s="7" t="s">
        <v>45</v>
      </c>
      <c r="M3254" s="7" t="s">
        <v>38</v>
      </c>
      <c r="N3254" s="7" t="s">
        <v>38</v>
      </c>
      <c r="O3254" s="7" t="s">
        <v>47</v>
      </c>
      <c r="P3254" s="7" t="s">
        <v>2488</v>
      </c>
      <c r="Q3254" s="7" t="s">
        <v>38</v>
      </c>
      <c r="R3254" s="7" t="s">
        <v>38</v>
      </c>
      <c r="S3254" s="7" t="s">
        <v>50</v>
      </c>
      <c r="T3254" s="7" t="s">
        <v>50</v>
      </c>
      <c r="U3254" s="7" t="s">
        <v>50</v>
      </c>
      <c r="V3254" s="7" t="s">
        <v>50</v>
      </c>
      <c r="W3254" s="7" t="s">
        <v>50</v>
      </c>
      <c r="X3254" s="7" t="s">
        <v>50</v>
      </c>
      <c r="Y3254" s="7" t="s">
        <v>38</v>
      </c>
      <c r="Z3254" s="7" t="s">
        <v>47</v>
      </c>
      <c r="AA3254" s="7" t="s">
        <v>47</v>
      </c>
      <c r="AB3254" s="7" t="s">
        <v>50</v>
      </c>
      <c r="AC3254" s="8" t="s">
        <v>263</v>
      </c>
      <c r="AD3254" s="9" t="s">
        <v>9981</v>
      </c>
      <c r="AE3254" s="7" t="s">
        <v>51</v>
      </c>
      <c r="AF3254" s="7" t="s">
        <v>70</v>
      </c>
      <c r="AG3254" s="7" t="s">
        <v>60</v>
      </c>
      <c r="AH3254" s="7" t="s">
        <v>53</v>
      </c>
      <c r="AI3254" s="7" t="s">
        <v>54</v>
      </c>
      <c r="AJ3254" s="7" t="s">
        <v>55</v>
      </c>
      <c r="AK3254" s="7" t="s">
        <v>38</v>
      </c>
      <c r="AL3254" s="7" t="s">
        <v>38</v>
      </c>
    </row>
    <row r="3255" spans="1:38" x14ac:dyDescent="0.3">
      <c r="A3255" s="7" t="s">
        <v>8679</v>
      </c>
      <c r="D3255" s="7" t="s">
        <v>39</v>
      </c>
      <c r="F3255" s="7" t="s">
        <v>40</v>
      </c>
      <c r="G3255" s="7" t="s">
        <v>41</v>
      </c>
      <c r="H3255" s="7" t="s">
        <v>38</v>
      </c>
      <c r="I3255" s="7" t="s">
        <v>42</v>
      </c>
      <c r="J3255" s="7" t="s">
        <v>43</v>
      </c>
      <c r="K3255" s="7" t="s">
        <v>8680</v>
      </c>
      <c r="L3255" s="7" t="s">
        <v>45</v>
      </c>
      <c r="M3255" s="7" t="s">
        <v>38</v>
      </c>
      <c r="N3255" s="7" t="s">
        <v>38</v>
      </c>
      <c r="O3255" s="7" t="s">
        <v>47</v>
      </c>
      <c r="P3255" s="7" t="s">
        <v>38</v>
      </c>
      <c r="Q3255" s="7" t="s">
        <v>38</v>
      </c>
      <c r="R3255" s="7" t="s">
        <v>38</v>
      </c>
      <c r="S3255" s="7" t="s">
        <v>50</v>
      </c>
      <c r="T3255" s="7" t="s">
        <v>50</v>
      </c>
      <c r="U3255" s="7" t="s">
        <v>50</v>
      </c>
      <c r="V3255" s="7" t="s">
        <v>50</v>
      </c>
      <c r="W3255" s="7" t="s">
        <v>50</v>
      </c>
      <c r="X3255" s="7" t="s">
        <v>50</v>
      </c>
      <c r="Y3255" s="7" t="s">
        <v>38</v>
      </c>
      <c r="Z3255" s="7" t="s">
        <v>50</v>
      </c>
      <c r="AA3255" s="7" t="s">
        <v>50</v>
      </c>
      <c r="AB3255" s="7" t="s">
        <v>50</v>
      </c>
      <c r="AC3255" s="8" t="s">
        <v>38</v>
      </c>
      <c r="AD3255" s="9" t="s">
        <v>9981</v>
      </c>
      <c r="AE3255" s="7" t="s">
        <v>51</v>
      </c>
      <c r="AF3255" s="7" t="s">
        <v>81</v>
      </c>
      <c r="AG3255" s="7" t="s">
        <v>60</v>
      </c>
      <c r="AH3255" s="7" t="s">
        <v>53</v>
      </c>
      <c r="AI3255" s="7" t="s">
        <v>54</v>
      </c>
      <c r="AJ3255" s="7" t="s">
        <v>55</v>
      </c>
      <c r="AK3255" s="7" t="s">
        <v>38</v>
      </c>
      <c r="AL3255" s="7" t="s">
        <v>38</v>
      </c>
    </row>
    <row r="3256" spans="1:38" x14ac:dyDescent="0.3">
      <c r="A3256" s="7" t="s">
        <v>8681</v>
      </c>
      <c r="D3256" s="7" t="s">
        <v>39</v>
      </c>
      <c r="F3256" s="7" t="s">
        <v>40</v>
      </c>
      <c r="G3256" s="7" t="s">
        <v>41</v>
      </c>
      <c r="H3256" s="7" t="s">
        <v>38</v>
      </c>
      <c r="I3256" s="7" t="s">
        <v>42</v>
      </c>
      <c r="J3256" s="7" t="s">
        <v>43</v>
      </c>
      <c r="K3256" s="11" t="s">
        <v>8682</v>
      </c>
      <c r="L3256" s="7" t="s">
        <v>45</v>
      </c>
      <c r="M3256" s="7" t="s">
        <v>38</v>
      </c>
      <c r="N3256" s="7" t="s">
        <v>149</v>
      </c>
      <c r="O3256" s="7" t="s">
        <v>47</v>
      </c>
      <c r="P3256" s="7" t="s">
        <v>132</v>
      </c>
      <c r="Q3256" s="7" t="s">
        <v>38</v>
      </c>
      <c r="R3256" s="7" t="s">
        <v>38</v>
      </c>
      <c r="S3256" s="7" t="s">
        <v>50</v>
      </c>
      <c r="T3256" s="7" t="s">
        <v>50</v>
      </c>
      <c r="U3256" s="7" t="s">
        <v>50</v>
      </c>
      <c r="V3256" s="7" t="s">
        <v>50</v>
      </c>
      <c r="W3256" s="7" t="s">
        <v>50</v>
      </c>
      <c r="X3256" s="7" t="s">
        <v>50</v>
      </c>
      <c r="Y3256" s="7" t="s">
        <v>38</v>
      </c>
      <c r="Z3256" s="7" t="s">
        <v>47</v>
      </c>
      <c r="AA3256" s="7" t="s">
        <v>50</v>
      </c>
      <c r="AB3256" s="7" t="s">
        <v>50</v>
      </c>
      <c r="AC3256" s="8" t="s">
        <v>9944</v>
      </c>
      <c r="AD3256" s="9" t="s">
        <v>9981</v>
      </c>
      <c r="AE3256" s="7" t="s">
        <v>51</v>
      </c>
      <c r="AF3256" s="7" t="s">
        <v>98</v>
      </c>
      <c r="AG3256" s="7" t="s">
        <v>60</v>
      </c>
      <c r="AH3256" s="7" t="s">
        <v>53</v>
      </c>
      <c r="AI3256" s="7" t="s">
        <v>54</v>
      </c>
      <c r="AJ3256" s="7" t="s">
        <v>55</v>
      </c>
      <c r="AK3256" s="7" t="s">
        <v>38</v>
      </c>
      <c r="AL3256" s="7" t="s">
        <v>38</v>
      </c>
    </row>
    <row r="3257" spans="1:38" x14ac:dyDescent="0.3">
      <c r="A3257" s="7" t="s">
        <v>8683</v>
      </c>
      <c r="D3257" s="7" t="s">
        <v>39</v>
      </c>
      <c r="F3257" s="7" t="s">
        <v>40</v>
      </c>
      <c r="G3257" s="7" t="s">
        <v>41</v>
      </c>
      <c r="H3257" s="7" t="s">
        <v>38</v>
      </c>
      <c r="I3257" s="7" t="s">
        <v>57</v>
      </c>
      <c r="J3257" s="7" t="s">
        <v>43</v>
      </c>
      <c r="K3257" s="7" t="s">
        <v>8684</v>
      </c>
      <c r="L3257" s="7" t="s">
        <v>45</v>
      </c>
      <c r="M3257" s="7" t="s">
        <v>38</v>
      </c>
      <c r="N3257" s="7" t="s">
        <v>8685</v>
      </c>
      <c r="O3257" s="7" t="s">
        <v>47</v>
      </c>
      <c r="P3257" s="7" t="s">
        <v>2985</v>
      </c>
      <c r="Q3257" s="7" t="s">
        <v>8686</v>
      </c>
      <c r="R3257" s="7" t="s">
        <v>38</v>
      </c>
      <c r="S3257" s="7" t="s">
        <v>50</v>
      </c>
      <c r="T3257" s="7" t="s">
        <v>50</v>
      </c>
      <c r="U3257" s="7" t="s">
        <v>50</v>
      </c>
      <c r="V3257" s="7" t="s">
        <v>50</v>
      </c>
      <c r="W3257" s="7" t="s">
        <v>50</v>
      </c>
      <c r="X3257" s="7" t="s">
        <v>50</v>
      </c>
      <c r="Y3257" s="7" t="s">
        <v>38</v>
      </c>
      <c r="Z3257" s="7" t="s">
        <v>47</v>
      </c>
      <c r="AA3257" s="7" t="s">
        <v>50</v>
      </c>
      <c r="AB3257" s="7" t="s">
        <v>50</v>
      </c>
      <c r="AC3257" s="8" t="s">
        <v>4176</v>
      </c>
      <c r="AD3257" s="9" t="s">
        <v>9981</v>
      </c>
      <c r="AE3257" s="7" t="s">
        <v>51</v>
      </c>
      <c r="AF3257" s="7" t="s">
        <v>98</v>
      </c>
      <c r="AG3257" s="7" t="s">
        <v>60</v>
      </c>
      <c r="AH3257" s="7" t="s">
        <v>53</v>
      </c>
      <c r="AI3257" s="7" t="s">
        <v>54</v>
      </c>
      <c r="AJ3257" s="7" t="s">
        <v>55</v>
      </c>
      <c r="AK3257" s="7" t="s">
        <v>38</v>
      </c>
      <c r="AL3257" s="7" t="s">
        <v>38</v>
      </c>
    </row>
    <row r="3258" spans="1:38" x14ac:dyDescent="0.3">
      <c r="A3258" s="7" t="s">
        <v>8687</v>
      </c>
      <c r="D3258" s="7" t="s">
        <v>39</v>
      </c>
      <c r="F3258" s="7" t="s">
        <v>40</v>
      </c>
      <c r="G3258" s="7" t="s">
        <v>41</v>
      </c>
      <c r="H3258" s="7" t="s">
        <v>38</v>
      </c>
      <c r="I3258" s="7" t="s">
        <v>42</v>
      </c>
      <c r="J3258" s="7" t="s">
        <v>43</v>
      </c>
      <c r="K3258" s="11" t="s">
        <v>8688</v>
      </c>
      <c r="L3258" s="7" t="s">
        <v>45</v>
      </c>
      <c r="M3258" s="7" t="s">
        <v>38</v>
      </c>
      <c r="N3258" s="7" t="s">
        <v>1201</v>
      </c>
      <c r="O3258" s="7" t="s">
        <v>47</v>
      </c>
      <c r="P3258" s="7" t="s">
        <v>8389</v>
      </c>
      <c r="Q3258" s="7" t="s">
        <v>7816</v>
      </c>
      <c r="R3258" s="7" t="s">
        <v>38</v>
      </c>
      <c r="S3258" s="7" t="s">
        <v>50</v>
      </c>
      <c r="T3258" s="7" t="s">
        <v>50</v>
      </c>
      <c r="U3258" s="7" t="s">
        <v>50</v>
      </c>
      <c r="V3258" s="7" t="s">
        <v>50</v>
      </c>
      <c r="W3258" s="7" t="s">
        <v>50</v>
      </c>
      <c r="X3258" s="7" t="s">
        <v>50</v>
      </c>
      <c r="Y3258" s="7" t="s">
        <v>38</v>
      </c>
      <c r="Z3258" s="7" t="s">
        <v>47</v>
      </c>
      <c r="AA3258" s="7" t="s">
        <v>47</v>
      </c>
      <c r="AB3258" s="7" t="s">
        <v>50</v>
      </c>
      <c r="AC3258" s="8" t="s">
        <v>2131</v>
      </c>
      <c r="AD3258" s="9" t="s">
        <v>9981</v>
      </c>
      <c r="AE3258" s="7" t="s">
        <v>51</v>
      </c>
      <c r="AF3258" s="7" t="s">
        <v>8689</v>
      </c>
      <c r="AG3258" s="7" t="s">
        <v>60</v>
      </c>
      <c r="AH3258" s="7" t="s">
        <v>53</v>
      </c>
      <c r="AI3258" s="7" t="s">
        <v>54</v>
      </c>
      <c r="AJ3258" s="7" t="s">
        <v>55</v>
      </c>
      <c r="AK3258" s="7" t="s">
        <v>38</v>
      </c>
      <c r="AL3258" s="7" t="s">
        <v>38</v>
      </c>
    </row>
    <row r="3259" spans="1:38" x14ac:dyDescent="0.3">
      <c r="A3259" s="7" t="s">
        <v>8690</v>
      </c>
      <c r="D3259" s="7" t="s">
        <v>39</v>
      </c>
      <c r="F3259" s="7" t="s">
        <v>40</v>
      </c>
      <c r="G3259" s="7" t="s">
        <v>41</v>
      </c>
      <c r="H3259" s="7" t="s">
        <v>38</v>
      </c>
      <c r="I3259" s="7" t="s">
        <v>42</v>
      </c>
      <c r="J3259" s="7" t="s">
        <v>43</v>
      </c>
      <c r="K3259" s="7" t="s">
        <v>8691</v>
      </c>
      <c r="L3259" s="7" t="s">
        <v>45</v>
      </c>
      <c r="M3259" s="7" t="s">
        <v>38</v>
      </c>
      <c r="N3259" s="7" t="s">
        <v>38</v>
      </c>
      <c r="O3259" s="7" t="s">
        <v>50</v>
      </c>
      <c r="P3259" s="7" t="s">
        <v>38</v>
      </c>
      <c r="Q3259" s="7" t="s">
        <v>38</v>
      </c>
      <c r="R3259" s="7" t="s">
        <v>38</v>
      </c>
      <c r="S3259" s="7" t="s">
        <v>50</v>
      </c>
      <c r="T3259" s="7" t="s">
        <v>50</v>
      </c>
      <c r="U3259" s="7" t="s">
        <v>50</v>
      </c>
      <c r="V3259" s="7" t="s">
        <v>50</v>
      </c>
      <c r="W3259" s="7" t="s">
        <v>50</v>
      </c>
      <c r="X3259" s="7" t="s">
        <v>50</v>
      </c>
      <c r="Y3259" s="7" t="s">
        <v>38</v>
      </c>
      <c r="Z3259" s="7" t="s">
        <v>50</v>
      </c>
      <c r="AA3259" s="7" t="s">
        <v>50</v>
      </c>
      <c r="AB3259" s="7" t="s">
        <v>50</v>
      </c>
      <c r="AC3259" s="8" t="s">
        <v>8692</v>
      </c>
      <c r="AD3259" s="9" t="s">
        <v>9981</v>
      </c>
      <c r="AE3259" s="7" t="s">
        <v>51</v>
      </c>
      <c r="AF3259" s="7" t="s">
        <v>8693</v>
      </c>
      <c r="AG3259" s="7" t="s">
        <v>60</v>
      </c>
      <c r="AH3259" s="7" t="s">
        <v>53</v>
      </c>
      <c r="AI3259" s="7" t="s">
        <v>54</v>
      </c>
      <c r="AJ3259" s="7" t="s">
        <v>55</v>
      </c>
      <c r="AK3259" s="7" t="s">
        <v>38</v>
      </c>
      <c r="AL3259" s="7" t="s">
        <v>38</v>
      </c>
    </row>
    <row r="3260" spans="1:38" x14ac:dyDescent="0.3">
      <c r="A3260" s="7" t="s">
        <v>8694</v>
      </c>
      <c r="D3260" s="7" t="s">
        <v>39</v>
      </c>
      <c r="F3260" s="7" t="s">
        <v>40</v>
      </c>
      <c r="G3260" s="7" t="s">
        <v>41</v>
      </c>
      <c r="H3260" s="7" t="s">
        <v>38</v>
      </c>
      <c r="I3260" s="7" t="s">
        <v>42</v>
      </c>
      <c r="J3260" s="7" t="s">
        <v>43</v>
      </c>
      <c r="K3260" s="7" t="s">
        <v>8695</v>
      </c>
      <c r="L3260" s="7" t="s">
        <v>45</v>
      </c>
      <c r="M3260" s="7" t="s">
        <v>38</v>
      </c>
      <c r="N3260" s="7" t="s">
        <v>1008</v>
      </c>
      <c r="O3260" s="7" t="s">
        <v>47</v>
      </c>
      <c r="P3260" s="7" t="s">
        <v>38</v>
      </c>
      <c r="Q3260" s="7" t="s">
        <v>38</v>
      </c>
      <c r="R3260" s="7" t="s">
        <v>38</v>
      </c>
      <c r="S3260" s="7" t="s">
        <v>50</v>
      </c>
      <c r="T3260" s="7" t="s">
        <v>50</v>
      </c>
      <c r="U3260" s="7" t="s">
        <v>50</v>
      </c>
      <c r="V3260" s="7" t="s">
        <v>50</v>
      </c>
      <c r="W3260" s="7" t="s">
        <v>50</v>
      </c>
      <c r="X3260" s="7" t="s">
        <v>50</v>
      </c>
      <c r="Y3260" s="7" t="s">
        <v>38</v>
      </c>
      <c r="Z3260" s="7" t="s">
        <v>47</v>
      </c>
      <c r="AA3260" s="7" t="s">
        <v>50</v>
      </c>
      <c r="AB3260" s="7" t="s">
        <v>47</v>
      </c>
      <c r="AC3260" s="8" t="s">
        <v>4571</v>
      </c>
      <c r="AD3260" s="9" t="s">
        <v>9981</v>
      </c>
      <c r="AE3260" s="7" t="s">
        <v>51</v>
      </c>
      <c r="AF3260" s="7" t="s">
        <v>146</v>
      </c>
      <c r="AG3260" s="7" t="s">
        <v>60</v>
      </c>
      <c r="AH3260" s="7" t="s">
        <v>53</v>
      </c>
      <c r="AI3260" s="7" t="s">
        <v>54</v>
      </c>
      <c r="AJ3260" s="7" t="s">
        <v>55</v>
      </c>
      <c r="AK3260" s="7" t="s">
        <v>38</v>
      </c>
      <c r="AL3260" s="7" t="s">
        <v>38</v>
      </c>
    </row>
    <row r="3261" spans="1:38" x14ac:dyDescent="0.3">
      <c r="A3261" s="7" t="s">
        <v>8696</v>
      </c>
      <c r="D3261" s="7" t="s">
        <v>39</v>
      </c>
      <c r="F3261" s="7" t="s">
        <v>40</v>
      </c>
      <c r="G3261" s="7" t="s">
        <v>41</v>
      </c>
      <c r="H3261" s="7" t="s">
        <v>38</v>
      </c>
      <c r="I3261" s="7" t="s">
        <v>57</v>
      </c>
      <c r="J3261" s="7" t="s">
        <v>43</v>
      </c>
      <c r="K3261" s="7" t="s">
        <v>8697</v>
      </c>
      <c r="L3261" s="7" t="s">
        <v>45</v>
      </c>
      <c r="M3261" s="7" t="s">
        <v>38</v>
      </c>
      <c r="N3261" s="7" t="s">
        <v>38</v>
      </c>
      <c r="O3261" s="7" t="s">
        <v>47</v>
      </c>
      <c r="P3261" s="7" t="s">
        <v>38</v>
      </c>
      <c r="Q3261" s="7" t="s">
        <v>38</v>
      </c>
      <c r="R3261" s="7" t="s">
        <v>38</v>
      </c>
      <c r="S3261" s="7" t="s">
        <v>50</v>
      </c>
      <c r="T3261" s="7" t="s">
        <v>50</v>
      </c>
      <c r="U3261" s="7" t="s">
        <v>50</v>
      </c>
      <c r="V3261" s="7" t="s">
        <v>50</v>
      </c>
      <c r="W3261" s="7" t="s">
        <v>50</v>
      </c>
      <c r="X3261" s="7" t="s">
        <v>50</v>
      </c>
      <c r="Y3261" s="7" t="s">
        <v>38</v>
      </c>
      <c r="Z3261" s="7" t="s">
        <v>47</v>
      </c>
      <c r="AA3261" s="7" t="s">
        <v>50</v>
      </c>
      <c r="AB3261" s="7" t="s">
        <v>50</v>
      </c>
      <c r="AC3261" s="8" t="s">
        <v>38</v>
      </c>
      <c r="AD3261" s="9" t="s">
        <v>9981</v>
      </c>
      <c r="AE3261" s="7" t="s">
        <v>51</v>
      </c>
      <c r="AF3261" s="7" t="s">
        <v>8067</v>
      </c>
      <c r="AG3261" s="7" t="s">
        <v>60</v>
      </c>
      <c r="AH3261" s="7" t="s">
        <v>53</v>
      </c>
      <c r="AI3261" s="7" t="s">
        <v>54</v>
      </c>
      <c r="AJ3261" s="7" t="s">
        <v>55</v>
      </c>
      <c r="AK3261" s="7" t="s">
        <v>38</v>
      </c>
      <c r="AL3261" s="7" t="s">
        <v>38</v>
      </c>
    </row>
    <row r="3262" spans="1:38" x14ac:dyDescent="0.3">
      <c r="A3262" s="7" t="s">
        <v>8698</v>
      </c>
      <c r="D3262" s="7" t="s">
        <v>39</v>
      </c>
      <c r="F3262" s="7" t="s">
        <v>40</v>
      </c>
      <c r="G3262" s="7" t="s">
        <v>41</v>
      </c>
      <c r="H3262" s="7" t="s">
        <v>38</v>
      </c>
      <c r="I3262" s="7" t="s">
        <v>42</v>
      </c>
      <c r="J3262" s="7" t="s">
        <v>43</v>
      </c>
      <c r="K3262" s="7" t="s">
        <v>8699</v>
      </c>
      <c r="L3262" s="7" t="s">
        <v>45</v>
      </c>
      <c r="M3262" s="7" t="s">
        <v>38</v>
      </c>
      <c r="N3262" s="7" t="s">
        <v>149</v>
      </c>
      <c r="O3262" s="7" t="s">
        <v>50</v>
      </c>
      <c r="P3262" s="7" t="s">
        <v>38</v>
      </c>
      <c r="Q3262" s="7" t="s">
        <v>38</v>
      </c>
      <c r="R3262" s="7" t="s">
        <v>38</v>
      </c>
      <c r="S3262" s="7" t="s">
        <v>50</v>
      </c>
      <c r="T3262" s="7" t="s">
        <v>50</v>
      </c>
      <c r="U3262" s="7" t="s">
        <v>50</v>
      </c>
      <c r="V3262" s="7" t="s">
        <v>50</v>
      </c>
      <c r="W3262" s="7" t="s">
        <v>50</v>
      </c>
      <c r="X3262" s="7" t="s">
        <v>50</v>
      </c>
      <c r="Y3262" s="7" t="s">
        <v>38</v>
      </c>
      <c r="Z3262" s="7" t="s">
        <v>50</v>
      </c>
      <c r="AA3262" s="7" t="s">
        <v>50</v>
      </c>
      <c r="AB3262" s="7" t="s">
        <v>50</v>
      </c>
      <c r="AC3262" s="8" t="s">
        <v>8700</v>
      </c>
      <c r="AD3262" s="9" t="s">
        <v>9981</v>
      </c>
      <c r="AE3262" s="7" t="s">
        <v>51</v>
      </c>
      <c r="AF3262" s="7" t="s">
        <v>98</v>
      </c>
      <c r="AG3262" s="7" t="s">
        <v>60</v>
      </c>
      <c r="AH3262" s="7" t="s">
        <v>53</v>
      </c>
      <c r="AI3262" s="7" t="s">
        <v>54</v>
      </c>
      <c r="AJ3262" s="7" t="s">
        <v>55</v>
      </c>
      <c r="AK3262" s="7" t="s">
        <v>38</v>
      </c>
      <c r="AL3262" s="7" t="s">
        <v>38</v>
      </c>
    </row>
    <row r="3263" spans="1:38" x14ac:dyDescent="0.3">
      <c r="A3263" s="7" t="s">
        <v>8701</v>
      </c>
      <c r="D3263" s="7" t="s">
        <v>39</v>
      </c>
      <c r="F3263" s="7" t="s">
        <v>40</v>
      </c>
      <c r="G3263" s="7" t="s">
        <v>41</v>
      </c>
      <c r="H3263" s="7" t="s">
        <v>38</v>
      </c>
      <c r="I3263" s="7" t="s">
        <v>57</v>
      </c>
      <c r="J3263" s="7" t="s">
        <v>43</v>
      </c>
      <c r="K3263" s="7" t="s">
        <v>8702</v>
      </c>
      <c r="L3263" s="7" t="s">
        <v>45</v>
      </c>
      <c r="M3263" s="7" t="s">
        <v>38</v>
      </c>
      <c r="N3263" s="7" t="s">
        <v>38</v>
      </c>
      <c r="O3263" s="7" t="s">
        <v>47</v>
      </c>
      <c r="P3263" s="7" t="s">
        <v>1542</v>
      </c>
      <c r="Q3263" s="7" t="s">
        <v>38</v>
      </c>
      <c r="R3263" s="7" t="s">
        <v>38</v>
      </c>
      <c r="S3263" s="7" t="s">
        <v>50</v>
      </c>
      <c r="T3263" s="7" t="s">
        <v>50</v>
      </c>
      <c r="U3263" s="7" t="s">
        <v>50</v>
      </c>
      <c r="V3263" s="7" t="s">
        <v>50</v>
      </c>
      <c r="W3263" s="7" t="s">
        <v>50</v>
      </c>
      <c r="X3263" s="7" t="s">
        <v>50</v>
      </c>
      <c r="Y3263" s="7" t="s">
        <v>38</v>
      </c>
      <c r="Z3263" s="7" t="s">
        <v>50</v>
      </c>
      <c r="AA3263" s="7" t="s">
        <v>50</v>
      </c>
      <c r="AB3263" s="7" t="s">
        <v>50</v>
      </c>
      <c r="AC3263" s="8" t="s">
        <v>38</v>
      </c>
      <c r="AD3263" s="9" t="s">
        <v>9981</v>
      </c>
      <c r="AE3263" s="7" t="s">
        <v>51</v>
      </c>
      <c r="AF3263" s="7" t="s">
        <v>81</v>
      </c>
      <c r="AG3263" s="7" t="s">
        <v>60</v>
      </c>
      <c r="AH3263" s="7" t="s">
        <v>53</v>
      </c>
      <c r="AI3263" s="7" t="s">
        <v>54</v>
      </c>
      <c r="AJ3263" s="7" t="s">
        <v>55</v>
      </c>
      <c r="AK3263" s="7" t="s">
        <v>38</v>
      </c>
      <c r="AL3263" s="7" t="s">
        <v>38</v>
      </c>
    </row>
    <row r="3264" spans="1:38" x14ac:dyDescent="0.3">
      <c r="A3264" s="7" t="s">
        <v>8703</v>
      </c>
      <c r="D3264" s="7" t="s">
        <v>39</v>
      </c>
      <c r="F3264" s="7" t="s">
        <v>40</v>
      </c>
      <c r="G3264" s="7" t="s">
        <v>41</v>
      </c>
      <c r="H3264" s="7" t="s">
        <v>38</v>
      </c>
      <c r="I3264" s="7" t="s">
        <v>42</v>
      </c>
      <c r="J3264" s="7" t="s">
        <v>43</v>
      </c>
      <c r="K3264" s="7" t="s">
        <v>8704</v>
      </c>
      <c r="L3264" s="7" t="s">
        <v>45</v>
      </c>
      <c r="M3264" s="7" t="s">
        <v>38</v>
      </c>
      <c r="N3264" s="7" t="s">
        <v>38</v>
      </c>
      <c r="O3264" s="7" t="s">
        <v>47</v>
      </c>
      <c r="P3264" s="7" t="s">
        <v>38</v>
      </c>
      <c r="Q3264" s="7" t="s">
        <v>38</v>
      </c>
      <c r="R3264" s="7" t="s">
        <v>38</v>
      </c>
      <c r="S3264" s="7" t="s">
        <v>50</v>
      </c>
      <c r="T3264" s="7" t="s">
        <v>50</v>
      </c>
      <c r="U3264" s="7" t="s">
        <v>50</v>
      </c>
      <c r="V3264" s="7" t="s">
        <v>50</v>
      </c>
      <c r="W3264" s="7" t="s">
        <v>50</v>
      </c>
      <c r="X3264" s="7" t="s">
        <v>50</v>
      </c>
      <c r="Y3264" s="7" t="s">
        <v>38</v>
      </c>
      <c r="Z3264" s="7" t="s">
        <v>50</v>
      </c>
      <c r="AA3264" s="7" t="s">
        <v>47</v>
      </c>
      <c r="AB3264" s="7" t="s">
        <v>50</v>
      </c>
      <c r="AC3264" s="8" t="s">
        <v>38</v>
      </c>
      <c r="AD3264" s="9" t="s">
        <v>9981</v>
      </c>
      <c r="AE3264" s="7" t="s">
        <v>51</v>
      </c>
      <c r="AF3264" s="7" t="s">
        <v>81</v>
      </c>
      <c r="AG3264" s="7" t="s">
        <v>60</v>
      </c>
      <c r="AH3264" s="7" t="s">
        <v>53</v>
      </c>
      <c r="AI3264" s="7" t="s">
        <v>54</v>
      </c>
      <c r="AJ3264" s="7" t="s">
        <v>55</v>
      </c>
      <c r="AK3264" s="7" t="s">
        <v>38</v>
      </c>
      <c r="AL3264" s="7" t="s">
        <v>38</v>
      </c>
    </row>
    <row r="3265" spans="1:38" x14ac:dyDescent="0.3">
      <c r="A3265" s="7" t="s">
        <v>8705</v>
      </c>
      <c r="D3265" s="7" t="s">
        <v>39</v>
      </c>
      <c r="F3265" s="7" t="s">
        <v>40</v>
      </c>
      <c r="G3265" s="7" t="s">
        <v>41</v>
      </c>
      <c r="H3265" s="7" t="s">
        <v>38</v>
      </c>
      <c r="I3265" s="7" t="s">
        <v>42</v>
      </c>
      <c r="J3265" s="7" t="s">
        <v>43</v>
      </c>
      <c r="K3265" s="7" t="s">
        <v>8706</v>
      </c>
      <c r="L3265" s="7" t="s">
        <v>45</v>
      </c>
      <c r="M3265" s="7" t="s">
        <v>38</v>
      </c>
      <c r="N3265" s="7" t="s">
        <v>38</v>
      </c>
      <c r="O3265" s="7" t="s">
        <v>50</v>
      </c>
      <c r="P3265" s="7" t="s">
        <v>38</v>
      </c>
      <c r="Q3265" s="7" t="s">
        <v>38</v>
      </c>
      <c r="R3265" s="7" t="s">
        <v>38</v>
      </c>
      <c r="S3265" s="7" t="s">
        <v>50</v>
      </c>
      <c r="T3265" s="7" t="s">
        <v>50</v>
      </c>
      <c r="U3265" s="7" t="s">
        <v>50</v>
      </c>
      <c r="V3265" s="7" t="s">
        <v>50</v>
      </c>
      <c r="W3265" s="7" t="s">
        <v>50</v>
      </c>
      <c r="X3265" s="7" t="s">
        <v>50</v>
      </c>
      <c r="Y3265" s="7" t="s">
        <v>38</v>
      </c>
      <c r="Z3265" s="7" t="s">
        <v>50</v>
      </c>
      <c r="AA3265" s="7" t="s">
        <v>50</v>
      </c>
      <c r="AB3265" s="7" t="s">
        <v>50</v>
      </c>
      <c r="AC3265" s="8" t="s">
        <v>3220</v>
      </c>
      <c r="AD3265" s="9" t="s">
        <v>9981</v>
      </c>
      <c r="AE3265" s="7" t="s">
        <v>51</v>
      </c>
      <c r="AF3265" s="7" t="s">
        <v>59</v>
      </c>
      <c r="AG3265" s="7" t="s">
        <v>60</v>
      </c>
      <c r="AH3265" s="7" t="s">
        <v>53</v>
      </c>
      <c r="AI3265" s="7" t="s">
        <v>54</v>
      </c>
      <c r="AJ3265" s="7" t="s">
        <v>55</v>
      </c>
      <c r="AK3265" s="7" t="s">
        <v>38</v>
      </c>
      <c r="AL3265" s="7" t="s">
        <v>38</v>
      </c>
    </row>
    <row r="3266" spans="1:38" x14ac:dyDescent="0.3">
      <c r="A3266" s="7" t="s">
        <v>8707</v>
      </c>
      <c r="D3266" s="7" t="s">
        <v>39</v>
      </c>
      <c r="F3266" s="7" t="s">
        <v>40</v>
      </c>
      <c r="G3266" s="7" t="s">
        <v>41</v>
      </c>
      <c r="H3266" s="7" t="s">
        <v>38</v>
      </c>
      <c r="I3266" s="7" t="s">
        <v>42</v>
      </c>
      <c r="J3266" s="7" t="s">
        <v>43</v>
      </c>
      <c r="K3266" s="7" t="s">
        <v>8708</v>
      </c>
      <c r="L3266" s="7" t="s">
        <v>45</v>
      </c>
      <c r="M3266" s="7" t="s">
        <v>38</v>
      </c>
      <c r="N3266" s="7" t="s">
        <v>38</v>
      </c>
      <c r="O3266" s="7" t="s">
        <v>47</v>
      </c>
      <c r="P3266" s="7" t="s">
        <v>38</v>
      </c>
      <c r="Q3266" s="7" t="s">
        <v>38</v>
      </c>
      <c r="R3266" s="7" t="s">
        <v>38</v>
      </c>
      <c r="S3266" s="7" t="s">
        <v>50</v>
      </c>
      <c r="T3266" s="7" t="s">
        <v>50</v>
      </c>
      <c r="U3266" s="7" t="s">
        <v>50</v>
      </c>
      <c r="V3266" s="7" t="s">
        <v>50</v>
      </c>
      <c r="W3266" s="7" t="s">
        <v>50</v>
      </c>
      <c r="X3266" s="7" t="s">
        <v>50</v>
      </c>
      <c r="Y3266" s="7" t="s">
        <v>38</v>
      </c>
      <c r="Z3266" s="7" t="s">
        <v>50</v>
      </c>
      <c r="AA3266" s="7" t="s">
        <v>50</v>
      </c>
      <c r="AB3266" s="7" t="s">
        <v>50</v>
      </c>
      <c r="AC3266" s="8" t="s">
        <v>38</v>
      </c>
      <c r="AD3266" s="9" t="s">
        <v>9981</v>
      </c>
      <c r="AE3266" s="7" t="s">
        <v>51</v>
      </c>
      <c r="AF3266" s="7" t="s">
        <v>81</v>
      </c>
      <c r="AG3266" s="7" t="s">
        <v>60</v>
      </c>
      <c r="AH3266" s="7" t="s">
        <v>53</v>
      </c>
      <c r="AI3266" s="7" t="s">
        <v>54</v>
      </c>
      <c r="AJ3266" s="7" t="s">
        <v>55</v>
      </c>
      <c r="AK3266" s="7" t="s">
        <v>38</v>
      </c>
      <c r="AL3266" s="7" t="s">
        <v>38</v>
      </c>
    </row>
    <row r="3267" spans="1:38" x14ac:dyDescent="0.3">
      <c r="A3267" s="7" t="s">
        <v>8709</v>
      </c>
      <c r="D3267" s="7" t="s">
        <v>39</v>
      </c>
      <c r="F3267" s="7" t="s">
        <v>40</v>
      </c>
      <c r="G3267" s="7" t="s">
        <v>41</v>
      </c>
      <c r="H3267" s="7" t="s">
        <v>38</v>
      </c>
      <c r="I3267" s="7" t="s">
        <v>42</v>
      </c>
      <c r="J3267" s="7" t="s">
        <v>43</v>
      </c>
      <c r="K3267" s="11" t="s">
        <v>8710</v>
      </c>
      <c r="L3267" s="7" t="s">
        <v>45</v>
      </c>
      <c r="M3267" s="7" t="s">
        <v>38</v>
      </c>
      <c r="N3267" s="7" t="s">
        <v>38</v>
      </c>
      <c r="O3267" s="7" t="s">
        <v>47</v>
      </c>
      <c r="P3267" s="7" t="s">
        <v>38</v>
      </c>
      <c r="Q3267" s="7" t="s">
        <v>38</v>
      </c>
      <c r="R3267" s="7" t="s">
        <v>38</v>
      </c>
      <c r="S3267" s="7" t="s">
        <v>50</v>
      </c>
      <c r="T3267" s="7" t="s">
        <v>50</v>
      </c>
      <c r="U3267" s="7" t="s">
        <v>50</v>
      </c>
      <c r="V3267" s="7" t="s">
        <v>50</v>
      </c>
      <c r="W3267" s="7" t="s">
        <v>50</v>
      </c>
      <c r="X3267" s="7" t="s">
        <v>50</v>
      </c>
      <c r="Y3267" s="7" t="s">
        <v>38</v>
      </c>
      <c r="Z3267" s="7" t="s">
        <v>50</v>
      </c>
      <c r="AA3267" s="7" t="s">
        <v>47</v>
      </c>
      <c r="AB3267" s="7" t="s">
        <v>50</v>
      </c>
      <c r="AC3267" s="8" t="s">
        <v>38</v>
      </c>
      <c r="AD3267" s="9" t="s">
        <v>9981</v>
      </c>
      <c r="AE3267" s="7" t="s">
        <v>51</v>
      </c>
      <c r="AF3267" s="7" t="s">
        <v>81</v>
      </c>
      <c r="AG3267" s="7" t="s">
        <v>60</v>
      </c>
      <c r="AH3267" s="7" t="s">
        <v>53</v>
      </c>
      <c r="AI3267" s="7" t="s">
        <v>54</v>
      </c>
      <c r="AJ3267" s="7" t="s">
        <v>55</v>
      </c>
      <c r="AK3267" s="7" t="s">
        <v>38</v>
      </c>
      <c r="AL3267" s="7" t="s">
        <v>38</v>
      </c>
    </row>
    <row r="3268" spans="1:38" x14ac:dyDescent="0.3">
      <c r="A3268" s="7" t="s">
        <v>8711</v>
      </c>
      <c r="D3268" s="7" t="s">
        <v>39</v>
      </c>
      <c r="F3268" s="7" t="s">
        <v>40</v>
      </c>
      <c r="G3268" s="7" t="s">
        <v>41</v>
      </c>
      <c r="H3268" s="7" t="s">
        <v>38</v>
      </c>
      <c r="I3268" s="7" t="s">
        <v>42</v>
      </c>
      <c r="J3268" s="7" t="s">
        <v>43</v>
      </c>
      <c r="K3268" s="7" t="s">
        <v>8712</v>
      </c>
      <c r="L3268" s="7" t="s">
        <v>45</v>
      </c>
      <c r="M3268" s="7" t="s">
        <v>38</v>
      </c>
      <c r="N3268" s="7" t="s">
        <v>38</v>
      </c>
      <c r="O3268" s="7" t="s">
        <v>47</v>
      </c>
      <c r="P3268" s="7" t="s">
        <v>8713</v>
      </c>
      <c r="Q3268" s="7" t="s">
        <v>38</v>
      </c>
      <c r="R3268" s="7" t="s">
        <v>38</v>
      </c>
      <c r="S3268" s="7" t="s">
        <v>50</v>
      </c>
      <c r="T3268" s="7" t="s">
        <v>50</v>
      </c>
      <c r="U3268" s="7" t="s">
        <v>50</v>
      </c>
      <c r="V3268" s="7" t="s">
        <v>50</v>
      </c>
      <c r="W3268" s="7" t="s">
        <v>50</v>
      </c>
      <c r="X3268" s="7" t="s">
        <v>50</v>
      </c>
      <c r="Y3268" s="7" t="s">
        <v>38</v>
      </c>
      <c r="Z3268" s="7" t="s">
        <v>50</v>
      </c>
      <c r="AA3268" s="7" t="s">
        <v>50</v>
      </c>
      <c r="AB3268" s="7" t="s">
        <v>50</v>
      </c>
      <c r="AC3268" s="8" t="s">
        <v>38</v>
      </c>
      <c r="AD3268" s="9" t="s">
        <v>9981</v>
      </c>
      <c r="AE3268" s="7" t="s">
        <v>51</v>
      </c>
      <c r="AF3268" s="7" t="s">
        <v>81</v>
      </c>
      <c r="AG3268" s="7" t="s">
        <v>60</v>
      </c>
      <c r="AH3268" s="7" t="s">
        <v>53</v>
      </c>
      <c r="AI3268" s="7" t="s">
        <v>54</v>
      </c>
      <c r="AJ3268" s="7" t="s">
        <v>55</v>
      </c>
      <c r="AK3268" s="7" t="s">
        <v>38</v>
      </c>
      <c r="AL3268" s="7" t="s">
        <v>38</v>
      </c>
    </row>
    <row r="3269" spans="1:38" x14ac:dyDescent="0.3">
      <c r="A3269" s="7" t="s">
        <v>8714</v>
      </c>
      <c r="D3269" s="7" t="s">
        <v>39</v>
      </c>
      <c r="F3269" s="7" t="s">
        <v>40</v>
      </c>
      <c r="G3269" s="7" t="s">
        <v>41</v>
      </c>
      <c r="H3269" s="7" t="s">
        <v>38</v>
      </c>
      <c r="I3269" s="7" t="s">
        <v>42</v>
      </c>
      <c r="J3269" s="7" t="s">
        <v>43</v>
      </c>
      <c r="K3269" s="7" t="s">
        <v>8715</v>
      </c>
      <c r="L3269" s="7" t="s">
        <v>45</v>
      </c>
      <c r="M3269" s="7" t="s">
        <v>38</v>
      </c>
      <c r="N3269" s="7" t="s">
        <v>2767</v>
      </c>
      <c r="O3269" s="7" t="s">
        <v>47</v>
      </c>
      <c r="P3269" s="7" t="s">
        <v>8716</v>
      </c>
      <c r="Q3269" s="7" t="s">
        <v>8717</v>
      </c>
      <c r="R3269" s="7" t="s">
        <v>38</v>
      </c>
      <c r="S3269" s="7" t="s">
        <v>47</v>
      </c>
      <c r="T3269" s="7" t="s">
        <v>50</v>
      </c>
      <c r="U3269" s="7" t="s">
        <v>50</v>
      </c>
      <c r="V3269" s="7" t="s">
        <v>50</v>
      </c>
      <c r="W3269" s="7" t="s">
        <v>50</v>
      </c>
      <c r="X3269" s="7" t="s">
        <v>50</v>
      </c>
      <c r="Y3269" s="7" t="s">
        <v>38</v>
      </c>
      <c r="Z3269" s="7" t="s">
        <v>47</v>
      </c>
      <c r="AA3269" s="7" t="s">
        <v>50</v>
      </c>
      <c r="AB3269" s="7" t="s">
        <v>50</v>
      </c>
      <c r="AC3269" s="8" t="s">
        <v>1863</v>
      </c>
      <c r="AD3269" s="9" t="s">
        <v>9981</v>
      </c>
      <c r="AE3269" s="7" t="s">
        <v>51</v>
      </c>
      <c r="AF3269" s="7" t="s">
        <v>223</v>
      </c>
      <c r="AG3269" s="7" t="s">
        <v>60</v>
      </c>
      <c r="AH3269" s="7" t="s">
        <v>53</v>
      </c>
      <c r="AI3269" s="7" t="s">
        <v>54</v>
      </c>
      <c r="AJ3269" s="7" t="s">
        <v>55</v>
      </c>
      <c r="AK3269" s="7" t="s">
        <v>38</v>
      </c>
      <c r="AL3269" s="7" t="s">
        <v>38</v>
      </c>
    </row>
    <row r="3270" spans="1:38" ht="72" x14ac:dyDescent="0.3">
      <c r="A3270" s="7" t="s">
        <v>8718</v>
      </c>
      <c r="D3270" s="7" t="s">
        <v>39</v>
      </c>
      <c r="F3270" s="7" t="s">
        <v>40</v>
      </c>
      <c r="G3270" s="7" t="s">
        <v>41</v>
      </c>
      <c r="H3270" s="7" t="s">
        <v>38</v>
      </c>
      <c r="I3270" s="7" t="s">
        <v>57</v>
      </c>
      <c r="J3270" s="7" t="s">
        <v>43</v>
      </c>
      <c r="K3270" s="10" t="s">
        <v>10020</v>
      </c>
      <c r="L3270" s="7" t="s">
        <v>45</v>
      </c>
      <c r="M3270" s="7" t="s">
        <v>38</v>
      </c>
      <c r="N3270" s="7" t="s">
        <v>38</v>
      </c>
      <c r="O3270" s="7" t="s">
        <v>47</v>
      </c>
      <c r="P3270" s="7" t="s">
        <v>38</v>
      </c>
      <c r="Q3270" s="7" t="s">
        <v>38</v>
      </c>
      <c r="R3270" s="7" t="s">
        <v>38</v>
      </c>
      <c r="S3270" s="7" t="s">
        <v>50</v>
      </c>
      <c r="T3270" s="7" t="s">
        <v>50</v>
      </c>
      <c r="U3270" s="7" t="s">
        <v>50</v>
      </c>
      <c r="V3270" s="7" t="s">
        <v>50</v>
      </c>
      <c r="W3270" s="7" t="s">
        <v>50</v>
      </c>
      <c r="X3270" s="7" t="s">
        <v>50</v>
      </c>
      <c r="Y3270" s="7" t="s">
        <v>38</v>
      </c>
      <c r="Z3270" s="7" t="s">
        <v>50</v>
      </c>
      <c r="AA3270" s="7" t="s">
        <v>47</v>
      </c>
      <c r="AB3270" s="7" t="s">
        <v>50</v>
      </c>
      <c r="AC3270" s="8" t="s">
        <v>38</v>
      </c>
      <c r="AD3270" s="9" t="s">
        <v>9981</v>
      </c>
      <c r="AE3270" s="7" t="s">
        <v>51</v>
      </c>
      <c r="AF3270" s="7" t="s">
        <v>81</v>
      </c>
      <c r="AG3270" s="7" t="s">
        <v>60</v>
      </c>
      <c r="AH3270" s="7" t="s">
        <v>53</v>
      </c>
      <c r="AI3270" s="7" t="s">
        <v>54</v>
      </c>
      <c r="AJ3270" s="7" t="s">
        <v>55</v>
      </c>
      <c r="AK3270" s="7" t="s">
        <v>38</v>
      </c>
      <c r="AL3270" s="7" t="s">
        <v>38</v>
      </c>
    </row>
    <row r="3271" spans="1:38" x14ac:dyDescent="0.3">
      <c r="A3271" s="7" t="s">
        <v>8719</v>
      </c>
      <c r="D3271" s="7" t="s">
        <v>39</v>
      </c>
      <c r="F3271" s="7" t="s">
        <v>40</v>
      </c>
      <c r="G3271" s="7" t="s">
        <v>41</v>
      </c>
      <c r="H3271" s="7" t="s">
        <v>38</v>
      </c>
      <c r="I3271" s="7" t="s">
        <v>57</v>
      </c>
      <c r="J3271" s="7" t="s">
        <v>43</v>
      </c>
      <c r="K3271" s="7" t="s">
        <v>8720</v>
      </c>
      <c r="L3271" s="7" t="s">
        <v>45</v>
      </c>
      <c r="M3271" s="7" t="s">
        <v>38</v>
      </c>
      <c r="N3271" s="7" t="s">
        <v>38</v>
      </c>
      <c r="O3271" s="7" t="s">
        <v>47</v>
      </c>
      <c r="P3271" s="7" t="s">
        <v>38</v>
      </c>
      <c r="Q3271" s="7" t="s">
        <v>38</v>
      </c>
      <c r="R3271" s="7" t="s">
        <v>38</v>
      </c>
      <c r="S3271" s="7" t="s">
        <v>50</v>
      </c>
      <c r="T3271" s="7" t="s">
        <v>50</v>
      </c>
      <c r="U3271" s="7" t="s">
        <v>50</v>
      </c>
      <c r="V3271" s="7" t="s">
        <v>50</v>
      </c>
      <c r="W3271" s="7" t="s">
        <v>50</v>
      </c>
      <c r="X3271" s="7" t="s">
        <v>50</v>
      </c>
      <c r="Y3271" s="7" t="s">
        <v>38</v>
      </c>
      <c r="Z3271" s="7" t="s">
        <v>50</v>
      </c>
      <c r="AA3271" s="7" t="s">
        <v>50</v>
      </c>
      <c r="AB3271" s="7" t="s">
        <v>50</v>
      </c>
      <c r="AC3271" s="8" t="s">
        <v>9945</v>
      </c>
      <c r="AD3271" s="9" t="s">
        <v>9981</v>
      </c>
      <c r="AE3271" s="7" t="s">
        <v>51</v>
      </c>
      <c r="AF3271" s="7" t="s">
        <v>81</v>
      </c>
      <c r="AG3271" s="7" t="s">
        <v>60</v>
      </c>
      <c r="AH3271" s="7" t="s">
        <v>53</v>
      </c>
      <c r="AI3271" s="7" t="s">
        <v>54</v>
      </c>
      <c r="AJ3271" s="7" t="s">
        <v>55</v>
      </c>
      <c r="AK3271" s="7" t="s">
        <v>38</v>
      </c>
      <c r="AL3271" s="7" t="s">
        <v>38</v>
      </c>
    </row>
    <row r="3272" spans="1:38" x14ac:dyDescent="0.3">
      <c r="A3272" s="7" t="s">
        <v>8721</v>
      </c>
      <c r="D3272" s="7" t="s">
        <v>39</v>
      </c>
      <c r="F3272" s="7" t="s">
        <v>40</v>
      </c>
      <c r="G3272" s="7" t="s">
        <v>41</v>
      </c>
      <c r="H3272" s="7" t="s">
        <v>38</v>
      </c>
      <c r="I3272" s="7" t="s">
        <v>42</v>
      </c>
      <c r="J3272" s="7" t="s">
        <v>43</v>
      </c>
      <c r="K3272" s="11" t="s">
        <v>8722</v>
      </c>
      <c r="L3272" s="7" t="s">
        <v>45</v>
      </c>
      <c r="M3272" s="7" t="s">
        <v>38</v>
      </c>
      <c r="N3272" s="7" t="s">
        <v>38</v>
      </c>
      <c r="O3272" s="7" t="s">
        <v>47</v>
      </c>
      <c r="P3272" s="7" t="s">
        <v>38</v>
      </c>
      <c r="Q3272" s="7" t="s">
        <v>38</v>
      </c>
      <c r="R3272" s="7" t="s">
        <v>38</v>
      </c>
      <c r="S3272" s="7" t="s">
        <v>50</v>
      </c>
      <c r="T3272" s="7" t="s">
        <v>50</v>
      </c>
      <c r="U3272" s="7" t="s">
        <v>50</v>
      </c>
      <c r="V3272" s="7" t="s">
        <v>50</v>
      </c>
      <c r="W3272" s="7" t="s">
        <v>50</v>
      </c>
      <c r="X3272" s="7" t="s">
        <v>50</v>
      </c>
      <c r="Y3272" s="7" t="s">
        <v>38</v>
      </c>
      <c r="Z3272" s="7" t="s">
        <v>50</v>
      </c>
      <c r="AA3272" s="7" t="s">
        <v>50</v>
      </c>
      <c r="AB3272" s="7" t="s">
        <v>50</v>
      </c>
      <c r="AC3272" s="8" t="s">
        <v>9946</v>
      </c>
      <c r="AD3272" s="9" t="s">
        <v>9981</v>
      </c>
      <c r="AE3272" s="7" t="s">
        <v>51</v>
      </c>
      <c r="AF3272" s="7" t="s">
        <v>98</v>
      </c>
      <c r="AG3272" s="7" t="s">
        <v>60</v>
      </c>
      <c r="AH3272" s="7" t="s">
        <v>53</v>
      </c>
      <c r="AI3272" s="7" t="s">
        <v>54</v>
      </c>
      <c r="AJ3272" s="7" t="s">
        <v>55</v>
      </c>
      <c r="AK3272" s="7" t="s">
        <v>38</v>
      </c>
      <c r="AL3272" s="7" t="s">
        <v>38</v>
      </c>
    </row>
    <row r="3273" spans="1:38" x14ac:dyDescent="0.3">
      <c r="A3273" s="7" t="s">
        <v>8723</v>
      </c>
      <c r="D3273" s="7" t="s">
        <v>39</v>
      </c>
      <c r="F3273" s="7" t="s">
        <v>40</v>
      </c>
      <c r="G3273" s="7" t="s">
        <v>41</v>
      </c>
      <c r="H3273" s="7" t="s">
        <v>38</v>
      </c>
      <c r="I3273" s="7" t="s">
        <v>42</v>
      </c>
      <c r="J3273" s="7" t="s">
        <v>43</v>
      </c>
      <c r="K3273" s="7" t="s">
        <v>8724</v>
      </c>
      <c r="L3273" s="7" t="s">
        <v>45</v>
      </c>
      <c r="M3273" s="7" t="s">
        <v>38</v>
      </c>
      <c r="N3273" s="7" t="s">
        <v>344</v>
      </c>
      <c r="O3273" s="7" t="s">
        <v>47</v>
      </c>
      <c r="P3273" s="7" t="s">
        <v>357</v>
      </c>
      <c r="Q3273" s="7" t="s">
        <v>38</v>
      </c>
      <c r="R3273" s="7" t="s">
        <v>38</v>
      </c>
      <c r="S3273" s="7" t="s">
        <v>50</v>
      </c>
      <c r="T3273" s="7" t="s">
        <v>50</v>
      </c>
      <c r="U3273" s="7" t="s">
        <v>50</v>
      </c>
      <c r="V3273" s="7" t="s">
        <v>50</v>
      </c>
      <c r="W3273" s="7" t="s">
        <v>50</v>
      </c>
      <c r="X3273" s="7" t="s">
        <v>50</v>
      </c>
      <c r="Y3273" s="7" t="s">
        <v>38</v>
      </c>
      <c r="Z3273" s="7" t="s">
        <v>47</v>
      </c>
      <c r="AA3273" s="7" t="s">
        <v>50</v>
      </c>
      <c r="AB3273" s="7" t="s">
        <v>50</v>
      </c>
      <c r="AC3273" s="8" t="s">
        <v>3750</v>
      </c>
      <c r="AD3273" s="9" t="s">
        <v>9981</v>
      </c>
      <c r="AE3273" s="7" t="s">
        <v>51</v>
      </c>
      <c r="AF3273" s="7" t="s">
        <v>432</v>
      </c>
      <c r="AG3273" s="7" t="s">
        <v>60</v>
      </c>
      <c r="AH3273" s="7" t="s">
        <v>53</v>
      </c>
      <c r="AI3273" s="7" t="s">
        <v>54</v>
      </c>
      <c r="AJ3273" s="7" t="s">
        <v>55</v>
      </c>
      <c r="AK3273" s="7" t="s">
        <v>38</v>
      </c>
      <c r="AL3273" s="7" t="s">
        <v>38</v>
      </c>
    </row>
    <row r="3274" spans="1:38" x14ac:dyDescent="0.3">
      <c r="A3274" s="7" t="s">
        <v>8725</v>
      </c>
      <c r="D3274" s="7" t="s">
        <v>39</v>
      </c>
      <c r="F3274" s="7" t="s">
        <v>40</v>
      </c>
      <c r="G3274" s="7" t="s">
        <v>41</v>
      </c>
      <c r="H3274" s="7" t="s">
        <v>38</v>
      </c>
      <c r="I3274" s="7" t="s">
        <v>42</v>
      </c>
      <c r="J3274" s="7" t="s">
        <v>43</v>
      </c>
      <c r="K3274" s="7" t="s">
        <v>8726</v>
      </c>
      <c r="L3274" s="7" t="s">
        <v>45</v>
      </c>
      <c r="M3274" s="7" t="s">
        <v>38</v>
      </c>
      <c r="N3274" s="7" t="s">
        <v>5390</v>
      </c>
      <c r="O3274" s="7" t="s">
        <v>47</v>
      </c>
      <c r="P3274" s="7" t="s">
        <v>3916</v>
      </c>
      <c r="Q3274" s="7" t="s">
        <v>38</v>
      </c>
      <c r="R3274" s="7" t="s">
        <v>38</v>
      </c>
      <c r="S3274" s="7" t="s">
        <v>50</v>
      </c>
      <c r="T3274" s="7" t="s">
        <v>50</v>
      </c>
      <c r="U3274" s="7" t="s">
        <v>50</v>
      </c>
      <c r="V3274" s="7" t="s">
        <v>50</v>
      </c>
      <c r="W3274" s="7" t="s">
        <v>50</v>
      </c>
      <c r="X3274" s="7" t="s">
        <v>50</v>
      </c>
      <c r="Y3274" s="7" t="s">
        <v>38</v>
      </c>
      <c r="Z3274" s="7" t="s">
        <v>47</v>
      </c>
      <c r="AA3274" s="7" t="s">
        <v>50</v>
      </c>
      <c r="AB3274" s="7" t="s">
        <v>47</v>
      </c>
      <c r="AC3274" s="8" t="s">
        <v>2809</v>
      </c>
      <c r="AD3274" s="9" t="s">
        <v>9981</v>
      </c>
      <c r="AE3274" s="7" t="s">
        <v>51</v>
      </c>
      <c r="AF3274" s="7" t="s">
        <v>98</v>
      </c>
      <c r="AG3274" s="7" t="s">
        <v>60</v>
      </c>
      <c r="AH3274" s="7" t="s">
        <v>53</v>
      </c>
      <c r="AI3274" s="7" t="s">
        <v>54</v>
      </c>
      <c r="AJ3274" s="7" t="s">
        <v>55</v>
      </c>
      <c r="AK3274" s="7" t="s">
        <v>38</v>
      </c>
      <c r="AL3274" s="7" t="s">
        <v>38</v>
      </c>
    </row>
    <row r="3275" spans="1:38" x14ac:dyDescent="0.3">
      <c r="A3275" s="7" t="s">
        <v>8727</v>
      </c>
      <c r="D3275" s="7" t="s">
        <v>39</v>
      </c>
      <c r="F3275" s="7" t="s">
        <v>40</v>
      </c>
      <c r="G3275" s="7" t="s">
        <v>41</v>
      </c>
      <c r="H3275" s="7" t="s">
        <v>38</v>
      </c>
      <c r="I3275" s="7" t="s">
        <v>42</v>
      </c>
      <c r="J3275" s="7" t="s">
        <v>43</v>
      </c>
      <c r="K3275" s="7" t="s">
        <v>8728</v>
      </c>
      <c r="L3275" s="7" t="s">
        <v>113</v>
      </c>
      <c r="M3275" s="7" t="s">
        <v>38</v>
      </c>
      <c r="N3275" s="7" t="s">
        <v>38</v>
      </c>
      <c r="O3275" s="7" t="s">
        <v>47</v>
      </c>
      <c r="P3275" s="7" t="s">
        <v>38</v>
      </c>
      <c r="Q3275" s="7" t="s">
        <v>38</v>
      </c>
      <c r="R3275" s="7" t="s">
        <v>38</v>
      </c>
      <c r="S3275" s="7" t="s">
        <v>50</v>
      </c>
      <c r="T3275" s="7" t="s">
        <v>50</v>
      </c>
      <c r="U3275" s="7" t="s">
        <v>50</v>
      </c>
      <c r="V3275" s="7" t="s">
        <v>50</v>
      </c>
      <c r="W3275" s="7" t="s">
        <v>50</v>
      </c>
      <c r="X3275" s="7" t="s">
        <v>50</v>
      </c>
      <c r="Y3275" s="7" t="s">
        <v>38</v>
      </c>
      <c r="Z3275" s="7" t="s">
        <v>47</v>
      </c>
      <c r="AA3275" s="7" t="s">
        <v>47</v>
      </c>
      <c r="AB3275" s="7" t="s">
        <v>47</v>
      </c>
      <c r="AC3275" s="8" t="s">
        <v>9947</v>
      </c>
      <c r="AD3275" s="9" t="s">
        <v>9981</v>
      </c>
      <c r="AE3275" s="7" t="s">
        <v>51</v>
      </c>
      <c r="AF3275" s="7" t="s">
        <v>98</v>
      </c>
      <c r="AG3275" s="7" t="s">
        <v>60</v>
      </c>
      <c r="AH3275" s="7" t="s">
        <v>53</v>
      </c>
      <c r="AI3275" s="7" t="s">
        <v>54</v>
      </c>
      <c r="AJ3275" s="7" t="s">
        <v>55</v>
      </c>
      <c r="AK3275" s="7" t="s">
        <v>38</v>
      </c>
      <c r="AL3275" s="7" t="s">
        <v>38</v>
      </c>
    </row>
    <row r="3276" spans="1:38" x14ac:dyDescent="0.3">
      <c r="A3276" s="7" t="s">
        <v>8729</v>
      </c>
      <c r="D3276" s="7" t="s">
        <v>39</v>
      </c>
      <c r="F3276" s="7" t="s">
        <v>40</v>
      </c>
      <c r="G3276" s="7" t="s">
        <v>41</v>
      </c>
      <c r="H3276" s="7" t="s">
        <v>38</v>
      </c>
      <c r="I3276" s="7" t="s">
        <v>42</v>
      </c>
      <c r="J3276" s="7" t="s">
        <v>43</v>
      </c>
      <c r="K3276" s="7" t="s">
        <v>8730</v>
      </c>
      <c r="L3276" s="7" t="s">
        <v>45</v>
      </c>
      <c r="M3276" s="7" t="s">
        <v>38</v>
      </c>
      <c r="N3276" s="7" t="s">
        <v>38</v>
      </c>
      <c r="O3276" s="7" t="s">
        <v>47</v>
      </c>
      <c r="P3276" s="7" t="s">
        <v>38</v>
      </c>
      <c r="Q3276" s="7" t="s">
        <v>38</v>
      </c>
      <c r="R3276" s="7" t="s">
        <v>38</v>
      </c>
      <c r="S3276" s="7" t="s">
        <v>50</v>
      </c>
      <c r="T3276" s="7" t="s">
        <v>50</v>
      </c>
      <c r="U3276" s="7" t="s">
        <v>50</v>
      </c>
      <c r="V3276" s="7" t="s">
        <v>50</v>
      </c>
      <c r="W3276" s="7" t="s">
        <v>50</v>
      </c>
      <c r="X3276" s="7" t="s">
        <v>50</v>
      </c>
      <c r="Y3276" s="7" t="s">
        <v>38</v>
      </c>
      <c r="Z3276" s="7" t="s">
        <v>50</v>
      </c>
      <c r="AA3276" s="7" t="s">
        <v>50</v>
      </c>
      <c r="AB3276" s="7" t="s">
        <v>50</v>
      </c>
      <c r="AC3276" s="8" t="s">
        <v>38</v>
      </c>
      <c r="AD3276" s="9" t="s">
        <v>9981</v>
      </c>
      <c r="AE3276" s="7" t="s">
        <v>51</v>
      </c>
      <c r="AF3276" s="7" t="s">
        <v>81</v>
      </c>
      <c r="AG3276" s="7" t="s">
        <v>60</v>
      </c>
      <c r="AH3276" s="7" t="s">
        <v>53</v>
      </c>
      <c r="AI3276" s="7" t="s">
        <v>54</v>
      </c>
      <c r="AJ3276" s="7" t="s">
        <v>55</v>
      </c>
      <c r="AK3276" s="7" t="s">
        <v>38</v>
      </c>
      <c r="AL3276" s="7" t="s">
        <v>38</v>
      </c>
    </row>
    <row r="3277" spans="1:38" x14ac:dyDescent="0.3">
      <c r="A3277" s="7" t="s">
        <v>8731</v>
      </c>
      <c r="D3277" s="7" t="s">
        <v>39</v>
      </c>
      <c r="F3277" s="7" t="s">
        <v>40</v>
      </c>
      <c r="G3277" s="7" t="s">
        <v>41</v>
      </c>
      <c r="H3277" s="7" t="s">
        <v>38</v>
      </c>
      <c r="I3277" s="7" t="s">
        <v>42</v>
      </c>
      <c r="J3277" s="7" t="s">
        <v>43</v>
      </c>
      <c r="K3277" s="7" t="s">
        <v>8732</v>
      </c>
      <c r="L3277" s="7" t="s">
        <v>45</v>
      </c>
      <c r="M3277" s="7" t="s">
        <v>38</v>
      </c>
      <c r="N3277" s="7" t="s">
        <v>38</v>
      </c>
      <c r="O3277" s="7" t="s">
        <v>47</v>
      </c>
      <c r="P3277" s="7" t="s">
        <v>38</v>
      </c>
      <c r="Q3277" s="7" t="s">
        <v>38</v>
      </c>
      <c r="R3277" s="7" t="s">
        <v>38</v>
      </c>
      <c r="S3277" s="7" t="s">
        <v>50</v>
      </c>
      <c r="T3277" s="7" t="s">
        <v>50</v>
      </c>
      <c r="U3277" s="7" t="s">
        <v>50</v>
      </c>
      <c r="V3277" s="7" t="s">
        <v>50</v>
      </c>
      <c r="W3277" s="7" t="s">
        <v>50</v>
      </c>
      <c r="X3277" s="7" t="s">
        <v>50</v>
      </c>
      <c r="Y3277" s="7" t="s">
        <v>38</v>
      </c>
      <c r="Z3277" s="7" t="s">
        <v>50</v>
      </c>
      <c r="AA3277" s="7" t="s">
        <v>50</v>
      </c>
      <c r="AB3277" s="7" t="s">
        <v>50</v>
      </c>
      <c r="AC3277" s="8" t="s">
        <v>38</v>
      </c>
      <c r="AD3277" s="9" t="s">
        <v>9981</v>
      </c>
      <c r="AE3277" s="7" t="s">
        <v>51</v>
      </c>
      <c r="AF3277" s="7" t="s">
        <v>81</v>
      </c>
      <c r="AG3277" s="7" t="s">
        <v>60</v>
      </c>
      <c r="AH3277" s="7" t="s">
        <v>53</v>
      </c>
      <c r="AI3277" s="7" t="s">
        <v>54</v>
      </c>
      <c r="AJ3277" s="7" t="s">
        <v>55</v>
      </c>
      <c r="AK3277" s="7" t="s">
        <v>38</v>
      </c>
      <c r="AL3277" s="7" t="s">
        <v>38</v>
      </c>
    </row>
    <row r="3278" spans="1:38" x14ac:dyDescent="0.3">
      <c r="A3278" s="7" t="s">
        <v>8733</v>
      </c>
      <c r="D3278" s="7" t="s">
        <v>39</v>
      </c>
      <c r="F3278" s="7" t="s">
        <v>40</v>
      </c>
      <c r="G3278" s="7" t="s">
        <v>41</v>
      </c>
      <c r="H3278" s="7" t="s">
        <v>38</v>
      </c>
      <c r="I3278" s="7" t="s">
        <v>42</v>
      </c>
      <c r="J3278" s="7" t="s">
        <v>43</v>
      </c>
      <c r="K3278" s="7" t="s">
        <v>8734</v>
      </c>
      <c r="L3278" s="7" t="s">
        <v>45</v>
      </c>
      <c r="M3278" s="7" t="s">
        <v>38</v>
      </c>
      <c r="N3278" s="7" t="s">
        <v>38</v>
      </c>
      <c r="O3278" s="7" t="s">
        <v>47</v>
      </c>
      <c r="P3278" s="7" t="s">
        <v>38</v>
      </c>
      <c r="Q3278" s="7" t="s">
        <v>38</v>
      </c>
      <c r="R3278" s="7" t="s">
        <v>38</v>
      </c>
      <c r="S3278" s="7" t="s">
        <v>50</v>
      </c>
      <c r="T3278" s="7" t="s">
        <v>50</v>
      </c>
      <c r="U3278" s="7" t="s">
        <v>50</v>
      </c>
      <c r="V3278" s="7" t="s">
        <v>50</v>
      </c>
      <c r="W3278" s="7" t="s">
        <v>50</v>
      </c>
      <c r="X3278" s="7" t="s">
        <v>50</v>
      </c>
      <c r="Y3278" s="7" t="s">
        <v>38</v>
      </c>
      <c r="Z3278" s="7" t="s">
        <v>50</v>
      </c>
      <c r="AA3278" s="7" t="s">
        <v>50</v>
      </c>
      <c r="AB3278" s="7" t="s">
        <v>50</v>
      </c>
      <c r="AC3278" s="8" t="s">
        <v>38</v>
      </c>
      <c r="AD3278" s="9" t="s">
        <v>9981</v>
      </c>
      <c r="AE3278" s="7" t="s">
        <v>51</v>
      </c>
      <c r="AF3278" s="7" t="s">
        <v>81</v>
      </c>
      <c r="AG3278" s="7" t="s">
        <v>60</v>
      </c>
      <c r="AH3278" s="7" t="s">
        <v>53</v>
      </c>
      <c r="AI3278" s="7" t="s">
        <v>54</v>
      </c>
      <c r="AJ3278" s="7" t="s">
        <v>55</v>
      </c>
      <c r="AK3278" s="7" t="s">
        <v>38</v>
      </c>
      <c r="AL3278" s="7" t="s">
        <v>38</v>
      </c>
    </row>
    <row r="3279" spans="1:38" x14ac:dyDescent="0.3">
      <c r="A3279" s="7" t="s">
        <v>8735</v>
      </c>
      <c r="D3279" s="7" t="s">
        <v>39</v>
      </c>
      <c r="F3279" s="7" t="s">
        <v>40</v>
      </c>
      <c r="G3279" s="7" t="s">
        <v>41</v>
      </c>
      <c r="H3279" s="7" t="s">
        <v>38</v>
      </c>
      <c r="I3279" s="7" t="s">
        <v>42</v>
      </c>
      <c r="J3279" s="7" t="s">
        <v>43</v>
      </c>
      <c r="K3279" s="11" t="s">
        <v>8736</v>
      </c>
      <c r="L3279" s="7" t="s">
        <v>45</v>
      </c>
      <c r="M3279" s="7" t="s">
        <v>38</v>
      </c>
      <c r="N3279" s="7" t="s">
        <v>8737</v>
      </c>
      <c r="O3279" s="7" t="s">
        <v>47</v>
      </c>
      <c r="P3279" s="7" t="s">
        <v>2883</v>
      </c>
      <c r="Q3279" s="7" t="s">
        <v>8738</v>
      </c>
      <c r="R3279" s="7" t="s">
        <v>38</v>
      </c>
      <c r="S3279" s="7" t="s">
        <v>50</v>
      </c>
      <c r="T3279" s="7" t="s">
        <v>50</v>
      </c>
      <c r="U3279" s="7" t="s">
        <v>50</v>
      </c>
      <c r="V3279" s="7" t="s">
        <v>50</v>
      </c>
      <c r="W3279" s="7" t="s">
        <v>50</v>
      </c>
      <c r="X3279" s="7" t="s">
        <v>50</v>
      </c>
      <c r="Y3279" s="7" t="s">
        <v>38</v>
      </c>
      <c r="Z3279" s="7" t="s">
        <v>47</v>
      </c>
      <c r="AA3279" s="7" t="s">
        <v>50</v>
      </c>
      <c r="AB3279" s="7" t="s">
        <v>50</v>
      </c>
      <c r="AC3279" s="8" t="s">
        <v>9948</v>
      </c>
      <c r="AD3279" s="9" t="s">
        <v>9981</v>
      </c>
      <c r="AE3279" s="7" t="s">
        <v>51</v>
      </c>
      <c r="AF3279" s="7" t="s">
        <v>98</v>
      </c>
      <c r="AG3279" s="7" t="s">
        <v>60</v>
      </c>
      <c r="AH3279" s="7" t="s">
        <v>53</v>
      </c>
      <c r="AI3279" s="7" t="s">
        <v>54</v>
      </c>
      <c r="AJ3279" s="7" t="s">
        <v>55</v>
      </c>
      <c r="AK3279" s="7" t="s">
        <v>38</v>
      </c>
      <c r="AL3279" s="7" t="s">
        <v>38</v>
      </c>
    </row>
    <row r="3280" spans="1:38" x14ac:dyDescent="0.3">
      <c r="A3280" s="7" t="s">
        <v>8739</v>
      </c>
      <c r="D3280" s="7" t="s">
        <v>39</v>
      </c>
      <c r="F3280" s="7" t="s">
        <v>40</v>
      </c>
      <c r="G3280" s="7" t="s">
        <v>41</v>
      </c>
      <c r="H3280" s="7" t="s">
        <v>38</v>
      </c>
      <c r="I3280" s="7" t="s">
        <v>42</v>
      </c>
      <c r="J3280" s="7" t="s">
        <v>43</v>
      </c>
      <c r="K3280" s="11" t="s">
        <v>8740</v>
      </c>
      <c r="L3280" s="7" t="s">
        <v>45</v>
      </c>
      <c r="M3280" s="7" t="s">
        <v>38</v>
      </c>
      <c r="N3280" s="7" t="s">
        <v>1382</v>
      </c>
      <c r="O3280" s="7" t="s">
        <v>47</v>
      </c>
      <c r="P3280" s="7" t="s">
        <v>38</v>
      </c>
      <c r="Q3280" s="7" t="s">
        <v>38</v>
      </c>
      <c r="R3280" s="7" t="s">
        <v>38</v>
      </c>
      <c r="S3280" s="7" t="s">
        <v>50</v>
      </c>
      <c r="T3280" s="7" t="s">
        <v>50</v>
      </c>
      <c r="U3280" s="7" t="s">
        <v>50</v>
      </c>
      <c r="V3280" s="7" t="s">
        <v>50</v>
      </c>
      <c r="W3280" s="7" t="s">
        <v>50</v>
      </c>
      <c r="X3280" s="7" t="s">
        <v>50</v>
      </c>
      <c r="Y3280" s="7" t="s">
        <v>38</v>
      </c>
      <c r="Z3280" s="7" t="s">
        <v>47</v>
      </c>
      <c r="AA3280" s="7" t="s">
        <v>47</v>
      </c>
      <c r="AB3280" s="7" t="s">
        <v>50</v>
      </c>
      <c r="AC3280" s="8" t="s">
        <v>7933</v>
      </c>
      <c r="AD3280" s="9" t="s">
        <v>9981</v>
      </c>
      <c r="AE3280" s="7" t="s">
        <v>51</v>
      </c>
      <c r="AF3280" s="7" t="s">
        <v>7676</v>
      </c>
      <c r="AG3280" s="7" t="s">
        <v>60</v>
      </c>
      <c r="AH3280" s="7" t="s">
        <v>53</v>
      </c>
      <c r="AI3280" s="7" t="s">
        <v>54</v>
      </c>
      <c r="AJ3280" s="7" t="s">
        <v>55</v>
      </c>
      <c r="AK3280" s="7" t="s">
        <v>38</v>
      </c>
      <c r="AL3280" s="7" t="s">
        <v>38</v>
      </c>
    </row>
    <row r="3281" spans="1:38" x14ac:dyDescent="0.3">
      <c r="A3281" s="7" t="s">
        <v>8741</v>
      </c>
      <c r="D3281" s="7" t="s">
        <v>39</v>
      </c>
      <c r="F3281" s="7" t="s">
        <v>40</v>
      </c>
      <c r="G3281" s="7" t="s">
        <v>41</v>
      </c>
      <c r="H3281" s="7" t="s">
        <v>38</v>
      </c>
      <c r="I3281" s="7" t="s">
        <v>42</v>
      </c>
      <c r="J3281" s="7" t="s">
        <v>43</v>
      </c>
      <c r="K3281" s="11" t="s">
        <v>8742</v>
      </c>
      <c r="L3281" s="7" t="s">
        <v>45</v>
      </c>
      <c r="M3281" s="7" t="s">
        <v>38</v>
      </c>
      <c r="N3281" s="7" t="s">
        <v>4520</v>
      </c>
      <c r="O3281" s="7" t="s">
        <v>47</v>
      </c>
      <c r="P3281" s="7" t="s">
        <v>38</v>
      </c>
      <c r="Q3281" s="7" t="s">
        <v>38</v>
      </c>
      <c r="R3281" s="7" t="s">
        <v>38</v>
      </c>
      <c r="S3281" s="7" t="s">
        <v>50</v>
      </c>
      <c r="T3281" s="7" t="s">
        <v>50</v>
      </c>
      <c r="U3281" s="7" t="s">
        <v>50</v>
      </c>
      <c r="V3281" s="7" t="s">
        <v>50</v>
      </c>
      <c r="W3281" s="7" t="s">
        <v>50</v>
      </c>
      <c r="X3281" s="7" t="s">
        <v>50</v>
      </c>
      <c r="Y3281" s="7" t="s">
        <v>38</v>
      </c>
      <c r="Z3281" s="7" t="s">
        <v>47</v>
      </c>
      <c r="AA3281" s="7" t="s">
        <v>50</v>
      </c>
      <c r="AB3281" s="7" t="s">
        <v>50</v>
      </c>
      <c r="AC3281" s="8" t="s">
        <v>9949</v>
      </c>
      <c r="AD3281" s="9" t="s">
        <v>9981</v>
      </c>
      <c r="AE3281" s="7" t="s">
        <v>51</v>
      </c>
      <c r="AF3281" s="7" t="s">
        <v>98</v>
      </c>
      <c r="AG3281" s="7" t="s">
        <v>60</v>
      </c>
      <c r="AH3281" s="7" t="s">
        <v>53</v>
      </c>
      <c r="AI3281" s="7" t="s">
        <v>54</v>
      </c>
      <c r="AJ3281" s="7" t="s">
        <v>55</v>
      </c>
      <c r="AK3281" s="7" t="s">
        <v>38</v>
      </c>
      <c r="AL3281" s="7" t="s">
        <v>38</v>
      </c>
    </row>
    <row r="3282" spans="1:38" x14ac:dyDescent="0.3">
      <c r="A3282" s="7" t="s">
        <v>8743</v>
      </c>
      <c r="D3282" s="7" t="s">
        <v>39</v>
      </c>
      <c r="F3282" s="7" t="s">
        <v>40</v>
      </c>
      <c r="G3282" s="7" t="s">
        <v>41</v>
      </c>
      <c r="H3282" s="7" t="s">
        <v>38</v>
      </c>
      <c r="I3282" s="7" t="s">
        <v>42</v>
      </c>
      <c r="J3282" s="7" t="s">
        <v>43</v>
      </c>
      <c r="K3282" s="7" t="s">
        <v>8744</v>
      </c>
      <c r="L3282" s="7" t="s">
        <v>45</v>
      </c>
      <c r="M3282" s="7" t="s">
        <v>38</v>
      </c>
      <c r="N3282" s="7" t="s">
        <v>38</v>
      </c>
      <c r="O3282" s="7" t="s">
        <v>47</v>
      </c>
      <c r="P3282" s="7" t="s">
        <v>38</v>
      </c>
      <c r="Q3282" s="7" t="s">
        <v>38</v>
      </c>
      <c r="R3282" s="7" t="s">
        <v>38</v>
      </c>
      <c r="S3282" s="7" t="s">
        <v>50</v>
      </c>
      <c r="T3282" s="7" t="s">
        <v>50</v>
      </c>
      <c r="U3282" s="7" t="s">
        <v>50</v>
      </c>
      <c r="V3282" s="7" t="s">
        <v>50</v>
      </c>
      <c r="W3282" s="7" t="s">
        <v>50</v>
      </c>
      <c r="X3282" s="7" t="s">
        <v>50</v>
      </c>
      <c r="Y3282" s="7" t="s">
        <v>38</v>
      </c>
      <c r="Z3282" s="7" t="s">
        <v>47</v>
      </c>
      <c r="AA3282" s="7" t="s">
        <v>50</v>
      </c>
      <c r="AB3282" s="7" t="s">
        <v>50</v>
      </c>
      <c r="AC3282" s="8" t="s">
        <v>2028</v>
      </c>
      <c r="AD3282" s="9" t="s">
        <v>9981</v>
      </c>
      <c r="AE3282" s="7" t="s">
        <v>51</v>
      </c>
      <c r="AF3282" s="7" t="s">
        <v>98</v>
      </c>
      <c r="AG3282" s="7" t="s">
        <v>60</v>
      </c>
      <c r="AH3282" s="7" t="s">
        <v>53</v>
      </c>
      <c r="AI3282" s="7" t="s">
        <v>54</v>
      </c>
      <c r="AJ3282" s="7" t="s">
        <v>55</v>
      </c>
      <c r="AK3282" s="7" t="s">
        <v>38</v>
      </c>
      <c r="AL3282" s="7" t="s">
        <v>38</v>
      </c>
    </row>
    <row r="3283" spans="1:38" x14ac:dyDescent="0.3">
      <c r="A3283" s="7" t="s">
        <v>8745</v>
      </c>
      <c r="D3283" s="7" t="s">
        <v>39</v>
      </c>
      <c r="F3283" s="7" t="s">
        <v>40</v>
      </c>
      <c r="G3283" s="7" t="s">
        <v>41</v>
      </c>
      <c r="H3283" s="7" t="s">
        <v>38</v>
      </c>
      <c r="I3283" s="7" t="s">
        <v>42</v>
      </c>
      <c r="J3283" s="7" t="s">
        <v>43</v>
      </c>
      <c r="K3283" s="7" t="s">
        <v>8746</v>
      </c>
      <c r="L3283" s="7" t="s">
        <v>45</v>
      </c>
      <c r="M3283" s="7" t="s">
        <v>38</v>
      </c>
      <c r="N3283" s="7" t="s">
        <v>38</v>
      </c>
      <c r="O3283" s="7" t="s">
        <v>47</v>
      </c>
      <c r="P3283" s="7" t="s">
        <v>38</v>
      </c>
      <c r="Q3283" s="7" t="s">
        <v>38</v>
      </c>
      <c r="R3283" s="7" t="s">
        <v>38</v>
      </c>
      <c r="S3283" s="7" t="s">
        <v>50</v>
      </c>
      <c r="T3283" s="7" t="s">
        <v>50</v>
      </c>
      <c r="U3283" s="7" t="s">
        <v>50</v>
      </c>
      <c r="V3283" s="7" t="s">
        <v>50</v>
      </c>
      <c r="W3283" s="7" t="s">
        <v>50</v>
      </c>
      <c r="X3283" s="7" t="s">
        <v>50</v>
      </c>
      <c r="Y3283" s="7" t="s">
        <v>38</v>
      </c>
      <c r="Z3283" s="7" t="s">
        <v>47</v>
      </c>
      <c r="AA3283" s="7" t="s">
        <v>50</v>
      </c>
      <c r="AB3283" s="7" t="s">
        <v>50</v>
      </c>
      <c r="AC3283" s="8" t="s">
        <v>2498</v>
      </c>
      <c r="AD3283" s="9" t="s">
        <v>9981</v>
      </c>
      <c r="AE3283" s="7" t="s">
        <v>51</v>
      </c>
      <c r="AF3283" s="7" t="s">
        <v>110</v>
      </c>
      <c r="AG3283" s="7" t="s">
        <v>60</v>
      </c>
      <c r="AH3283" s="7" t="s">
        <v>53</v>
      </c>
      <c r="AI3283" s="7" t="s">
        <v>54</v>
      </c>
      <c r="AJ3283" s="7" t="s">
        <v>55</v>
      </c>
      <c r="AK3283" s="7" t="s">
        <v>38</v>
      </c>
      <c r="AL3283" s="7" t="s">
        <v>38</v>
      </c>
    </row>
    <row r="3284" spans="1:38" x14ac:dyDescent="0.3">
      <c r="A3284" s="7" t="s">
        <v>8747</v>
      </c>
      <c r="D3284" s="7" t="s">
        <v>39</v>
      </c>
      <c r="F3284" s="7" t="s">
        <v>40</v>
      </c>
      <c r="G3284" s="7" t="s">
        <v>41</v>
      </c>
      <c r="H3284" s="7" t="s">
        <v>38</v>
      </c>
      <c r="I3284" s="7" t="s">
        <v>42</v>
      </c>
      <c r="J3284" s="7" t="s">
        <v>43</v>
      </c>
      <c r="K3284" s="11" t="s">
        <v>8748</v>
      </c>
      <c r="L3284" s="7" t="s">
        <v>45</v>
      </c>
      <c r="M3284" s="7" t="s">
        <v>38</v>
      </c>
      <c r="N3284" s="7" t="s">
        <v>149</v>
      </c>
      <c r="O3284" s="7" t="s">
        <v>47</v>
      </c>
      <c r="P3284" s="7" t="s">
        <v>38</v>
      </c>
      <c r="Q3284" s="7" t="s">
        <v>38</v>
      </c>
      <c r="R3284" s="7" t="s">
        <v>38</v>
      </c>
      <c r="S3284" s="7" t="s">
        <v>50</v>
      </c>
      <c r="T3284" s="7" t="s">
        <v>50</v>
      </c>
      <c r="U3284" s="7" t="s">
        <v>50</v>
      </c>
      <c r="V3284" s="7" t="s">
        <v>50</v>
      </c>
      <c r="W3284" s="7" t="s">
        <v>50</v>
      </c>
      <c r="X3284" s="7" t="s">
        <v>50</v>
      </c>
      <c r="Y3284" s="7" t="s">
        <v>38</v>
      </c>
      <c r="Z3284" s="7" t="s">
        <v>47</v>
      </c>
      <c r="AA3284" s="7" t="s">
        <v>50</v>
      </c>
      <c r="AB3284" s="7" t="s">
        <v>50</v>
      </c>
      <c r="AC3284" s="8" t="s">
        <v>3470</v>
      </c>
      <c r="AD3284" s="9" t="s">
        <v>9981</v>
      </c>
      <c r="AE3284" s="7" t="s">
        <v>51</v>
      </c>
      <c r="AF3284" s="7" t="s">
        <v>352</v>
      </c>
      <c r="AG3284" s="7" t="s">
        <v>127</v>
      </c>
      <c r="AH3284" s="7" t="s">
        <v>53</v>
      </c>
      <c r="AI3284" s="7" t="s">
        <v>54</v>
      </c>
      <c r="AJ3284" s="7" t="s">
        <v>55</v>
      </c>
      <c r="AK3284" s="7" t="s">
        <v>38</v>
      </c>
      <c r="AL3284" s="7" t="s">
        <v>38</v>
      </c>
    </row>
    <row r="3285" spans="1:38" x14ac:dyDescent="0.3">
      <c r="A3285" s="7" t="s">
        <v>8749</v>
      </c>
      <c r="D3285" s="7" t="s">
        <v>39</v>
      </c>
      <c r="F3285" s="7" t="s">
        <v>40</v>
      </c>
      <c r="G3285" s="7" t="s">
        <v>41</v>
      </c>
      <c r="H3285" s="7" t="s">
        <v>38</v>
      </c>
      <c r="I3285" s="7" t="s">
        <v>42</v>
      </c>
      <c r="J3285" s="7" t="s">
        <v>43</v>
      </c>
      <c r="K3285" s="11" t="s">
        <v>8750</v>
      </c>
      <c r="L3285" s="7" t="s">
        <v>45</v>
      </c>
      <c r="M3285" s="7" t="s">
        <v>38</v>
      </c>
      <c r="N3285" s="7" t="s">
        <v>38</v>
      </c>
      <c r="O3285" s="7" t="s">
        <v>50</v>
      </c>
      <c r="P3285" s="7" t="s">
        <v>38</v>
      </c>
      <c r="Q3285" s="7" t="s">
        <v>38</v>
      </c>
      <c r="R3285" s="7" t="s">
        <v>38</v>
      </c>
      <c r="S3285" s="7" t="s">
        <v>47</v>
      </c>
      <c r="T3285" s="7" t="s">
        <v>47</v>
      </c>
      <c r="U3285" s="7" t="s">
        <v>50</v>
      </c>
      <c r="V3285" s="7" t="s">
        <v>50</v>
      </c>
      <c r="W3285" s="7" t="s">
        <v>50</v>
      </c>
      <c r="X3285" s="7" t="s">
        <v>47</v>
      </c>
      <c r="Y3285" s="7" t="s">
        <v>252</v>
      </c>
      <c r="Z3285" s="7" t="s">
        <v>50</v>
      </c>
      <c r="AA3285" s="7" t="s">
        <v>50</v>
      </c>
      <c r="AB3285" s="7" t="s">
        <v>50</v>
      </c>
      <c r="AC3285" s="8" t="s">
        <v>7555</v>
      </c>
      <c r="AD3285" s="9" t="s">
        <v>9981</v>
      </c>
      <c r="AE3285" s="7" t="s">
        <v>51</v>
      </c>
      <c r="AF3285" s="7" t="s">
        <v>2301</v>
      </c>
      <c r="AG3285" s="7" t="s">
        <v>60</v>
      </c>
      <c r="AH3285" s="7" t="s">
        <v>53</v>
      </c>
      <c r="AI3285" s="7" t="s">
        <v>54</v>
      </c>
      <c r="AJ3285" s="7" t="s">
        <v>55</v>
      </c>
      <c r="AK3285" s="7" t="s">
        <v>38</v>
      </c>
      <c r="AL3285" s="7" t="s">
        <v>38</v>
      </c>
    </row>
    <row r="3286" spans="1:38" x14ac:dyDescent="0.3">
      <c r="A3286" s="7" t="s">
        <v>8751</v>
      </c>
      <c r="D3286" s="7" t="s">
        <v>39</v>
      </c>
      <c r="F3286" s="7" t="s">
        <v>40</v>
      </c>
      <c r="G3286" s="7" t="s">
        <v>41</v>
      </c>
      <c r="H3286" s="7" t="s">
        <v>38</v>
      </c>
      <c r="I3286" s="7" t="s">
        <v>42</v>
      </c>
      <c r="J3286" s="7" t="s">
        <v>43</v>
      </c>
      <c r="K3286" s="7" t="s">
        <v>8752</v>
      </c>
      <c r="L3286" s="7" t="s">
        <v>45</v>
      </c>
      <c r="M3286" s="7" t="s">
        <v>38</v>
      </c>
      <c r="N3286" s="7" t="s">
        <v>344</v>
      </c>
      <c r="O3286" s="7" t="s">
        <v>47</v>
      </c>
      <c r="P3286" s="7" t="s">
        <v>357</v>
      </c>
      <c r="Q3286" s="7" t="s">
        <v>38</v>
      </c>
      <c r="R3286" s="7" t="s">
        <v>38</v>
      </c>
      <c r="S3286" s="7" t="s">
        <v>50</v>
      </c>
      <c r="T3286" s="7" t="s">
        <v>50</v>
      </c>
      <c r="U3286" s="7" t="s">
        <v>50</v>
      </c>
      <c r="V3286" s="7" t="s">
        <v>50</v>
      </c>
      <c r="W3286" s="7" t="s">
        <v>50</v>
      </c>
      <c r="X3286" s="7" t="s">
        <v>50</v>
      </c>
      <c r="Y3286" s="7" t="s">
        <v>38</v>
      </c>
      <c r="Z3286" s="7" t="s">
        <v>47</v>
      </c>
      <c r="AA3286" s="7" t="s">
        <v>50</v>
      </c>
      <c r="AB3286" s="7" t="s">
        <v>50</v>
      </c>
      <c r="AC3286" s="8" t="s">
        <v>9913</v>
      </c>
      <c r="AD3286" s="9" t="s">
        <v>9981</v>
      </c>
      <c r="AE3286" s="7" t="s">
        <v>51</v>
      </c>
      <c r="AF3286" s="7" t="s">
        <v>98</v>
      </c>
      <c r="AG3286" s="7" t="s">
        <v>60</v>
      </c>
      <c r="AH3286" s="7" t="s">
        <v>53</v>
      </c>
      <c r="AI3286" s="7" t="s">
        <v>54</v>
      </c>
      <c r="AJ3286" s="7" t="s">
        <v>55</v>
      </c>
      <c r="AK3286" s="7" t="s">
        <v>38</v>
      </c>
      <c r="AL3286" s="7" t="s">
        <v>38</v>
      </c>
    </row>
    <row r="3287" spans="1:38" x14ac:dyDescent="0.3">
      <c r="A3287" s="7" t="s">
        <v>8753</v>
      </c>
      <c r="D3287" s="7" t="s">
        <v>39</v>
      </c>
      <c r="F3287" s="7" t="s">
        <v>40</v>
      </c>
      <c r="G3287" s="7" t="s">
        <v>41</v>
      </c>
      <c r="H3287" s="7" t="s">
        <v>38</v>
      </c>
      <c r="I3287" s="7" t="s">
        <v>42</v>
      </c>
      <c r="J3287" s="7" t="s">
        <v>43</v>
      </c>
      <c r="K3287" s="11" t="s">
        <v>8754</v>
      </c>
      <c r="L3287" s="7" t="s">
        <v>113</v>
      </c>
      <c r="M3287" s="7" t="s">
        <v>38</v>
      </c>
      <c r="N3287" s="7" t="s">
        <v>1455</v>
      </c>
      <c r="O3287" s="7" t="s">
        <v>47</v>
      </c>
      <c r="P3287" s="7" t="s">
        <v>1456</v>
      </c>
      <c r="Q3287" s="7" t="s">
        <v>1457</v>
      </c>
      <c r="R3287" s="7" t="s">
        <v>38</v>
      </c>
      <c r="S3287" s="7" t="s">
        <v>47</v>
      </c>
      <c r="T3287" s="7" t="s">
        <v>47</v>
      </c>
      <c r="U3287" s="7" t="s">
        <v>50</v>
      </c>
      <c r="V3287" s="7" t="s">
        <v>50</v>
      </c>
      <c r="W3287" s="7" t="s">
        <v>50</v>
      </c>
      <c r="X3287" s="7" t="s">
        <v>47</v>
      </c>
      <c r="Y3287" s="7" t="s">
        <v>252</v>
      </c>
      <c r="Z3287" s="7" t="s">
        <v>47</v>
      </c>
      <c r="AA3287" s="7" t="s">
        <v>50</v>
      </c>
      <c r="AB3287" s="7" t="s">
        <v>50</v>
      </c>
      <c r="AC3287" s="8" t="s">
        <v>2580</v>
      </c>
      <c r="AD3287" s="9" t="s">
        <v>9981</v>
      </c>
      <c r="AE3287" s="7" t="s">
        <v>51</v>
      </c>
      <c r="AF3287" s="7" t="s">
        <v>7560</v>
      </c>
      <c r="AG3287" s="7" t="s">
        <v>60</v>
      </c>
      <c r="AH3287" s="7" t="s">
        <v>53</v>
      </c>
      <c r="AI3287" s="7" t="s">
        <v>54</v>
      </c>
      <c r="AJ3287" s="7" t="s">
        <v>55</v>
      </c>
      <c r="AK3287" s="7" t="s">
        <v>38</v>
      </c>
      <c r="AL3287" s="7" t="s">
        <v>38</v>
      </c>
    </row>
    <row r="3288" spans="1:38" x14ac:dyDescent="0.3">
      <c r="A3288" s="7" t="s">
        <v>8755</v>
      </c>
      <c r="D3288" s="7" t="s">
        <v>39</v>
      </c>
      <c r="F3288" s="7" t="s">
        <v>40</v>
      </c>
      <c r="G3288" s="7" t="s">
        <v>41</v>
      </c>
      <c r="H3288" s="7" t="s">
        <v>38</v>
      </c>
      <c r="I3288" s="7" t="s">
        <v>42</v>
      </c>
      <c r="J3288" s="7" t="s">
        <v>43</v>
      </c>
      <c r="K3288" s="7" t="s">
        <v>8756</v>
      </c>
      <c r="L3288" s="7" t="s">
        <v>45</v>
      </c>
      <c r="M3288" s="7" t="s">
        <v>38</v>
      </c>
      <c r="N3288" s="7" t="s">
        <v>38</v>
      </c>
      <c r="O3288" s="7" t="s">
        <v>47</v>
      </c>
      <c r="P3288" s="7" t="s">
        <v>38</v>
      </c>
      <c r="Q3288" s="7" t="s">
        <v>38</v>
      </c>
      <c r="R3288" s="7" t="s">
        <v>38</v>
      </c>
      <c r="S3288" s="7" t="s">
        <v>50</v>
      </c>
      <c r="T3288" s="7" t="s">
        <v>50</v>
      </c>
      <c r="U3288" s="7" t="s">
        <v>50</v>
      </c>
      <c r="V3288" s="7" t="s">
        <v>50</v>
      </c>
      <c r="W3288" s="7" t="s">
        <v>50</v>
      </c>
      <c r="X3288" s="7" t="s">
        <v>50</v>
      </c>
      <c r="Y3288" s="7" t="s">
        <v>38</v>
      </c>
      <c r="Z3288" s="7" t="s">
        <v>50</v>
      </c>
      <c r="AA3288" s="7" t="s">
        <v>50</v>
      </c>
      <c r="AB3288" s="7" t="s">
        <v>50</v>
      </c>
      <c r="AC3288" s="8" t="s">
        <v>38</v>
      </c>
      <c r="AD3288" s="9" t="s">
        <v>9981</v>
      </c>
      <c r="AE3288" s="7" t="s">
        <v>51</v>
      </c>
      <c r="AF3288" s="7" t="s">
        <v>81</v>
      </c>
      <c r="AG3288" s="7" t="s">
        <v>60</v>
      </c>
      <c r="AH3288" s="7" t="s">
        <v>53</v>
      </c>
      <c r="AI3288" s="7" t="s">
        <v>54</v>
      </c>
      <c r="AJ3288" s="7" t="s">
        <v>55</v>
      </c>
      <c r="AK3288" s="7" t="s">
        <v>38</v>
      </c>
      <c r="AL3288" s="7" t="s">
        <v>38</v>
      </c>
    </row>
    <row r="3289" spans="1:38" x14ac:dyDescent="0.3">
      <c r="A3289" s="7" t="s">
        <v>8757</v>
      </c>
      <c r="D3289" s="7" t="s">
        <v>39</v>
      </c>
      <c r="F3289" s="7" t="s">
        <v>40</v>
      </c>
      <c r="G3289" s="7" t="s">
        <v>41</v>
      </c>
      <c r="H3289" s="7" t="s">
        <v>38</v>
      </c>
      <c r="I3289" s="7" t="s">
        <v>42</v>
      </c>
      <c r="J3289" s="7" t="s">
        <v>43</v>
      </c>
      <c r="K3289" s="11" t="s">
        <v>8758</v>
      </c>
      <c r="L3289" s="7" t="s">
        <v>45</v>
      </c>
      <c r="M3289" s="7" t="s">
        <v>38</v>
      </c>
      <c r="N3289" s="7" t="s">
        <v>8759</v>
      </c>
      <c r="O3289" s="7" t="s">
        <v>47</v>
      </c>
      <c r="P3289" s="7" t="s">
        <v>38</v>
      </c>
      <c r="Q3289" s="7" t="s">
        <v>38</v>
      </c>
      <c r="R3289" s="7" t="s">
        <v>38</v>
      </c>
      <c r="S3289" s="7" t="s">
        <v>50</v>
      </c>
      <c r="T3289" s="7" t="s">
        <v>50</v>
      </c>
      <c r="U3289" s="7" t="s">
        <v>50</v>
      </c>
      <c r="V3289" s="7" t="s">
        <v>50</v>
      </c>
      <c r="W3289" s="7" t="s">
        <v>50</v>
      </c>
      <c r="X3289" s="7" t="s">
        <v>50</v>
      </c>
      <c r="Y3289" s="7" t="s">
        <v>38</v>
      </c>
      <c r="Z3289" s="7" t="s">
        <v>47</v>
      </c>
      <c r="AA3289" s="7" t="s">
        <v>50</v>
      </c>
      <c r="AB3289" s="7" t="s">
        <v>50</v>
      </c>
      <c r="AC3289" s="8" t="s">
        <v>38</v>
      </c>
      <c r="AD3289" s="9" t="s">
        <v>9981</v>
      </c>
      <c r="AE3289" s="7" t="s">
        <v>51</v>
      </c>
      <c r="AF3289" s="7" t="s">
        <v>1066</v>
      </c>
      <c r="AG3289" s="7" t="s">
        <v>127</v>
      </c>
      <c r="AH3289" s="7" t="s">
        <v>53</v>
      </c>
      <c r="AI3289" s="7" t="s">
        <v>54</v>
      </c>
      <c r="AJ3289" s="7" t="s">
        <v>55</v>
      </c>
      <c r="AK3289" s="7" t="s">
        <v>38</v>
      </c>
      <c r="AL3289" s="7" t="s">
        <v>38</v>
      </c>
    </row>
    <row r="3290" spans="1:38" x14ac:dyDescent="0.3">
      <c r="A3290" s="7" t="s">
        <v>8760</v>
      </c>
      <c r="D3290" s="7" t="s">
        <v>39</v>
      </c>
      <c r="F3290" s="7" t="s">
        <v>40</v>
      </c>
      <c r="G3290" s="7" t="s">
        <v>41</v>
      </c>
      <c r="H3290" s="7" t="s">
        <v>38</v>
      </c>
      <c r="I3290" s="7" t="s">
        <v>42</v>
      </c>
      <c r="J3290" s="7" t="s">
        <v>43</v>
      </c>
      <c r="K3290" s="7" t="s">
        <v>8761</v>
      </c>
      <c r="L3290" s="7" t="s">
        <v>45</v>
      </c>
      <c r="M3290" s="7" t="s">
        <v>38</v>
      </c>
      <c r="N3290" s="7" t="s">
        <v>2901</v>
      </c>
      <c r="O3290" s="7" t="s">
        <v>47</v>
      </c>
      <c r="P3290" s="7" t="s">
        <v>957</v>
      </c>
      <c r="Q3290" s="7" t="s">
        <v>8762</v>
      </c>
      <c r="R3290" s="7" t="s">
        <v>38</v>
      </c>
      <c r="S3290" s="7" t="s">
        <v>50</v>
      </c>
      <c r="T3290" s="7" t="s">
        <v>50</v>
      </c>
      <c r="U3290" s="7" t="s">
        <v>50</v>
      </c>
      <c r="V3290" s="7" t="s">
        <v>50</v>
      </c>
      <c r="W3290" s="7" t="s">
        <v>50</v>
      </c>
      <c r="X3290" s="7" t="s">
        <v>50</v>
      </c>
      <c r="Y3290" s="7" t="s">
        <v>38</v>
      </c>
      <c r="Z3290" s="7" t="s">
        <v>47</v>
      </c>
      <c r="AA3290" s="7" t="s">
        <v>50</v>
      </c>
      <c r="AB3290" s="7" t="s">
        <v>50</v>
      </c>
      <c r="AC3290" s="8" t="s">
        <v>1952</v>
      </c>
      <c r="AD3290" s="9" t="s">
        <v>9981</v>
      </c>
      <c r="AE3290" s="7" t="s">
        <v>51</v>
      </c>
      <c r="AF3290" s="7" t="s">
        <v>98</v>
      </c>
      <c r="AG3290" s="7" t="s">
        <v>60</v>
      </c>
      <c r="AH3290" s="7" t="s">
        <v>53</v>
      </c>
      <c r="AI3290" s="7" t="s">
        <v>54</v>
      </c>
      <c r="AJ3290" s="7" t="s">
        <v>55</v>
      </c>
      <c r="AK3290" s="7" t="s">
        <v>38</v>
      </c>
      <c r="AL3290" s="7" t="s">
        <v>38</v>
      </c>
    </row>
    <row r="3291" spans="1:38" x14ac:dyDescent="0.3">
      <c r="A3291" s="7" t="s">
        <v>8763</v>
      </c>
      <c r="D3291" s="7" t="s">
        <v>39</v>
      </c>
      <c r="F3291" s="7" t="s">
        <v>40</v>
      </c>
      <c r="G3291" s="7" t="s">
        <v>41</v>
      </c>
      <c r="H3291" s="7" t="s">
        <v>38</v>
      </c>
      <c r="I3291" s="7" t="s">
        <v>42</v>
      </c>
      <c r="J3291" s="7" t="s">
        <v>43</v>
      </c>
      <c r="K3291" s="11" t="s">
        <v>8764</v>
      </c>
      <c r="L3291" s="7" t="s">
        <v>45</v>
      </c>
      <c r="M3291" s="7" t="s">
        <v>38</v>
      </c>
      <c r="N3291" s="7" t="s">
        <v>149</v>
      </c>
      <c r="O3291" s="7" t="s">
        <v>47</v>
      </c>
      <c r="P3291" s="7" t="s">
        <v>1047</v>
      </c>
      <c r="Q3291" s="7" t="s">
        <v>38</v>
      </c>
      <c r="R3291" s="7" t="s">
        <v>38</v>
      </c>
      <c r="S3291" s="7" t="s">
        <v>50</v>
      </c>
      <c r="T3291" s="7" t="s">
        <v>50</v>
      </c>
      <c r="U3291" s="7" t="s">
        <v>50</v>
      </c>
      <c r="V3291" s="7" t="s">
        <v>50</v>
      </c>
      <c r="W3291" s="7" t="s">
        <v>50</v>
      </c>
      <c r="X3291" s="7" t="s">
        <v>50</v>
      </c>
      <c r="Y3291" s="7" t="s">
        <v>38</v>
      </c>
      <c r="Z3291" s="7" t="s">
        <v>47</v>
      </c>
      <c r="AA3291" s="7" t="s">
        <v>50</v>
      </c>
      <c r="AB3291" s="7" t="s">
        <v>47</v>
      </c>
      <c r="AC3291" s="8" t="s">
        <v>3281</v>
      </c>
      <c r="AD3291" s="9" t="s">
        <v>9981</v>
      </c>
      <c r="AE3291" s="7" t="s">
        <v>51</v>
      </c>
      <c r="AF3291" s="7" t="s">
        <v>146</v>
      </c>
      <c r="AG3291" s="7" t="s">
        <v>60</v>
      </c>
      <c r="AH3291" s="7" t="s">
        <v>53</v>
      </c>
      <c r="AI3291" s="7" t="s">
        <v>54</v>
      </c>
      <c r="AJ3291" s="7" t="s">
        <v>55</v>
      </c>
      <c r="AK3291" s="7" t="s">
        <v>38</v>
      </c>
      <c r="AL3291" s="7" t="s">
        <v>38</v>
      </c>
    </row>
    <row r="3292" spans="1:38" x14ac:dyDescent="0.3">
      <c r="A3292" s="7" t="s">
        <v>8765</v>
      </c>
      <c r="D3292" s="7" t="s">
        <v>39</v>
      </c>
      <c r="F3292" s="7" t="s">
        <v>40</v>
      </c>
      <c r="G3292" s="7" t="s">
        <v>41</v>
      </c>
      <c r="H3292" s="7" t="s">
        <v>38</v>
      </c>
      <c r="I3292" s="7" t="s">
        <v>42</v>
      </c>
      <c r="J3292" s="7" t="s">
        <v>43</v>
      </c>
      <c r="K3292" s="7" t="s">
        <v>8766</v>
      </c>
      <c r="L3292" s="7" t="s">
        <v>45</v>
      </c>
      <c r="M3292" s="7" t="s">
        <v>38</v>
      </c>
      <c r="N3292" s="7" t="s">
        <v>38</v>
      </c>
      <c r="O3292" s="7" t="s">
        <v>50</v>
      </c>
      <c r="P3292" s="7" t="s">
        <v>38</v>
      </c>
      <c r="Q3292" s="7" t="s">
        <v>38</v>
      </c>
      <c r="R3292" s="7" t="s">
        <v>38</v>
      </c>
      <c r="S3292" s="7" t="s">
        <v>47</v>
      </c>
      <c r="T3292" s="7" t="s">
        <v>47</v>
      </c>
      <c r="U3292" s="7" t="s">
        <v>50</v>
      </c>
      <c r="V3292" s="7" t="s">
        <v>50</v>
      </c>
      <c r="W3292" s="7" t="s">
        <v>50</v>
      </c>
      <c r="X3292" s="7" t="s">
        <v>47</v>
      </c>
      <c r="Y3292" s="7" t="s">
        <v>252</v>
      </c>
      <c r="Z3292" s="7" t="s">
        <v>50</v>
      </c>
      <c r="AA3292" s="7" t="s">
        <v>50</v>
      </c>
      <c r="AB3292" s="7" t="s">
        <v>50</v>
      </c>
      <c r="AC3292" s="8" t="s">
        <v>9950</v>
      </c>
      <c r="AD3292" s="9" t="s">
        <v>9981</v>
      </c>
      <c r="AE3292" s="7" t="s">
        <v>51</v>
      </c>
      <c r="AF3292" s="7" t="s">
        <v>3634</v>
      </c>
      <c r="AG3292" s="7" t="s">
        <v>60</v>
      </c>
      <c r="AH3292" s="7" t="s">
        <v>53</v>
      </c>
      <c r="AI3292" s="7" t="s">
        <v>54</v>
      </c>
      <c r="AJ3292" s="7" t="s">
        <v>55</v>
      </c>
      <c r="AK3292" s="7" t="s">
        <v>38</v>
      </c>
      <c r="AL3292" s="7" t="s">
        <v>38</v>
      </c>
    </row>
    <row r="3293" spans="1:38" x14ac:dyDescent="0.3">
      <c r="A3293" s="7" t="s">
        <v>8767</v>
      </c>
      <c r="D3293" s="7" t="s">
        <v>39</v>
      </c>
      <c r="F3293" s="7" t="s">
        <v>40</v>
      </c>
      <c r="G3293" s="7" t="s">
        <v>41</v>
      </c>
      <c r="H3293" s="7" t="s">
        <v>38</v>
      </c>
      <c r="I3293" s="7" t="s">
        <v>42</v>
      </c>
      <c r="J3293" s="7" t="s">
        <v>43</v>
      </c>
      <c r="K3293" s="7" t="s">
        <v>3978</v>
      </c>
      <c r="L3293" s="7" t="s">
        <v>45</v>
      </c>
      <c r="M3293" s="7" t="s">
        <v>38</v>
      </c>
      <c r="N3293" s="7" t="s">
        <v>88</v>
      </c>
      <c r="O3293" s="7" t="s">
        <v>47</v>
      </c>
      <c r="P3293" s="7" t="s">
        <v>1456</v>
      </c>
      <c r="Q3293" s="7" t="s">
        <v>8768</v>
      </c>
      <c r="R3293" s="7" t="s">
        <v>38</v>
      </c>
      <c r="S3293" s="7" t="s">
        <v>50</v>
      </c>
      <c r="T3293" s="7" t="s">
        <v>50</v>
      </c>
      <c r="U3293" s="7" t="s">
        <v>50</v>
      </c>
      <c r="V3293" s="7" t="s">
        <v>50</v>
      </c>
      <c r="W3293" s="7" t="s">
        <v>50</v>
      </c>
      <c r="X3293" s="7" t="s">
        <v>50</v>
      </c>
      <c r="Y3293" s="7" t="s">
        <v>38</v>
      </c>
      <c r="Z3293" s="7" t="s">
        <v>50</v>
      </c>
      <c r="AA3293" s="7" t="s">
        <v>50</v>
      </c>
      <c r="AB3293" s="7" t="s">
        <v>50</v>
      </c>
      <c r="AC3293" s="8" t="s">
        <v>38</v>
      </c>
      <c r="AD3293" s="9" t="s">
        <v>9981</v>
      </c>
      <c r="AE3293" s="7" t="s">
        <v>51</v>
      </c>
      <c r="AF3293" s="7" t="s">
        <v>81</v>
      </c>
      <c r="AG3293" s="7" t="s">
        <v>60</v>
      </c>
      <c r="AH3293" s="7" t="s">
        <v>53</v>
      </c>
      <c r="AI3293" s="7" t="s">
        <v>54</v>
      </c>
      <c r="AJ3293" s="7" t="s">
        <v>55</v>
      </c>
      <c r="AK3293" s="7" t="s">
        <v>38</v>
      </c>
      <c r="AL3293" s="7" t="s">
        <v>38</v>
      </c>
    </row>
    <row r="3294" spans="1:38" x14ac:dyDescent="0.3">
      <c r="A3294" s="7" t="s">
        <v>8770</v>
      </c>
      <c r="D3294" s="7" t="s">
        <v>39</v>
      </c>
      <c r="F3294" s="7" t="s">
        <v>40</v>
      </c>
      <c r="G3294" s="7" t="s">
        <v>41</v>
      </c>
      <c r="H3294" s="7" t="s">
        <v>38</v>
      </c>
      <c r="I3294" s="7" t="s">
        <v>57</v>
      </c>
      <c r="J3294" s="7" t="s">
        <v>43</v>
      </c>
      <c r="K3294" s="7" t="s">
        <v>8771</v>
      </c>
      <c r="L3294" s="7" t="s">
        <v>45</v>
      </c>
      <c r="M3294" s="7" t="s">
        <v>38</v>
      </c>
      <c r="N3294" s="7" t="s">
        <v>38</v>
      </c>
      <c r="O3294" s="7" t="s">
        <v>47</v>
      </c>
      <c r="P3294" s="7" t="s">
        <v>8772</v>
      </c>
      <c r="Q3294" s="7" t="s">
        <v>38</v>
      </c>
      <c r="R3294" s="7" t="s">
        <v>38</v>
      </c>
      <c r="S3294" s="7" t="s">
        <v>50</v>
      </c>
      <c r="T3294" s="7" t="s">
        <v>50</v>
      </c>
      <c r="U3294" s="7" t="s">
        <v>50</v>
      </c>
      <c r="V3294" s="7" t="s">
        <v>50</v>
      </c>
      <c r="W3294" s="7" t="s">
        <v>50</v>
      </c>
      <c r="X3294" s="7" t="s">
        <v>50</v>
      </c>
      <c r="Y3294" s="7" t="s">
        <v>38</v>
      </c>
      <c r="Z3294" s="7" t="s">
        <v>50</v>
      </c>
      <c r="AA3294" s="7" t="s">
        <v>50</v>
      </c>
      <c r="AB3294" s="7" t="s">
        <v>50</v>
      </c>
      <c r="AC3294" s="8" t="s">
        <v>3745</v>
      </c>
      <c r="AD3294" s="9" t="s">
        <v>9981</v>
      </c>
      <c r="AE3294" s="7" t="s">
        <v>51</v>
      </c>
      <c r="AF3294" s="7" t="s">
        <v>81</v>
      </c>
      <c r="AG3294" s="7" t="s">
        <v>60</v>
      </c>
      <c r="AH3294" s="7" t="s">
        <v>53</v>
      </c>
      <c r="AI3294" s="7" t="s">
        <v>54</v>
      </c>
      <c r="AJ3294" s="7" t="s">
        <v>55</v>
      </c>
      <c r="AK3294" s="7" t="s">
        <v>38</v>
      </c>
      <c r="AL3294" s="7" t="s">
        <v>38</v>
      </c>
    </row>
    <row r="3295" spans="1:38" x14ac:dyDescent="0.3">
      <c r="A3295" s="7" t="s">
        <v>8773</v>
      </c>
      <c r="D3295" s="7" t="s">
        <v>39</v>
      </c>
      <c r="F3295" s="7" t="s">
        <v>40</v>
      </c>
      <c r="G3295" s="7" t="s">
        <v>41</v>
      </c>
      <c r="H3295" s="7" t="s">
        <v>38</v>
      </c>
      <c r="I3295" s="7" t="s">
        <v>42</v>
      </c>
      <c r="J3295" s="7" t="s">
        <v>43</v>
      </c>
      <c r="K3295" s="7" t="s">
        <v>8774</v>
      </c>
      <c r="L3295" s="7" t="s">
        <v>45</v>
      </c>
      <c r="M3295" s="7" t="s">
        <v>38</v>
      </c>
      <c r="N3295" s="7" t="s">
        <v>38</v>
      </c>
      <c r="O3295" s="7" t="s">
        <v>47</v>
      </c>
      <c r="P3295" s="7" t="s">
        <v>38</v>
      </c>
      <c r="Q3295" s="7" t="s">
        <v>38</v>
      </c>
      <c r="R3295" s="7" t="s">
        <v>38</v>
      </c>
      <c r="S3295" s="7" t="s">
        <v>50</v>
      </c>
      <c r="T3295" s="7" t="s">
        <v>50</v>
      </c>
      <c r="U3295" s="7" t="s">
        <v>50</v>
      </c>
      <c r="V3295" s="7" t="s">
        <v>50</v>
      </c>
      <c r="W3295" s="7" t="s">
        <v>50</v>
      </c>
      <c r="X3295" s="7" t="s">
        <v>50</v>
      </c>
      <c r="Y3295" s="7" t="s">
        <v>38</v>
      </c>
      <c r="Z3295" s="7" t="s">
        <v>50</v>
      </c>
      <c r="AA3295" s="7" t="s">
        <v>50</v>
      </c>
      <c r="AB3295" s="7" t="s">
        <v>50</v>
      </c>
      <c r="AC3295" s="8" t="s">
        <v>9784</v>
      </c>
      <c r="AD3295" s="9" t="s">
        <v>9981</v>
      </c>
      <c r="AE3295" s="7" t="s">
        <v>51</v>
      </c>
      <c r="AF3295" s="7" t="s">
        <v>81</v>
      </c>
      <c r="AG3295" s="7" t="s">
        <v>60</v>
      </c>
      <c r="AH3295" s="7" t="s">
        <v>53</v>
      </c>
      <c r="AI3295" s="7" t="s">
        <v>54</v>
      </c>
      <c r="AJ3295" s="7" t="s">
        <v>55</v>
      </c>
      <c r="AK3295" s="7" t="s">
        <v>38</v>
      </c>
      <c r="AL3295" s="7" t="s">
        <v>38</v>
      </c>
    </row>
    <row r="3296" spans="1:38" x14ac:dyDescent="0.3">
      <c r="A3296" s="7" t="s">
        <v>8775</v>
      </c>
      <c r="D3296" s="7" t="s">
        <v>39</v>
      </c>
      <c r="F3296" s="7" t="s">
        <v>40</v>
      </c>
      <c r="G3296" s="7" t="s">
        <v>41</v>
      </c>
      <c r="H3296" s="7" t="s">
        <v>38</v>
      </c>
      <c r="I3296" s="7" t="s">
        <v>42</v>
      </c>
      <c r="J3296" s="7" t="s">
        <v>43</v>
      </c>
      <c r="K3296" s="7" t="s">
        <v>8776</v>
      </c>
      <c r="L3296" s="7" t="s">
        <v>45</v>
      </c>
      <c r="M3296" s="7" t="s">
        <v>38</v>
      </c>
      <c r="N3296" s="7" t="s">
        <v>376</v>
      </c>
      <c r="O3296" s="7" t="s">
        <v>47</v>
      </c>
      <c r="P3296" s="7" t="s">
        <v>6202</v>
      </c>
      <c r="Q3296" s="7" t="s">
        <v>38</v>
      </c>
      <c r="R3296" s="7" t="s">
        <v>38</v>
      </c>
      <c r="S3296" s="7" t="s">
        <v>50</v>
      </c>
      <c r="T3296" s="7" t="s">
        <v>50</v>
      </c>
      <c r="U3296" s="7" t="s">
        <v>50</v>
      </c>
      <c r="V3296" s="7" t="s">
        <v>50</v>
      </c>
      <c r="W3296" s="7" t="s">
        <v>50</v>
      </c>
      <c r="X3296" s="7" t="s">
        <v>50</v>
      </c>
      <c r="Y3296" s="7" t="s">
        <v>38</v>
      </c>
      <c r="Z3296" s="7" t="s">
        <v>50</v>
      </c>
      <c r="AA3296" s="7" t="s">
        <v>50</v>
      </c>
      <c r="AB3296" s="7" t="s">
        <v>50</v>
      </c>
      <c r="AC3296" s="8" t="s">
        <v>38</v>
      </c>
      <c r="AD3296" s="9" t="s">
        <v>9981</v>
      </c>
      <c r="AE3296" s="7" t="s">
        <v>51</v>
      </c>
      <c r="AF3296" s="7" t="s">
        <v>578</v>
      </c>
      <c r="AG3296" s="7" t="s">
        <v>60</v>
      </c>
      <c r="AH3296" s="7" t="s">
        <v>53</v>
      </c>
      <c r="AI3296" s="7" t="s">
        <v>54</v>
      </c>
      <c r="AJ3296" s="7" t="s">
        <v>55</v>
      </c>
      <c r="AK3296" s="7" t="s">
        <v>38</v>
      </c>
      <c r="AL3296" s="7" t="s">
        <v>38</v>
      </c>
    </row>
    <row r="3297" spans="1:38" x14ac:dyDescent="0.3">
      <c r="A3297" s="7" t="s">
        <v>8777</v>
      </c>
      <c r="D3297" s="7" t="s">
        <v>39</v>
      </c>
      <c r="F3297" s="7" t="s">
        <v>40</v>
      </c>
      <c r="G3297" s="7" t="s">
        <v>41</v>
      </c>
      <c r="H3297" s="7" t="s">
        <v>38</v>
      </c>
      <c r="I3297" s="7" t="s">
        <v>42</v>
      </c>
      <c r="J3297" s="7" t="s">
        <v>43</v>
      </c>
      <c r="K3297" s="7" t="s">
        <v>8778</v>
      </c>
      <c r="L3297" s="7" t="s">
        <v>45</v>
      </c>
      <c r="M3297" s="7" t="s">
        <v>38</v>
      </c>
      <c r="N3297" s="7" t="s">
        <v>38</v>
      </c>
      <c r="O3297" s="7" t="s">
        <v>47</v>
      </c>
      <c r="P3297" s="7" t="s">
        <v>38</v>
      </c>
      <c r="Q3297" s="7" t="s">
        <v>38</v>
      </c>
      <c r="R3297" s="7" t="s">
        <v>38</v>
      </c>
      <c r="S3297" s="7" t="s">
        <v>50</v>
      </c>
      <c r="T3297" s="7" t="s">
        <v>50</v>
      </c>
      <c r="U3297" s="7" t="s">
        <v>50</v>
      </c>
      <c r="V3297" s="7" t="s">
        <v>50</v>
      </c>
      <c r="W3297" s="7" t="s">
        <v>50</v>
      </c>
      <c r="X3297" s="7" t="s">
        <v>50</v>
      </c>
      <c r="Y3297" s="7" t="s">
        <v>38</v>
      </c>
      <c r="Z3297" s="7" t="s">
        <v>50</v>
      </c>
      <c r="AA3297" s="7" t="s">
        <v>50</v>
      </c>
      <c r="AB3297" s="7" t="s">
        <v>50</v>
      </c>
      <c r="AC3297" s="8" t="s">
        <v>2242</v>
      </c>
      <c r="AD3297" s="9" t="s">
        <v>9981</v>
      </c>
      <c r="AE3297" s="7" t="s">
        <v>51</v>
      </c>
      <c r="AF3297" s="7" t="s">
        <v>98</v>
      </c>
      <c r="AG3297" s="7" t="s">
        <v>60</v>
      </c>
      <c r="AH3297" s="7" t="s">
        <v>53</v>
      </c>
      <c r="AI3297" s="7" t="s">
        <v>54</v>
      </c>
      <c r="AJ3297" s="7" t="s">
        <v>55</v>
      </c>
      <c r="AK3297" s="7" t="s">
        <v>38</v>
      </c>
      <c r="AL3297" s="7" t="s">
        <v>38</v>
      </c>
    </row>
    <row r="3298" spans="1:38" x14ac:dyDescent="0.3">
      <c r="A3298" s="7" t="s">
        <v>8779</v>
      </c>
      <c r="D3298" s="7" t="s">
        <v>39</v>
      </c>
      <c r="F3298" s="7" t="s">
        <v>40</v>
      </c>
      <c r="G3298" s="7" t="s">
        <v>41</v>
      </c>
      <c r="H3298" s="7" t="s">
        <v>38</v>
      </c>
      <c r="I3298" s="7" t="s">
        <v>42</v>
      </c>
      <c r="J3298" s="7" t="s">
        <v>43</v>
      </c>
      <c r="K3298" s="11" t="s">
        <v>8780</v>
      </c>
      <c r="L3298" s="7" t="s">
        <v>45</v>
      </c>
      <c r="M3298" s="7" t="s">
        <v>38</v>
      </c>
      <c r="N3298" s="7" t="s">
        <v>8781</v>
      </c>
      <c r="O3298" s="7" t="s">
        <v>50</v>
      </c>
      <c r="P3298" s="7" t="s">
        <v>38</v>
      </c>
      <c r="Q3298" s="7" t="s">
        <v>38</v>
      </c>
      <c r="R3298" s="7" t="s">
        <v>38</v>
      </c>
      <c r="S3298" s="7" t="s">
        <v>47</v>
      </c>
      <c r="T3298" s="7" t="s">
        <v>47</v>
      </c>
      <c r="U3298" s="7" t="s">
        <v>50</v>
      </c>
      <c r="V3298" s="7" t="s">
        <v>50</v>
      </c>
      <c r="W3298" s="7" t="s">
        <v>50</v>
      </c>
      <c r="X3298" s="7" t="s">
        <v>47</v>
      </c>
      <c r="Y3298" s="7" t="s">
        <v>252</v>
      </c>
      <c r="Z3298" s="7" t="s">
        <v>50</v>
      </c>
      <c r="AA3298" s="7" t="s">
        <v>50</v>
      </c>
      <c r="AB3298" s="7" t="s">
        <v>50</v>
      </c>
      <c r="AC3298" s="8" t="s">
        <v>8978</v>
      </c>
      <c r="AD3298" s="9" t="s">
        <v>9981</v>
      </c>
      <c r="AE3298" s="7" t="s">
        <v>51</v>
      </c>
      <c r="AF3298" s="7" t="s">
        <v>253</v>
      </c>
      <c r="AG3298" s="7" t="s">
        <v>60</v>
      </c>
      <c r="AH3298" s="7" t="s">
        <v>53</v>
      </c>
      <c r="AI3298" s="7" t="s">
        <v>54</v>
      </c>
      <c r="AJ3298" s="7" t="s">
        <v>55</v>
      </c>
      <c r="AK3298" s="7" t="s">
        <v>38</v>
      </c>
      <c r="AL3298" s="7" t="s">
        <v>38</v>
      </c>
    </row>
    <row r="3299" spans="1:38" x14ac:dyDescent="0.3">
      <c r="A3299" s="7" t="s">
        <v>8782</v>
      </c>
      <c r="D3299" s="7" t="s">
        <v>39</v>
      </c>
      <c r="F3299" s="7" t="s">
        <v>40</v>
      </c>
      <c r="G3299" s="7" t="s">
        <v>41</v>
      </c>
      <c r="H3299" s="7" t="s">
        <v>38</v>
      </c>
      <c r="I3299" s="7" t="s">
        <v>42</v>
      </c>
      <c r="J3299" s="7" t="s">
        <v>43</v>
      </c>
      <c r="K3299" s="7" t="s">
        <v>8783</v>
      </c>
      <c r="L3299" s="7" t="s">
        <v>45</v>
      </c>
      <c r="M3299" s="7" t="s">
        <v>38</v>
      </c>
      <c r="N3299" s="7" t="s">
        <v>38</v>
      </c>
      <c r="O3299" s="7" t="s">
        <v>47</v>
      </c>
      <c r="P3299" s="7" t="s">
        <v>325</v>
      </c>
      <c r="Q3299" s="7" t="s">
        <v>38</v>
      </c>
      <c r="R3299" s="7" t="s">
        <v>38</v>
      </c>
      <c r="S3299" s="7" t="s">
        <v>50</v>
      </c>
      <c r="T3299" s="7" t="s">
        <v>50</v>
      </c>
      <c r="U3299" s="7" t="s">
        <v>50</v>
      </c>
      <c r="V3299" s="7" t="s">
        <v>50</v>
      </c>
      <c r="W3299" s="7" t="s">
        <v>50</v>
      </c>
      <c r="X3299" s="7" t="s">
        <v>50</v>
      </c>
      <c r="Y3299" s="7" t="s">
        <v>38</v>
      </c>
      <c r="Z3299" s="7" t="s">
        <v>47</v>
      </c>
      <c r="AA3299" s="7" t="s">
        <v>50</v>
      </c>
      <c r="AB3299" s="7" t="s">
        <v>50</v>
      </c>
      <c r="AC3299" s="8" t="s">
        <v>38</v>
      </c>
      <c r="AD3299" s="9" t="s">
        <v>9981</v>
      </c>
      <c r="AE3299" s="7" t="s">
        <v>51</v>
      </c>
      <c r="AF3299" s="7" t="s">
        <v>559</v>
      </c>
      <c r="AG3299" s="7" t="s">
        <v>60</v>
      </c>
      <c r="AH3299" s="7" t="s">
        <v>53</v>
      </c>
      <c r="AI3299" s="7" t="s">
        <v>54</v>
      </c>
      <c r="AJ3299" s="7" t="s">
        <v>55</v>
      </c>
      <c r="AK3299" s="7" t="s">
        <v>38</v>
      </c>
      <c r="AL3299" s="7" t="s">
        <v>38</v>
      </c>
    </row>
    <row r="3300" spans="1:38" x14ac:dyDescent="0.3">
      <c r="A3300" s="7" t="s">
        <v>8784</v>
      </c>
      <c r="D3300" s="7" t="s">
        <v>39</v>
      </c>
      <c r="F3300" s="7" t="s">
        <v>40</v>
      </c>
      <c r="G3300" s="7" t="s">
        <v>41</v>
      </c>
      <c r="H3300" s="7" t="s">
        <v>38</v>
      </c>
      <c r="I3300" s="7" t="s">
        <v>42</v>
      </c>
      <c r="J3300" s="7" t="s">
        <v>43</v>
      </c>
      <c r="K3300" s="11" t="s">
        <v>8785</v>
      </c>
      <c r="L3300" s="7" t="s">
        <v>45</v>
      </c>
      <c r="M3300" s="7" t="s">
        <v>38</v>
      </c>
      <c r="N3300" s="7" t="s">
        <v>902</v>
      </c>
      <c r="O3300" s="7" t="s">
        <v>47</v>
      </c>
      <c r="P3300" s="7" t="s">
        <v>8786</v>
      </c>
      <c r="Q3300" s="7" t="s">
        <v>38</v>
      </c>
      <c r="R3300" s="7" t="s">
        <v>38</v>
      </c>
      <c r="S3300" s="7" t="s">
        <v>50</v>
      </c>
      <c r="T3300" s="7" t="s">
        <v>50</v>
      </c>
      <c r="U3300" s="7" t="s">
        <v>50</v>
      </c>
      <c r="V3300" s="7" t="s">
        <v>50</v>
      </c>
      <c r="W3300" s="7" t="s">
        <v>50</v>
      </c>
      <c r="X3300" s="7" t="s">
        <v>50</v>
      </c>
      <c r="Y3300" s="7" t="s">
        <v>38</v>
      </c>
      <c r="Z3300" s="7" t="s">
        <v>47</v>
      </c>
      <c r="AA3300" s="7" t="s">
        <v>50</v>
      </c>
      <c r="AB3300" s="7" t="s">
        <v>50</v>
      </c>
      <c r="AC3300" s="8" t="s">
        <v>8787</v>
      </c>
      <c r="AD3300" s="9" t="s">
        <v>9981</v>
      </c>
      <c r="AE3300" s="7" t="s">
        <v>51</v>
      </c>
      <c r="AF3300" s="7" t="s">
        <v>438</v>
      </c>
      <c r="AG3300" s="7" t="s">
        <v>60</v>
      </c>
      <c r="AH3300" s="7" t="s">
        <v>53</v>
      </c>
      <c r="AI3300" s="7" t="s">
        <v>54</v>
      </c>
      <c r="AJ3300" s="7" t="s">
        <v>55</v>
      </c>
      <c r="AK3300" s="7" t="s">
        <v>38</v>
      </c>
      <c r="AL3300" s="7" t="s">
        <v>38</v>
      </c>
    </row>
    <row r="3301" spans="1:38" x14ac:dyDescent="0.3">
      <c r="A3301" s="7" t="s">
        <v>8788</v>
      </c>
      <c r="D3301" s="7" t="s">
        <v>39</v>
      </c>
      <c r="F3301" s="7" t="s">
        <v>40</v>
      </c>
      <c r="G3301" s="7" t="s">
        <v>41</v>
      </c>
      <c r="H3301" s="7" t="s">
        <v>38</v>
      </c>
      <c r="I3301" s="7" t="s">
        <v>42</v>
      </c>
      <c r="J3301" s="7" t="s">
        <v>43</v>
      </c>
      <c r="K3301" s="7" t="s">
        <v>8789</v>
      </c>
      <c r="L3301" s="7" t="s">
        <v>45</v>
      </c>
      <c r="M3301" s="7" t="s">
        <v>38</v>
      </c>
      <c r="N3301" s="7" t="s">
        <v>38</v>
      </c>
      <c r="O3301" s="7" t="s">
        <v>50</v>
      </c>
      <c r="P3301" s="7" t="s">
        <v>38</v>
      </c>
      <c r="Q3301" s="7" t="s">
        <v>38</v>
      </c>
      <c r="R3301" s="7" t="s">
        <v>38</v>
      </c>
      <c r="S3301" s="7" t="s">
        <v>50</v>
      </c>
      <c r="T3301" s="7" t="s">
        <v>50</v>
      </c>
      <c r="U3301" s="7" t="s">
        <v>50</v>
      </c>
      <c r="V3301" s="7" t="s">
        <v>50</v>
      </c>
      <c r="W3301" s="7" t="s">
        <v>50</v>
      </c>
      <c r="X3301" s="7" t="s">
        <v>50</v>
      </c>
      <c r="Y3301" s="7" t="s">
        <v>38</v>
      </c>
      <c r="Z3301" s="7" t="s">
        <v>50</v>
      </c>
      <c r="AA3301" s="7" t="s">
        <v>50</v>
      </c>
      <c r="AB3301" s="7" t="s">
        <v>50</v>
      </c>
      <c r="AC3301" s="8" t="s">
        <v>9951</v>
      </c>
      <c r="AD3301" s="9" t="s">
        <v>9981</v>
      </c>
      <c r="AE3301" s="7" t="s">
        <v>51</v>
      </c>
      <c r="AF3301" s="7" t="s">
        <v>59</v>
      </c>
      <c r="AG3301" s="7" t="s">
        <v>60</v>
      </c>
      <c r="AH3301" s="7" t="s">
        <v>53</v>
      </c>
      <c r="AI3301" s="7" t="s">
        <v>54</v>
      </c>
      <c r="AJ3301" s="7" t="s">
        <v>55</v>
      </c>
      <c r="AK3301" s="7" t="s">
        <v>38</v>
      </c>
      <c r="AL3301" s="7" t="s">
        <v>38</v>
      </c>
    </row>
    <row r="3302" spans="1:38" x14ac:dyDescent="0.3">
      <c r="A3302" s="7" t="s">
        <v>8790</v>
      </c>
      <c r="D3302" s="7" t="s">
        <v>39</v>
      </c>
      <c r="F3302" s="7" t="s">
        <v>40</v>
      </c>
      <c r="G3302" s="7" t="s">
        <v>41</v>
      </c>
      <c r="H3302" s="7" t="s">
        <v>38</v>
      </c>
      <c r="I3302" s="7" t="s">
        <v>42</v>
      </c>
      <c r="J3302" s="7" t="s">
        <v>43</v>
      </c>
      <c r="K3302" s="11" t="s">
        <v>8791</v>
      </c>
      <c r="L3302" s="7" t="s">
        <v>45</v>
      </c>
      <c r="M3302" s="7" t="s">
        <v>38</v>
      </c>
      <c r="N3302" s="7" t="s">
        <v>38</v>
      </c>
      <c r="O3302" s="7" t="s">
        <v>47</v>
      </c>
      <c r="P3302" s="7" t="s">
        <v>38</v>
      </c>
      <c r="Q3302" s="7" t="s">
        <v>38</v>
      </c>
      <c r="R3302" s="7" t="s">
        <v>38</v>
      </c>
      <c r="S3302" s="7" t="s">
        <v>50</v>
      </c>
      <c r="T3302" s="7" t="s">
        <v>50</v>
      </c>
      <c r="U3302" s="7" t="s">
        <v>50</v>
      </c>
      <c r="V3302" s="7" t="s">
        <v>50</v>
      </c>
      <c r="W3302" s="7" t="s">
        <v>50</v>
      </c>
      <c r="X3302" s="7" t="s">
        <v>50</v>
      </c>
      <c r="Y3302" s="7" t="s">
        <v>38</v>
      </c>
      <c r="Z3302" s="7" t="s">
        <v>47</v>
      </c>
      <c r="AA3302" s="7" t="s">
        <v>50</v>
      </c>
      <c r="AB3302" s="7" t="s">
        <v>50</v>
      </c>
      <c r="AC3302" s="8" t="s">
        <v>38</v>
      </c>
      <c r="AD3302" s="9" t="s">
        <v>9981</v>
      </c>
      <c r="AE3302" s="7" t="s">
        <v>51</v>
      </c>
      <c r="AF3302" s="7" t="s">
        <v>98</v>
      </c>
      <c r="AG3302" s="7" t="s">
        <v>60</v>
      </c>
      <c r="AH3302" s="7" t="s">
        <v>53</v>
      </c>
      <c r="AI3302" s="7" t="s">
        <v>54</v>
      </c>
      <c r="AJ3302" s="7" t="s">
        <v>55</v>
      </c>
      <c r="AK3302" s="7" t="s">
        <v>38</v>
      </c>
      <c r="AL3302" s="7" t="s">
        <v>38</v>
      </c>
    </row>
    <row r="3303" spans="1:38" x14ac:dyDescent="0.3">
      <c r="A3303" s="7" t="s">
        <v>8792</v>
      </c>
      <c r="D3303" s="7" t="s">
        <v>39</v>
      </c>
      <c r="F3303" s="7" t="s">
        <v>40</v>
      </c>
      <c r="G3303" s="7" t="s">
        <v>41</v>
      </c>
      <c r="H3303" s="7" t="s">
        <v>38</v>
      </c>
      <c r="I3303" s="7" t="s">
        <v>42</v>
      </c>
      <c r="J3303" s="7" t="s">
        <v>43</v>
      </c>
      <c r="K3303" s="11" t="s">
        <v>8793</v>
      </c>
      <c r="L3303" s="7" t="s">
        <v>45</v>
      </c>
      <c r="M3303" s="7" t="s">
        <v>38</v>
      </c>
      <c r="N3303" s="7" t="s">
        <v>38</v>
      </c>
      <c r="O3303" s="7" t="s">
        <v>47</v>
      </c>
      <c r="P3303" s="7" t="s">
        <v>38</v>
      </c>
      <c r="Q3303" s="7" t="s">
        <v>38</v>
      </c>
      <c r="R3303" s="7" t="s">
        <v>38</v>
      </c>
      <c r="S3303" s="7" t="s">
        <v>50</v>
      </c>
      <c r="T3303" s="7" t="s">
        <v>50</v>
      </c>
      <c r="U3303" s="7" t="s">
        <v>50</v>
      </c>
      <c r="V3303" s="7" t="s">
        <v>50</v>
      </c>
      <c r="W3303" s="7" t="s">
        <v>50</v>
      </c>
      <c r="X3303" s="7" t="s">
        <v>50</v>
      </c>
      <c r="Y3303" s="7" t="s">
        <v>38</v>
      </c>
      <c r="Z3303" s="7" t="s">
        <v>50</v>
      </c>
      <c r="AA3303" s="7" t="s">
        <v>50</v>
      </c>
      <c r="AB3303" s="7" t="s">
        <v>50</v>
      </c>
      <c r="AC3303" s="8" t="s">
        <v>2209</v>
      </c>
      <c r="AD3303" s="9" t="s">
        <v>9981</v>
      </c>
      <c r="AE3303" s="7" t="s">
        <v>51</v>
      </c>
      <c r="AF3303" s="7" t="s">
        <v>98</v>
      </c>
      <c r="AG3303" s="7" t="s">
        <v>60</v>
      </c>
      <c r="AH3303" s="7" t="s">
        <v>53</v>
      </c>
      <c r="AI3303" s="7" t="s">
        <v>54</v>
      </c>
      <c r="AJ3303" s="7" t="s">
        <v>55</v>
      </c>
      <c r="AK3303" s="7" t="s">
        <v>38</v>
      </c>
      <c r="AL3303" s="7" t="s">
        <v>38</v>
      </c>
    </row>
    <row r="3304" spans="1:38" x14ac:dyDescent="0.3">
      <c r="A3304" s="7" t="s">
        <v>8794</v>
      </c>
      <c r="D3304" s="7" t="s">
        <v>39</v>
      </c>
      <c r="F3304" s="7" t="s">
        <v>40</v>
      </c>
      <c r="G3304" s="7" t="s">
        <v>41</v>
      </c>
      <c r="H3304" s="7" t="s">
        <v>38</v>
      </c>
      <c r="I3304" s="7" t="s">
        <v>42</v>
      </c>
      <c r="J3304" s="7" t="s">
        <v>43</v>
      </c>
      <c r="K3304" s="7" t="s">
        <v>8795</v>
      </c>
      <c r="L3304" s="7" t="s">
        <v>45</v>
      </c>
      <c r="M3304" s="7" t="s">
        <v>38</v>
      </c>
      <c r="N3304" s="7" t="s">
        <v>38</v>
      </c>
      <c r="O3304" s="7" t="s">
        <v>47</v>
      </c>
      <c r="P3304" s="7" t="s">
        <v>38</v>
      </c>
      <c r="Q3304" s="7" t="s">
        <v>38</v>
      </c>
      <c r="R3304" s="7" t="s">
        <v>38</v>
      </c>
      <c r="S3304" s="7" t="s">
        <v>50</v>
      </c>
      <c r="T3304" s="7" t="s">
        <v>50</v>
      </c>
      <c r="U3304" s="7" t="s">
        <v>50</v>
      </c>
      <c r="V3304" s="7" t="s">
        <v>50</v>
      </c>
      <c r="W3304" s="7" t="s">
        <v>50</v>
      </c>
      <c r="X3304" s="7" t="s">
        <v>50</v>
      </c>
      <c r="Y3304" s="7" t="s">
        <v>38</v>
      </c>
      <c r="Z3304" s="7" t="s">
        <v>47</v>
      </c>
      <c r="AA3304" s="7" t="s">
        <v>50</v>
      </c>
      <c r="AB3304" s="7" t="s">
        <v>50</v>
      </c>
      <c r="AC3304" s="8" t="s">
        <v>38</v>
      </c>
      <c r="AD3304" s="9" t="s">
        <v>9981</v>
      </c>
      <c r="AE3304" s="7" t="s">
        <v>51</v>
      </c>
      <c r="AF3304" s="7" t="s">
        <v>98</v>
      </c>
      <c r="AG3304" s="7" t="s">
        <v>60</v>
      </c>
      <c r="AH3304" s="7" t="s">
        <v>53</v>
      </c>
      <c r="AI3304" s="7" t="s">
        <v>54</v>
      </c>
      <c r="AJ3304" s="7" t="s">
        <v>55</v>
      </c>
      <c r="AK3304" s="7" t="s">
        <v>38</v>
      </c>
      <c r="AL3304" s="7" t="s">
        <v>38</v>
      </c>
    </row>
    <row r="3305" spans="1:38" x14ac:dyDescent="0.3">
      <c r="A3305" s="7" t="s">
        <v>8796</v>
      </c>
      <c r="D3305" s="7" t="s">
        <v>39</v>
      </c>
      <c r="F3305" s="7" t="s">
        <v>40</v>
      </c>
      <c r="G3305" s="7" t="s">
        <v>41</v>
      </c>
      <c r="H3305" s="7" t="s">
        <v>38</v>
      </c>
      <c r="I3305" s="7" t="s">
        <v>42</v>
      </c>
      <c r="J3305" s="7" t="s">
        <v>43</v>
      </c>
      <c r="K3305" s="7" t="s">
        <v>8797</v>
      </c>
      <c r="L3305" s="7" t="s">
        <v>45</v>
      </c>
      <c r="M3305" s="7" t="s">
        <v>38</v>
      </c>
      <c r="N3305" s="7" t="s">
        <v>376</v>
      </c>
      <c r="O3305" s="7" t="s">
        <v>47</v>
      </c>
      <c r="P3305" s="7" t="s">
        <v>38</v>
      </c>
      <c r="Q3305" s="7" t="s">
        <v>38</v>
      </c>
      <c r="R3305" s="7" t="s">
        <v>38</v>
      </c>
      <c r="S3305" s="7" t="s">
        <v>50</v>
      </c>
      <c r="T3305" s="7" t="s">
        <v>50</v>
      </c>
      <c r="U3305" s="7" t="s">
        <v>50</v>
      </c>
      <c r="V3305" s="7" t="s">
        <v>50</v>
      </c>
      <c r="W3305" s="7" t="s">
        <v>50</v>
      </c>
      <c r="X3305" s="7" t="s">
        <v>50</v>
      </c>
      <c r="Y3305" s="7" t="s">
        <v>38</v>
      </c>
      <c r="Z3305" s="7" t="s">
        <v>50</v>
      </c>
      <c r="AA3305" s="7" t="s">
        <v>50</v>
      </c>
      <c r="AB3305" s="7" t="s">
        <v>50</v>
      </c>
      <c r="AC3305" s="8" t="s">
        <v>9952</v>
      </c>
      <c r="AD3305" s="9" t="s">
        <v>9981</v>
      </c>
      <c r="AE3305" s="7" t="s">
        <v>51</v>
      </c>
      <c r="AF3305" s="7" t="s">
        <v>81</v>
      </c>
      <c r="AG3305" s="7" t="s">
        <v>60</v>
      </c>
      <c r="AH3305" s="7" t="s">
        <v>53</v>
      </c>
      <c r="AI3305" s="7" t="s">
        <v>54</v>
      </c>
      <c r="AJ3305" s="7" t="s">
        <v>55</v>
      </c>
      <c r="AK3305" s="7" t="s">
        <v>38</v>
      </c>
      <c r="AL3305" s="7" t="s">
        <v>38</v>
      </c>
    </row>
    <row r="3306" spans="1:38" x14ac:dyDescent="0.3">
      <c r="A3306" s="7" t="s">
        <v>8798</v>
      </c>
      <c r="D3306" s="7" t="s">
        <v>39</v>
      </c>
      <c r="F3306" s="7" t="s">
        <v>40</v>
      </c>
      <c r="G3306" s="7" t="s">
        <v>41</v>
      </c>
      <c r="H3306" s="7" t="s">
        <v>38</v>
      </c>
      <c r="I3306" s="7" t="s">
        <v>42</v>
      </c>
      <c r="J3306" s="7" t="s">
        <v>43</v>
      </c>
      <c r="K3306" s="7" t="s">
        <v>8799</v>
      </c>
      <c r="L3306" s="7" t="s">
        <v>45</v>
      </c>
      <c r="M3306" s="7" t="s">
        <v>38</v>
      </c>
      <c r="N3306" s="7" t="s">
        <v>2282</v>
      </c>
      <c r="O3306" s="7" t="s">
        <v>47</v>
      </c>
      <c r="P3306" s="7" t="s">
        <v>948</v>
      </c>
      <c r="Q3306" s="7" t="s">
        <v>8800</v>
      </c>
      <c r="R3306" s="7" t="s">
        <v>38</v>
      </c>
      <c r="S3306" s="7" t="s">
        <v>50</v>
      </c>
      <c r="T3306" s="7" t="s">
        <v>50</v>
      </c>
      <c r="U3306" s="7" t="s">
        <v>50</v>
      </c>
      <c r="V3306" s="7" t="s">
        <v>50</v>
      </c>
      <c r="W3306" s="7" t="s">
        <v>50</v>
      </c>
      <c r="X3306" s="7" t="s">
        <v>50</v>
      </c>
      <c r="Y3306" s="7" t="s">
        <v>38</v>
      </c>
      <c r="Z3306" s="7" t="s">
        <v>47</v>
      </c>
      <c r="AA3306" s="7" t="s">
        <v>50</v>
      </c>
      <c r="AB3306" s="7" t="s">
        <v>50</v>
      </c>
      <c r="AC3306" s="8" t="s">
        <v>1608</v>
      </c>
      <c r="AD3306" s="9" t="s">
        <v>9981</v>
      </c>
      <c r="AE3306" s="7" t="s">
        <v>51</v>
      </c>
      <c r="AF3306" s="7" t="s">
        <v>98</v>
      </c>
      <c r="AG3306" s="7" t="s">
        <v>60</v>
      </c>
      <c r="AH3306" s="7" t="s">
        <v>53</v>
      </c>
      <c r="AI3306" s="7" t="s">
        <v>54</v>
      </c>
      <c r="AJ3306" s="7" t="s">
        <v>55</v>
      </c>
      <c r="AK3306" s="7" t="s">
        <v>38</v>
      </c>
      <c r="AL3306" s="7" t="s">
        <v>38</v>
      </c>
    </row>
    <row r="3307" spans="1:38" x14ac:dyDescent="0.3">
      <c r="A3307" s="7" t="s">
        <v>8801</v>
      </c>
      <c r="D3307" s="7" t="s">
        <v>39</v>
      </c>
      <c r="F3307" s="7" t="s">
        <v>40</v>
      </c>
      <c r="G3307" s="7" t="s">
        <v>41</v>
      </c>
      <c r="H3307" s="7" t="s">
        <v>38</v>
      </c>
      <c r="I3307" s="7" t="s">
        <v>42</v>
      </c>
      <c r="J3307" s="7" t="s">
        <v>43</v>
      </c>
      <c r="K3307" s="7" t="s">
        <v>8802</v>
      </c>
      <c r="L3307" s="7" t="s">
        <v>45</v>
      </c>
      <c r="M3307" s="7" t="s">
        <v>38</v>
      </c>
      <c r="N3307" s="7" t="s">
        <v>38</v>
      </c>
      <c r="O3307" s="7" t="s">
        <v>47</v>
      </c>
      <c r="P3307" s="7" t="s">
        <v>38</v>
      </c>
      <c r="Q3307" s="7" t="s">
        <v>38</v>
      </c>
      <c r="R3307" s="7" t="s">
        <v>38</v>
      </c>
      <c r="S3307" s="7" t="s">
        <v>50</v>
      </c>
      <c r="T3307" s="7" t="s">
        <v>50</v>
      </c>
      <c r="U3307" s="7" t="s">
        <v>50</v>
      </c>
      <c r="V3307" s="7" t="s">
        <v>50</v>
      </c>
      <c r="W3307" s="7" t="s">
        <v>50</v>
      </c>
      <c r="X3307" s="7" t="s">
        <v>50</v>
      </c>
      <c r="Y3307" s="7" t="s">
        <v>38</v>
      </c>
      <c r="Z3307" s="7" t="s">
        <v>50</v>
      </c>
      <c r="AA3307" s="7" t="s">
        <v>50</v>
      </c>
      <c r="AB3307" s="7" t="s">
        <v>50</v>
      </c>
      <c r="AC3307" s="8" t="s">
        <v>38</v>
      </c>
      <c r="AD3307" s="9" t="s">
        <v>9981</v>
      </c>
      <c r="AE3307" s="7" t="s">
        <v>51</v>
      </c>
      <c r="AF3307" s="7" t="s">
        <v>81</v>
      </c>
      <c r="AG3307" s="7" t="s">
        <v>60</v>
      </c>
      <c r="AH3307" s="7" t="s">
        <v>53</v>
      </c>
      <c r="AI3307" s="7" t="s">
        <v>54</v>
      </c>
      <c r="AJ3307" s="7" t="s">
        <v>55</v>
      </c>
      <c r="AK3307" s="7" t="s">
        <v>38</v>
      </c>
      <c r="AL3307" s="7" t="s">
        <v>38</v>
      </c>
    </row>
    <row r="3308" spans="1:38" x14ac:dyDescent="0.3">
      <c r="A3308" s="7" t="s">
        <v>8803</v>
      </c>
      <c r="D3308" s="7" t="s">
        <v>39</v>
      </c>
      <c r="F3308" s="7" t="s">
        <v>40</v>
      </c>
      <c r="G3308" s="7" t="s">
        <v>41</v>
      </c>
      <c r="H3308" s="7" t="s">
        <v>38</v>
      </c>
      <c r="I3308" s="7" t="s">
        <v>42</v>
      </c>
      <c r="J3308" s="7" t="s">
        <v>43</v>
      </c>
      <c r="K3308" s="7" t="s">
        <v>8804</v>
      </c>
      <c r="L3308" s="7" t="s">
        <v>45</v>
      </c>
      <c r="M3308" s="7" t="s">
        <v>38</v>
      </c>
      <c r="N3308" s="7" t="s">
        <v>154</v>
      </c>
      <c r="O3308" s="7" t="s">
        <v>47</v>
      </c>
      <c r="P3308" s="7" t="s">
        <v>4292</v>
      </c>
      <c r="Q3308" s="7" t="s">
        <v>8805</v>
      </c>
      <c r="R3308" s="7" t="s">
        <v>38</v>
      </c>
      <c r="S3308" s="7" t="s">
        <v>50</v>
      </c>
      <c r="T3308" s="7" t="s">
        <v>50</v>
      </c>
      <c r="U3308" s="7" t="s">
        <v>50</v>
      </c>
      <c r="V3308" s="7" t="s">
        <v>50</v>
      </c>
      <c r="W3308" s="7" t="s">
        <v>50</v>
      </c>
      <c r="X3308" s="7" t="s">
        <v>50</v>
      </c>
      <c r="Y3308" s="7" t="s">
        <v>38</v>
      </c>
      <c r="Z3308" s="7" t="s">
        <v>50</v>
      </c>
      <c r="AA3308" s="7" t="s">
        <v>50</v>
      </c>
      <c r="AB3308" s="7" t="s">
        <v>50</v>
      </c>
      <c r="AC3308" s="8" t="s">
        <v>1129</v>
      </c>
      <c r="AD3308" s="9" t="s">
        <v>9981</v>
      </c>
      <c r="AE3308" s="7" t="s">
        <v>51</v>
      </c>
      <c r="AF3308" s="7" t="s">
        <v>81</v>
      </c>
      <c r="AG3308" s="7" t="s">
        <v>60</v>
      </c>
      <c r="AH3308" s="7" t="s">
        <v>53</v>
      </c>
      <c r="AI3308" s="7" t="s">
        <v>54</v>
      </c>
      <c r="AJ3308" s="7" t="s">
        <v>55</v>
      </c>
      <c r="AK3308" s="7" t="s">
        <v>38</v>
      </c>
      <c r="AL3308" s="7" t="s">
        <v>38</v>
      </c>
    </row>
    <row r="3309" spans="1:38" x14ac:dyDescent="0.3">
      <c r="A3309" s="7" t="s">
        <v>8806</v>
      </c>
      <c r="D3309" s="7" t="s">
        <v>39</v>
      </c>
      <c r="F3309" s="7" t="s">
        <v>40</v>
      </c>
      <c r="G3309" s="7" t="s">
        <v>41</v>
      </c>
      <c r="H3309" s="7" t="s">
        <v>38</v>
      </c>
      <c r="I3309" s="7" t="s">
        <v>42</v>
      </c>
      <c r="J3309" s="7" t="s">
        <v>43</v>
      </c>
      <c r="K3309" s="11" t="s">
        <v>8807</v>
      </c>
      <c r="L3309" s="7" t="s">
        <v>45</v>
      </c>
      <c r="M3309" s="7" t="s">
        <v>38</v>
      </c>
      <c r="N3309" s="7" t="s">
        <v>38</v>
      </c>
      <c r="O3309" s="7" t="s">
        <v>47</v>
      </c>
      <c r="P3309" s="7" t="s">
        <v>38</v>
      </c>
      <c r="Q3309" s="7" t="s">
        <v>38</v>
      </c>
      <c r="R3309" s="7" t="s">
        <v>38</v>
      </c>
      <c r="S3309" s="7" t="s">
        <v>50</v>
      </c>
      <c r="T3309" s="7" t="s">
        <v>50</v>
      </c>
      <c r="U3309" s="7" t="s">
        <v>50</v>
      </c>
      <c r="V3309" s="7" t="s">
        <v>50</v>
      </c>
      <c r="W3309" s="7" t="s">
        <v>50</v>
      </c>
      <c r="X3309" s="7" t="s">
        <v>50</v>
      </c>
      <c r="Y3309" s="7" t="s">
        <v>38</v>
      </c>
      <c r="Z3309" s="7" t="s">
        <v>50</v>
      </c>
      <c r="AA3309" s="7" t="s">
        <v>50</v>
      </c>
      <c r="AB3309" s="7" t="s">
        <v>50</v>
      </c>
      <c r="AC3309" s="8" t="s">
        <v>38</v>
      </c>
      <c r="AD3309" s="9" t="s">
        <v>9981</v>
      </c>
      <c r="AE3309" s="7" t="s">
        <v>51</v>
      </c>
      <c r="AF3309" s="7" t="s">
        <v>81</v>
      </c>
      <c r="AG3309" s="7" t="s">
        <v>60</v>
      </c>
      <c r="AH3309" s="7" t="s">
        <v>53</v>
      </c>
      <c r="AI3309" s="7" t="s">
        <v>54</v>
      </c>
      <c r="AJ3309" s="7" t="s">
        <v>55</v>
      </c>
      <c r="AK3309" s="7" t="s">
        <v>38</v>
      </c>
      <c r="AL3309" s="7" t="s">
        <v>38</v>
      </c>
    </row>
    <row r="3310" spans="1:38" x14ac:dyDescent="0.3">
      <c r="A3310" s="7" t="s">
        <v>8808</v>
      </c>
      <c r="D3310" s="7" t="s">
        <v>39</v>
      </c>
      <c r="F3310" s="7" t="s">
        <v>40</v>
      </c>
      <c r="G3310" s="7" t="s">
        <v>41</v>
      </c>
      <c r="H3310" s="7" t="s">
        <v>38</v>
      </c>
      <c r="I3310" s="7" t="s">
        <v>42</v>
      </c>
      <c r="J3310" s="7" t="s">
        <v>43</v>
      </c>
      <c r="K3310" s="7" t="s">
        <v>8809</v>
      </c>
      <c r="L3310" s="7" t="s">
        <v>45</v>
      </c>
      <c r="M3310" s="7" t="s">
        <v>38</v>
      </c>
      <c r="N3310" s="7" t="s">
        <v>38</v>
      </c>
      <c r="O3310" s="7" t="s">
        <v>47</v>
      </c>
      <c r="P3310" s="7" t="s">
        <v>38</v>
      </c>
      <c r="Q3310" s="7" t="s">
        <v>38</v>
      </c>
      <c r="R3310" s="7" t="s">
        <v>38</v>
      </c>
      <c r="S3310" s="7" t="s">
        <v>50</v>
      </c>
      <c r="T3310" s="7" t="s">
        <v>50</v>
      </c>
      <c r="U3310" s="7" t="s">
        <v>50</v>
      </c>
      <c r="V3310" s="7" t="s">
        <v>50</v>
      </c>
      <c r="W3310" s="7" t="s">
        <v>50</v>
      </c>
      <c r="X3310" s="7" t="s">
        <v>50</v>
      </c>
      <c r="Y3310" s="7" t="s">
        <v>38</v>
      </c>
      <c r="Z3310" s="7" t="s">
        <v>50</v>
      </c>
      <c r="AA3310" s="7" t="s">
        <v>50</v>
      </c>
      <c r="AB3310" s="7" t="s">
        <v>50</v>
      </c>
      <c r="AC3310" s="8" t="s">
        <v>38</v>
      </c>
      <c r="AD3310" s="9" t="s">
        <v>9981</v>
      </c>
      <c r="AE3310" s="7" t="s">
        <v>51</v>
      </c>
      <c r="AF3310" s="7" t="s">
        <v>81</v>
      </c>
      <c r="AG3310" s="7" t="s">
        <v>60</v>
      </c>
      <c r="AH3310" s="7" t="s">
        <v>53</v>
      </c>
      <c r="AI3310" s="7" t="s">
        <v>54</v>
      </c>
      <c r="AJ3310" s="7" t="s">
        <v>55</v>
      </c>
      <c r="AK3310" s="7" t="s">
        <v>38</v>
      </c>
      <c r="AL3310" s="7" t="s">
        <v>38</v>
      </c>
    </row>
    <row r="3311" spans="1:38" x14ac:dyDescent="0.3">
      <c r="A3311" s="7" t="s">
        <v>8810</v>
      </c>
      <c r="D3311" s="7" t="s">
        <v>39</v>
      </c>
      <c r="F3311" s="7" t="s">
        <v>40</v>
      </c>
      <c r="G3311" s="7" t="s">
        <v>41</v>
      </c>
      <c r="H3311" s="7" t="s">
        <v>38</v>
      </c>
      <c r="I3311" s="7" t="s">
        <v>42</v>
      </c>
      <c r="J3311" s="7" t="s">
        <v>43</v>
      </c>
      <c r="K3311" s="7" t="s">
        <v>8811</v>
      </c>
      <c r="L3311" s="7" t="s">
        <v>45</v>
      </c>
      <c r="M3311" s="7" t="s">
        <v>38</v>
      </c>
      <c r="N3311" s="7" t="s">
        <v>8812</v>
      </c>
      <c r="O3311" s="7" t="s">
        <v>47</v>
      </c>
      <c r="P3311" s="7" t="s">
        <v>2906</v>
      </c>
      <c r="Q3311" s="7" t="s">
        <v>8813</v>
      </c>
      <c r="R3311" s="7" t="s">
        <v>38</v>
      </c>
      <c r="S3311" s="7" t="s">
        <v>50</v>
      </c>
      <c r="T3311" s="7" t="s">
        <v>50</v>
      </c>
      <c r="U3311" s="7" t="s">
        <v>50</v>
      </c>
      <c r="V3311" s="7" t="s">
        <v>50</v>
      </c>
      <c r="W3311" s="7" t="s">
        <v>50</v>
      </c>
      <c r="X3311" s="7" t="s">
        <v>50</v>
      </c>
      <c r="Y3311" s="7" t="s">
        <v>38</v>
      </c>
      <c r="Z3311" s="7" t="s">
        <v>47</v>
      </c>
      <c r="AA3311" s="7" t="s">
        <v>50</v>
      </c>
      <c r="AB3311" s="7" t="s">
        <v>50</v>
      </c>
      <c r="AC3311" s="8" t="s">
        <v>8814</v>
      </c>
      <c r="AD3311" s="9" t="s">
        <v>9981</v>
      </c>
      <c r="AE3311" s="7" t="s">
        <v>51</v>
      </c>
      <c r="AF3311" s="7" t="s">
        <v>98</v>
      </c>
      <c r="AG3311" s="7" t="s">
        <v>60</v>
      </c>
      <c r="AH3311" s="7" t="s">
        <v>53</v>
      </c>
      <c r="AI3311" s="7" t="s">
        <v>54</v>
      </c>
      <c r="AJ3311" s="7" t="s">
        <v>55</v>
      </c>
      <c r="AK3311" s="7" t="s">
        <v>38</v>
      </c>
      <c r="AL3311" s="7" t="s">
        <v>38</v>
      </c>
    </row>
    <row r="3312" spans="1:38" x14ac:dyDescent="0.3">
      <c r="A3312" s="7" t="s">
        <v>8815</v>
      </c>
      <c r="D3312" s="7" t="s">
        <v>39</v>
      </c>
      <c r="F3312" s="7" t="s">
        <v>40</v>
      </c>
      <c r="G3312" s="7" t="s">
        <v>41</v>
      </c>
      <c r="H3312" s="7" t="s">
        <v>38</v>
      </c>
      <c r="I3312" s="7" t="s">
        <v>57</v>
      </c>
      <c r="J3312" s="7" t="s">
        <v>43</v>
      </c>
      <c r="K3312" s="7" t="s">
        <v>8816</v>
      </c>
      <c r="L3312" s="7" t="s">
        <v>45</v>
      </c>
      <c r="M3312" s="7" t="s">
        <v>38</v>
      </c>
      <c r="N3312" s="7" t="s">
        <v>38</v>
      </c>
      <c r="O3312" s="7" t="s">
        <v>47</v>
      </c>
      <c r="P3312" s="7" t="s">
        <v>8817</v>
      </c>
      <c r="Q3312" s="7" t="s">
        <v>38</v>
      </c>
      <c r="R3312" s="7" t="s">
        <v>38</v>
      </c>
      <c r="S3312" s="7" t="s">
        <v>50</v>
      </c>
      <c r="T3312" s="7" t="s">
        <v>50</v>
      </c>
      <c r="U3312" s="7" t="s">
        <v>50</v>
      </c>
      <c r="V3312" s="7" t="s">
        <v>50</v>
      </c>
      <c r="W3312" s="7" t="s">
        <v>50</v>
      </c>
      <c r="X3312" s="7" t="s">
        <v>50</v>
      </c>
      <c r="Y3312" s="7" t="s">
        <v>38</v>
      </c>
      <c r="Z3312" s="7" t="s">
        <v>50</v>
      </c>
      <c r="AA3312" s="7" t="s">
        <v>50</v>
      </c>
      <c r="AB3312" s="7" t="s">
        <v>50</v>
      </c>
      <c r="AC3312" s="8" t="s">
        <v>38</v>
      </c>
      <c r="AD3312" s="9" t="s">
        <v>9981</v>
      </c>
      <c r="AE3312" s="7" t="s">
        <v>51</v>
      </c>
      <c r="AF3312" s="7" t="s">
        <v>81</v>
      </c>
      <c r="AG3312" s="7" t="s">
        <v>60</v>
      </c>
      <c r="AH3312" s="7" t="s">
        <v>53</v>
      </c>
      <c r="AI3312" s="7" t="s">
        <v>54</v>
      </c>
      <c r="AJ3312" s="7" t="s">
        <v>55</v>
      </c>
      <c r="AK3312" s="7" t="s">
        <v>38</v>
      </c>
      <c r="AL3312" s="7" t="s">
        <v>38</v>
      </c>
    </row>
    <row r="3313" spans="1:38" x14ac:dyDescent="0.3">
      <c r="A3313" s="7" t="s">
        <v>8818</v>
      </c>
      <c r="D3313" s="7" t="s">
        <v>39</v>
      </c>
      <c r="F3313" s="7" t="s">
        <v>40</v>
      </c>
      <c r="G3313" s="7" t="s">
        <v>41</v>
      </c>
      <c r="H3313" s="7" t="s">
        <v>38</v>
      </c>
      <c r="I3313" s="7" t="s">
        <v>57</v>
      </c>
      <c r="J3313" s="7" t="s">
        <v>43</v>
      </c>
      <c r="K3313" s="7" t="s">
        <v>8819</v>
      </c>
      <c r="L3313" s="7" t="s">
        <v>45</v>
      </c>
      <c r="M3313" s="7" t="s">
        <v>38</v>
      </c>
      <c r="N3313" s="7" t="s">
        <v>38</v>
      </c>
      <c r="O3313" s="7" t="s">
        <v>47</v>
      </c>
      <c r="P3313" s="7" t="s">
        <v>38</v>
      </c>
      <c r="Q3313" s="7" t="s">
        <v>38</v>
      </c>
      <c r="R3313" s="7" t="s">
        <v>38</v>
      </c>
      <c r="S3313" s="7" t="s">
        <v>50</v>
      </c>
      <c r="T3313" s="7" t="s">
        <v>50</v>
      </c>
      <c r="U3313" s="7" t="s">
        <v>50</v>
      </c>
      <c r="V3313" s="7" t="s">
        <v>50</v>
      </c>
      <c r="W3313" s="7" t="s">
        <v>50</v>
      </c>
      <c r="X3313" s="7" t="s">
        <v>50</v>
      </c>
      <c r="Y3313" s="7" t="s">
        <v>38</v>
      </c>
      <c r="Z3313" s="7" t="s">
        <v>50</v>
      </c>
      <c r="AA3313" s="7" t="s">
        <v>50</v>
      </c>
      <c r="AB3313" s="7" t="s">
        <v>50</v>
      </c>
      <c r="AC3313" s="8" t="s">
        <v>38</v>
      </c>
      <c r="AD3313" s="9" t="s">
        <v>9981</v>
      </c>
      <c r="AE3313" s="7" t="s">
        <v>51</v>
      </c>
      <c r="AF3313" s="7" t="s">
        <v>81</v>
      </c>
      <c r="AG3313" s="7" t="s">
        <v>60</v>
      </c>
      <c r="AH3313" s="7" t="s">
        <v>53</v>
      </c>
      <c r="AI3313" s="7" t="s">
        <v>54</v>
      </c>
      <c r="AJ3313" s="7" t="s">
        <v>55</v>
      </c>
      <c r="AK3313" s="7" t="s">
        <v>38</v>
      </c>
      <c r="AL3313" s="7" t="s">
        <v>38</v>
      </c>
    </row>
    <row r="3314" spans="1:38" x14ac:dyDescent="0.3">
      <c r="A3314" s="7" t="s">
        <v>8820</v>
      </c>
      <c r="D3314" s="7" t="s">
        <v>39</v>
      </c>
      <c r="F3314" s="7" t="s">
        <v>40</v>
      </c>
      <c r="G3314" s="7" t="s">
        <v>41</v>
      </c>
      <c r="H3314" s="7" t="s">
        <v>38</v>
      </c>
      <c r="I3314" s="7" t="s">
        <v>57</v>
      </c>
      <c r="J3314" s="7" t="s">
        <v>43</v>
      </c>
      <c r="K3314" s="7" t="s">
        <v>8821</v>
      </c>
      <c r="L3314" s="7" t="s">
        <v>45</v>
      </c>
      <c r="M3314" s="7" t="s">
        <v>38</v>
      </c>
      <c r="N3314" s="7" t="s">
        <v>38</v>
      </c>
      <c r="O3314" s="7" t="s">
        <v>47</v>
      </c>
      <c r="P3314" s="7" t="s">
        <v>38</v>
      </c>
      <c r="Q3314" s="7" t="s">
        <v>38</v>
      </c>
      <c r="R3314" s="7" t="s">
        <v>38</v>
      </c>
      <c r="S3314" s="7" t="s">
        <v>50</v>
      </c>
      <c r="T3314" s="7" t="s">
        <v>50</v>
      </c>
      <c r="U3314" s="7" t="s">
        <v>50</v>
      </c>
      <c r="V3314" s="7" t="s">
        <v>50</v>
      </c>
      <c r="W3314" s="7" t="s">
        <v>50</v>
      </c>
      <c r="X3314" s="7" t="s">
        <v>50</v>
      </c>
      <c r="Y3314" s="7" t="s">
        <v>38</v>
      </c>
      <c r="Z3314" s="7" t="s">
        <v>47</v>
      </c>
      <c r="AA3314" s="7" t="s">
        <v>50</v>
      </c>
      <c r="AB3314" s="7" t="s">
        <v>50</v>
      </c>
      <c r="AC3314" s="8" t="s">
        <v>38</v>
      </c>
      <c r="AD3314" s="9" t="s">
        <v>9981</v>
      </c>
      <c r="AE3314" s="7" t="s">
        <v>51</v>
      </c>
      <c r="AF3314" s="7" t="s">
        <v>98</v>
      </c>
      <c r="AG3314" s="7" t="s">
        <v>60</v>
      </c>
      <c r="AH3314" s="7" t="s">
        <v>53</v>
      </c>
      <c r="AI3314" s="7" t="s">
        <v>54</v>
      </c>
      <c r="AJ3314" s="7" t="s">
        <v>55</v>
      </c>
      <c r="AK3314" s="7" t="s">
        <v>38</v>
      </c>
      <c r="AL3314" s="7" t="s">
        <v>38</v>
      </c>
    </row>
    <row r="3315" spans="1:38" ht="15" customHeight="1" x14ac:dyDescent="0.3">
      <c r="A3315" s="7" t="s">
        <v>8822</v>
      </c>
      <c r="D3315" s="7" t="s">
        <v>39</v>
      </c>
      <c r="F3315" s="7" t="s">
        <v>40</v>
      </c>
      <c r="G3315" s="7" t="s">
        <v>41</v>
      </c>
      <c r="H3315" s="7" t="s">
        <v>38</v>
      </c>
      <c r="I3315" s="7" t="s">
        <v>42</v>
      </c>
      <c r="J3315" s="7" t="s">
        <v>384</v>
      </c>
      <c r="K3315" s="7" t="s">
        <v>8823</v>
      </c>
      <c r="L3315" s="7" t="s">
        <v>45</v>
      </c>
      <c r="M3315" s="7" t="s">
        <v>38</v>
      </c>
      <c r="N3315" s="7" t="s">
        <v>8824</v>
      </c>
      <c r="O3315" s="7" t="s">
        <v>47</v>
      </c>
      <c r="P3315" s="7" t="s">
        <v>6531</v>
      </c>
      <c r="Q3315" s="7" t="s">
        <v>38</v>
      </c>
      <c r="R3315" s="7" t="s">
        <v>38</v>
      </c>
      <c r="S3315" s="7" t="s">
        <v>50</v>
      </c>
      <c r="T3315" s="7" t="s">
        <v>50</v>
      </c>
      <c r="U3315" s="7" t="s">
        <v>50</v>
      </c>
      <c r="V3315" s="7" t="s">
        <v>50</v>
      </c>
      <c r="W3315" s="7" t="s">
        <v>50</v>
      </c>
      <c r="X3315" s="7" t="s">
        <v>47</v>
      </c>
      <c r="Y3315" s="7" t="s">
        <v>387</v>
      </c>
      <c r="Z3315" s="7" t="s">
        <v>47</v>
      </c>
      <c r="AA3315" s="7" t="s">
        <v>50</v>
      </c>
      <c r="AB3315" s="7" t="s">
        <v>50</v>
      </c>
      <c r="AC3315" s="8" t="s">
        <v>66</v>
      </c>
      <c r="AD3315" s="9" t="s">
        <v>9981</v>
      </c>
      <c r="AE3315" s="7" t="s">
        <v>51</v>
      </c>
      <c r="AF3315" s="10" t="s">
        <v>9983</v>
      </c>
      <c r="AG3315" s="7" t="s">
        <v>60</v>
      </c>
      <c r="AH3315" s="7" t="s">
        <v>53</v>
      </c>
      <c r="AI3315" s="7" t="s">
        <v>54</v>
      </c>
      <c r="AJ3315" s="7" t="s">
        <v>55</v>
      </c>
      <c r="AK3315" s="7" t="s">
        <v>38</v>
      </c>
      <c r="AL3315" s="7" t="s">
        <v>38</v>
      </c>
    </row>
    <row r="3316" spans="1:38" x14ac:dyDescent="0.3">
      <c r="A3316" s="7" t="s">
        <v>8825</v>
      </c>
      <c r="D3316" s="7" t="s">
        <v>39</v>
      </c>
      <c r="F3316" s="7" t="s">
        <v>40</v>
      </c>
      <c r="G3316" s="7" t="s">
        <v>41</v>
      </c>
      <c r="H3316" s="7" t="s">
        <v>38</v>
      </c>
      <c r="I3316" s="7" t="s">
        <v>42</v>
      </c>
      <c r="J3316" s="7" t="s">
        <v>43</v>
      </c>
      <c r="K3316" s="7" t="s">
        <v>8826</v>
      </c>
      <c r="L3316" s="7" t="s">
        <v>45</v>
      </c>
      <c r="M3316" s="7" t="s">
        <v>38</v>
      </c>
      <c r="N3316" s="7" t="s">
        <v>38</v>
      </c>
      <c r="O3316" s="7" t="s">
        <v>47</v>
      </c>
      <c r="P3316" s="7" t="s">
        <v>38</v>
      </c>
      <c r="Q3316" s="7" t="s">
        <v>38</v>
      </c>
      <c r="R3316" s="7" t="s">
        <v>38</v>
      </c>
      <c r="S3316" s="7" t="s">
        <v>50</v>
      </c>
      <c r="T3316" s="7" t="s">
        <v>50</v>
      </c>
      <c r="U3316" s="7" t="s">
        <v>50</v>
      </c>
      <c r="V3316" s="7" t="s">
        <v>50</v>
      </c>
      <c r="W3316" s="7" t="s">
        <v>50</v>
      </c>
      <c r="X3316" s="7" t="s">
        <v>50</v>
      </c>
      <c r="Y3316" s="7" t="s">
        <v>38</v>
      </c>
      <c r="Z3316" s="7" t="s">
        <v>50</v>
      </c>
      <c r="AA3316" s="7" t="s">
        <v>50</v>
      </c>
      <c r="AB3316" s="7" t="s">
        <v>50</v>
      </c>
      <c r="AC3316" s="8" t="s">
        <v>38</v>
      </c>
      <c r="AD3316" s="9" t="s">
        <v>9981</v>
      </c>
      <c r="AE3316" s="7" t="s">
        <v>51</v>
      </c>
      <c r="AF3316" s="7" t="s">
        <v>81</v>
      </c>
      <c r="AG3316" s="7" t="s">
        <v>60</v>
      </c>
      <c r="AH3316" s="7" t="s">
        <v>53</v>
      </c>
      <c r="AI3316" s="7" t="s">
        <v>54</v>
      </c>
      <c r="AJ3316" s="7" t="s">
        <v>55</v>
      </c>
      <c r="AK3316" s="7" t="s">
        <v>38</v>
      </c>
      <c r="AL3316" s="7" t="s">
        <v>38</v>
      </c>
    </row>
    <row r="3317" spans="1:38" x14ac:dyDescent="0.3">
      <c r="A3317" s="7" t="s">
        <v>8827</v>
      </c>
      <c r="D3317" s="7" t="s">
        <v>39</v>
      </c>
      <c r="F3317" s="7" t="s">
        <v>40</v>
      </c>
      <c r="G3317" s="7" t="s">
        <v>41</v>
      </c>
      <c r="H3317" s="7" t="s">
        <v>38</v>
      </c>
      <c r="I3317" s="7" t="s">
        <v>42</v>
      </c>
      <c r="J3317" s="7" t="s">
        <v>43</v>
      </c>
      <c r="K3317" s="7" t="s">
        <v>8828</v>
      </c>
      <c r="L3317" s="7" t="s">
        <v>45</v>
      </c>
      <c r="M3317" s="7" t="s">
        <v>38</v>
      </c>
      <c r="N3317" s="7" t="s">
        <v>38</v>
      </c>
      <c r="O3317" s="7" t="s">
        <v>47</v>
      </c>
      <c r="P3317" s="7" t="s">
        <v>38</v>
      </c>
      <c r="Q3317" s="7" t="s">
        <v>38</v>
      </c>
      <c r="R3317" s="7" t="s">
        <v>38</v>
      </c>
      <c r="S3317" s="7" t="s">
        <v>50</v>
      </c>
      <c r="T3317" s="7" t="s">
        <v>50</v>
      </c>
      <c r="U3317" s="7" t="s">
        <v>50</v>
      </c>
      <c r="V3317" s="7" t="s">
        <v>50</v>
      </c>
      <c r="W3317" s="7" t="s">
        <v>50</v>
      </c>
      <c r="X3317" s="7" t="s">
        <v>50</v>
      </c>
      <c r="Y3317" s="7" t="s">
        <v>38</v>
      </c>
      <c r="Z3317" s="7" t="s">
        <v>50</v>
      </c>
      <c r="AA3317" s="7" t="s">
        <v>50</v>
      </c>
      <c r="AB3317" s="7" t="s">
        <v>50</v>
      </c>
      <c r="AC3317" s="8" t="s">
        <v>8346</v>
      </c>
      <c r="AD3317" s="9" t="s">
        <v>9981</v>
      </c>
      <c r="AE3317" s="7" t="s">
        <v>51</v>
      </c>
      <c r="AF3317" s="7" t="s">
        <v>98</v>
      </c>
      <c r="AG3317" s="7" t="s">
        <v>60</v>
      </c>
      <c r="AH3317" s="7" t="s">
        <v>53</v>
      </c>
      <c r="AI3317" s="7" t="s">
        <v>54</v>
      </c>
      <c r="AJ3317" s="7" t="s">
        <v>55</v>
      </c>
      <c r="AK3317" s="7" t="s">
        <v>38</v>
      </c>
      <c r="AL3317" s="7" t="s">
        <v>38</v>
      </c>
    </row>
    <row r="3318" spans="1:38" x14ac:dyDescent="0.3">
      <c r="A3318" s="7" t="s">
        <v>8829</v>
      </c>
      <c r="D3318" s="7" t="s">
        <v>39</v>
      </c>
      <c r="F3318" s="7" t="s">
        <v>40</v>
      </c>
      <c r="G3318" s="7" t="s">
        <v>41</v>
      </c>
      <c r="H3318" s="7" t="s">
        <v>38</v>
      </c>
      <c r="I3318" s="7" t="s">
        <v>42</v>
      </c>
      <c r="J3318" s="7" t="s">
        <v>43</v>
      </c>
      <c r="K3318" s="7" t="s">
        <v>8830</v>
      </c>
      <c r="L3318" s="7" t="s">
        <v>45</v>
      </c>
      <c r="M3318" s="7" t="s">
        <v>38</v>
      </c>
      <c r="N3318" s="7" t="s">
        <v>38</v>
      </c>
      <c r="O3318" s="7" t="s">
        <v>47</v>
      </c>
      <c r="P3318" s="7" t="s">
        <v>38</v>
      </c>
      <c r="Q3318" s="7" t="s">
        <v>38</v>
      </c>
      <c r="R3318" s="7" t="s">
        <v>38</v>
      </c>
      <c r="S3318" s="7" t="s">
        <v>50</v>
      </c>
      <c r="T3318" s="7" t="s">
        <v>50</v>
      </c>
      <c r="U3318" s="7" t="s">
        <v>50</v>
      </c>
      <c r="V3318" s="7" t="s">
        <v>50</v>
      </c>
      <c r="W3318" s="7" t="s">
        <v>50</v>
      </c>
      <c r="X3318" s="7" t="s">
        <v>50</v>
      </c>
      <c r="Y3318" s="7" t="s">
        <v>38</v>
      </c>
      <c r="Z3318" s="7" t="s">
        <v>50</v>
      </c>
      <c r="AA3318" s="7" t="s">
        <v>50</v>
      </c>
      <c r="AB3318" s="7" t="s">
        <v>50</v>
      </c>
      <c r="AC3318" s="8" t="s">
        <v>38</v>
      </c>
      <c r="AD3318" s="9" t="s">
        <v>9981</v>
      </c>
      <c r="AE3318" s="7" t="s">
        <v>51</v>
      </c>
      <c r="AF3318" s="7" t="s">
        <v>70</v>
      </c>
      <c r="AG3318" s="7" t="s">
        <v>60</v>
      </c>
      <c r="AH3318" s="7" t="s">
        <v>53</v>
      </c>
      <c r="AI3318" s="7" t="s">
        <v>54</v>
      </c>
      <c r="AJ3318" s="7" t="s">
        <v>55</v>
      </c>
      <c r="AK3318" s="7" t="s">
        <v>38</v>
      </c>
      <c r="AL3318" s="7" t="s">
        <v>38</v>
      </c>
    </row>
    <row r="3319" spans="1:38" x14ac:dyDescent="0.3">
      <c r="A3319" s="7" t="s">
        <v>8831</v>
      </c>
      <c r="D3319" s="7" t="s">
        <v>39</v>
      </c>
      <c r="F3319" s="7" t="s">
        <v>40</v>
      </c>
      <c r="G3319" s="7" t="s">
        <v>41</v>
      </c>
      <c r="H3319" s="7" t="s">
        <v>38</v>
      </c>
      <c r="I3319" s="7" t="s">
        <v>42</v>
      </c>
      <c r="J3319" s="7" t="s">
        <v>43</v>
      </c>
      <c r="K3319" s="11" t="s">
        <v>8832</v>
      </c>
      <c r="L3319" s="7" t="s">
        <v>45</v>
      </c>
      <c r="M3319" s="7" t="s">
        <v>38</v>
      </c>
      <c r="N3319" s="7" t="s">
        <v>8833</v>
      </c>
      <c r="O3319" s="7" t="s">
        <v>47</v>
      </c>
      <c r="P3319" s="7" t="s">
        <v>1912</v>
      </c>
      <c r="Q3319" s="7" t="s">
        <v>8834</v>
      </c>
      <c r="R3319" s="7" t="s">
        <v>38</v>
      </c>
      <c r="S3319" s="7" t="s">
        <v>47</v>
      </c>
      <c r="T3319" s="7" t="s">
        <v>47</v>
      </c>
      <c r="U3319" s="7" t="s">
        <v>50</v>
      </c>
      <c r="V3319" s="7" t="s">
        <v>50</v>
      </c>
      <c r="W3319" s="7" t="s">
        <v>50</v>
      </c>
      <c r="X3319" s="7" t="s">
        <v>47</v>
      </c>
      <c r="Y3319" s="7" t="s">
        <v>252</v>
      </c>
      <c r="Z3319" s="7" t="s">
        <v>47</v>
      </c>
      <c r="AA3319" s="7" t="s">
        <v>50</v>
      </c>
      <c r="AB3319" s="7" t="s">
        <v>50</v>
      </c>
      <c r="AC3319" s="8" t="s">
        <v>38</v>
      </c>
      <c r="AD3319" s="9" t="s">
        <v>9981</v>
      </c>
      <c r="AE3319" s="7" t="s">
        <v>51</v>
      </c>
      <c r="AF3319" s="7" t="s">
        <v>3240</v>
      </c>
      <c r="AG3319" s="7" t="s">
        <v>60</v>
      </c>
      <c r="AH3319" s="7" t="s">
        <v>53</v>
      </c>
      <c r="AI3319" s="7" t="s">
        <v>54</v>
      </c>
      <c r="AJ3319" s="7" t="s">
        <v>55</v>
      </c>
      <c r="AK3319" s="7" t="s">
        <v>38</v>
      </c>
      <c r="AL3319" s="7" t="s">
        <v>38</v>
      </c>
    </row>
    <row r="3320" spans="1:38" x14ac:dyDescent="0.3">
      <c r="A3320" s="7" t="s">
        <v>8835</v>
      </c>
      <c r="D3320" s="7" t="s">
        <v>39</v>
      </c>
      <c r="F3320" s="7" t="s">
        <v>40</v>
      </c>
      <c r="G3320" s="7" t="s">
        <v>41</v>
      </c>
      <c r="H3320" s="7" t="s">
        <v>38</v>
      </c>
      <c r="I3320" s="7" t="s">
        <v>42</v>
      </c>
      <c r="J3320" s="7" t="s">
        <v>43</v>
      </c>
      <c r="K3320" s="7" t="s">
        <v>8836</v>
      </c>
      <c r="L3320" s="7" t="s">
        <v>45</v>
      </c>
      <c r="M3320" s="7" t="s">
        <v>38</v>
      </c>
      <c r="N3320" s="7" t="s">
        <v>38</v>
      </c>
      <c r="O3320" s="7" t="s">
        <v>47</v>
      </c>
      <c r="P3320" s="7" t="s">
        <v>325</v>
      </c>
      <c r="Q3320" s="7" t="s">
        <v>38</v>
      </c>
      <c r="R3320" s="7" t="s">
        <v>38</v>
      </c>
      <c r="S3320" s="7" t="s">
        <v>50</v>
      </c>
      <c r="T3320" s="7" t="s">
        <v>50</v>
      </c>
      <c r="U3320" s="7" t="s">
        <v>50</v>
      </c>
      <c r="V3320" s="7" t="s">
        <v>50</v>
      </c>
      <c r="W3320" s="7" t="s">
        <v>50</v>
      </c>
      <c r="X3320" s="7" t="s">
        <v>50</v>
      </c>
      <c r="Y3320" s="7" t="s">
        <v>38</v>
      </c>
      <c r="Z3320" s="7" t="s">
        <v>47</v>
      </c>
      <c r="AA3320" s="7" t="s">
        <v>50</v>
      </c>
      <c r="AB3320" s="7" t="s">
        <v>50</v>
      </c>
      <c r="AC3320" s="8" t="s">
        <v>38</v>
      </c>
      <c r="AD3320" s="9" t="s">
        <v>9981</v>
      </c>
      <c r="AE3320" s="7" t="s">
        <v>51</v>
      </c>
      <c r="AF3320" s="7" t="s">
        <v>98</v>
      </c>
      <c r="AG3320" s="7" t="s">
        <v>60</v>
      </c>
      <c r="AH3320" s="7" t="s">
        <v>53</v>
      </c>
      <c r="AI3320" s="7" t="s">
        <v>54</v>
      </c>
      <c r="AJ3320" s="7" t="s">
        <v>55</v>
      </c>
      <c r="AK3320" s="7" t="s">
        <v>38</v>
      </c>
      <c r="AL3320" s="7" t="s">
        <v>38</v>
      </c>
    </row>
    <row r="3321" spans="1:38" x14ac:dyDescent="0.3">
      <c r="A3321" s="7" t="s">
        <v>8837</v>
      </c>
      <c r="D3321" s="7" t="s">
        <v>39</v>
      </c>
      <c r="F3321" s="7" t="s">
        <v>40</v>
      </c>
      <c r="G3321" s="7" t="s">
        <v>41</v>
      </c>
      <c r="H3321" s="7" t="s">
        <v>38</v>
      </c>
      <c r="I3321" s="7" t="s">
        <v>57</v>
      </c>
      <c r="J3321" s="7" t="s">
        <v>43</v>
      </c>
      <c r="K3321" s="7" t="s">
        <v>8838</v>
      </c>
      <c r="L3321" s="7" t="s">
        <v>45</v>
      </c>
      <c r="M3321" s="7" t="s">
        <v>38</v>
      </c>
      <c r="N3321" s="7" t="s">
        <v>38</v>
      </c>
      <c r="O3321" s="7" t="s">
        <v>47</v>
      </c>
      <c r="P3321" s="7" t="s">
        <v>38</v>
      </c>
      <c r="Q3321" s="7" t="s">
        <v>38</v>
      </c>
      <c r="R3321" s="7" t="s">
        <v>38</v>
      </c>
      <c r="S3321" s="7" t="s">
        <v>50</v>
      </c>
      <c r="T3321" s="7" t="s">
        <v>50</v>
      </c>
      <c r="U3321" s="7" t="s">
        <v>50</v>
      </c>
      <c r="V3321" s="7" t="s">
        <v>50</v>
      </c>
      <c r="W3321" s="7" t="s">
        <v>50</v>
      </c>
      <c r="X3321" s="7" t="s">
        <v>50</v>
      </c>
      <c r="Y3321" s="7" t="s">
        <v>38</v>
      </c>
      <c r="Z3321" s="7" t="s">
        <v>47</v>
      </c>
      <c r="AA3321" s="7" t="s">
        <v>47</v>
      </c>
      <c r="AB3321" s="7" t="s">
        <v>50</v>
      </c>
      <c r="AC3321" s="8" t="s">
        <v>8839</v>
      </c>
      <c r="AD3321" s="9" t="s">
        <v>9981</v>
      </c>
      <c r="AE3321" s="7" t="s">
        <v>51</v>
      </c>
      <c r="AF3321" s="7" t="s">
        <v>8840</v>
      </c>
      <c r="AG3321" s="7" t="s">
        <v>60</v>
      </c>
      <c r="AH3321" s="7" t="s">
        <v>53</v>
      </c>
      <c r="AI3321" s="7" t="s">
        <v>54</v>
      </c>
      <c r="AJ3321" s="7" t="s">
        <v>55</v>
      </c>
      <c r="AK3321" s="7" t="s">
        <v>38</v>
      </c>
      <c r="AL3321" s="7" t="s">
        <v>38</v>
      </c>
    </row>
    <row r="3322" spans="1:38" x14ac:dyDescent="0.3">
      <c r="A3322" s="7" t="s">
        <v>8841</v>
      </c>
      <c r="D3322" s="7" t="s">
        <v>39</v>
      </c>
      <c r="F3322" s="7" t="s">
        <v>40</v>
      </c>
      <c r="G3322" s="7" t="s">
        <v>41</v>
      </c>
      <c r="H3322" s="7" t="s">
        <v>38</v>
      </c>
      <c r="I3322" s="7" t="s">
        <v>42</v>
      </c>
      <c r="J3322" s="7" t="s">
        <v>43</v>
      </c>
      <c r="K3322" s="7" t="s">
        <v>8842</v>
      </c>
      <c r="L3322" s="7" t="s">
        <v>45</v>
      </c>
      <c r="M3322" s="7" t="s">
        <v>38</v>
      </c>
      <c r="N3322" s="7" t="s">
        <v>38</v>
      </c>
      <c r="O3322" s="7" t="s">
        <v>47</v>
      </c>
      <c r="P3322" s="7" t="s">
        <v>38</v>
      </c>
      <c r="Q3322" s="7" t="s">
        <v>38</v>
      </c>
      <c r="R3322" s="7" t="s">
        <v>38</v>
      </c>
      <c r="S3322" s="7" t="s">
        <v>47</v>
      </c>
      <c r="T3322" s="7" t="s">
        <v>50</v>
      </c>
      <c r="U3322" s="7" t="s">
        <v>50</v>
      </c>
      <c r="V3322" s="7" t="s">
        <v>50</v>
      </c>
      <c r="W3322" s="7" t="s">
        <v>50</v>
      </c>
      <c r="X3322" s="7" t="s">
        <v>50</v>
      </c>
      <c r="Y3322" s="7" t="s">
        <v>38</v>
      </c>
      <c r="Z3322" s="7" t="s">
        <v>50</v>
      </c>
      <c r="AA3322" s="7" t="s">
        <v>50</v>
      </c>
      <c r="AB3322" s="7" t="s">
        <v>50</v>
      </c>
      <c r="AC3322" s="8" t="s">
        <v>38</v>
      </c>
      <c r="AD3322" s="9" t="s">
        <v>9981</v>
      </c>
      <c r="AE3322" s="7" t="s">
        <v>51</v>
      </c>
      <c r="AF3322" s="7" t="s">
        <v>349</v>
      </c>
      <c r="AG3322" s="7" t="s">
        <v>60</v>
      </c>
      <c r="AH3322" s="7" t="s">
        <v>53</v>
      </c>
      <c r="AI3322" s="7" t="s">
        <v>54</v>
      </c>
      <c r="AJ3322" s="7" t="s">
        <v>55</v>
      </c>
      <c r="AK3322" s="7" t="s">
        <v>38</v>
      </c>
      <c r="AL3322" s="7" t="s">
        <v>38</v>
      </c>
    </row>
    <row r="3323" spans="1:38" x14ac:dyDescent="0.3">
      <c r="A3323" s="7" t="s">
        <v>8843</v>
      </c>
      <c r="D3323" s="7" t="s">
        <v>39</v>
      </c>
      <c r="F3323" s="7" t="s">
        <v>40</v>
      </c>
      <c r="G3323" s="7" t="s">
        <v>41</v>
      </c>
      <c r="H3323" s="7" t="s">
        <v>38</v>
      </c>
      <c r="I3323" s="7" t="s">
        <v>42</v>
      </c>
      <c r="J3323" s="7" t="s">
        <v>43</v>
      </c>
      <c r="K3323" s="7" t="s">
        <v>8844</v>
      </c>
      <c r="L3323" s="7" t="s">
        <v>45</v>
      </c>
      <c r="M3323" s="7" t="s">
        <v>38</v>
      </c>
      <c r="N3323" s="7" t="s">
        <v>38</v>
      </c>
      <c r="O3323" s="7" t="s">
        <v>47</v>
      </c>
      <c r="P3323" s="7" t="s">
        <v>38</v>
      </c>
      <c r="Q3323" s="7" t="s">
        <v>38</v>
      </c>
      <c r="R3323" s="7" t="s">
        <v>38</v>
      </c>
      <c r="S3323" s="7" t="s">
        <v>50</v>
      </c>
      <c r="T3323" s="7" t="s">
        <v>50</v>
      </c>
      <c r="U3323" s="7" t="s">
        <v>50</v>
      </c>
      <c r="V3323" s="7" t="s">
        <v>50</v>
      </c>
      <c r="W3323" s="7" t="s">
        <v>50</v>
      </c>
      <c r="X3323" s="7" t="s">
        <v>50</v>
      </c>
      <c r="Y3323" s="7" t="s">
        <v>38</v>
      </c>
      <c r="Z3323" s="7" t="s">
        <v>47</v>
      </c>
      <c r="AA3323" s="7" t="s">
        <v>47</v>
      </c>
      <c r="AB3323" s="7" t="s">
        <v>50</v>
      </c>
      <c r="AC3323" s="8" t="s">
        <v>38</v>
      </c>
      <c r="AD3323" s="9" t="s">
        <v>9981</v>
      </c>
      <c r="AE3323" s="7" t="s">
        <v>51</v>
      </c>
      <c r="AF3323" s="7" t="s">
        <v>70</v>
      </c>
      <c r="AG3323" s="7" t="s">
        <v>60</v>
      </c>
      <c r="AH3323" s="7" t="s">
        <v>53</v>
      </c>
      <c r="AI3323" s="7" t="s">
        <v>54</v>
      </c>
      <c r="AJ3323" s="7" t="s">
        <v>55</v>
      </c>
      <c r="AK3323" s="7" t="s">
        <v>38</v>
      </c>
      <c r="AL3323" s="7" t="s">
        <v>38</v>
      </c>
    </row>
    <row r="3324" spans="1:38" x14ac:dyDescent="0.3">
      <c r="A3324" s="7" t="s">
        <v>8845</v>
      </c>
      <c r="D3324" s="7" t="s">
        <v>39</v>
      </c>
      <c r="F3324" s="7" t="s">
        <v>40</v>
      </c>
      <c r="G3324" s="7" t="s">
        <v>41</v>
      </c>
      <c r="H3324" s="7" t="s">
        <v>38</v>
      </c>
      <c r="I3324" s="7" t="s">
        <v>42</v>
      </c>
      <c r="J3324" s="7" t="s">
        <v>43</v>
      </c>
      <c r="K3324" s="7" t="s">
        <v>8846</v>
      </c>
      <c r="L3324" s="7" t="s">
        <v>45</v>
      </c>
      <c r="M3324" s="7" t="s">
        <v>38</v>
      </c>
      <c r="N3324" s="7" t="s">
        <v>38</v>
      </c>
      <c r="O3324" s="7" t="s">
        <v>47</v>
      </c>
      <c r="P3324" s="7" t="s">
        <v>2653</v>
      </c>
      <c r="Q3324" s="7" t="s">
        <v>38</v>
      </c>
      <c r="R3324" s="7" t="s">
        <v>38</v>
      </c>
      <c r="S3324" s="7" t="s">
        <v>50</v>
      </c>
      <c r="T3324" s="7" t="s">
        <v>50</v>
      </c>
      <c r="U3324" s="7" t="s">
        <v>50</v>
      </c>
      <c r="V3324" s="7" t="s">
        <v>50</v>
      </c>
      <c r="W3324" s="7" t="s">
        <v>50</v>
      </c>
      <c r="X3324" s="7" t="s">
        <v>50</v>
      </c>
      <c r="Y3324" s="7" t="s">
        <v>38</v>
      </c>
      <c r="Z3324" s="7" t="s">
        <v>47</v>
      </c>
      <c r="AA3324" s="7" t="s">
        <v>50</v>
      </c>
      <c r="AB3324" s="7" t="s">
        <v>50</v>
      </c>
      <c r="AC3324" s="8" t="s">
        <v>38</v>
      </c>
      <c r="AD3324" s="9" t="s">
        <v>9981</v>
      </c>
      <c r="AE3324" s="7" t="s">
        <v>51</v>
      </c>
      <c r="AF3324" s="7" t="s">
        <v>98</v>
      </c>
      <c r="AG3324" s="7" t="s">
        <v>60</v>
      </c>
      <c r="AH3324" s="7" t="s">
        <v>53</v>
      </c>
      <c r="AI3324" s="7" t="s">
        <v>54</v>
      </c>
      <c r="AJ3324" s="7" t="s">
        <v>55</v>
      </c>
      <c r="AK3324" s="7" t="s">
        <v>38</v>
      </c>
      <c r="AL3324" s="7" t="s">
        <v>38</v>
      </c>
    </row>
    <row r="3325" spans="1:38" x14ac:dyDescent="0.3">
      <c r="A3325" s="7" t="s">
        <v>8847</v>
      </c>
      <c r="D3325" s="7" t="s">
        <v>39</v>
      </c>
      <c r="F3325" s="7" t="s">
        <v>40</v>
      </c>
      <c r="G3325" s="7" t="s">
        <v>41</v>
      </c>
      <c r="H3325" s="7" t="s">
        <v>38</v>
      </c>
      <c r="I3325" s="7" t="s">
        <v>42</v>
      </c>
      <c r="J3325" s="7" t="s">
        <v>43</v>
      </c>
      <c r="K3325" s="11" t="s">
        <v>8848</v>
      </c>
      <c r="L3325" s="7" t="s">
        <v>45</v>
      </c>
      <c r="M3325" s="7" t="s">
        <v>38</v>
      </c>
      <c r="N3325" s="7" t="s">
        <v>38</v>
      </c>
      <c r="O3325" s="7" t="s">
        <v>47</v>
      </c>
      <c r="P3325" s="7" t="s">
        <v>38</v>
      </c>
      <c r="Q3325" s="7" t="s">
        <v>38</v>
      </c>
      <c r="R3325" s="7" t="s">
        <v>38</v>
      </c>
      <c r="S3325" s="7" t="s">
        <v>50</v>
      </c>
      <c r="T3325" s="7" t="s">
        <v>50</v>
      </c>
      <c r="U3325" s="7" t="s">
        <v>50</v>
      </c>
      <c r="V3325" s="7" t="s">
        <v>50</v>
      </c>
      <c r="W3325" s="7" t="s">
        <v>50</v>
      </c>
      <c r="X3325" s="7" t="s">
        <v>50</v>
      </c>
      <c r="Y3325" s="7" t="s">
        <v>38</v>
      </c>
      <c r="Z3325" s="7" t="s">
        <v>50</v>
      </c>
      <c r="AA3325" s="7" t="s">
        <v>50</v>
      </c>
      <c r="AB3325" s="7" t="s">
        <v>50</v>
      </c>
      <c r="AC3325" s="8" t="s">
        <v>38</v>
      </c>
      <c r="AD3325" s="9" t="s">
        <v>9981</v>
      </c>
      <c r="AE3325" s="7" t="s">
        <v>51</v>
      </c>
      <c r="AF3325" s="7" t="s">
        <v>98</v>
      </c>
      <c r="AG3325" s="7" t="s">
        <v>60</v>
      </c>
      <c r="AH3325" s="7" t="s">
        <v>53</v>
      </c>
      <c r="AI3325" s="7" t="s">
        <v>54</v>
      </c>
      <c r="AJ3325" s="7" t="s">
        <v>55</v>
      </c>
      <c r="AK3325" s="7" t="s">
        <v>38</v>
      </c>
      <c r="AL3325" s="7" t="s">
        <v>38</v>
      </c>
    </row>
    <row r="3326" spans="1:38" x14ac:dyDescent="0.3">
      <c r="A3326" s="7" t="s">
        <v>8849</v>
      </c>
      <c r="D3326" s="7" t="s">
        <v>39</v>
      </c>
      <c r="F3326" s="7" t="s">
        <v>40</v>
      </c>
      <c r="G3326" s="7" t="s">
        <v>41</v>
      </c>
      <c r="H3326" s="7" t="s">
        <v>38</v>
      </c>
      <c r="I3326" s="7" t="s">
        <v>42</v>
      </c>
      <c r="J3326" s="7" t="s">
        <v>43</v>
      </c>
      <c r="K3326" s="11" t="s">
        <v>8850</v>
      </c>
      <c r="L3326" s="7" t="s">
        <v>45</v>
      </c>
      <c r="M3326" s="7" t="s">
        <v>38</v>
      </c>
      <c r="N3326" s="7" t="s">
        <v>2127</v>
      </c>
      <c r="O3326" s="7" t="s">
        <v>47</v>
      </c>
      <c r="P3326" s="7" t="s">
        <v>786</v>
      </c>
      <c r="Q3326" s="7" t="s">
        <v>38</v>
      </c>
      <c r="R3326" s="7" t="s">
        <v>38</v>
      </c>
      <c r="S3326" s="7" t="s">
        <v>50</v>
      </c>
      <c r="T3326" s="7" t="s">
        <v>50</v>
      </c>
      <c r="U3326" s="7" t="s">
        <v>50</v>
      </c>
      <c r="V3326" s="7" t="s">
        <v>50</v>
      </c>
      <c r="W3326" s="7" t="s">
        <v>50</v>
      </c>
      <c r="X3326" s="7" t="s">
        <v>50</v>
      </c>
      <c r="Y3326" s="7" t="s">
        <v>38</v>
      </c>
      <c r="Z3326" s="7" t="s">
        <v>47</v>
      </c>
      <c r="AA3326" s="7" t="s">
        <v>50</v>
      </c>
      <c r="AB3326" s="7" t="s">
        <v>50</v>
      </c>
      <c r="AC3326" s="8" t="s">
        <v>9953</v>
      </c>
      <c r="AD3326" s="9" t="s">
        <v>9981</v>
      </c>
      <c r="AE3326" s="7" t="s">
        <v>51</v>
      </c>
      <c r="AF3326" s="7" t="s">
        <v>8851</v>
      </c>
      <c r="AG3326" s="7" t="s">
        <v>127</v>
      </c>
      <c r="AH3326" s="7" t="s">
        <v>53</v>
      </c>
      <c r="AI3326" s="7" t="s">
        <v>54</v>
      </c>
      <c r="AJ3326" s="7" t="s">
        <v>55</v>
      </c>
      <c r="AK3326" s="7" t="s">
        <v>38</v>
      </c>
      <c r="AL3326" s="7" t="s">
        <v>38</v>
      </c>
    </row>
    <row r="3327" spans="1:38" x14ac:dyDescent="0.3">
      <c r="A3327" s="7" t="s">
        <v>8852</v>
      </c>
      <c r="D3327" s="7" t="s">
        <v>39</v>
      </c>
      <c r="F3327" s="7" t="s">
        <v>40</v>
      </c>
      <c r="G3327" s="7" t="s">
        <v>41</v>
      </c>
      <c r="H3327" s="7" t="s">
        <v>38</v>
      </c>
      <c r="I3327" s="7" t="s">
        <v>42</v>
      </c>
      <c r="J3327" s="7" t="s">
        <v>43</v>
      </c>
      <c r="K3327" s="11" t="s">
        <v>8853</v>
      </c>
      <c r="L3327" s="7" t="s">
        <v>45</v>
      </c>
      <c r="M3327" s="7" t="s">
        <v>38</v>
      </c>
      <c r="N3327" s="7" t="s">
        <v>8854</v>
      </c>
      <c r="O3327" s="7" t="s">
        <v>47</v>
      </c>
      <c r="P3327" s="7" t="s">
        <v>8855</v>
      </c>
      <c r="Q3327" s="7" t="s">
        <v>8856</v>
      </c>
      <c r="R3327" s="7" t="s">
        <v>38</v>
      </c>
      <c r="S3327" s="7" t="s">
        <v>50</v>
      </c>
      <c r="T3327" s="7" t="s">
        <v>50</v>
      </c>
      <c r="U3327" s="7" t="s">
        <v>50</v>
      </c>
      <c r="V3327" s="7" t="s">
        <v>50</v>
      </c>
      <c r="W3327" s="7" t="s">
        <v>50</v>
      </c>
      <c r="X3327" s="7" t="s">
        <v>50</v>
      </c>
      <c r="Y3327" s="7" t="s">
        <v>38</v>
      </c>
      <c r="Z3327" s="7" t="s">
        <v>47</v>
      </c>
      <c r="AA3327" s="7" t="s">
        <v>50</v>
      </c>
      <c r="AB3327" s="7" t="s">
        <v>50</v>
      </c>
      <c r="AC3327" s="8" t="s">
        <v>9947</v>
      </c>
      <c r="AD3327" s="9" t="s">
        <v>9981</v>
      </c>
      <c r="AE3327" s="7" t="s">
        <v>51</v>
      </c>
      <c r="AF3327" s="7" t="s">
        <v>59</v>
      </c>
      <c r="AG3327" s="7" t="s">
        <v>60</v>
      </c>
      <c r="AH3327" s="7" t="s">
        <v>53</v>
      </c>
      <c r="AI3327" s="7" t="s">
        <v>54</v>
      </c>
      <c r="AJ3327" s="7" t="s">
        <v>55</v>
      </c>
      <c r="AK3327" s="7" t="s">
        <v>38</v>
      </c>
      <c r="AL3327" s="7" t="s">
        <v>38</v>
      </c>
    </row>
    <row r="3328" spans="1:38" x14ac:dyDescent="0.3">
      <c r="A3328" s="7" t="s">
        <v>8857</v>
      </c>
      <c r="D3328" s="7" t="s">
        <v>39</v>
      </c>
      <c r="F3328" s="7" t="s">
        <v>40</v>
      </c>
      <c r="G3328" s="7" t="s">
        <v>41</v>
      </c>
      <c r="H3328" s="7" t="s">
        <v>38</v>
      </c>
      <c r="I3328" s="7" t="s">
        <v>57</v>
      </c>
      <c r="J3328" s="7" t="s">
        <v>43</v>
      </c>
      <c r="K3328" s="7" t="s">
        <v>1282</v>
      </c>
      <c r="L3328" s="7" t="s">
        <v>45</v>
      </c>
      <c r="M3328" s="7" t="s">
        <v>38</v>
      </c>
      <c r="N3328" s="7" t="s">
        <v>38</v>
      </c>
      <c r="O3328" s="7" t="s">
        <v>47</v>
      </c>
      <c r="P3328" s="7" t="s">
        <v>8858</v>
      </c>
      <c r="Q3328" s="7" t="s">
        <v>38</v>
      </c>
      <c r="R3328" s="7" t="s">
        <v>38</v>
      </c>
      <c r="S3328" s="7" t="s">
        <v>50</v>
      </c>
      <c r="T3328" s="7" t="s">
        <v>50</v>
      </c>
      <c r="U3328" s="7" t="s">
        <v>50</v>
      </c>
      <c r="V3328" s="7" t="s">
        <v>50</v>
      </c>
      <c r="W3328" s="7" t="s">
        <v>50</v>
      </c>
      <c r="X3328" s="7" t="s">
        <v>50</v>
      </c>
      <c r="Y3328" s="7" t="s">
        <v>38</v>
      </c>
      <c r="Z3328" s="7" t="s">
        <v>50</v>
      </c>
      <c r="AA3328" s="7" t="s">
        <v>50</v>
      </c>
      <c r="AB3328" s="7" t="s">
        <v>50</v>
      </c>
      <c r="AC3328" s="8" t="s">
        <v>38</v>
      </c>
      <c r="AD3328" s="9" t="s">
        <v>9981</v>
      </c>
      <c r="AE3328" s="7" t="s">
        <v>51</v>
      </c>
      <c r="AF3328" s="7" t="s">
        <v>81</v>
      </c>
      <c r="AG3328" s="7" t="s">
        <v>60</v>
      </c>
      <c r="AH3328" s="7" t="s">
        <v>53</v>
      </c>
      <c r="AI3328" s="7" t="s">
        <v>54</v>
      </c>
      <c r="AJ3328" s="7" t="s">
        <v>55</v>
      </c>
      <c r="AK3328" s="7" t="s">
        <v>38</v>
      </c>
      <c r="AL3328" s="7" t="s">
        <v>38</v>
      </c>
    </row>
    <row r="3329" spans="1:38" x14ac:dyDescent="0.3">
      <c r="A3329" s="7" t="s">
        <v>8859</v>
      </c>
      <c r="D3329" s="7" t="s">
        <v>39</v>
      </c>
      <c r="F3329" s="7" t="s">
        <v>40</v>
      </c>
      <c r="G3329" s="7" t="s">
        <v>41</v>
      </c>
      <c r="H3329" s="7" t="s">
        <v>38</v>
      </c>
      <c r="I3329" s="9" t="s">
        <v>57</v>
      </c>
      <c r="J3329" s="7" t="s">
        <v>43</v>
      </c>
      <c r="K3329" s="7" t="s">
        <v>8860</v>
      </c>
      <c r="L3329" s="7" t="s">
        <v>45</v>
      </c>
      <c r="M3329" s="7" t="s">
        <v>38</v>
      </c>
      <c r="N3329" s="7" t="s">
        <v>38</v>
      </c>
      <c r="O3329" s="7" t="s">
        <v>47</v>
      </c>
      <c r="P3329" s="7" t="s">
        <v>38</v>
      </c>
      <c r="Q3329" s="7" t="s">
        <v>38</v>
      </c>
      <c r="R3329" s="7" t="s">
        <v>38</v>
      </c>
      <c r="S3329" s="7" t="s">
        <v>50</v>
      </c>
      <c r="T3329" s="7" t="s">
        <v>50</v>
      </c>
      <c r="U3329" s="7" t="s">
        <v>50</v>
      </c>
      <c r="V3329" s="7" t="s">
        <v>50</v>
      </c>
      <c r="W3329" s="7" t="s">
        <v>50</v>
      </c>
      <c r="X3329" s="7" t="s">
        <v>50</v>
      </c>
      <c r="Y3329" s="7" t="s">
        <v>38</v>
      </c>
      <c r="Z3329" s="7" t="s">
        <v>50</v>
      </c>
      <c r="AA3329" s="7" t="s">
        <v>50</v>
      </c>
      <c r="AB3329" s="7" t="s">
        <v>50</v>
      </c>
      <c r="AC3329" s="8" t="s">
        <v>7039</v>
      </c>
      <c r="AD3329" s="9" t="s">
        <v>9981</v>
      </c>
      <c r="AE3329" s="7" t="s">
        <v>51</v>
      </c>
      <c r="AF3329" s="7" t="s">
        <v>81</v>
      </c>
      <c r="AG3329" s="7" t="s">
        <v>60</v>
      </c>
      <c r="AH3329" s="7" t="s">
        <v>53</v>
      </c>
      <c r="AI3329" s="7" t="s">
        <v>54</v>
      </c>
      <c r="AJ3329" s="7" t="s">
        <v>55</v>
      </c>
      <c r="AK3329" s="7" t="s">
        <v>38</v>
      </c>
      <c r="AL3329" s="7" t="s">
        <v>38</v>
      </c>
    </row>
    <row r="3330" spans="1:38" x14ac:dyDescent="0.3">
      <c r="A3330" s="7" t="s">
        <v>8861</v>
      </c>
      <c r="D3330" s="7" t="s">
        <v>39</v>
      </c>
      <c r="F3330" s="7" t="s">
        <v>40</v>
      </c>
      <c r="G3330" s="7" t="s">
        <v>41</v>
      </c>
      <c r="H3330" s="7" t="s">
        <v>38</v>
      </c>
      <c r="I3330" s="7" t="s">
        <v>42</v>
      </c>
      <c r="J3330" s="7" t="s">
        <v>43</v>
      </c>
      <c r="K3330" s="7" t="s">
        <v>8862</v>
      </c>
      <c r="L3330" s="7" t="s">
        <v>45</v>
      </c>
      <c r="M3330" s="7" t="s">
        <v>38</v>
      </c>
      <c r="N3330" s="7" t="s">
        <v>344</v>
      </c>
      <c r="O3330" s="7" t="s">
        <v>47</v>
      </c>
      <c r="P3330" s="7" t="s">
        <v>38</v>
      </c>
      <c r="Q3330" s="7" t="s">
        <v>38</v>
      </c>
      <c r="R3330" s="7" t="s">
        <v>38</v>
      </c>
      <c r="S3330" s="7" t="s">
        <v>50</v>
      </c>
      <c r="T3330" s="7" t="s">
        <v>50</v>
      </c>
      <c r="U3330" s="7" t="s">
        <v>50</v>
      </c>
      <c r="V3330" s="7" t="s">
        <v>50</v>
      </c>
      <c r="W3330" s="7" t="s">
        <v>50</v>
      </c>
      <c r="X3330" s="7" t="s">
        <v>50</v>
      </c>
      <c r="Y3330" s="7" t="s">
        <v>38</v>
      </c>
      <c r="Z3330" s="7" t="s">
        <v>50</v>
      </c>
      <c r="AA3330" s="7" t="s">
        <v>50</v>
      </c>
      <c r="AB3330" s="7" t="s">
        <v>50</v>
      </c>
      <c r="AC3330" s="8" t="s">
        <v>38</v>
      </c>
      <c r="AD3330" s="9" t="s">
        <v>9981</v>
      </c>
      <c r="AE3330" s="7" t="s">
        <v>51</v>
      </c>
      <c r="AF3330" s="7" t="s">
        <v>81</v>
      </c>
      <c r="AG3330" s="7" t="s">
        <v>60</v>
      </c>
      <c r="AH3330" s="7" t="s">
        <v>53</v>
      </c>
      <c r="AI3330" s="7" t="s">
        <v>54</v>
      </c>
      <c r="AJ3330" s="7" t="s">
        <v>55</v>
      </c>
      <c r="AK3330" s="7" t="s">
        <v>38</v>
      </c>
      <c r="AL3330" s="7" t="s">
        <v>38</v>
      </c>
    </row>
    <row r="3331" spans="1:38" x14ac:dyDescent="0.3">
      <c r="A3331" s="7" t="s">
        <v>8863</v>
      </c>
      <c r="D3331" s="7" t="s">
        <v>39</v>
      </c>
      <c r="F3331" s="7" t="s">
        <v>40</v>
      </c>
      <c r="G3331" s="7" t="s">
        <v>41</v>
      </c>
      <c r="H3331" s="7" t="s">
        <v>38</v>
      </c>
      <c r="I3331" s="7" t="s">
        <v>42</v>
      </c>
      <c r="J3331" s="7" t="s">
        <v>43</v>
      </c>
      <c r="K3331" s="7" t="s">
        <v>8864</v>
      </c>
      <c r="L3331" s="7" t="s">
        <v>45</v>
      </c>
      <c r="M3331" s="7" t="s">
        <v>38</v>
      </c>
      <c r="N3331" s="7" t="s">
        <v>38</v>
      </c>
      <c r="O3331" s="7" t="s">
        <v>47</v>
      </c>
      <c r="P3331" s="7" t="s">
        <v>38</v>
      </c>
      <c r="Q3331" s="7" t="s">
        <v>38</v>
      </c>
      <c r="R3331" s="7" t="s">
        <v>38</v>
      </c>
      <c r="S3331" s="7" t="s">
        <v>50</v>
      </c>
      <c r="T3331" s="7" t="s">
        <v>50</v>
      </c>
      <c r="U3331" s="7" t="s">
        <v>50</v>
      </c>
      <c r="V3331" s="7" t="s">
        <v>50</v>
      </c>
      <c r="W3331" s="7" t="s">
        <v>50</v>
      </c>
      <c r="X3331" s="7" t="s">
        <v>50</v>
      </c>
      <c r="Y3331" s="7" t="s">
        <v>38</v>
      </c>
      <c r="Z3331" s="7" t="s">
        <v>50</v>
      </c>
      <c r="AA3331" s="7" t="s">
        <v>50</v>
      </c>
      <c r="AB3331" s="7" t="s">
        <v>50</v>
      </c>
      <c r="AC3331" s="8" t="s">
        <v>276</v>
      </c>
      <c r="AD3331" s="9" t="s">
        <v>9981</v>
      </c>
      <c r="AE3331" s="7" t="s">
        <v>51</v>
      </c>
      <c r="AF3331" s="7" t="s">
        <v>98</v>
      </c>
      <c r="AG3331" s="7" t="s">
        <v>60</v>
      </c>
      <c r="AH3331" s="7" t="s">
        <v>53</v>
      </c>
      <c r="AI3331" s="7" t="s">
        <v>54</v>
      </c>
      <c r="AJ3331" s="7" t="s">
        <v>55</v>
      </c>
      <c r="AK3331" s="7" t="s">
        <v>38</v>
      </c>
      <c r="AL3331" s="7" t="s">
        <v>38</v>
      </c>
    </row>
    <row r="3332" spans="1:38" x14ac:dyDescent="0.3">
      <c r="A3332" s="7" t="s">
        <v>8865</v>
      </c>
      <c r="D3332" s="7" t="s">
        <v>39</v>
      </c>
      <c r="F3332" s="7" t="s">
        <v>40</v>
      </c>
      <c r="G3332" s="7" t="s">
        <v>41</v>
      </c>
      <c r="H3332" s="7" t="s">
        <v>38</v>
      </c>
      <c r="I3332" s="7" t="s">
        <v>42</v>
      </c>
      <c r="J3332" s="7" t="s">
        <v>43</v>
      </c>
      <c r="K3332" s="11" t="s">
        <v>8866</v>
      </c>
      <c r="L3332" s="7" t="s">
        <v>45</v>
      </c>
      <c r="M3332" s="7" t="s">
        <v>38</v>
      </c>
      <c r="N3332" s="7" t="s">
        <v>38</v>
      </c>
      <c r="O3332" s="7" t="s">
        <v>47</v>
      </c>
      <c r="P3332" s="7" t="s">
        <v>787</v>
      </c>
      <c r="Q3332" s="7" t="s">
        <v>38</v>
      </c>
      <c r="R3332" s="7" t="s">
        <v>38</v>
      </c>
      <c r="S3332" s="7" t="s">
        <v>50</v>
      </c>
      <c r="T3332" s="7" t="s">
        <v>50</v>
      </c>
      <c r="U3332" s="7" t="s">
        <v>50</v>
      </c>
      <c r="V3332" s="7" t="s">
        <v>50</v>
      </c>
      <c r="W3332" s="7" t="s">
        <v>50</v>
      </c>
      <c r="X3332" s="7" t="s">
        <v>50</v>
      </c>
      <c r="Y3332" s="7" t="s">
        <v>38</v>
      </c>
      <c r="Z3332" s="7" t="s">
        <v>50</v>
      </c>
      <c r="AA3332" s="7" t="s">
        <v>50</v>
      </c>
      <c r="AB3332" s="7" t="s">
        <v>50</v>
      </c>
      <c r="AC3332" s="8" t="s">
        <v>38</v>
      </c>
      <c r="AD3332" s="9" t="s">
        <v>9981</v>
      </c>
      <c r="AE3332" s="7" t="s">
        <v>51</v>
      </c>
      <c r="AF3332" s="7" t="s">
        <v>432</v>
      </c>
      <c r="AG3332" s="7" t="s">
        <v>60</v>
      </c>
      <c r="AH3332" s="7" t="s">
        <v>53</v>
      </c>
      <c r="AI3332" s="7" t="s">
        <v>54</v>
      </c>
      <c r="AJ3332" s="7" t="s">
        <v>55</v>
      </c>
      <c r="AK3332" s="7" t="s">
        <v>38</v>
      </c>
      <c r="AL3332" s="7" t="s">
        <v>38</v>
      </c>
    </row>
    <row r="3333" spans="1:38" x14ac:dyDescent="0.3">
      <c r="A3333" s="7" t="s">
        <v>8867</v>
      </c>
      <c r="D3333" s="7" t="s">
        <v>39</v>
      </c>
      <c r="F3333" s="7" t="s">
        <v>40</v>
      </c>
      <c r="G3333" s="7" t="s">
        <v>41</v>
      </c>
      <c r="H3333" s="7" t="s">
        <v>38</v>
      </c>
      <c r="I3333" s="7" t="s">
        <v>42</v>
      </c>
      <c r="J3333" s="7" t="s">
        <v>43</v>
      </c>
      <c r="K3333" s="7" t="s">
        <v>8868</v>
      </c>
      <c r="L3333" s="7" t="s">
        <v>45</v>
      </c>
      <c r="M3333" s="7" t="s">
        <v>38</v>
      </c>
      <c r="N3333" s="7" t="s">
        <v>376</v>
      </c>
      <c r="O3333" s="7" t="s">
        <v>47</v>
      </c>
      <c r="P3333" s="7" t="s">
        <v>8869</v>
      </c>
      <c r="Q3333" s="7" t="s">
        <v>38</v>
      </c>
      <c r="R3333" s="7" t="s">
        <v>38</v>
      </c>
      <c r="S3333" s="7" t="s">
        <v>50</v>
      </c>
      <c r="T3333" s="7" t="s">
        <v>50</v>
      </c>
      <c r="U3333" s="7" t="s">
        <v>50</v>
      </c>
      <c r="V3333" s="7" t="s">
        <v>50</v>
      </c>
      <c r="W3333" s="7" t="s">
        <v>50</v>
      </c>
      <c r="X3333" s="7" t="s">
        <v>50</v>
      </c>
      <c r="Y3333" s="7" t="s">
        <v>38</v>
      </c>
      <c r="Z3333" s="7" t="s">
        <v>50</v>
      </c>
      <c r="AA3333" s="7" t="s">
        <v>50</v>
      </c>
      <c r="AB3333" s="7" t="s">
        <v>50</v>
      </c>
      <c r="AC3333" s="8" t="s">
        <v>38</v>
      </c>
      <c r="AD3333" s="9" t="s">
        <v>9981</v>
      </c>
      <c r="AE3333" s="7" t="s">
        <v>51</v>
      </c>
      <c r="AF3333" s="7" t="s">
        <v>98</v>
      </c>
      <c r="AG3333" s="7" t="s">
        <v>60</v>
      </c>
      <c r="AH3333" s="7" t="s">
        <v>53</v>
      </c>
      <c r="AI3333" s="7" t="s">
        <v>54</v>
      </c>
      <c r="AJ3333" s="7" t="s">
        <v>55</v>
      </c>
      <c r="AK3333" s="7" t="s">
        <v>38</v>
      </c>
      <c r="AL3333" s="7" t="s">
        <v>38</v>
      </c>
    </row>
    <row r="3334" spans="1:38" x14ac:dyDescent="0.3">
      <c r="A3334" s="7" t="s">
        <v>8870</v>
      </c>
      <c r="D3334" s="7" t="s">
        <v>39</v>
      </c>
      <c r="F3334" s="7" t="s">
        <v>40</v>
      </c>
      <c r="G3334" s="7" t="s">
        <v>41</v>
      </c>
      <c r="H3334" s="7" t="s">
        <v>38</v>
      </c>
      <c r="I3334" s="9" t="s">
        <v>57</v>
      </c>
      <c r="J3334" s="7" t="s">
        <v>43</v>
      </c>
      <c r="K3334" s="11" t="s">
        <v>8871</v>
      </c>
      <c r="L3334" s="7" t="s">
        <v>45</v>
      </c>
      <c r="M3334" s="7" t="s">
        <v>38</v>
      </c>
      <c r="N3334" s="7" t="s">
        <v>38</v>
      </c>
      <c r="O3334" s="7" t="s">
        <v>47</v>
      </c>
      <c r="P3334" s="7" t="s">
        <v>38</v>
      </c>
      <c r="Q3334" s="7" t="s">
        <v>38</v>
      </c>
      <c r="R3334" s="7" t="s">
        <v>38</v>
      </c>
      <c r="S3334" s="7" t="s">
        <v>50</v>
      </c>
      <c r="T3334" s="7" t="s">
        <v>50</v>
      </c>
      <c r="U3334" s="7" t="s">
        <v>50</v>
      </c>
      <c r="V3334" s="7" t="s">
        <v>50</v>
      </c>
      <c r="W3334" s="7" t="s">
        <v>50</v>
      </c>
      <c r="X3334" s="7" t="s">
        <v>50</v>
      </c>
      <c r="Y3334" s="7" t="s">
        <v>38</v>
      </c>
      <c r="Z3334" s="7" t="s">
        <v>47</v>
      </c>
      <c r="AA3334" s="7" t="s">
        <v>50</v>
      </c>
      <c r="AB3334" s="7" t="s">
        <v>50</v>
      </c>
      <c r="AC3334" s="8" t="s">
        <v>9954</v>
      </c>
      <c r="AD3334" s="9" t="s">
        <v>9981</v>
      </c>
      <c r="AE3334" s="7" t="s">
        <v>51</v>
      </c>
      <c r="AF3334" s="7" t="s">
        <v>146</v>
      </c>
      <c r="AG3334" s="7" t="s">
        <v>60</v>
      </c>
      <c r="AH3334" s="7" t="s">
        <v>53</v>
      </c>
      <c r="AI3334" s="7" t="s">
        <v>54</v>
      </c>
      <c r="AJ3334" s="7" t="s">
        <v>55</v>
      </c>
      <c r="AK3334" s="7" t="s">
        <v>38</v>
      </c>
      <c r="AL3334" s="7" t="s">
        <v>38</v>
      </c>
    </row>
    <row r="3335" spans="1:38" x14ac:dyDescent="0.3">
      <c r="A3335" s="7" t="s">
        <v>8872</v>
      </c>
      <c r="D3335" s="7" t="s">
        <v>39</v>
      </c>
      <c r="F3335" s="7" t="s">
        <v>40</v>
      </c>
      <c r="G3335" s="7" t="s">
        <v>41</v>
      </c>
      <c r="H3335" s="7" t="s">
        <v>38</v>
      </c>
      <c r="I3335" s="7" t="s">
        <v>42</v>
      </c>
      <c r="J3335" s="7" t="s">
        <v>43</v>
      </c>
      <c r="K3335" s="11" t="s">
        <v>8873</v>
      </c>
      <c r="L3335" s="7" t="s">
        <v>45</v>
      </c>
      <c r="M3335" s="7" t="s">
        <v>38</v>
      </c>
      <c r="N3335" s="7" t="s">
        <v>3436</v>
      </c>
      <c r="O3335" s="7" t="s">
        <v>47</v>
      </c>
      <c r="P3335" s="7" t="s">
        <v>38</v>
      </c>
      <c r="Q3335" s="7" t="s">
        <v>38</v>
      </c>
      <c r="R3335" s="7" t="s">
        <v>38</v>
      </c>
      <c r="S3335" s="7" t="s">
        <v>50</v>
      </c>
      <c r="T3335" s="7" t="s">
        <v>50</v>
      </c>
      <c r="U3335" s="7" t="s">
        <v>50</v>
      </c>
      <c r="V3335" s="7" t="s">
        <v>50</v>
      </c>
      <c r="W3335" s="7" t="s">
        <v>50</v>
      </c>
      <c r="X3335" s="7" t="s">
        <v>50</v>
      </c>
      <c r="Y3335" s="7" t="s">
        <v>38</v>
      </c>
      <c r="Z3335" s="7" t="s">
        <v>47</v>
      </c>
      <c r="AA3335" s="7" t="s">
        <v>50</v>
      </c>
      <c r="AB3335" s="7" t="s">
        <v>47</v>
      </c>
      <c r="AC3335" s="8" t="s">
        <v>9955</v>
      </c>
      <c r="AD3335" s="9" t="s">
        <v>9981</v>
      </c>
      <c r="AE3335" s="7" t="s">
        <v>51</v>
      </c>
      <c r="AF3335" s="7" t="s">
        <v>796</v>
      </c>
      <c r="AG3335" s="7" t="s">
        <v>127</v>
      </c>
      <c r="AH3335" s="7" t="s">
        <v>53</v>
      </c>
      <c r="AI3335" s="7" t="s">
        <v>54</v>
      </c>
      <c r="AJ3335" s="7" t="s">
        <v>55</v>
      </c>
      <c r="AK3335" s="7" t="s">
        <v>38</v>
      </c>
      <c r="AL3335" s="7" t="s">
        <v>38</v>
      </c>
    </row>
    <row r="3336" spans="1:38" x14ac:dyDescent="0.3">
      <c r="A3336" s="7" t="s">
        <v>8874</v>
      </c>
      <c r="D3336" s="7" t="s">
        <v>39</v>
      </c>
      <c r="F3336" s="7" t="s">
        <v>40</v>
      </c>
      <c r="G3336" s="7" t="s">
        <v>41</v>
      </c>
      <c r="H3336" s="7" t="s">
        <v>38</v>
      </c>
      <c r="I3336" s="7" t="s">
        <v>42</v>
      </c>
      <c r="J3336" s="7" t="s">
        <v>43</v>
      </c>
      <c r="K3336" s="11" t="s">
        <v>8875</v>
      </c>
      <c r="L3336" s="7" t="s">
        <v>45</v>
      </c>
      <c r="M3336" s="7" t="s">
        <v>38</v>
      </c>
      <c r="N3336" s="7" t="s">
        <v>38</v>
      </c>
      <c r="O3336" s="7" t="s">
        <v>47</v>
      </c>
      <c r="P3336" s="7" t="s">
        <v>38</v>
      </c>
      <c r="Q3336" s="7" t="s">
        <v>38</v>
      </c>
      <c r="R3336" s="7" t="s">
        <v>38</v>
      </c>
      <c r="S3336" s="7" t="s">
        <v>47</v>
      </c>
      <c r="T3336" s="7" t="s">
        <v>47</v>
      </c>
      <c r="U3336" s="7" t="s">
        <v>50</v>
      </c>
      <c r="V3336" s="7" t="s">
        <v>50</v>
      </c>
      <c r="W3336" s="7" t="s">
        <v>50</v>
      </c>
      <c r="X3336" s="7" t="s">
        <v>47</v>
      </c>
      <c r="Y3336" s="7" t="s">
        <v>252</v>
      </c>
      <c r="Z3336" s="7" t="s">
        <v>47</v>
      </c>
      <c r="AA3336" s="7" t="s">
        <v>50</v>
      </c>
      <c r="AB3336" s="7" t="s">
        <v>50</v>
      </c>
      <c r="AC3336" s="8" t="s">
        <v>9758</v>
      </c>
      <c r="AD3336" s="9" t="s">
        <v>9981</v>
      </c>
      <c r="AE3336" s="7" t="s">
        <v>51</v>
      </c>
      <c r="AF3336" s="7" t="s">
        <v>4341</v>
      </c>
      <c r="AG3336" s="7" t="s">
        <v>60</v>
      </c>
      <c r="AH3336" s="7" t="s">
        <v>53</v>
      </c>
      <c r="AI3336" s="7" t="s">
        <v>54</v>
      </c>
      <c r="AJ3336" s="7" t="s">
        <v>55</v>
      </c>
      <c r="AK3336" s="7" t="s">
        <v>38</v>
      </c>
      <c r="AL3336" s="7" t="s">
        <v>38</v>
      </c>
    </row>
    <row r="3337" spans="1:38" x14ac:dyDescent="0.3">
      <c r="A3337" s="7" t="s">
        <v>8876</v>
      </c>
      <c r="D3337" s="7" t="s">
        <v>39</v>
      </c>
      <c r="F3337" s="7" t="s">
        <v>40</v>
      </c>
      <c r="G3337" s="7" t="s">
        <v>41</v>
      </c>
      <c r="H3337" s="7" t="s">
        <v>38</v>
      </c>
      <c r="I3337" s="7" t="s">
        <v>42</v>
      </c>
      <c r="J3337" s="7" t="s">
        <v>43</v>
      </c>
      <c r="K3337" s="11" t="s">
        <v>8877</v>
      </c>
      <c r="L3337" s="7" t="s">
        <v>113</v>
      </c>
      <c r="M3337" s="7" t="s">
        <v>38</v>
      </c>
      <c r="N3337" s="7" t="s">
        <v>38</v>
      </c>
      <c r="O3337" s="7" t="s">
        <v>47</v>
      </c>
      <c r="P3337" s="7" t="s">
        <v>38</v>
      </c>
      <c r="Q3337" s="7" t="s">
        <v>38</v>
      </c>
      <c r="R3337" s="7" t="s">
        <v>38</v>
      </c>
      <c r="S3337" s="7" t="s">
        <v>50</v>
      </c>
      <c r="T3337" s="7" t="s">
        <v>50</v>
      </c>
      <c r="U3337" s="7" t="s">
        <v>50</v>
      </c>
      <c r="V3337" s="7" t="s">
        <v>50</v>
      </c>
      <c r="W3337" s="7" t="s">
        <v>50</v>
      </c>
      <c r="X3337" s="7" t="s">
        <v>50</v>
      </c>
      <c r="Y3337" s="7" t="s">
        <v>38</v>
      </c>
      <c r="Z3337" s="7" t="s">
        <v>50</v>
      </c>
      <c r="AA3337" s="7" t="s">
        <v>50</v>
      </c>
      <c r="AB3337" s="7" t="s">
        <v>50</v>
      </c>
      <c r="AC3337" s="8" t="s">
        <v>8787</v>
      </c>
      <c r="AD3337" s="9" t="s">
        <v>9981</v>
      </c>
      <c r="AE3337" s="7" t="s">
        <v>51</v>
      </c>
      <c r="AF3337" s="7" t="s">
        <v>98</v>
      </c>
      <c r="AG3337" s="7" t="s">
        <v>60</v>
      </c>
      <c r="AH3337" s="7" t="s">
        <v>53</v>
      </c>
      <c r="AI3337" s="7" t="s">
        <v>54</v>
      </c>
      <c r="AJ3337" s="7" t="s">
        <v>55</v>
      </c>
      <c r="AK3337" s="7" t="s">
        <v>38</v>
      </c>
      <c r="AL3337" s="7" t="s">
        <v>38</v>
      </c>
    </row>
    <row r="3338" spans="1:38" x14ac:dyDescent="0.3">
      <c r="A3338" s="7" t="s">
        <v>8878</v>
      </c>
      <c r="D3338" s="7" t="s">
        <v>39</v>
      </c>
      <c r="F3338" s="7" t="s">
        <v>40</v>
      </c>
      <c r="G3338" s="7" t="s">
        <v>41</v>
      </c>
      <c r="H3338" s="7" t="s">
        <v>38</v>
      </c>
      <c r="I3338" s="7" t="s">
        <v>42</v>
      </c>
      <c r="J3338" s="7" t="s">
        <v>43</v>
      </c>
      <c r="K3338" s="7" t="s">
        <v>8879</v>
      </c>
      <c r="L3338" s="7" t="s">
        <v>45</v>
      </c>
      <c r="M3338" s="7" t="s">
        <v>38</v>
      </c>
      <c r="N3338" s="7" t="s">
        <v>38</v>
      </c>
      <c r="O3338" s="7" t="s">
        <v>47</v>
      </c>
      <c r="P3338" s="7" t="s">
        <v>38</v>
      </c>
      <c r="Q3338" s="7" t="s">
        <v>38</v>
      </c>
      <c r="R3338" s="7" t="s">
        <v>38</v>
      </c>
      <c r="S3338" s="7" t="s">
        <v>50</v>
      </c>
      <c r="T3338" s="7" t="s">
        <v>50</v>
      </c>
      <c r="U3338" s="7" t="s">
        <v>50</v>
      </c>
      <c r="V3338" s="7" t="s">
        <v>50</v>
      </c>
      <c r="W3338" s="7" t="s">
        <v>50</v>
      </c>
      <c r="X3338" s="7" t="s">
        <v>50</v>
      </c>
      <c r="Y3338" s="7" t="s">
        <v>38</v>
      </c>
      <c r="Z3338" s="7" t="s">
        <v>50</v>
      </c>
      <c r="AA3338" s="7" t="s">
        <v>50</v>
      </c>
      <c r="AB3338" s="7" t="s">
        <v>50</v>
      </c>
      <c r="AC3338" s="8" t="s">
        <v>38</v>
      </c>
      <c r="AD3338" s="9" t="s">
        <v>9981</v>
      </c>
      <c r="AE3338" s="7" t="s">
        <v>51</v>
      </c>
      <c r="AF3338" s="7" t="s">
        <v>211</v>
      </c>
      <c r="AG3338" s="7" t="s">
        <v>60</v>
      </c>
      <c r="AH3338" s="7" t="s">
        <v>53</v>
      </c>
      <c r="AI3338" s="7" t="s">
        <v>54</v>
      </c>
      <c r="AJ3338" s="7" t="s">
        <v>55</v>
      </c>
      <c r="AK3338" s="7" t="s">
        <v>38</v>
      </c>
      <c r="AL3338" s="7" t="s">
        <v>38</v>
      </c>
    </row>
    <row r="3339" spans="1:38" x14ac:dyDescent="0.3">
      <c r="A3339" s="7" t="s">
        <v>8880</v>
      </c>
      <c r="D3339" s="7" t="s">
        <v>39</v>
      </c>
      <c r="F3339" s="7" t="s">
        <v>40</v>
      </c>
      <c r="G3339" s="7" t="s">
        <v>41</v>
      </c>
      <c r="H3339" s="7" t="s">
        <v>38</v>
      </c>
      <c r="I3339" s="7" t="s">
        <v>57</v>
      </c>
      <c r="J3339" s="7" t="s">
        <v>43</v>
      </c>
      <c r="K3339" s="11" t="s">
        <v>8881</v>
      </c>
      <c r="L3339" s="7" t="s">
        <v>45</v>
      </c>
      <c r="M3339" s="7" t="s">
        <v>38</v>
      </c>
      <c r="N3339" s="7" t="s">
        <v>38</v>
      </c>
      <c r="O3339" s="7" t="s">
        <v>47</v>
      </c>
      <c r="P3339" s="7" t="s">
        <v>38</v>
      </c>
      <c r="Q3339" s="7" t="s">
        <v>38</v>
      </c>
      <c r="R3339" s="7" t="s">
        <v>38</v>
      </c>
      <c r="S3339" s="7" t="s">
        <v>50</v>
      </c>
      <c r="T3339" s="7" t="s">
        <v>50</v>
      </c>
      <c r="U3339" s="7" t="s">
        <v>50</v>
      </c>
      <c r="V3339" s="7" t="s">
        <v>50</v>
      </c>
      <c r="W3339" s="7" t="s">
        <v>50</v>
      </c>
      <c r="X3339" s="7" t="s">
        <v>50</v>
      </c>
      <c r="Y3339" s="7" t="s">
        <v>38</v>
      </c>
      <c r="Z3339" s="7" t="s">
        <v>47</v>
      </c>
      <c r="AA3339" s="7" t="s">
        <v>50</v>
      </c>
      <c r="AB3339" s="7" t="s">
        <v>50</v>
      </c>
      <c r="AC3339" s="8" t="s">
        <v>38</v>
      </c>
      <c r="AD3339" s="9" t="s">
        <v>9981</v>
      </c>
      <c r="AE3339" s="7" t="s">
        <v>51</v>
      </c>
      <c r="AF3339" s="7" t="s">
        <v>126</v>
      </c>
      <c r="AG3339" s="7" t="s">
        <v>127</v>
      </c>
      <c r="AH3339" s="7" t="s">
        <v>53</v>
      </c>
      <c r="AI3339" s="7" t="s">
        <v>54</v>
      </c>
      <c r="AJ3339" s="7" t="s">
        <v>55</v>
      </c>
      <c r="AK3339" s="7" t="s">
        <v>38</v>
      </c>
      <c r="AL3339" s="7" t="s">
        <v>38</v>
      </c>
    </row>
    <row r="3340" spans="1:38" x14ac:dyDescent="0.3">
      <c r="A3340" s="7" t="s">
        <v>8882</v>
      </c>
      <c r="D3340" s="7" t="s">
        <v>39</v>
      </c>
      <c r="F3340" s="7" t="s">
        <v>40</v>
      </c>
      <c r="G3340" s="7" t="s">
        <v>41</v>
      </c>
      <c r="H3340" s="7" t="s">
        <v>38</v>
      </c>
      <c r="I3340" s="7" t="s">
        <v>42</v>
      </c>
      <c r="J3340" s="7" t="s">
        <v>43</v>
      </c>
      <c r="K3340" s="7" t="s">
        <v>8883</v>
      </c>
      <c r="L3340" s="7" t="s">
        <v>45</v>
      </c>
      <c r="M3340" s="7" t="s">
        <v>38</v>
      </c>
      <c r="N3340" s="7" t="s">
        <v>1128</v>
      </c>
      <c r="O3340" s="7" t="s">
        <v>47</v>
      </c>
      <c r="P3340" s="7" t="s">
        <v>38</v>
      </c>
      <c r="Q3340" s="7" t="s">
        <v>38</v>
      </c>
      <c r="R3340" s="7" t="s">
        <v>38</v>
      </c>
      <c r="S3340" s="7" t="s">
        <v>50</v>
      </c>
      <c r="T3340" s="7" t="s">
        <v>50</v>
      </c>
      <c r="U3340" s="7" t="s">
        <v>50</v>
      </c>
      <c r="V3340" s="7" t="s">
        <v>50</v>
      </c>
      <c r="W3340" s="7" t="s">
        <v>50</v>
      </c>
      <c r="X3340" s="7" t="s">
        <v>50</v>
      </c>
      <c r="Y3340" s="7" t="s">
        <v>38</v>
      </c>
      <c r="Z3340" s="7" t="s">
        <v>47</v>
      </c>
      <c r="AA3340" s="7" t="s">
        <v>50</v>
      </c>
      <c r="AB3340" s="7" t="s">
        <v>50</v>
      </c>
      <c r="AC3340" s="8" t="s">
        <v>160</v>
      </c>
      <c r="AD3340" s="9" t="s">
        <v>9981</v>
      </c>
      <c r="AE3340" s="7" t="s">
        <v>51</v>
      </c>
      <c r="AF3340" s="7" t="s">
        <v>98</v>
      </c>
      <c r="AG3340" s="7" t="s">
        <v>60</v>
      </c>
      <c r="AH3340" s="7" t="s">
        <v>53</v>
      </c>
      <c r="AI3340" s="7" t="s">
        <v>54</v>
      </c>
      <c r="AJ3340" s="7" t="s">
        <v>55</v>
      </c>
      <c r="AK3340" s="7" t="s">
        <v>38</v>
      </c>
      <c r="AL3340" s="7" t="s">
        <v>38</v>
      </c>
    </row>
    <row r="3341" spans="1:38" x14ac:dyDescent="0.3">
      <c r="A3341" s="7" t="s">
        <v>8884</v>
      </c>
      <c r="D3341" s="7" t="s">
        <v>39</v>
      </c>
      <c r="F3341" s="7" t="s">
        <v>40</v>
      </c>
      <c r="G3341" s="7" t="s">
        <v>41</v>
      </c>
      <c r="H3341" s="7" t="s">
        <v>38</v>
      </c>
      <c r="I3341" s="7" t="s">
        <v>42</v>
      </c>
      <c r="J3341" s="7" t="s">
        <v>43</v>
      </c>
      <c r="K3341" s="7" t="s">
        <v>8885</v>
      </c>
      <c r="L3341" s="7" t="s">
        <v>45</v>
      </c>
      <c r="M3341" s="7" t="s">
        <v>38</v>
      </c>
      <c r="N3341" s="7" t="s">
        <v>38</v>
      </c>
      <c r="O3341" s="7" t="s">
        <v>47</v>
      </c>
      <c r="P3341" s="7" t="s">
        <v>38</v>
      </c>
      <c r="Q3341" s="7" t="s">
        <v>38</v>
      </c>
      <c r="R3341" s="7" t="s">
        <v>38</v>
      </c>
      <c r="S3341" s="7" t="s">
        <v>50</v>
      </c>
      <c r="T3341" s="7" t="s">
        <v>50</v>
      </c>
      <c r="U3341" s="7" t="s">
        <v>50</v>
      </c>
      <c r="V3341" s="7" t="s">
        <v>50</v>
      </c>
      <c r="W3341" s="7" t="s">
        <v>50</v>
      </c>
      <c r="X3341" s="7" t="s">
        <v>50</v>
      </c>
      <c r="Y3341" s="7" t="s">
        <v>38</v>
      </c>
      <c r="Z3341" s="7" t="s">
        <v>50</v>
      </c>
      <c r="AA3341" s="7" t="s">
        <v>50</v>
      </c>
      <c r="AB3341" s="7" t="s">
        <v>50</v>
      </c>
      <c r="AC3341" s="8" t="s">
        <v>38</v>
      </c>
      <c r="AD3341" s="9" t="s">
        <v>9981</v>
      </c>
      <c r="AE3341" s="7" t="s">
        <v>51</v>
      </c>
      <c r="AF3341" s="7" t="s">
        <v>81</v>
      </c>
      <c r="AG3341" s="7" t="s">
        <v>60</v>
      </c>
      <c r="AH3341" s="7" t="s">
        <v>53</v>
      </c>
      <c r="AI3341" s="7" t="s">
        <v>54</v>
      </c>
      <c r="AJ3341" s="7" t="s">
        <v>55</v>
      </c>
      <c r="AK3341" s="7" t="s">
        <v>38</v>
      </c>
      <c r="AL3341" s="7" t="s">
        <v>38</v>
      </c>
    </row>
    <row r="3342" spans="1:38" x14ac:dyDescent="0.3">
      <c r="A3342" s="7" t="s">
        <v>8886</v>
      </c>
      <c r="D3342" s="7" t="s">
        <v>39</v>
      </c>
      <c r="F3342" s="7" t="s">
        <v>40</v>
      </c>
      <c r="G3342" s="7" t="s">
        <v>41</v>
      </c>
      <c r="H3342" s="7" t="s">
        <v>38</v>
      </c>
      <c r="I3342" s="7" t="s">
        <v>42</v>
      </c>
      <c r="J3342" s="7" t="s">
        <v>43</v>
      </c>
      <c r="K3342" s="11" t="s">
        <v>8887</v>
      </c>
      <c r="L3342" s="7" t="s">
        <v>45</v>
      </c>
      <c r="M3342" s="7" t="s">
        <v>38</v>
      </c>
      <c r="N3342" s="7" t="s">
        <v>38</v>
      </c>
      <c r="O3342" s="7" t="s">
        <v>47</v>
      </c>
      <c r="P3342" s="7" t="s">
        <v>38</v>
      </c>
      <c r="Q3342" s="7" t="s">
        <v>38</v>
      </c>
      <c r="R3342" s="7" t="s">
        <v>38</v>
      </c>
      <c r="S3342" s="7" t="s">
        <v>50</v>
      </c>
      <c r="T3342" s="7" t="s">
        <v>50</v>
      </c>
      <c r="U3342" s="7" t="s">
        <v>50</v>
      </c>
      <c r="V3342" s="7" t="s">
        <v>50</v>
      </c>
      <c r="W3342" s="7" t="s">
        <v>50</v>
      </c>
      <c r="X3342" s="7" t="s">
        <v>50</v>
      </c>
      <c r="Y3342" s="7" t="s">
        <v>38</v>
      </c>
      <c r="Z3342" s="7" t="s">
        <v>50</v>
      </c>
      <c r="AA3342" s="7" t="s">
        <v>50</v>
      </c>
      <c r="AB3342" s="7" t="s">
        <v>50</v>
      </c>
      <c r="AC3342" s="8" t="s">
        <v>38</v>
      </c>
      <c r="AD3342" s="9" t="s">
        <v>9981</v>
      </c>
      <c r="AE3342" s="7" t="s">
        <v>51</v>
      </c>
      <c r="AF3342" s="7" t="s">
        <v>8888</v>
      </c>
      <c r="AG3342" s="7" t="s">
        <v>60</v>
      </c>
      <c r="AH3342" s="7" t="s">
        <v>53</v>
      </c>
      <c r="AI3342" s="7" t="s">
        <v>54</v>
      </c>
      <c r="AJ3342" s="7" t="s">
        <v>55</v>
      </c>
      <c r="AK3342" s="7" t="s">
        <v>38</v>
      </c>
      <c r="AL3342" s="7" t="s">
        <v>38</v>
      </c>
    </row>
    <row r="3343" spans="1:38" x14ac:dyDescent="0.3">
      <c r="A3343" s="7" t="s">
        <v>8889</v>
      </c>
      <c r="D3343" s="7" t="s">
        <v>39</v>
      </c>
      <c r="F3343" s="7" t="s">
        <v>40</v>
      </c>
      <c r="G3343" s="7" t="s">
        <v>41</v>
      </c>
      <c r="H3343" s="7" t="s">
        <v>38</v>
      </c>
      <c r="I3343" s="7" t="s">
        <v>57</v>
      </c>
      <c r="J3343" s="7" t="s">
        <v>43</v>
      </c>
      <c r="K3343" s="7" t="s">
        <v>8890</v>
      </c>
      <c r="L3343" s="7" t="s">
        <v>45</v>
      </c>
      <c r="M3343" s="7" t="s">
        <v>38</v>
      </c>
      <c r="N3343" s="7" t="s">
        <v>3285</v>
      </c>
      <c r="O3343" s="7" t="s">
        <v>47</v>
      </c>
      <c r="P3343" s="7" t="s">
        <v>38</v>
      </c>
      <c r="Q3343" s="7" t="s">
        <v>38</v>
      </c>
      <c r="R3343" s="7" t="s">
        <v>38</v>
      </c>
      <c r="S3343" s="7" t="s">
        <v>50</v>
      </c>
      <c r="T3343" s="7" t="s">
        <v>50</v>
      </c>
      <c r="U3343" s="7" t="s">
        <v>50</v>
      </c>
      <c r="V3343" s="7" t="s">
        <v>50</v>
      </c>
      <c r="W3343" s="7" t="s">
        <v>50</v>
      </c>
      <c r="X3343" s="7" t="s">
        <v>50</v>
      </c>
      <c r="Y3343" s="7" t="s">
        <v>38</v>
      </c>
      <c r="Z3343" s="7" t="s">
        <v>47</v>
      </c>
      <c r="AA3343" s="7" t="s">
        <v>50</v>
      </c>
      <c r="AB3343" s="7" t="s">
        <v>50</v>
      </c>
      <c r="AC3343" s="8" t="s">
        <v>8891</v>
      </c>
      <c r="AD3343" s="9" t="s">
        <v>9981</v>
      </c>
      <c r="AE3343" s="7" t="s">
        <v>51</v>
      </c>
      <c r="AF3343" s="7" t="s">
        <v>540</v>
      </c>
      <c r="AG3343" s="7" t="s">
        <v>60</v>
      </c>
      <c r="AH3343" s="7" t="s">
        <v>53</v>
      </c>
      <c r="AI3343" s="7" t="s">
        <v>54</v>
      </c>
      <c r="AJ3343" s="7" t="s">
        <v>55</v>
      </c>
      <c r="AK3343" s="7" t="s">
        <v>38</v>
      </c>
      <c r="AL3343" s="7" t="s">
        <v>38</v>
      </c>
    </row>
    <row r="3344" spans="1:38" x14ac:dyDescent="0.3">
      <c r="A3344" s="7" t="s">
        <v>8892</v>
      </c>
      <c r="D3344" s="7" t="s">
        <v>39</v>
      </c>
      <c r="F3344" s="7" t="s">
        <v>40</v>
      </c>
      <c r="G3344" s="7" t="s">
        <v>41</v>
      </c>
      <c r="H3344" s="7" t="s">
        <v>38</v>
      </c>
      <c r="I3344" s="7" t="s">
        <v>42</v>
      </c>
      <c r="J3344" s="7" t="s">
        <v>43</v>
      </c>
      <c r="K3344" s="7" t="s">
        <v>8893</v>
      </c>
      <c r="L3344" s="7" t="s">
        <v>113</v>
      </c>
      <c r="M3344" s="7" t="s">
        <v>38</v>
      </c>
      <c r="N3344" s="7" t="s">
        <v>38</v>
      </c>
      <c r="O3344" s="7" t="s">
        <v>47</v>
      </c>
      <c r="P3344" s="7" t="s">
        <v>38</v>
      </c>
      <c r="Q3344" s="7" t="s">
        <v>38</v>
      </c>
      <c r="R3344" s="7" t="s">
        <v>38</v>
      </c>
      <c r="S3344" s="7" t="s">
        <v>50</v>
      </c>
      <c r="T3344" s="7" t="s">
        <v>50</v>
      </c>
      <c r="U3344" s="7" t="s">
        <v>50</v>
      </c>
      <c r="V3344" s="7" t="s">
        <v>50</v>
      </c>
      <c r="W3344" s="7" t="s">
        <v>50</v>
      </c>
      <c r="X3344" s="7" t="s">
        <v>50</v>
      </c>
      <c r="Y3344" s="7" t="s">
        <v>38</v>
      </c>
      <c r="Z3344" s="7" t="s">
        <v>50</v>
      </c>
      <c r="AA3344" s="7" t="s">
        <v>50</v>
      </c>
      <c r="AB3344" s="7" t="s">
        <v>50</v>
      </c>
      <c r="AC3344" s="8" t="s">
        <v>38</v>
      </c>
      <c r="AD3344" s="9" t="s">
        <v>9981</v>
      </c>
      <c r="AE3344" s="7" t="s">
        <v>51</v>
      </c>
      <c r="AF3344" s="7" t="s">
        <v>98</v>
      </c>
      <c r="AG3344" s="7" t="s">
        <v>60</v>
      </c>
      <c r="AH3344" s="7" t="s">
        <v>53</v>
      </c>
      <c r="AI3344" s="7" t="s">
        <v>54</v>
      </c>
      <c r="AJ3344" s="7" t="s">
        <v>55</v>
      </c>
      <c r="AK3344" s="7" t="s">
        <v>38</v>
      </c>
      <c r="AL3344" s="7" t="s">
        <v>38</v>
      </c>
    </row>
    <row r="3345" spans="1:38" x14ac:dyDescent="0.3">
      <c r="A3345" s="7" t="s">
        <v>8894</v>
      </c>
      <c r="D3345" s="7" t="s">
        <v>39</v>
      </c>
      <c r="F3345" s="7" t="s">
        <v>40</v>
      </c>
      <c r="G3345" s="7" t="s">
        <v>41</v>
      </c>
      <c r="H3345" s="7" t="s">
        <v>38</v>
      </c>
      <c r="I3345" s="7" t="s">
        <v>42</v>
      </c>
      <c r="J3345" s="7" t="s">
        <v>43</v>
      </c>
      <c r="K3345" s="7" t="s">
        <v>8895</v>
      </c>
      <c r="L3345" s="7" t="s">
        <v>45</v>
      </c>
      <c r="M3345" s="7" t="s">
        <v>38</v>
      </c>
      <c r="N3345" s="7" t="s">
        <v>38</v>
      </c>
      <c r="O3345" s="7" t="s">
        <v>47</v>
      </c>
      <c r="P3345" s="7" t="s">
        <v>38</v>
      </c>
      <c r="Q3345" s="7" t="s">
        <v>38</v>
      </c>
      <c r="R3345" s="7" t="s">
        <v>38</v>
      </c>
      <c r="S3345" s="7" t="s">
        <v>50</v>
      </c>
      <c r="T3345" s="7" t="s">
        <v>50</v>
      </c>
      <c r="U3345" s="7" t="s">
        <v>50</v>
      </c>
      <c r="V3345" s="7" t="s">
        <v>50</v>
      </c>
      <c r="W3345" s="7" t="s">
        <v>50</v>
      </c>
      <c r="X3345" s="7" t="s">
        <v>50</v>
      </c>
      <c r="Y3345" s="7" t="s">
        <v>38</v>
      </c>
      <c r="Z3345" s="7" t="s">
        <v>50</v>
      </c>
      <c r="AA3345" s="7" t="s">
        <v>50</v>
      </c>
      <c r="AB3345" s="7" t="s">
        <v>50</v>
      </c>
      <c r="AC3345" s="8" t="s">
        <v>38</v>
      </c>
      <c r="AD3345" s="9" t="s">
        <v>9981</v>
      </c>
      <c r="AE3345" s="7" t="s">
        <v>51</v>
      </c>
      <c r="AF3345" s="7" t="s">
        <v>81</v>
      </c>
      <c r="AG3345" s="7" t="s">
        <v>60</v>
      </c>
      <c r="AH3345" s="7" t="s">
        <v>53</v>
      </c>
      <c r="AI3345" s="7" t="s">
        <v>54</v>
      </c>
      <c r="AJ3345" s="7" t="s">
        <v>55</v>
      </c>
      <c r="AK3345" s="7" t="s">
        <v>38</v>
      </c>
      <c r="AL3345" s="7" t="s">
        <v>38</v>
      </c>
    </row>
    <row r="3346" spans="1:38" x14ac:dyDescent="0.3">
      <c r="A3346" s="7" t="s">
        <v>8896</v>
      </c>
      <c r="D3346" s="7" t="s">
        <v>39</v>
      </c>
      <c r="F3346" s="7" t="s">
        <v>40</v>
      </c>
      <c r="G3346" s="7" t="s">
        <v>41</v>
      </c>
      <c r="H3346" s="7" t="s">
        <v>38</v>
      </c>
      <c r="I3346" s="7" t="s">
        <v>42</v>
      </c>
      <c r="J3346" s="7" t="s">
        <v>43</v>
      </c>
      <c r="K3346" s="7" t="s">
        <v>8897</v>
      </c>
      <c r="L3346" s="7" t="s">
        <v>45</v>
      </c>
      <c r="M3346" s="7" t="s">
        <v>38</v>
      </c>
      <c r="N3346" s="7" t="s">
        <v>8898</v>
      </c>
      <c r="O3346" s="7" t="s">
        <v>47</v>
      </c>
      <c r="P3346" s="7" t="s">
        <v>38</v>
      </c>
      <c r="Q3346" s="7" t="s">
        <v>38</v>
      </c>
      <c r="R3346" s="7" t="s">
        <v>38</v>
      </c>
      <c r="S3346" s="7" t="s">
        <v>50</v>
      </c>
      <c r="T3346" s="7" t="s">
        <v>50</v>
      </c>
      <c r="U3346" s="7" t="s">
        <v>50</v>
      </c>
      <c r="V3346" s="7" t="s">
        <v>50</v>
      </c>
      <c r="W3346" s="7" t="s">
        <v>50</v>
      </c>
      <c r="X3346" s="7" t="s">
        <v>50</v>
      </c>
      <c r="Y3346" s="7" t="s">
        <v>38</v>
      </c>
      <c r="Z3346" s="7" t="s">
        <v>50</v>
      </c>
      <c r="AA3346" s="7" t="s">
        <v>50</v>
      </c>
      <c r="AB3346" s="7" t="s">
        <v>50</v>
      </c>
      <c r="AC3346" s="8" t="s">
        <v>38</v>
      </c>
      <c r="AD3346" s="9" t="s">
        <v>9981</v>
      </c>
      <c r="AE3346" s="7" t="s">
        <v>51</v>
      </c>
      <c r="AF3346" s="7" t="s">
        <v>81</v>
      </c>
      <c r="AG3346" s="7" t="s">
        <v>60</v>
      </c>
      <c r="AH3346" s="7" t="s">
        <v>53</v>
      </c>
      <c r="AI3346" s="7" t="s">
        <v>54</v>
      </c>
      <c r="AJ3346" s="7" t="s">
        <v>55</v>
      </c>
      <c r="AK3346" s="7" t="s">
        <v>38</v>
      </c>
      <c r="AL3346" s="7" t="s">
        <v>38</v>
      </c>
    </row>
    <row r="3347" spans="1:38" x14ac:dyDescent="0.3">
      <c r="A3347" s="7" t="s">
        <v>8899</v>
      </c>
      <c r="D3347" s="7" t="s">
        <v>39</v>
      </c>
      <c r="F3347" s="7" t="s">
        <v>40</v>
      </c>
      <c r="G3347" s="7" t="s">
        <v>41</v>
      </c>
      <c r="H3347" s="7" t="s">
        <v>38</v>
      </c>
      <c r="I3347" s="7" t="s">
        <v>42</v>
      </c>
      <c r="J3347" s="7" t="s">
        <v>43</v>
      </c>
      <c r="K3347" s="11" t="s">
        <v>8900</v>
      </c>
      <c r="L3347" s="7" t="s">
        <v>45</v>
      </c>
      <c r="M3347" s="7" t="s">
        <v>38</v>
      </c>
      <c r="N3347" s="7" t="s">
        <v>38</v>
      </c>
      <c r="O3347" s="7" t="s">
        <v>47</v>
      </c>
      <c r="P3347" s="7" t="s">
        <v>38</v>
      </c>
      <c r="Q3347" s="7" t="s">
        <v>38</v>
      </c>
      <c r="R3347" s="7" t="s">
        <v>38</v>
      </c>
      <c r="S3347" s="7" t="s">
        <v>50</v>
      </c>
      <c r="T3347" s="7" t="s">
        <v>50</v>
      </c>
      <c r="U3347" s="7" t="s">
        <v>50</v>
      </c>
      <c r="V3347" s="7" t="s">
        <v>50</v>
      </c>
      <c r="W3347" s="7" t="s">
        <v>50</v>
      </c>
      <c r="X3347" s="7" t="s">
        <v>50</v>
      </c>
      <c r="Y3347" s="7" t="s">
        <v>38</v>
      </c>
      <c r="Z3347" s="7" t="s">
        <v>50</v>
      </c>
      <c r="AA3347" s="7" t="s">
        <v>50</v>
      </c>
      <c r="AB3347" s="7" t="s">
        <v>50</v>
      </c>
      <c r="AC3347" s="8" t="s">
        <v>9650</v>
      </c>
      <c r="AD3347" s="9" t="s">
        <v>9981</v>
      </c>
      <c r="AE3347" s="7" t="s">
        <v>51</v>
      </c>
      <c r="AF3347" s="7" t="s">
        <v>8901</v>
      </c>
      <c r="AG3347" s="7" t="s">
        <v>60</v>
      </c>
      <c r="AH3347" s="7" t="s">
        <v>53</v>
      </c>
      <c r="AI3347" s="7" t="s">
        <v>54</v>
      </c>
      <c r="AJ3347" s="7" t="s">
        <v>55</v>
      </c>
      <c r="AK3347" s="7" t="s">
        <v>38</v>
      </c>
      <c r="AL3347" s="7" t="s">
        <v>38</v>
      </c>
    </row>
    <row r="3348" spans="1:38" x14ac:dyDescent="0.3">
      <c r="A3348" s="7" t="s">
        <v>8902</v>
      </c>
      <c r="D3348" s="7" t="s">
        <v>39</v>
      </c>
      <c r="F3348" s="7" t="s">
        <v>40</v>
      </c>
      <c r="G3348" s="7" t="s">
        <v>41</v>
      </c>
      <c r="H3348" s="7" t="s">
        <v>38</v>
      </c>
      <c r="I3348" s="7" t="s">
        <v>42</v>
      </c>
      <c r="J3348" s="7" t="s">
        <v>360</v>
      </c>
      <c r="K3348" s="11" t="s">
        <v>8903</v>
      </c>
      <c r="L3348" s="7" t="s">
        <v>45</v>
      </c>
      <c r="M3348" s="7" t="s">
        <v>38</v>
      </c>
      <c r="N3348" s="7" t="s">
        <v>357</v>
      </c>
      <c r="O3348" s="7" t="s">
        <v>50</v>
      </c>
      <c r="P3348" s="7" t="s">
        <v>38</v>
      </c>
      <c r="Q3348" s="7" t="s">
        <v>38</v>
      </c>
      <c r="R3348" s="7" t="s">
        <v>38</v>
      </c>
      <c r="S3348" s="7" t="s">
        <v>50</v>
      </c>
      <c r="T3348" s="7" t="s">
        <v>50</v>
      </c>
      <c r="U3348" s="7" t="s">
        <v>50</v>
      </c>
      <c r="V3348" s="7" t="s">
        <v>50</v>
      </c>
      <c r="W3348" s="7" t="s">
        <v>50</v>
      </c>
      <c r="X3348" s="7" t="s">
        <v>50</v>
      </c>
      <c r="Y3348" s="7" t="s">
        <v>38</v>
      </c>
      <c r="Z3348" s="7" t="s">
        <v>50</v>
      </c>
      <c r="AA3348" s="7" t="s">
        <v>50</v>
      </c>
      <c r="AB3348" s="7" t="s">
        <v>50</v>
      </c>
      <c r="AC3348" s="8" t="s">
        <v>9679</v>
      </c>
      <c r="AD3348" s="9" t="s">
        <v>9981</v>
      </c>
      <c r="AE3348" s="7" t="s">
        <v>51</v>
      </c>
      <c r="AF3348" s="7" t="s">
        <v>126</v>
      </c>
      <c r="AG3348" s="7" t="s">
        <v>127</v>
      </c>
      <c r="AH3348" s="7" t="s">
        <v>53</v>
      </c>
      <c r="AI3348" s="7" t="s">
        <v>54</v>
      </c>
      <c r="AJ3348" s="7" t="s">
        <v>55</v>
      </c>
      <c r="AK3348" s="7" t="s">
        <v>38</v>
      </c>
      <c r="AL3348" s="7" t="s">
        <v>38</v>
      </c>
    </row>
    <row r="3349" spans="1:38" x14ac:dyDescent="0.3">
      <c r="A3349" s="7" t="s">
        <v>8904</v>
      </c>
      <c r="D3349" s="7" t="s">
        <v>39</v>
      </c>
      <c r="F3349" s="7" t="s">
        <v>40</v>
      </c>
      <c r="G3349" s="7" t="s">
        <v>41</v>
      </c>
      <c r="H3349" s="7" t="s">
        <v>38</v>
      </c>
      <c r="I3349" s="7" t="s">
        <v>42</v>
      </c>
      <c r="J3349" s="7" t="s">
        <v>43</v>
      </c>
      <c r="K3349" s="11" t="s">
        <v>8905</v>
      </c>
      <c r="L3349" s="7" t="s">
        <v>45</v>
      </c>
      <c r="M3349" s="7" t="s">
        <v>38</v>
      </c>
      <c r="N3349" s="7" t="s">
        <v>38</v>
      </c>
      <c r="O3349" s="7" t="s">
        <v>47</v>
      </c>
      <c r="P3349" s="7" t="s">
        <v>4524</v>
      </c>
      <c r="Q3349" s="7" t="s">
        <v>38</v>
      </c>
      <c r="R3349" s="7" t="s">
        <v>38</v>
      </c>
      <c r="S3349" s="7" t="s">
        <v>50</v>
      </c>
      <c r="T3349" s="7" t="s">
        <v>50</v>
      </c>
      <c r="U3349" s="7" t="s">
        <v>50</v>
      </c>
      <c r="V3349" s="7" t="s">
        <v>50</v>
      </c>
      <c r="W3349" s="7" t="s">
        <v>50</v>
      </c>
      <c r="X3349" s="7" t="s">
        <v>50</v>
      </c>
      <c r="Y3349" s="7" t="s">
        <v>38</v>
      </c>
      <c r="Z3349" s="7" t="s">
        <v>47</v>
      </c>
      <c r="AA3349" s="7" t="s">
        <v>50</v>
      </c>
      <c r="AB3349" s="7" t="s">
        <v>50</v>
      </c>
      <c r="AC3349" s="8" t="s">
        <v>38</v>
      </c>
      <c r="AD3349" s="9" t="s">
        <v>9981</v>
      </c>
      <c r="AE3349" s="7" t="s">
        <v>51</v>
      </c>
      <c r="AF3349" s="7" t="s">
        <v>98</v>
      </c>
      <c r="AG3349" s="7" t="s">
        <v>60</v>
      </c>
      <c r="AH3349" s="7" t="s">
        <v>53</v>
      </c>
      <c r="AI3349" s="7" t="s">
        <v>54</v>
      </c>
      <c r="AJ3349" s="7" t="s">
        <v>55</v>
      </c>
      <c r="AK3349" s="7" t="s">
        <v>38</v>
      </c>
      <c r="AL3349" s="7" t="s">
        <v>38</v>
      </c>
    </row>
    <row r="3350" spans="1:38" x14ac:dyDescent="0.3">
      <c r="A3350" s="7" t="s">
        <v>8906</v>
      </c>
      <c r="D3350" s="7" t="s">
        <v>39</v>
      </c>
      <c r="F3350" s="7" t="s">
        <v>40</v>
      </c>
      <c r="G3350" s="7" t="s">
        <v>41</v>
      </c>
      <c r="H3350" s="7" t="s">
        <v>38</v>
      </c>
      <c r="I3350" s="7" t="s">
        <v>42</v>
      </c>
      <c r="J3350" s="7" t="s">
        <v>43</v>
      </c>
      <c r="K3350" s="7" t="s">
        <v>8907</v>
      </c>
      <c r="L3350" s="7" t="s">
        <v>113</v>
      </c>
      <c r="M3350" s="7" t="s">
        <v>38</v>
      </c>
      <c r="N3350" s="7" t="s">
        <v>8908</v>
      </c>
      <c r="O3350" s="7" t="s">
        <v>47</v>
      </c>
      <c r="P3350" s="7" t="s">
        <v>2784</v>
      </c>
      <c r="Q3350" s="7" t="s">
        <v>8909</v>
      </c>
      <c r="R3350" s="7" t="s">
        <v>38</v>
      </c>
      <c r="S3350" s="7" t="s">
        <v>50</v>
      </c>
      <c r="T3350" s="7" t="s">
        <v>50</v>
      </c>
      <c r="U3350" s="7" t="s">
        <v>50</v>
      </c>
      <c r="V3350" s="7" t="s">
        <v>50</v>
      </c>
      <c r="W3350" s="7" t="s">
        <v>50</v>
      </c>
      <c r="X3350" s="7" t="s">
        <v>50</v>
      </c>
      <c r="Y3350" s="7" t="s">
        <v>38</v>
      </c>
      <c r="Z3350" s="7" t="s">
        <v>47</v>
      </c>
      <c r="AA3350" s="7" t="s">
        <v>50</v>
      </c>
      <c r="AB3350" s="7" t="s">
        <v>50</v>
      </c>
      <c r="AC3350" s="8" t="s">
        <v>8769</v>
      </c>
      <c r="AD3350" s="9" t="s">
        <v>9981</v>
      </c>
      <c r="AE3350" s="7" t="s">
        <v>51</v>
      </c>
      <c r="AF3350" s="7" t="s">
        <v>59</v>
      </c>
      <c r="AG3350" s="7" t="s">
        <v>60</v>
      </c>
      <c r="AH3350" s="7" t="s">
        <v>53</v>
      </c>
      <c r="AI3350" s="7" t="s">
        <v>54</v>
      </c>
      <c r="AJ3350" s="7" t="s">
        <v>55</v>
      </c>
      <c r="AK3350" s="7" t="s">
        <v>38</v>
      </c>
      <c r="AL3350" s="7" t="s">
        <v>38</v>
      </c>
    </row>
    <row r="3351" spans="1:38" x14ac:dyDescent="0.3">
      <c r="A3351" s="7" t="s">
        <v>8910</v>
      </c>
      <c r="D3351" s="7" t="s">
        <v>39</v>
      </c>
      <c r="F3351" s="7" t="s">
        <v>40</v>
      </c>
      <c r="G3351" s="7" t="s">
        <v>41</v>
      </c>
      <c r="H3351" s="7" t="s">
        <v>38</v>
      </c>
      <c r="I3351" s="7" t="s">
        <v>42</v>
      </c>
      <c r="J3351" s="7" t="s">
        <v>43</v>
      </c>
      <c r="K3351" s="7" t="s">
        <v>8911</v>
      </c>
      <c r="L3351" s="7" t="s">
        <v>45</v>
      </c>
      <c r="M3351" s="7" t="s">
        <v>38</v>
      </c>
      <c r="N3351" s="7" t="s">
        <v>3349</v>
      </c>
      <c r="O3351" s="7" t="s">
        <v>47</v>
      </c>
      <c r="P3351" s="7" t="s">
        <v>38</v>
      </c>
      <c r="Q3351" s="7" t="s">
        <v>38</v>
      </c>
      <c r="R3351" s="7" t="s">
        <v>38</v>
      </c>
      <c r="S3351" s="7" t="s">
        <v>50</v>
      </c>
      <c r="T3351" s="7" t="s">
        <v>50</v>
      </c>
      <c r="U3351" s="7" t="s">
        <v>50</v>
      </c>
      <c r="V3351" s="7" t="s">
        <v>50</v>
      </c>
      <c r="W3351" s="7" t="s">
        <v>50</v>
      </c>
      <c r="X3351" s="7" t="s">
        <v>50</v>
      </c>
      <c r="Y3351" s="7" t="s">
        <v>38</v>
      </c>
      <c r="Z3351" s="7" t="s">
        <v>47</v>
      </c>
      <c r="AA3351" s="7" t="s">
        <v>50</v>
      </c>
      <c r="AB3351" s="7" t="s">
        <v>50</v>
      </c>
      <c r="AC3351" s="8" t="s">
        <v>1415</v>
      </c>
      <c r="AD3351" s="9" t="s">
        <v>9981</v>
      </c>
      <c r="AE3351" s="7" t="s">
        <v>51</v>
      </c>
      <c r="AF3351" s="7" t="s">
        <v>98</v>
      </c>
      <c r="AG3351" s="7" t="s">
        <v>60</v>
      </c>
      <c r="AH3351" s="7" t="s">
        <v>53</v>
      </c>
      <c r="AI3351" s="7" t="s">
        <v>54</v>
      </c>
      <c r="AJ3351" s="7" t="s">
        <v>55</v>
      </c>
      <c r="AK3351" s="7" t="s">
        <v>38</v>
      </c>
      <c r="AL3351" s="7" t="s">
        <v>38</v>
      </c>
    </row>
    <row r="3352" spans="1:38" x14ac:dyDescent="0.3">
      <c r="A3352" s="7" t="s">
        <v>8912</v>
      </c>
      <c r="D3352" s="7" t="s">
        <v>39</v>
      </c>
      <c r="F3352" s="7" t="s">
        <v>40</v>
      </c>
      <c r="G3352" s="7" t="s">
        <v>41</v>
      </c>
      <c r="H3352" s="7" t="s">
        <v>38</v>
      </c>
      <c r="I3352" s="7" t="s">
        <v>42</v>
      </c>
      <c r="J3352" s="7" t="s">
        <v>43</v>
      </c>
      <c r="K3352" s="7" t="s">
        <v>8913</v>
      </c>
      <c r="L3352" s="7" t="s">
        <v>45</v>
      </c>
      <c r="M3352" s="7" t="s">
        <v>38</v>
      </c>
      <c r="N3352" s="7" t="s">
        <v>38</v>
      </c>
      <c r="O3352" s="7" t="s">
        <v>47</v>
      </c>
      <c r="P3352" s="7" t="s">
        <v>38</v>
      </c>
      <c r="Q3352" s="7" t="s">
        <v>38</v>
      </c>
      <c r="R3352" s="7" t="s">
        <v>38</v>
      </c>
      <c r="S3352" s="7" t="s">
        <v>50</v>
      </c>
      <c r="T3352" s="7" t="s">
        <v>50</v>
      </c>
      <c r="U3352" s="7" t="s">
        <v>50</v>
      </c>
      <c r="V3352" s="7" t="s">
        <v>50</v>
      </c>
      <c r="W3352" s="7" t="s">
        <v>50</v>
      </c>
      <c r="X3352" s="7" t="s">
        <v>50</v>
      </c>
      <c r="Y3352" s="7" t="s">
        <v>38</v>
      </c>
      <c r="Z3352" s="7" t="s">
        <v>47</v>
      </c>
      <c r="AA3352" s="7" t="s">
        <v>50</v>
      </c>
      <c r="AB3352" s="7" t="s">
        <v>50</v>
      </c>
      <c r="AC3352" s="8" t="s">
        <v>1108</v>
      </c>
      <c r="AD3352" s="9" t="s">
        <v>9981</v>
      </c>
      <c r="AE3352" s="7" t="s">
        <v>51</v>
      </c>
      <c r="AF3352" s="7" t="s">
        <v>98</v>
      </c>
      <c r="AG3352" s="7" t="s">
        <v>60</v>
      </c>
      <c r="AH3352" s="7" t="s">
        <v>53</v>
      </c>
      <c r="AI3352" s="7" t="s">
        <v>54</v>
      </c>
      <c r="AJ3352" s="7" t="s">
        <v>55</v>
      </c>
      <c r="AK3352" s="7" t="s">
        <v>38</v>
      </c>
      <c r="AL3352" s="7" t="s">
        <v>38</v>
      </c>
    </row>
    <row r="3353" spans="1:38" x14ac:dyDescent="0.3">
      <c r="A3353" s="7" t="s">
        <v>8914</v>
      </c>
      <c r="D3353" s="7" t="s">
        <v>39</v>
      </c>
      <c r="F3353" s="7" t="s">
        <v>40</v>
      </c>
      <c r="G3353" s="7" t="s">
        <v>41</v>
      </c>
      <c r="H3353" s="7" t="s">
        <v>38</v>
      </c>
      <c r="I3353" s="7" t="s">
        <v>57</v>
      </c>
      <c r="J3353" s="7" t="s">
        <v>43</v>
      </c>
      <c r="K3353" s="11" t="s">
        <v>8915</v>
      </c>
      <c r="L3353" s="7" t="s">
        <v>45</v>
      </c>
      <c r="M3353" s="7" t="s">
        <v>38</v>
      </c>
      <c r="N3353" s="7" t="s">
        <v>8916</v>
      </c>
      <c r="O3353" s="7" t="s">
        <v>47</v>
      </c>
      <c r="P3353" s="7" t="s">
        <v>8917</v>
      </c>
      <c r="Q3353" s="7" t="s">
        <v>38</v>
      </c>
      <c r="R3353" s="7" t="s">
        <v>38</v>
      </c>
      <c r="S3353" s="7" t="s">
        <v>47</v>
      </c>
      <c r="T3353" s="7" t="s">
        <v>50</v>
      </c>
      <c r="U3353" s="7" t="s">
        <v>50</v>
      </c>
      <c r="V3353" s="7" t="s">
        <v>50</v>
      </c>
      <c r="W3353" s="7" t="s">
        <v>50</v>
      </c>
      <c r="X3353" s="7" t="s">
        <v>50</v>
      </c>
      <c r="Y3353" s="7" t="s">
        <v>38</v>
      </c>
      <c r="Z3353" s="7" t="s">
        <v>47</v>
      </c>
      <c r="AA3353" s="7" t="s">
        <v>47</v>
      </c>
      <c r="AB3353" s="7" t="s">
        <v>50</v>
      </c>
      <c r="AC3353" s="8" t="s">
        <v>1849</v>
      </c>
      <c r="AD3353" s="9" t="s">
        <v>9981</v>
      </c>
      <c r="AE3353" s="7" t="s">
        <v>51</v>
      </c>
      <c r="AF3353" s="7" t="s">
        <v>8918</v>
      </c>
      <c r="AG3353" s="7" t="s">
        <v>60</v>
      </c>
      <c r="AH3353" s="7" t="s">
        <v>53</v>
      </c>
      <c r="AI3353" s="7" t="s">
        <v>54</v>
      </c>
      <c r="AJ3353" s="7" t="s">
        <v>55</v>
      </c>
      <c r="AK3353" s="7" t="s">
        <v>38</v>
      </c>
      <c r="AL3353" s="7" t="s">
        <v>38</v>
      </c>
    </row>
    <row r="3354" spans="1:38" x14ac:dyDescent="0.3">
      <c r="A3354" s="7" t="s">
        <v>8919</v>
      </c>
      <c r="D3354" s="7" t="s">
        <v>39</v>
      </c>
      <c r="F3354" s="7" t="s">
        <v>40</v>
      </c>
      <c r="G3354" s="7" t="s">
        <v>41</v>
      </c>
      <c r="H3354" s="7" t="s">
        <v>38</v>
      </c>
      <c r="I3354" s="7" t="s">
        <v>57</v>
      </c>
      <c r="J3354" s="7" t="s">
        <v>43</v>
      </c>
      <c r="K3354" s="11" t="s">
        <v>8920</v>
      </c>
      <c r="L3354" s="7" t="s">
        <v>45</v>
      </c>
      <c r="M3354" s="7" t="s">
        <v>38</v>
      </c>
      <c r="N3354" s="7" t="s">
        <v>38</v>
      </c>
      <c r="O3354" s="7" t="s">
        <v>47</v>
      </c>
      <c r="P3354" s="7" t="s">
        <v>8921</v>
      </c>
      <c r="Q3354" s="7" t="s">
        <v>38</v>
      </c>
      <c r="R3354" s="7" t="s">
        <v>38</v>
      </c>
      <c r="S3354" s="7" t="s">
        <v>50</v>
      </c>
      <c r="T3354" s="7" t="s">
        <v>50</v>
      </c>
      <c r="U3354" s="7" t="s">
        <v>50</v>
      </c>
      <c r="V3354" s="7" t="s">
        <v>50</v>
      </c>
      <c r="W3354" s="7" t="s">
        <v>50</v>
      </c>
      <c r="X3354" s="7" t="s">
        <v>50</v>
      </c>
      <c r="Y3354" s="7" t="s">
        <v>38</v>
      </c>
      <c r="Z3354" s="7" t="s">
        <v>47</v>
      </c>
      <c r="AA3354" s="7" t="s">
        <v>50</v>
      </c>
      <c r="AB3354" s="7" t="s">
        <v>50</v>
      </c>
      <c r="AC3354" s="8" t="s">
        <v>8922</v>
      </c>
      <c r="AD3354" s="9" t="s">
        <v>9981</v>
      </c>
      <c r="AE3354" s="7" t="s">
        <v>51</v>
      </c>
      <c r="AF3354" s="7" t="s">
        <v>78</v>
      </c>
      <c r="AG3354" s="7" t="s">
        <v>60</v>
      </c>
      <c r="AH3354" s="7" t="s">
        <v>53</v>
      </c>
      <c r="AI3354" s="7" t="s">
        <v>54</v>
      </c>
      <c r="AJ3354" s="7" t="s">
        <v>55</v>
      </c>
      <c r="AK3354" s="7" t="s">
        <v>38</v>
      </c>
      <c r="AL3354" s="7" t="s">
        <v>38</v>
      </c>
    </row>
    <row r="3355" spans="1:38" x14ac:dyDescent="0.3">
      <c r="A3355" s="7" t="s">
        <v>8923</v>
      </c>
      <c r="D3355" s="7" t="s">
        <v>39</v>
      </c>
      <c r="F3355" s="7" t="s">
        <v>40</v>
      </c>
      <c r="G3355" s="7" t="s">
        <v>41</v>
      </c>
      <c r="H3355" s="7" t="s">
        <v>38</v>
      </c>
      <c r="I3355" s="7" t="s">
        <v>42</v>
      </c>
      <c r="J3355" s="7" t="s">
        <v>43</v>
      </c>
      <c r="K3355" s="7" t="s">
        <v>8924</v>
      </c>
      <c r="L3355" s="7" t="s">
        <v>45</v>
      </c>
      <c r="M3355" s="7" t="s">
        <v>38</v>
      </c>
      <c r="N3355" s="7" t="s">
        <v>38</v>
      </c>
      <c r="O3355" s="7" t="s">
        <v>47</v>
      </c>
      <c r="P3355" s="7" t="s">
        <v>38</v>
      </c>
      <c r="Q3355" s="7" t="s">
        <v>38</v>
      </c>
      <c r="R3355" s="7" t="s">
        <v>38</v>
      </c>
      <c r="S3355" s="7" t="s">
        <v>50</v>
      </c>
      <c r="T3355" s="7" t="s">
        <v>50</v>
      </c>
      <c r="U3355" s="7" t="s">
        <v>50</v>
      </c>
      <c r="V3355" s="7" t="s">
        <v>50</v>
      </c>
      <c r="W3355" s="7" t="s">
        <v>50</v>
      </c>
      <c r="X3355" s="7" t="s">
        <v>50</v>
      </c>
      <c r="Y3355" s="7" t="s">
        <v>38</v>
      </c>
      <c r="Z3355" s="7" t="s">
        <v>50</v>
      </c>
      <c r="AA3355" s="7" t="s">
        <v>50</v>
      </c>
      <c r="AB3355" s="7" t="s">
        <v>50</v>
      </c>
      <c r="AC3355" s="8" t="s">
        <v>9956</v>
      </c>
      <c r="AD3355" s="9" t="s">
        <v>9981</v>
      </c>
      <c r="AE3355" s="7" t="s">
        <v>51</v>
      </c>
      <c r="AF3355" s="7" t="s">
        <v>81</v>
      </c>
      <c r="AG3355" s="7" t="s">
        <v>60</v>
      </c>
      <c r="AH3355" s="7" t="s">
        <v>53</v>
      </c>
      <c r="AI3355" s="7" t="s">
        <v>54</v>
      </c>
      <c r="AJ3355" s="7" t="s">
        <v>55</v>
      </c>
      <c r="AK3355" s="7" t="s">
        <v>38</v>
      </c>
      <c r="AL3355" s="7" t="s">
        <v>38</v>
      </c>
    </row>
    <row r="3356" spans="1:38" x14ac:dyDescent="0.3">
      <c r="A3356" s="7" t="s">
        <v>8925</v>
      </c>
      <c r="D3356" s="7" t="s">
        <v>39</v>
      </c>
      <c r="F3356" s="7" t="s">
        <v>40</v>
      </c>
      <c r="G3356" s="7" t="s">
        <v>41</v>
      </c>
      <c r="H3356" s="7" t="s">
        <v>38</v>
      </c>
      <c r="I3356" s="7" t="s">
        <v>42</v>
      </c>
      <c r="J3356" s="7" t="s">
        <v>43</v>
      </c>
      <c r="K3356" s="7" t="s">
        <v>8926</v>
      </c>
      <c r="L3356" s="7" t="s">
        <v>45</v>
      </c>
      <c r="M3356" s="7" t="s">
        <v>38</v>
      </c>
      <c r="N3356" s="7" t="s">
        <v>38</v>
      </c>
      <c r="O3356" s="7" t="s">
        <v>47</v>
      </c>
      <c r="P3356" s="7" t="s">
        <v>38</v>
      </c>
      <c r="Q3356" s="7" t="s">
        <v>38</v>
      </c>
      <c r="R3356" s="7" t="s">
        <v>38</v>
      </c>
      <c r="S3356" s="7" t="s">
        <v>50</v>
      </c>
      <c r="T3356" s="7" t="s">
        <v>50</v>
      </c>
      <c r="U3356" s="7" t="s">
        <v>50</v>
      </c>
      <c r="V3356" s="7" t="s">
        <v>50</v>
      </c>
      <c r="W3356" s="7" t="s">
        <v>50</v>
      </c>
      <c r="X3356" s="7" t="s">
        <v>50</v>
      </c>
      <c r="Y3356" s="7" t="s">
        <v>38</v>
      </c>
      <c r="Z3356" s="7" t="s">
        <v>50</v>
      </c>
      <c r="AA3356" s="7" t="s">
        <v>50</v>
      </c>
      <c r="AB3356" s="7" t="s">
        <v>50</v>
      </c>
      <c r="AC3356" s="8" t="s">
        <v>38</v>
      </c>
      <c r="AD3356" s="9" t="s">
        <v>9981</v>
      </c>
      <c r="AE3356" s="7" t="s">
        <v>51</v>
      </c>
      <c r="AF3356" s="7" t="s">
        <v>81</v>
      </c>
      <c r="AG3356" s="7" t="s">
        <v>60</v>
      </c>
      <c r="AH3356" s="7" t="s">
        <v>53</v>
      </c>
      <c r="AI3356" s="7" t="s">
        <v>54</v>
      </c>
      <c r="AJ3356" s="7" t="s">
        <v>55</v>
      </c>
      <c r="AK3356" s="7" t="s">
        <v>38</v>
      </c>
      <c r="AL3356" s="7" t="s">
        <v>38</v>
      </c>
    </row>
    <row r="3357" spans="1:38" x14ac:dyDescent="0.3">
      <c r="A3357" s="7" t="s">
        <v>8927</v>
      </c>
      <c r="D3357" s="7" t="s">
        <v>39</v>
      </c>
      <c r="F3357" s="7" t="s">
        <v>40</v>
      </c>
      <c r="G3357" s="7" t="s">
        <v>41</v>
      </c>
      <c r="H3357" s="7" t="s">
        <v>38</v>
      </c>
      <c r="I3357" s="7" t="s">
        <v>42</v>
      </c>
      <c r="J3357" s="7" t="s">
        <v>43</v>
      </c>
      <c r="K3357" s="7" t="s">
        <v>8928</v>
      </c>
      <c r="L3357" s="7" t="s">
        <v>45</v>
      </c>
      <c r="M3357" s="7" t="s">
        <v>38</v>
      </c>
      <c r="N3357" s="7" t="s">
        <v>38</v>
      </c>
      <c r="O3357" s="7" t="s">
        <v>47</v>
      </c>
      <c r="P3357" s="7" t="s">
        <v>38</v>
      </c>
      <c r="Q3357" s="7" t="s">
        <v>38</v>
      </c>
      <c r="R3357" s="7" t="s">
        <v>38</v>
      </c>
      <c r="S3357" s="7" t="s">
        <v>50</v>
      </c>
      <c r="T3357" s="7" t="s">
        <v>50</v>
      </c>
      <c r="U3357" s="7" t="s">
        <v>50</v>
      </c>
      <c r="V3357" s="7" t="s">
        <v>50</v>
      </c>
      <c r="W3357" s="7" t="s">
        <v>50</v>
      </c>
      <c r="X3357" s="7" t="s">
        <v>50</v>
      </c>
      <c r="Y3357" s="7" t="s">
        <v>38</v>
      </c>
      <c r="Z3357" s="7" t="s">
        <v>50</v>
      </c>
      <c r="AA3357" s="7" t="s">
        <v>50</v>
      </c>
      <c r="AB3357" s="7" t="s">
        <v>50</v>
      </c>
      <c r="AC3357" s="8" t="s">
        <v>38</v>
      </c>
      <c r="AD3357" s="9" t="s">
        <v>9981</v>
      </c>
      <c r="AE3357" s="7" t="s">
        <v>51</v>
      </c>
      <c r="AF3357" s="7" t="s">
        <v>432</v>
      </c>
      <c r="AG3357" s="7" t="s">
        <v>60</v>
      </c>
      <c r="AH3357" s="7" t="s">
        <v>53</v>
      </c>
      <c r="AI3357" s="7" t="s">
        <v>54</v>
      </c>
      <c r="AJ3357" s="7" t="s">
        <v>55</v>
      </c>
      <c r="AK3357" s="7" t="s">
        <v>38</v>
      </c>
      <c r="AL3357" s="7" t="s">
        <v>38</v>
      </c>
    </row>
    <row r="3358" spans="1:38" x14ac:dyDescent="0.3">
      <c r="A3358" s="7" t="s">
        <v>8929</v>
      </c>
      <c r="D3358" s="7" t="s">
        <v>39</v>
      </c>
      <c r="F3358" s="7" t="s">
        <v>40</v>
      </c>
      <c r="G3358" s="7" t="s">
        <v>41</v>
      </c>
      <c r="H3358" s="7" t="s">
        <v>38</v>
      </c>
      <c r="I3358" s="7" t="s">
        <v>42</v>
      </c>
      <c r="J3358" s="7" t="s">
        <v>43</v>
      </c>
      <c r="K3358" s="7" t="s">
        <v>8930</v>
      </c>
      <c r="L3358" s="7" t="s">
        <v>45</v>
      </c>
      <c r="M3358" s="7" t="s">
        <v>38</v>
      </c>
      <c r="N3358" s="7" t="s">
        <v>38</v>
      </c>
      <c r="O3358" s="7" t="s">
        <v>47</v>
      </c>
      <c r="P3358" s="7" t="s">
        <v>38</v>
      </c>
      <c r="Q3358" s="7" t="s">
        <v>38</v>
      </c>
      <c r="R3358" s="7" t="s">
        <v>38</v>
      </c>
      <c r="S3358" s="7" t="s">
        <v>50</v>
      </c>
      <c r="T3358" s="7" t="s">
        <v>50</v>
      </c>
      <c r="U3358" s="7" t="s">
        <v>50</v>
      </c>
      <c r="V3358" s="7" t="s">
        <v>50</v>
      </c>
      <c r="W3358" s="7" t="s">
        <v>50</v>
      </c>
      <c r="X3358" s="7" t="s">
        <v>50</v>
      </c>
      <c r="Y3358" s="7" t="s">
        <v>38</v>
      </c>
      <c r="Z3358" s="7" t="s">
        <v>50</v>
      </c>
      <c r="AA3358" s="7" t="s">
        <v>50</v>
      </c>
      <c r="AB3358" s="7" t="s">
        <v>50</v>
      </c>
      <c r="AC3358" s="8" t="s">
        <v>38</v>
      </c>
      <c r="AD3358" s="9" t="s">
        <v>9981</v>
      </c>
      <c r="AE3358" s="7" t="s">
        <v>51</v>
      </c>
      <c r="AF3358" s="7" t="s">
        <v>81</v>
      </c>
      <c r="AG3358" s="7" t="s">
        <v>60</v>
      </c>
      <c r="AH3358" s="7" t="s">
        <v>53</v>
      </c>
      <c r="AI3358" s="7" t="s">
        <v>54</v>
      </c>
      <c r="AJ3358" s="7" t="s">
        <v>55</v>
      </c>
      <c r="AK3358" s="7" t="s">
        <v>38</v>
      </c>
      <c r="AL3358" s="7" t="s">
        <v>38</v>
      </c>
    </row>
    <row r="3359" spans="1:38" x14ac:dyDescent="0.3">
      <c r="A3359" s="7" t="s">
        <v>8931</v>
      </c>
      <c r="D3359" s="7" t="s">
        <v>39</v>
      </c>
      <c r="F3359" s="7" t="s">
        <v>40</v>
      </c>
      <c r="G3359" s="7" t="s">
        <v>41</v>
      </c>
      <c r="H3359" s="7" t="s">
        <v>38</v>
      </c>
      <c r="I3359" s="7" t="s">
        <v>57</v>
      </c>
      <c r="J3359" s="7" t="s">
        <v>43</v>
      </c>
      <c r="K3359" s="7" t="s">
        <v>8932</v>
      </c>
      <c r="L3359" s="7" t="s">
        <v>45</v>
      </c>
      <c r="M3359" s="7" t="s">
        <v>38</v>
      </c>
      <c r="N3359" s="7" t="s">
        <v>38</v>
      </c>
      <c r="O3359" s="7" t="s">
        <v>47</v>
      </c>
      <c r="P3359" s="7" t="s">
        <v>38</v>
      </c>
      <c r="Q3359" s="7" t="s">
        <v>38</v>
      </c>
      <c r="R3359" s="7" t="s">
        <v>38</v>
      </c>
      <c r="S3359" s="7" t="s">
        <v>50</v>
      </c>
      <c r="T3359" s="7" t="s">
        <v>50</v>
      </c>
      <c r="U3359" s="7" t="s">
        <v>50</v>
      </c>
      <c r="V3359" s="7" t="s">
        <v>50</v>
      </c>
      <c r="W3359" s="7" t="s">
        <v>50</v>
      </c>
      <c r="X3359" s="7" t="s">
        <v>50</v>
      </c>
      <c r="Y3359" s="7" t="s">
        <v>38</v>
      </c>
      <c r="Z3359" s="7" t="s">
        <v>47</v>
      </c>
      <c r="AA3359" s="7" t="s">
        <v>50</v>
      </c>
      <c r="AB3359" s="7" t="s">
        <v>50</v>
      </c>
      <c r="AC3359" s="8" t="s">
        <v>9957</v>
      </c>
      <c r="AD3359" s="9" t="s">
        <v>9981</v>
      </c>
      <c r="AE3359" s="7" t="s">
        <v>51</v>
      </c>
      <c r="AF3359" s="7" t="s">
        <v>98</v>
      </c>
      <c r="AG3359" s="7" t="s">
        <v>60</v>
      </c>
      <c r="AH3359" s="7" t="s">
        <v>53</v>
      </c>
      <c r="AI3359" s="7" t="s">
        <v>54</v>
      </c>
      <c r="AJ3359" s="7" t="s">
        <v>55</v>
      </c>
      <c r="AK3359" s="7" t="s">
        <v>38</v>
      </c>
      <c r="AL3359" s="7" t="s">
        <v>38</v>
      </c>
    </row>
    <row r="3360" spans="1:38" x14ac:dyDescent="0.3">
      <c r="A3360" s="7" t="s">
        <v>8933</v>
      </c>
      <c r="D3360" s="7" t="s">
        <v>39</v>
      </c>
      <c r="F3360" s="7" t="s">
        <v>40</v>
      </c>
      <c r="G3360" s="7" t="s">
        <v>41</v>
      </c>
      <c r="H3360" s="7" t="s">
        <v>38</v>
      </c>
      <c r="I3360" s="7" t="s">
        <v>42</v>
      </c>
      <c r="J3360" s="7" t="s">
        <v>43</v>
      </c>
      <c r="K3360" s="7" t="s">
        <v>8934</v>
      </c>
      <c r="L3360" s="7" t="s">
        <v>45</v>
      </c>
      <c r="M3360" s="7" t="s">
        <v>38</v>
      </c>
      <c r="N3360" s="7" t="s">
        <v>38</v>
      </c>
      <c r="O3360" s="7" t="s">
        <v>47</v>
      </c>
      <c r="P3360" s="7" t="s">
        <v>38</v>
      </c>
      <c r="Q3360" s="7" t="s">
        <v>38</v>
      </c>
      <c r="R3360" s="7" t="s">
        <v>38</v>
      </c>
      <c r="S3360" s="7" t="s">
        <v>50</v>
      </c>
      <c r="T3360" s="7" t="s">
        <v>50</v>
      </c>
      <c r="U3360" s="7" t="s">
        <v>50</v>
      </c>
      <c r="V3360" s="7" t="s">
        <v>50</v>
      </c>
      <c r="W3360" s="7" t="s">
        <v>50</v>
      </c>
      <c r="X3360" s="7" t="s">
        <v>50</v>
      </c>
      <c r="Y3360" s="7" t="s">
        <v>38</v>
      </c>
      <c r="Z3360" s="7" t="s">
        <v>50</v>
      </c>
      <c r="AA3360" s="7" t="s">
        <v>47</v>
      </c>
      <c r="AB3360" s="7" t="s">
        <v>50</v>
      </c>
      <c r="AC3360" s="8" t="s">
        <v>38</v>
      </c>
      <c r="AD3360" s="9" t="s">
        <v>9981</v>
      </c>
      <c r="AE3360" s="7" t="s">
        <v>51</v>
      </c>
      <c r="AF3360" s="7" t="s">
        <v>81</v>
      </c>
      <c r="AG3360" s="7" t="s">
        <v>60</v>
      </c>
      <c r="AH3360" s="7" t="s">
        <v>53</v>
      </c>
      <c r="AI3360" s="7" t="s">
        <v>54</v>
      </c>
      <c r="AJ3360" s="7" t="s">
        <v>55</v>
      </c>
      <c r="AK3360" s="7" t="s">
        <v>38</v>
      </c>
      <c r="AL3360" s="7" t="s">
        <v>38</v>
      </c>
    </row>
    <row r="3361" spans="1:38" x14ac:dyDescent="0.3">
      <c r="A3361" s="7" t="s">
        <v>8935</v>
      </c>
      <c r="D3361" s="7" t="s">
        <v>39</v>
      </c>
      <c r="F3361" s="7" t="s">
        <v>40</v>
      </c>
      <c r="G3361" s="7" t="s">
        <v>41</v>
      </c>
      <c r="H3361" s="7" t="s">
        <v>38</v>
      </c>
      <c r="I3361" s="7" t="s">
        <v>42</v>
      </c>
      <c r="J3361" s="7" t="s">
        <v>43</v>
      </c>
      <c r="K3361" s="7" t="s">
        <v>8936</v>
      </c>
      <c r="L3361" s="7" t="s">
        <v>45</v>
      </c>
      <c r="M3361" s="7" t="s">
        <v>38</v>
      </c>
      <c r="N3361" s="7" t="s">
        <v>38</v>
      </c>
      <c r="O3361" s="7" t="s">
        <v>47</v>
      </c>
      <c r="P3361" s="7" t="s">
        <v>38</v>
      </c>
      <c r="Q3361" s="7" t="s">
        <v>38</v>
      </c>
      <c r="R3361" s="7" t="s">
        <v>38</v>
      </c>
      <c r="S3361" s="7" t="s">
        <v>50</v>
      </c>
      <c r="T3361" s="7" t="s">
        <v>50</v>
      </c>
      <c r="U3361" s="7" t="s">
        <v>50</v>
      </c>
      <c r="V3361" s="7" t="s">
        <v>50</v>
      </c>
      <c r="W3361" s="7" t="s">
        <v>50</v>
      </c>
      <c r="X3361" s="7" t="s">
        <v>50</v>
      </c>
      <c r="Y3361" s="7" t="s">
        <v>38</v>
      </c>
      <c r="Z3361" s="7" t="s">
        <v>50</v>
      </c>
      <c r="AA3361" s="7" t="s">
        <v>50</v>
      </c>
      <c r="AB3361" s="7" t="s">
        <v>50</v>
      </c>
      <c r="AC3361" s="8" t="s">
        <v>38</v>
      </c>
      <c r="AD3361" s="9" t="s">
        <v>9981</v>
      </c>
      <c r="AE3361" s="7" t="s">
        <v>51</v>
      </c>
      <c r="AF3361" s="7" t="s">
        <v>81</v>
      </c>
      <c r="AG3361" s="7" t="s">
        <v>60</v>
      </c>
      <c r="AH3361" s="7" t="s">
        <v>53</v>
      </c>
      <c r="AI3361" s="7" t="s">
        <v>54</v>
      </c>
      <c r="AJ3361" s="7" t="s">
        <v>55</v>
      </c>
      <c r="AK3361" s="7" t="s">
        <v>38</v>
      </c>
      <c r="AL3361" s="7" t="s">
        <v>38</v>
      </c>
    </row>
    <row r="3362" spans="1:38" x14ac:dyDescent="0.3">
      <c r="A3362" s="7" t="s">
        <v>8937</v>
      </c>
      <c r="D3362" s="7" t="s">
        <v>39</v>
      </c>
      <c r="F3362" s="7" t="s">
        <v>40</v>
      </c>
      <c r="G3362" s="7" t="s">
        <v>41</v>
      </c>
      <c r="H3362" s="7" t="s">
        <v>38</v>
      </c>
      <c r="I3362" s="7" t="s">
        <v>42</v>
      </c>
      <c r="J3362" s="7" t="s">
        <v>43</v>
      </c>
      <c r="K3362" s="7" t="s">
        <v>8938</v>
      </c>
      <c r="L3362" s="7" t="s">
        <v>45</v>
      </c>
      <c r="M3362" s="7" t="s">
        <v>38</v>
      </c>
      <c r="N3362" s="7" t="s">
        <v>38</v>
      </c>
      <c r="O3362" s="7" t="s">
        <v>47</v>
      </c>
      <c r="P3362" s="7" t="s">
        <v>38</v>
      </c>
      <c r="Q3362" s="7" t="s">
        <v>38</v>
      </c>
      <c r="R3362" s="7" t="s">
        <v>38</v>
      </c>
      <c r="S3362" s="7" t="s">
        <v>50</v>
      </c>
      <c r="T3362" s="7" t="s">
        <v>50</v>
      </c>
      <c r="U3362" s="7" t="s">
        <v>50</v>
      </c>
      <c r="V3362" s="7" t="s">
        <v>50</v>
      </c>
      <c r="W3362" s="7" t="s">
        <v>50</v>
      </c>
      <c r="X3362" s="7" t="s">
        <v>50</v>
      </c>
      <c r="Y3362" s="7" t="s">
        <v>38</v>
      </c>
      <c r="Z3362" s="7" t="s">
        <v>50</v>
      </c>
      <c r="AA3362" s="7" t="s">
        <v>50</v>
      </c>
      <c r="AB3362" s="7" t="s">
        <v>50</v>
      </c>
      <c r="AC3362" s="8" t="s">
        <v>8939</v>
      </c>
      <c r="AD3362" s="9" t="s">
        <v>9981</v>
      </c>
      <c r="AE3362" s="7" t="s">
        <v>51</v>
      </c>
      <c r="AF3362" s="7" t="s">
        <v>81</v>
      </c>
      <c r="AG3362" s="7" t="s">
        <v>60</v>
      </c>
      <c r="AH3362" s="7" t="s">
        <v>53</v>
      </c>
      <c r="AI3362" s="7" t="s">
        <v>54</v>
      </c>
      <c r="AJ3362" s="7" t="s">
        <v>55</v>
      </c>
      <c r="AK3362" s="7" t="s">
        <v>38</v>
      </c>
      <c r="AL3362" s="7" t="s">
        <v>38</v>
      </c>
    </row>
    <row r="3363" spans="1:38" x14ac:dyDescent="0.3">
      <c r="A3363" s="7" t="s">
        <v>8940</v>
      </c>
      <c r="D3363" s="7" t="s">
        <v>39</v>
      </c>
      <c r="F3363" s="7" t="s">
        <v>40</v>
      </c>
      <c r="G3363" s="7" t="s">
        <v>41</v>
      </c>
      <c r="H3363" s="7" t="s">
        <v>38</v>
      </c>
      <c r="I3363" s="7" t="s">
        <v>42</v>
      </c>
      <c r="J3363" s="7" t="s">
        <v>43</v>
      </c>
      <c r="K3363" s="7" t="s">
        <v>8941</v>
      </c>
      <c r="L3363" s="7" t="s">
        <v>45</v>
      </c>
      <c r="M3363" s="7" t="s">
        <v>38</v>
      </c>
      <c r="N3363" s="7" t="s">
        <v>38</v>
      </c>
      <c r="O3363" s="7" t="s">
        <v>47</v>
      </c>
      <c r="P3363" s="7" t="s">
        <v>38</v>
      </c>
      <c r="Q3363" s="7" t="s">
        <v>38</v>
      </c>
      <c r="R3363" s="7" t="s">
        <v>38</v>
      </c>
      <c r="S3363" s="7" t="s">
        <v>50</v>
      </c>
      <c r="T3363" s="7" t="s">
        <v>50</v>
      </c>
      <c r="U3363" s="7" t="s">
        <v>50</v>
      </c>
      <c r="V3363" s="7" t="s">
        <v>50</v>
      </c>
      <c r="W3363" s="7" t="s">
        <v>50</v>
      </c>
      <c r="X3363" s="7" t="s">
        <v>50</v>
      </c>
      <c r="Y3363" s="7" t="s">
        <v>38</v>
      </c>
      <c r="Z3363" s="7" t="s">
        <v>50</v>
      </c>
      <c r="AA3363" s="7" t="s">
        <v>50</v>
      </c>
      <c r="AB3363" s="7" t="s">
        <v>50</v>
      </c>
      <c r="AC3363" s="8" t="s">
        <v>8942</v>
      </c>
      <c r="AD3363" s="9" t="s">
        <v>9981</v>
      </c>
      <c r="AE3363" s="7" t="s">
        <v>51</v>
      </c>
      <c r="AF3363" s="7" t="s">
        <v>59</v>
      </c>
      <c r="AG3363" s="7" t="s">
        <v>60</v>
      </c>
      <c r="AH3363" s="7" t="s">
        <v>53</v>
      </c>
      <c r="AI3363" s="7" t="s">
        <v>54</v>
      </c>
      <c r="AJ3363" s="7" t="s">
        <v>55</v>
      </c>
      <c r="AK3363" s="7" t="s">
        <v>38</v>
      </c>
      <c r="AL3363" s="7" t="s">
        <v>38</v>
      </c>
    </row>
    <row r="3364" spans="1:38" x14ac:dyDescent="0.3">
      <c r="A3364" s="7" t="s">
        <v>8943</v>
      </c>
      <c r="D3364" s="7" t="s">
        <v>39</v>
      </c>
      <c r="F3364" s="7" t="s">
        <v>40</v>
      </c>
      <c r="G3364" s="7" t="s">
        <v>41</v>
      </c>
      <c r="H3364" s="7" t="s">
        <v>38</v>
      </c>
      <c r="I3364" s="7" t="s">
        <v>42</v>
      </c>
      <c r="J3364" s="7" t="s">
        <v>43</v>
      </c>
      <c r="K3364" s="7" t="s">
        <v>8944</v>
      </c>
      <c r="L3364" s="7" t="s">
        <v>45</v>
      </c>
      <c r="M3364" s="7" t="s">
        <v>38</v>
      </c>
      <c r="N3364" s="7" t="s">
        <v>38</v>
      </c>
      <c r="O3364" s="7" t="s">
        <v>47</v>
      </c>
      <c r="P3364" s="7" t="s">
        <v>38</v>
      </c>
      <c r="Q3364" s="7" t="s">
        <v>38</v>
      </c>
      <c r="R3364" s="7" t="s">
        <v>38</v>
      </c>
      <c r="S3364" s="7" t="s">
        <v>50</v>
      </c>
      <c r="T3364" s="7" t="s">
        <v>50</v>
      </c>
      <c r="U3364" s="7" t="s">
        <v>50</v>
      </c>
      <c r="V3364" s="7" t="s">
        <v>50</v>
      </c>
      <c r="W3364" s="7" t="s">
        <v>50</v>
      </c>
      <c r="X3364" s="7" t="s">
        <v>50</v>
      </c>
      <c r="Y3364" s="7" t="s">
        <v>38</v>
      </c>
      <c r="Z3364" s="7" t="s">
        <v>50</v>
      </c>
      <c r="AA3364" s="7" t="s">
        <v>50</v>
      </c>
      <c r="AB3364" s="7" t="s">
        <v>50</v>
      </c>
      <c r="AC3364" s="8" t="s">
        <v>2947</v>
      </c>
      <c r="AD3364" s="9" t="s">
        <v>9981</v>
      </c>
      <c r="AE3364" s="7" t="s">
        <v>51</v>
      </c>
      <c r="AF3364" s="7" t="s">
        <v>81</v>
      </c>
      <c r="AG3364" s="7" t="s">
        <v>60</v>
      </c>
      <c r="AH3364" s="7" t="s">
        <v>53</v>
      </c>
      <c r="AI3364" s="7" t="s">
        <v>54</v>
      </c>
      <c r="AJ3364" s="7" t="s">
        <v>55</v>
      </c>
      <c r="AK3364" s="7" t="s">
        <v>38</v>
      </c>
      <c r="AL3364" s="7" t="s">
        <v>38</v>
      </c>
    </row>
    <row r="3365" spans="1:38" x14ac:dyDescent="0.3">
      <c r="A3365" s="7" t="s">
        <v>8945</v>
      </c>
      <c r="D3365" s="7" t="s">
        <v>39</v>
      </c>
      <c r="F3365" s="7" t="s">
        <v>40</v>
      </c>
      <c r="G3365" s="7" t="s">
        <v>41</v>
      </c>
      <c r="H3365" s="7" t="s">
        <v>38</v>
      </c>
      <c r="I3365" s="7" t="s">
        <v>42</v>
      </c>
      <c r="J3365" s="7" t="s">
        <v>43</v>
      </c>
      <c r="K3365" s="7" t="s">
        <v>8946</v>
      </c>
      <c r="L3365" s="7" t="s">
        <v>45</v>
      </c>
      <c r="M3365" s="7" t="s">
        <v>38</v>
      </c>
      <c r="N3365" s="7" t="s">
        <v>376</v>
      </c>
      <c r="O3365" s="7" t="s">
        <v>47</v>
      </c>
      <c r="P3365" s="7" t="s">
        <v>38</v>
      </c>
      <c r="Q3365" s="7" t="s">
        <v>38</v>
      </c>
      <c r="R3365" s="7" t="s">
        <v>38</v>
      </c>
      <c r="S3365" s="7" t="s">
        <v>50</v>
      </c>
      <c r="T3365" s="7" t="s">
        <v>50</v>
      </c>
      <c r="U3365" s="7" t="s">
        <v>50</v>
      </c>
      <c r="V3365" s="7" t="s">
        <v>50</v>
      </c>
      <c r="W3365" s="7" t="s">
        <v>50</v>
      </c>
      <c r="X3365" s="7" t="s">
        <v>50</v>
      </c>
      <c r="Y3365" s="7" t="s">
        <v>38</v>
      </c>
      <c r="Z3365" s="7" t="s">
        <v>47</v>
      </c>
      <c r="AA3365" s="7" t="s">
        <v>50</v>
      </c>
      <c r="AB3365" s="7" t="s">
        <v>50</v>
      </c>
      <c r="AC3365" s="8" t="s">
        <v>38</v>
      </c>
      <c r="AD3365" s="9" t="s">
        <v>9981</v>
      </c>
      <c r="AE3365" s="7" t="s">
        <v>51</v>
      </c>
      <c r="AF3365" s="7" t="s">
        <v>98</v>
      </c>
      <c r="AG3365" s="7" t="s">
        <v>60</v>
      </c>
      <c r="AH3365" s="7" t="s">
        <v>53</v>
      </c>
      <c r="AI3365" s="7" t="s">
        <v>54</v>
      </c>
      <c r="AJ3365" s="7" t="s">
        <v>55</v>
      </c>
      <c r="AK3365" s="7" t="s">
        <v>38</v>
      </c>
      <c r="AL3365" s="7" t="s">
        <v>38</v>
      </c>
    </row>
    <row r="3366" spans="1:38" x14ac:dyDescent="0.3">
      <c r="A3366" s="7" t="s">
        <v>8947</v>
      </c>
      <c r="D3366" s="7" t="s">
        <v>39</v>
      </c>
      <c r="F3366" s="7" t="s">
        <v>40</v>
      </c>
      <c r="G3366" s="7" t="s">
        <v>41</v>
      </c>
      <c r="H3366" s="7" t="s">
        <v>38</v>
      </c>
      <c r="I3366" s="7" t="s">
        <v>42</v>
      </c>
      <c r="J3366" s="7" t="s">
        <v>43</v>
      </c>
      <c r="K3366" s="7" t="s">
        <v>8948</v>
      </c>
      <c r="L3366" s="7" t="s">
        <v>45</v>
      </c>
      <c r="M3366" s="7" t="s">
        <v>38</v>
      </c>
      <c r="N3366" s="7" t="s">
        <v>376</v>
      </c>
      <c r="O3366" s="7" t="s">
        <v>47</v>
      </c>
      <c r="P3366" s="7" t="s">
        <v>8949</v>
      </c>
      <c r="Q3366" s="7" t="s">
        <v>38</v>
      </c>
      <c r="R3366" s="7" t="s">
        <v>38</v>
      </c>
      <c r="S3366" s="7" t="s">
        <v>50</v>
      </c>
      <c r="T3366" s="7" t="s">
        <v>50</v>
      </c>
      <c r="U3366" s="7" t="s">
        <v>50</v>
      </c>
      <c r="V3366" s="7" t="s">
        <v>50</v>
      </c>
      <c r="W3366" s="7" t="s">
        <v>50</v>
      </c>
      <c r="X3366" s="7" t="s">
        <v>50</v>
      </c>
      <c r="Y3366" s="7" t="s">
        <v>38</v>
      </c>
      <c r="Z3366" s="7" t="s">
        <v>47</v>
      </c>
      <c r="AA3366" s="7" t="s">
        <v>47</v>
      </c>
      <c r="AB3366" s="7" t="s">
        <v>50</v>
      </c>
      <c r="AC3366" s="8" t="s">
        <v>8950</v>
      </c>
      <c r="AD3366" s="9" t="s">
        <v>9981</v>
      </c>
      <c r="AE3366" s="7" t="s">
        <v>51</v>
      </c>
      <c r="AF3366" s="7" t="s">
        <v>438</v>
      </c>
      <c r="AG3366" s="7" t="s">
        <v>60</v>
      </c>
      <c r="AH3366" s="7" t="s">
        <v>53</v>
      </c>
      <c r="AI3366" s="7" t="s">
        <v>54</v>
      </c>
      <c r="AJ3366" s="7" t="s">
        <v>55</v>
      </c>
      <c r="AK3366" s="7" t="s">
        <v>38</v>
      </c>
      <c r="AL3366" s="7" t="s">
        <v>38</v>
      </c>
    </row>
    <row r="3367" spans="1:38" x14ac:dyDescent="0.3">
      <c r="A3367" s="7" t="s">
        <v>8951</v>
      </c>
      <c r="D3367" s="7" t="s">
        <v>39</v>
      </c>
      <c r="F3367" s="7" t="s">
        <v>40</v>
      </c>
      <c r="G3367" s="7" t="s">
        <v>41</v>
      </c>
      <c r="H3367" s="7" t="s">
        <v>38</v>
      </c>
      <c r="I3367" s="7" t="s">
        <v>42</v>
      </c>
      <c r="J3367" s="7" t="s">
        <v>43</v>
      </c>
      <c r="K3367" s="7" t="s">
        <v>8952</v>
      </c>
      <c r="L3367" s="7" t="s">
        <v>45</v>
      </c>
      <c r="M3367" s="7" t="s">
        <v>38</v>
      </c>
      <c r="N3367" s="7" t="s">
        <v>38</v>
      </c>
      <c r="O3367" s="7" t="s">
        <v>47</v>
      </c>
      <c r="P3367" s="7" t="s">
        <v>38</v>
      </c>
      <c r="Q3367" s="7" t="s">
        <v>38</v>
      </c>
      <c r="R3367" s="7" t="s">
        <v>38</v>
      </c>
      <c r="S3367" s="7" t="s">
        <v>50</v>
      </c>
      <c r="T3367" s="7" t="s">
        <v>50</v>
      </c>
      <c r="U3367" s="7" t="s">
        <v>50</v>
      </c>
      <c r="V3367" s="7" t="s">
        <v>50</v>
      </c>
      <c r="W3367" s="7" t="s">
        <v>50</v>
      </c>
      <c r="X3367" s="7" t="s">
        <v>50</v>
      </c>
      <c r="Y3367" s="7" t="s">
        <v>38</v>
      </c>
      <c r="Z3367" s="7" t="s">
        <v>50</v>
      </c>
      <c r="AA3367" s="7" t="s">
        <v>50</v>
      </c>
      <c r="AB3367" s="7" t="s">
        <v>50</v>
      </c>
      <c r="AC3367" s="8" t="s">
        <v>38</v>
      </c>
      <c r="AD3367" s="9" t="s">
        <v>9981</v>
      </c>
      <c r="AE3367" s="7" t="s">
        <v>51</v>
      </c>
      <c r="AF3367" s="7" t="s">
        <v>81</v>
      </c>
      <c r="AG3367" s="7" t="s">
        <v>60</v>
      </c>
      <c r="AH3367" s="7" t="s">
        <v>53</v>
      </c>
      <c r="AI3367" s="7" t="s">
        <v>54</v>
      </c>
      <c r="AJ3367" s="7" t="s">
        <v>55</v>
      </c>
      <c r="AK3367" s="7" t="s">
        <v>38</v>
      </c>
      <c r="AL3367" s="7" t="s">
        <v>38</v>
      </c>
    </row>
    <row r="3368" spans="1:38" x14ac:dyDescent="0.3">
      <c r="A3368" s="7" t="s">
        <v>8953</v>
      </c>
      <c r="D3368" s="7" t="s">
        <v>39</v>
      </c>
      <c r="F3368" s="7" t="s">
        <v>40</v>
      </c>
      <c r="G3368" s="7" t="s">
        <v>41</v>
      </c>
      <c r="H3368" s="7" t="s">
        <v>38</v>
      </c>
      <c r="I3368" s="7" t="s">
        <v>42</v>
      </c>
      <c r="J3368" s="7" t="s">
        <v>43</v>
      </c>
      <c r="K3368" s="7" t="s">
        <v>2101</v>
      </c>
      <c r="L3368" s="7" t="s">
        <v>45</v>
      </c>
      <c r="M3368" s="7" t="s">
        <v>38</v>
      </c>
      <c r="N3368" s="7" t="s">
        <v>2889</v>
      </c>
      <c r="O3368" s="7" t="s">
        <v>47</v>
      </c>
      <c r="P3368" s="7" t="s">
        <v>1215</v>
      </c>
      <c r="Q3368" s="7" t="s">
        <v>38</v>
      </c>
      <c r="R3368" s="7" t="s">
        <v>38</v>
      </c>
      <c r="S3368" s="7" t="s">
        <v>50</v>
      </c>
      <c r="T3368" s="7" t="s">
        <v>50</v>
      </c>
      <c r="U3368" s="7" t="s">
        <v>50</v>
      </c>
      <c r="V3368" s="7" t="s">
        <v>50</v>
      </c>
      <c r="W3368" s="7" t="s">
        <v>50</v>
      </c>
      <c r="X3368" s="7" t="s">
        <v>50</v>
      </c>
      <c r="Y3368" s="7" t="s">
        <v>38</v>
      </c>
      <c r="Z3368" s="7" t="s">
        <v>50</v>
      </c>
      <c r="AA3368" s="7" t="s">
        <v>50</v>
      </c>
      <c r="AB3368" s="7" t="s">
        <v>50</v>
      </c>
      <c r="AC3368" s="8" t="s">
        <v>38</v>
      </c>
      <c r="AD3368" s="9" t="s">
        <v>9981</v>
      </c>
      <c r="AE3368" s="7" t="s">
        <v>51</v>
      </c>
      <c r="AF3368" s="7" t="s">
        <v>81</v>
      </c>
      <c r="AG3368" s="7" t="s">
        <v>60</v>
      </c>
      <c r="AH3368" s="7" t="s">
        <v>53</v>
      </c>
      <c r="AI3368" s="7" t="s">
        <v>54</v>
      </c>
      <c r="AJ3368" s="7" t="s">
        <v>55</v>
      </c>
      <c r="AK3368" s="7" t="s">
        <v>38</v>
      </c>
      <c r="AL3368" s="7" t="s">
        <v>38</v>
      </c>
    </row>
    <row r="3369" spans="1:38" x14ac:dyDescent="0.3">
      <c r="A3369" s="7" t="s">
        <v>8954</v>
      </c>
      <c r="D3369" s="7" t="s">
        <v>39</v>
      </c>
      <c r="F3369" s="7" t="s">
        <v>40</v>
      </c>
      <c r="G3369" s="7" t="s">
        <v>41</v>
      </c>
      <c r="H3369" s="7" t="s">
        <v>38</v>
      </c>
      <c r="I3369" s="7" t="s">
        <v>42</v>
      </c>
      <c r="J3369" s="7" t="s">
        <v>43</v>
      </c>
      <c r="K3369" s="11" t="s">
        <v>8955</v>
      </c>
      <c r="L3369" s="7" t="s">
        <v>45</v>
      </c>
      <c r="M3369" s="7" t="s">
        <v>38</v>
      </c>
      <c r="N3369" s="7" t="s">
        <v>357</v>
      </c>
      <c r="O3369" s="7" t="s">
        <v>47</v>
      </c>
      <c r="P3369" s="7" t="s">
        <v>38</v>
      </c>
      <c r="Q3369" s="7" t="s">
        <v>38</v>
      </c>
      <c r="R3369" s="7" t="s">
        <v>38</v>
      </c>
      <c r="S3369" s="7" t="s">
        <v>50</v>
      </c>
      <c r="T3369" s="7" t="s">
        <v>50</v>
      </c>
      <c r="U3369" s="7" t="s">
        <v>50</v>
      </c>
      <c r="V3369" s="7" t="s">
        <v>50</v>
      </c>
      <c r="W3369" s="7" t="s">
        <v>50</v>
      </c>
      <c r="X3369" s="7" t="s">
        <v>50</v>
      </c>
      <c r="Y3369" s="7" t="s">
        <v>38</v>
      </c>
      <c r="Z3369" s="7" t="s">
        <v>47</v>
      </c>
      <c r="AA3369" s="7" t="s">
        <v>47</v>
      </c>
      <c r="AB3369" s="7" t="s">
        <v>50</v>
      </c>
      <c r="AC3369" s="8" t="s">
        <v>38</v>
      </c>
      <c r="AD3369" s="9" t="s">
        <v>9981</v>
      </c>
      <c r="AE3369" s="7" t="s">
        <v>51</v>
      </c>
      <c r="AF3369" s="7" t="s">
        <v>98</v>
      </c>
      <c r="AG3369" s="7" t="s">
        <v>60</v>
      </c>
      <c r="AH3369" s="7" t="s">
        <v>53</v>
      </c>
      <c r="AI3369" s="7" t="s">
        <v>54</v>
      </c>
      <c r="AJ3369" s="7" t="s">
        <v>55</v>
      </c>
      <c r="AK3369" s="7" t="s">
        <v>38</v>
      </c>
      <c r="AL3369" s="7" t="s">
        <v>38</v>
      </c>
    </row>
    <row r="3370" spans="1:38" x14ac:dyDescent="0.3">
      <c r="A3370" s="7" t="s">
        <v>8956</v>
      </c>
      <c r="D3370" s="7" t="s">
        <v>39</v>
      </c>
      <c r="F3370" s="7" t="s">
        <v>40</v>
      </c>
      <c r="G3370" s="7" t="s">
        <v>41</v>
      </c>
      <c r="H3370" s="7" t="s">
        <v>38</v>
      </c>
      <c r="I3370" s="9" t="s">
        <v>57</v>
      </c>
      <c r="J3370" s="7" t="s">
        <v>43</v>
      </c>
      <c r="K3370" s="7" t="s">
        <v>8957</v>
      </c>
      <c r="L3370" s="7" t="s">
        <v>45</v>
      </c>
      <c r="M3370" s="7" t="s">
        <v>38</v>
      </c>
      <c r="N3370" s="7" t="s">
        <v>38</v>
      </c>
      <c r="O3370" s="7" t="s">
        <v>47</v>
      </c>
      <c r="P3370" s="7" t="s">
        <v>38</v>
      </c>
      <c r="Q3370" s="7" t="s">
        <v>38</v>
      </c>
      <c r="R3370" s="7" t="s">
        <v>38</v>
      </c>
      <c r="S3370" s="7" t="s">
        <v>50</v>
      </c>
      <c r="T3370" s="7" t="s">
        <v>50</v>
      </c>
      <c r="U3370" s="7" t="s">
        <v>50</v>
      </c>
      <c r="V3370" s="7" t="s">
        <v>50</v>
      </c>
      <c r="W3370" s="7" t="s">
        <v>50</v>
      </c>
      <c r="X3370" s="7" t="s">
        <v>50</v>
      </c>
      <c r="Y3370" s="7" t="s">
        <v>38</v>
      </c>
      <c r="Z3370" s="7" t="s">
        <v>50</v>
      </c>
      <c r="AA3370" s="7" t="s">
        <v>50</v>
      </c>
      <c r="AB3370" s="7" t="s">
        <v>50</v>
      </c>
      <c r="AC3370" s="8" t="s">
        <v>9958</v>
      </c>
      <c r="AD3370" s="9" t="s">
        <v>9981</v>
      </c>
      <c r="AE3370" s="7" t="s">
        <v>51</v>
      </c>
      <c r="AF3370" s="7" t="s">
        <v>70</v>
      </c>
      <c r="AG3370" s="7" t="s">
        <v>60</v>
      </c>
      <c r="AH3370" s="7" t="s">
        <v>53</v>
      </c>
      <c r="AI3370" s="7" t="s">
        <v>54</v>
      </c>
      <c r="AJ3370" s="7" t="s">
        <v>55</v>
      </c>
      <c r="AK3370" s="7" t="s">
        <v>38</v>
      </c>
      <c r="AL3370" s="7" t="s">
        <v>38</v>
      </c>
    </row>
    <row r="3371" spans="1:38" x14ac:dyDescent="0.3">
      <c r="A3371" s="7" t="s">
        <v>8958</v>
      </c>
      <c r="D3371" s="7" t="s">
        <v>39</v>
      </c>
      <c r="F3371" s="7" t="s">
        <v>40</v>
      </c>
      <c r="G3371" s="7" t="s">
        <v>41</v>
      </c>
      <c r="H3371" s="7" t="s">
        <v>38</v>
      </c>
      <c r="I3371" s="7" t="s">
        <v>42</v>
      </c>
      <c r="J3371" s="7" t="s">
        <v>43</v>
      </c>
      <c r="K3371" s="7" t="s">
        <v>8959</v>
      </c>
      <c r="L3371" s="7" t="s">
        <v>45</v>
      </c>
      <c r="M3371" s="7" t="s">
        <v>38</v>
      </c>
      <c r="N3371" s="7" t="s">
        <v>38</v>
      </c>
      <c r="O3371" s="7" t="s">
        <v>47</v>
      </c>
      <c r="P3371" s="7" t="s">
        <v>38</v>
      </c>
      <c r="Q3371" s="7" t="s">
        <v>38</v>
      </c>
      <c r="R3371" s="7" t="s">
        <v>38</v>
      </c>
      <c r="S3371" s="7" t="s">
        <v>50</v>
      </c>
      <c r="T3371" s="7" t="s">
        <v>50</v>
      </c>
      <c r="U3371" s="7" t="s">
        <v>50</v>
      </c>
      <c r="V3371" s="7" t="s">
        <v>50</v>
      </c>
      <c r="W3371" s="7" t="s">
        <v>50</v>
      </c>
      <c r="X3371" s="7" t="s">
        <v>50</v>
      </c>
      <c r="Y3371" s="7" t="s">
        <v>38</v>
      </c>
      <c r="Z3371" s="7" t="s">
        <v>50</v>
      </c>
      <c r="AA3371" s="7" t="s">
        <v>50</v>
      </c>
      <c r="AB3371" s="7" t="s">
        <v>50</v>
      </c>
      <c r="AC3371" s="8" t="s">
        <v>2575</v>
      </c>
      <c r="AD3371" s="9" t="s">
        <v>9981</v>
      </c>
      <c r="AE3371" s="7" t="s">
        <v>51</v>
      </c>
      <c r="AF3371" s="7" t="s">
        <v>81</v>
      </c>
      <c r="AG3371" s="7" t="s">
        <v>60</v>
      </c>
      <c r="AH3371" s="7" t="s">
        <v>53</v>
      </c>
      <c r="AI3371" s="7" t="s">
        <v>54</v>
      </c>
      <c r="AJ3371" s="7" t="s">
        <v>55</v>
      </c>
      <c r="AK3371" s="7" t="s">
        <v>38</v>
      </c>
      <c r="AL3371" s="7" t="s">
        <v>38</v>
      </c>
    </row>
    <row r="3372" spans="1:38" x14ac:dyDescent="0.3">
      <c r="A3372" s="7" t="s">
        <v>8960</v>
      </c>
      <c r="D3372" s="7" t="s">
        <v>39</v>
      </c>
      <c r="F3372" s="7" t="s">
        <v>40</v>
      </c>
      <c r="G3372" s="7" t="s">
        <v>41</v>
      </c>
      <c r="H3372" s="7" t="s">
        <v>38</v>
      </c>
      <c r="I3372" s="7" t="s">
        <v>42</v>
      </c>
      <c r="J3372" s="7" t="s">
        <v>43</v>
      </c>
      <c r="K3372" s="7" t="s">
        <v>8961</v>
      </c>
      <c r="L3372" s="7" t="s">
        <v>45</v>
      </c>
      <c r="M3372" s="7" t="s">
        <v>38</v>
      </c>
      <c r="N3372" s="7" t="s">
        <v>8962</v>
      </c>
      <c r="O3372" s="7" t="s">
        <v>47</v>
      </c>
      <c r="P3372" s="7" t="s">
        <v>1849</v>
      </c>
      <c r="Q3372" s="7" t="s">
        <v>8963</v>
      </c>
      <c r="R3372" s="7" t="s">
        <v>38</v>
      </c>
      <c r="S3372" s="7" t="s">
        <v>50</v>
      </c>
      <c r="T3372" s="7" t="s">
        <v>50</v>
      </c>
      <c r="U3372" s="7" t="s">
        <v>50</v>
      </c>
      <c r="V3372" s="7" t="s">
        <v>50</v>
      </c>
      <c r="W3372" s="7" t="s">
        <v>50</v>
      </c>
      <c r="X3372" s="7" t="s">
        <v>50</v>
      </c>
      <c r="Y3372" s="7" t="s">
        <v>38</v>
      </c>
      <c r="Z3372" s="7" t="s">
        <v>47</v>
      </c>
      <c r="AA3372" s="7" t="s">
        <v>50</v>
      </c>
      <c r="AB3372" s="7" t="s">
        <v>50</v>
      </c>
      <c r="AC3372" s="8" t="s">
        <v>38</v>
      </c>
      <c r="AD3372" s="9" t="s">
        <v>9981</v>
      </c>
      <c r="AE3372" s="7" t="s">
        <v>51</v>
      </c>
      <c r="AF3372" s="7" t="s">
        <v>78</v>
      </c>
      <c r="AG3372" s="7" t="s">
        <v>60</v>
      </c>
      <c r="AH3372" s="7" t="s">
        <v>53</v>
      </c>
      <c r="AI3372" s="7" t="s">
        <v>54</v>
      </c>
      <c r="AJ3372" s="7" t="s">
        <v>55</v>
      </c>
      <c r="AK3372" s="7" t="s">
        <v>38</v>
      </c>
      <c r="AL3372" s="7" t="s">
        <v>38</v>
      </c>
    </row>
    <row r="3373" spans="1:38" x14ac:dyDescent="0.3">
      <c r="A3373" s="7" t="s">
        <v>8964</v>
      </c>
      <c r="D3373" s="7" t="s">
        <v>39</v>
      </c>
      <c r="F3373" s="7" t="s">
        <v>40</v>
      </c>
      <c r="G3373" s="7" t="s">
        <v>41</v>
      </c>
      <c r="H3373" s="7" t="s">
        <v>38</v>
      </c>
      <c r="I3373" s="7" t="s">
        <v>42</v>
      </c>
      <c r="J3373" s="7" t="s">
        <v>43</v>
      </c>
      <c r="K3373" s="7" t="s">
        <v>8965</v>
      </c>
      <c r="L3373" s="7" t="s">
        <v>45</v>
      </c>
      <c r="M3373" s="7" t="s">
        <v>38</v>
      </c>
      <c r="N3373" s="7" t="s">
        <v>38</v>
      </c>
      <c r="O3373" s="7" t="s">
        <v>47</v>
      </c>
      <c r="P3373" s="7" t="s">
        <v>38</v>
      </c>
      <c r="Q3373" s="7" t="s">
        <v>38</v>
      </c>
      <c r="R3373" s="7" t="s">
        <v>38</v>
      </c>
      <c r="S3373" s="7" t="s">
        <v>50</v>
      </c>
      <c r="T3373" s="7" t="s">
        <v>50</v>
      </c>
      <c r="U3373" s="7" t="s">
        <v>50</v>
      </c>
      <c r="V3373" s="7" t="s">
        <v>50</v>
      </c>
      <c r="W3373" s="7" t="s">
        <v>50</v>
      </c>
      <c r="X3373" s="7" t="s">
        <v>50</v>
      </c>
      <c r="Y3373" s="7" t="s">
        <v>38</v>
      </c>
      <c r="Z3373" s="7" t="s">
        <v>50</v>
      </c>
      <c r="AA3373" s="7" t="s">
        <v>50</v>
      </c>
      <c r="AB3373" s="7" t="s">
        <v>50</v>
      </c>
      <c r="AC3373" s="8" t="s">
        <v>9959</v>
      </c>
      <c r="AD3373" s="9" t="s">
        <v>9981</v>
      </c>
      <c r="AE3373" s="7" t="s">
        <v>51</v>
      </c>
      <c r="AF3373" s="7" t="s">
        <v>81</v>
      </c>
      <c r="AG3373" s="7" t="s">
        <v>60</v>
      </c>
      <c r="AH3373" s="7" t="s">
        <v>53</v>
      </c>
      <c r="AI3373" s="7" t="s">
        <v>54</v>
      </c>
      <c r="AJ3373" s="7" t="s">
        <v>55</v>
      </c>
      <c r="AK3373" s="7" t="s">
        <v>38</v>
      </c>
      <c r="AL3373" s="7" t="s">
        <v>38</v>
      </c>
    </row>
    <row r="3374" spans="1:38" x14ac:dyDescent="0.3">
      <c r="A3374" s="7" t="s">
        <v>8966</v>
      </c>
      <c r="D3374" s="7" t="s">
        <v>39</v>
      </c>
      <c r="F3374" s="7" t="s">
        <v>40</v>
      </c>
      <c r="G3374" s="7" t="s">
        <v>41</v>
      </c>
      <c r="H3374" s="7" t="s">
        <v>38</v>
      </c>
      <c r="I3374" s="7" t="s">
        <v>42</v>
      </c>
      <c r="J3374" s="7" t="s">
        <v>43</v>
      </c>
      <c r="K3374" s="7" t="s">
        <v>8967</v>
      </c>
      <c r="L3374" s="7" t="s">
        <v>45</v>
      </c>
      <c r="M3374" s="7" t="s">
        <v>38</v>
      </c>
      <c r="N3374" s="7" t="s">
        <v>38</v>
      </c>
      <c r="O3374" s="7" t="s">
        <v>47</v>
      </c>
      <c r="P3374" s="7" t="s">
        <v>38</v>
      </c>
      <c r="Q3374" s="7" t="s">
        <v>38</v>
      </c>
      <c r="R3374" s="7" t="s">
        <v>38</v>
      </c>
      <c r="S3374" s="7" t="s">
        <v>50</v>
      </c>
      <c r="T3374" s="7" t="s">
        <v>50</v>
      </c>
      <c r="U3374" s="7" t="s">
        <v>50</v>
      </c>
      <c r="V3374" s="7" t="s">
        <v>50</v>
      </c>
      <c r="W3374" s="7" t="s">
        <v>50</v>
      </c>
      <c r="X3374" s="7" t="s">
        <v>50</v>
      </c>
      <c r="Y3374" s="7" t="s">
        <v>38</v>
      </c>
      <c r="Z3374" s="7" t="s">
        <v>47</v>
      </c>
      <c r="AA3374" s="7" t="s">
        <v>50</v>
      </c>
      <c r="AB3374" s="7" t="s">
        <v>50</v>
      </c>
      <c r="AC3374" s="8" t="s">
        <v>38</v>
      </c>
      <c r="AD3374" s="9" t="s">
        <v>9981</v>
      </c>
      <c r="AE3374" s="7" t="s">
        <v>51</v>
      </c>
      <c r="AF3374" s="7" t="s">
        <v>98</v>
      </c>
      <c r="AG3374" s="7" t="s">
        <v>60</v>
      </c>
      <c r="AH3374" s="7" t="s">
        <v>53</v>
      </c>
      <c r="AI3374" s="7" t="s">
        <v>54</v>
      </c>
      <c r="AJ3374" s="7" t="s">
        <v>55</v>
      </c>
      <c r="AK3374" s="7" t="s">
        <v>38</v>
      </c>
      <c r="AL3374" s="7" t="s">
        <v>38</v>
      </c>
    </row>
    <row r="3375" spans="1:38" ht="180" customHeight="1" x14ac:dyDescent="0.3">
      <c r="A3375" s="7" t="s">
        <v>8968</v>
      </c>
      <c r="D3375" s="7" t="s">
        <v>39</v>
      </c>
      <c r="F3375" s="7" t="s">
        <v>40</v>
      </c>
      <c r="G3375" s="7" t="s">
        <v>41</v>
      </c>
      <c r="H3375" s="7" t="s">
        <v>38</v>
      </c>
      <c r="I3375" s="9" t="s">
        <v>57</v>
      </c>
      <c r="J3375" s="7" t="s">
        <v>43</v>
      </c>
      <c r="K3375" s="10" t="s">
        <v>9613</v>
      </c>
      <c r="L3375" s="7" t="s">
        <v>45</v>
      </c>
      <c r="M3375" s="7" t="s">
        <v>38</v>
      </c>
      <c r="N3375" s="7" t="s">
        <v>38</v>
      </c>
      <c r="O3375" s="7" t="s">
        <v>47</v>
      </c>
      <c r="P3375" s="7" t="s">
        <v>38</v>
      </c>
      <c r="Q3375" s="7" t="s">
        <v>38</v>
      </c>
      <c r="R3375" s="7" t="s">
        <v>38</v>
      </c>
      <c r="S3375" s="7" t="s">
        <v>50</v>
      </c>
      <c r="T3375" s="7" t="s">
        <v>50</v>
      </c>
      <c r="U3375" s="7" t="s">
        <v>50</v>
      </c>
      <c r="V3375" s="7" t="s">
        <v>50</v>
      </c>
      <c r="W3375" s="7" t="s">
        <v>50</v>
      </c>
      <c r="X3375" s="7" t="s">
        <v>50</v>
      </c>
      <c r="Y3375" s="7" t="s">
        <v>38</v>
      </c>
      <c r="Z3375" s="7" t="s">
        <v>47</v>
      </c>
      <c r="AA3375" s="7" t="s">
        <v>50</v>
      </c>
      <c r="AB3375" s="7" t="s">
        <v>50</v>
      </c>
      <c r="AC3375" s="8" t="s">
        <v>5429</v>
      </c>
      <c r="AD3375" s="9" t="s">
        <v>9981</v>
      </c>
      <c r="AE3375" s="7" t="s">
        <v>51</v>
      </c>
      <c r="AF3375" s="7" t="s">
        <v>52</v>
      </c>
      <c r="AG3375" s="7" t="s">
        <v>60</v>
      </c>
      <c r="AH3375" s="7" t="s">
        <v>53</v>
      </c>
      <c r="AI3375" s="7" t="s">
        <v>54</v>
      </c>
      <c r="AJ3375" s="7" t="s">
        <v>55</v>
      </c>
      <c r="AK3375" s="7" t="s">
        <v>38</v>
      </c>
      <c r="AL3375" s="7" t="s">
        <v>38</v>
      </c>
    </row>
    <row r="3376" spans="1:38" x14ac:dyDescent="0.3">
      <c r="A3376" s="7" t="s">
        <v>8969</v>
      </c>
      <c r="D3376" s="7" t="s">
        <v>39</v>
      </c>
      <c r="F3376" s="7" t="s">
        <v>40</v>
      </c>
      <c r="G3376" s="7" t="s">
        <v>41</v>
      </c>
      <c r="H3376" s="7" t="s">
        <v>38</v>
      </c>
      <c r="I3376" s="7" t="s">
        <v>42</v>
      </c>
      <c r="J3376" s="7" t="s">
        <v>43</v>
      </c>
      <c r="K3376" s="7" t="s">
        <v>8970</v>
      </c>
      <c r="L3376" s="7" t="s">
        <v>45</v>
      </c>
      <c r="M3376" s="7" t="s">
        <v>38</v>
      </c>
      <c r="N3376" s="7" t="s">
        <v>38</v>
      </c>
      <c r="O3376" s="7" t="s">
        <v>47</v>
      </c>
      <c r="P3376" s="7" t="s">
        <v>38</v>
      </c>
      <c r="Q3376" s="7" t="s">
        <v>38</v>
      </c>
      <c r="R3376" s="7" t="s">
        <v>38</v>
      </c>
      <c r="S3376" s="7" t="s">
        <v>50</v>
      </c>
      <c r="T3376" s="7" t="s">
        <v>50</v>
      </c>
      <c r="U3376" s="7" t="s">
        <v>50</v>
      </c>
      <c r="V3376" s="7" t="s">
        <v>50</v>
      </c>
      <c r="W3376" s="7" t="s">
        <v>50</v>
      </c>
      <c r="X3376" s="7" t="s">
        <v>50</v>
      </c>
      <c r="Y3376" s="7" t="s">
        <v>38</v>
      </c>
      <c r="Z3376" s="7" t="s">
        <v>50</v>
      </c>
      <c r="AA3376" s="7" t="s">
        <v>50</v>
      </c>
      <c r="AB3376" s="7" t="s">
        <v>50</v>
      </c>
      <c r="AC3376" s="8" t="s">
        <v>38</v>
      </c>
      <c r="AD3376" s="9" t="s">
        <v>9981</v>
      </c>
      <c r="AE3376" s="7" t="s">
        <v>51</v>
      </c>
      <c r="AF3376" s="7" t="s">
        <v>81</v>
      </c>
      <c r="AG3376" s="7" t="s">
        <v>60</v>
      </c>
      <c r="AH3376" s="7" t="s">
        <v>53</v>
      </c>
      <c r="AI3376" s="7" t="s">
        <v>54</v>
      </c>
      <c r="AJ3376" s="7" t="s">
        <v>55</v>
      </c>
      <c r="AK3376" s="7" t="s">
        <v>38</v>
      </c>
      <c r="AL3376" s="7" t="s">
        <v>38</v>
      </c>
    </row>
    <row r="3377" spans="1:38" x14ac:dyDescent="0.3">
      <c r="A3377" s="7" t="s">
        <v>8971</v>
      </c>
      <c r="D3377" s="7" t="s">
        <v>39</v>
      </c>
      <c r="F3377" s="7" t="s">
        <v>40</v>
      </c>
      <c r="G3377" s="7" t="s">
        <v>41</v>
      </c>
      <c r="H3377" s="7" t="s">
        <v>38</v>
      </c>
      <c r="I3377" s="7" t="s">
        <v>42</v>
      </c>
      <c r="J3377" s="7" t="s">
        <v>43</v>
      </c>
      <c r="K3377" s="7" t="s">
        <v>8972</v>
      </c>
      <c r="L3377" s="7" t="s">
        <v>45</v>
      </c>
      <c r="M3377" s="7" t="s">
        <v>38</v>
      </c>
      <c r="N3377" s="7" t="s">
        <v>8973</v>
      </c>
      <c r="O3377" s="7" t="s">
        <v>47</v>
      </c>
      <c r="P3377" s="7" t="s">
        <v>875</v>
      </c>
      <c r="Q3377" s="7" t="s">
        <v>8974</v>
      </c>
      <c r="R3377" s="7" t="s">
        <v>38</v>
      </c>
      <c r="S3377" s="7" t="s">
        <v>50</v>
      </c>
      <c r="T3377" s="7" t="s">
        <v>50</v>
      </c>
      <c r="U3377" s="7" t="s">
        <v>50</v>
      </c>
      <c r="V3377" s="7" t="s">
        <v>50</v>
      </c>
      <c r="W3377" s="7" t="s">
        <v>50</v>
      </c>
      <c r="X3377" s="7" t="s">
        <v>50</v>
      </c>
      <c r="Y3377" s="7" t="s">
        <v>38</v>
      </c>
      <c r="Z3377" s="7" t="s">
        <v>50</v>
      </c>
      <c r="AA3377" s="7" t="s">
        <v>50</v>
      </c>
      <c r="AB3377" s="7" t="s">
        <v>50</v>
      </c>
      <c r="AC3377" s="8" t="s">
        <v>2371</v>
      </c>
      <c r="AD3377" s="9" t="s">
        <v>9981</v>
      </c>
      <c r="AE3377" s="7" t="s">
        <v>51</v>
      </c>
      <c r="AF3377" s="7" t="s">
        <v>81</v>
      </c>
      <c r="AG3377" s="7" t="s">
        <v>60</v>
      </c>
      <c r="AH3377" s="7" t="s">
        <v>53</v>
      </c>
      <c r="AI3377" s="7" t="s">
        <v>54</v>
      </c>
      <c r="AJ3377" s="7" t="s">
        <v>55</v>
      </c>
      <c r="AK3377" s="7" t="s">
        <v>38</v>
      </c>
      <c r="AL3377" s="7" t="s">
        <v>38</v>
      </c>
    </row>
    <row r="3378" spans="1:38" x14ac:dyDescent="0.3">
      <c r="A3378" s="7" t="s">
        <v>8975</v>
      </c>
      <c r="D3378" s="7" t="s">
        <v>39</v>
      </c>
      <c r="F3378" s="7" t="s">
        <v>40</v>
      </c>
      <c r="G3378" s="7" t="s">
        <v>41</v>
      </c>
      <c r="H3378" s="7" t="s">
        <v>38</v>
      </c>
      <c r="I3378" s="7" t="s">
        <v>42</v>
      </c>
      <c r="J3378" s="7" t="s">
        <v>43</v>
      </c>
      <c r="K3378" s="7" t="s">
        <v>8976</v>
      </c>
      <c r="L3378" s="7" t="s">
        <v>45</v>
      </c>
      <c r="M3378" s="7" t="s">
        <v>38</v>
      </c>
      <c r="N3378" s="7" t="s">
        <v>8977</v>
      </c>
      <c r="O3378" s="7" t="s">
        <v>47</v>
      </c>
      <c r="P3378" s="7" t="s">
        <v>8978</v>
      </c>
      <c r="Q3378" s="7" t="s">
        <v>4908</v>
      </c>
      <c r="R3378" s="7" t="s">
        <v>38</v>
      </c>
      <c r="S3378" s="7" t="s">
        <v>50</v>
      </c>
      <c r="T3378" s="7" t="s">
        <v>50</v>
      </c>
      <c r="U3378" s="7" t="s">
        <v>50</v>
      </c>
      <c r="V3378" s="7" t="s">
        <v>50</v>
      </c>
      <c r="W3378" s="7" t="s">
        <v>50</v>
      </c>
      <c r="X3378" s="7" t="s">
        <v>50</v>
      </c>
      <c r="Y3378" s="7" t="s">
        <v>38</v>
      </c>
      <c r="Z3378" s="7" t="s">
        <v>47</v>
      </c>
      <c r="AA3378" s="7" t="s">
        <v>50</v>
      </c>
      <c r="AB3378" s="7" t="s">
        <v>50</v>
      </c>
      <c r="AC3378" s="8" t="s">
        <v>2883</v>
      </c>
      <c r="AD3378" s="9" t="s">
        <v>9981</v>
      </c>
      <c r="AE3378" s="7" t="s">
        <v>51</v>
      </c>
      <c r="AF3378" s="7" t="s">
        <v>70</v>
      </c>
      <c r="AG3378" s="7" t="s">
        <v>60</v>
      </c>
      <c r="AH3378" s="7" t="s">
        <v>53</v>
      </c>
      <c r="AI3378" s="7" t="s">
        <v>54</v>
      </c>
      <c r="AJ3378" s="7" t="s">
        <v>55</v>
      </c>
      <c r="AK3378" s="7" t="s">
        <v>38</v>
      </c>
      <c r="AL3378" s="7" t="s">
        <v>38</v>
      </c>
    </row>
    <row r="3379" spans="1:38" x14ac:dyDescent="0.3">
      <c r="A3379" s="7" t="s">
        <v>8979</v>
      </c>
      <c r="D3379" s="7" t="s">
        <v>39</v>
      </c>
      <c r="F3379" s="7" t="s">
        <v>40</v>
      </c>
      <c r="G3379" s="7" t="s">
        <v>41</v>
      </c>
      <c r="H3379" s="7" t="s">
        <v>38</v>
      </c>
      <c r="I3379" s="7" t="s">
        <v>57</v>
      </c>
      <c r="J3379" s="7" t="s">
        <v>43</v>
      </c>
      <c r="K3379" s="7" t="s">
        <v>8980</v>
      </c>
      <c r="L3379" s="7" t="s">
        <v>45</v>
      </c>
      <c r="M3379" s="7" t="s">
        <v>38</v>
      </c>
      <c r="N3379" s="7" t="s">
        <v>38</v>
      </c>
      <c r="O3379" s="7" t="s">
        <v>47</v>
      </c>
      <c r="P3379" s="7" t="s">
        <v>38</v>
      </c>
      <c r="Q3379" s="7" t="s">
        <v>38</v>
      </c>
      <c r="R3379" s="7" t="s">
        <v>38</v>
      </c>
      <c r="S3379" s="7" t="s">
        <v>50</v>
      </c>
      <c r="T3379" s="7" t="s">
        <v>50</v>
      </c>
      <c r="U3379" s="7" t="s">
        <v>50</v>
      </c>
      <c r="V3379" s="7" t="s">
        <v>50</v>
      </c>
      <c r="W3379" s="7" t="s">
        <v>50</v>
      </c>
      <c r="X3379" s="7" t="s">
        <v>50</v>
      </c>
      <c r="Y3379" s="7" t="s">
        <v>38</v>
      </c>
      <c r="Z3379" s="7" t="s">
        <v>47</v>
      </c>
      <c r="AA3379" s="7" t="s">
        <v>50</v>
      </c>
      <c r="AB3379" s="7" t="s">
        <v>50</v>
      </c>
      <c r="AC3379" s="8" t="s">
        <v>38</v>
      </c>
      <c r="AD3379" s="9" t="s">
        <v>9981</v>
      </c>
      <c r="AE3379" s="7" t="s">
        <v>51</v>
      </c>
      <c r="AF3379" s="7" t="s">
        <v>98</v>
      </c>
      <c r="AG3379" s="7" t="s">
        <v>60</v>
      </c>
      <c r="AH3379" s="7" t="s">
        <v>53</v>
      </c>
      <c r="AI3379" s="7" t="s">
        <v>54</v>
      </c>
      <c r="AJ3379" s="7" t="s">
        <v>55</v>
      </c>
      <c r="AK3379" s="7" t="s">
        <v>38</v>
      </c>
      <c r="AL3379" s="7" t="s">
        <v>38</v>
      </c>
    </row>
    <row r="3380" spans="1:38" x14ac:dyDescent="0.3">
      <c r="A3380" s="7" t="s">
        <v>8981</v>
      </c>
      <c r="D3380" s="7" t="s">
        <v>39</v>
      </c>
      <c r="F3380" s="7" t="s">
        <v>40</v>
      </c>
      <c r="G3380" s="7" t="s">
        <v>41</v>
      </c>
      <c r="H3380" s="7" t="s">
        <v>38</v>
      </c>
      <c r="I3380" s="7" t="s">
        <v>42</v>
      </c>
      <c r="J3380" s="7" t="s">
        <v>43</v>
      </c>
      <c r="K3380" s="7" t="s">
        <v>8982</v>
      </c>
      <c r="L3380" s="7" t="s">
        <v>45</v>
      </c>
      <c r="M3380" s="7" t="s">
        <v>38</v>
      </c>
      <c r="N3380" s="7" t="s">
        <v>38</v>
      </c>
      <c r="O3380" s="7" t="s">
        <v>47</v>
      </c>
      <c r="P3380" s="7" t="s">
        <v>38</v>
      </c>
      <c r="Q3380" s="7" t="s">
        <v>38</v>
      </c>
      <c r="R3380" s="7" t="s">
        <v>38</v>
      </c>
      <c r="S3380" s="7" t="s">
        <v>50</v>
      </c>
      <c r="T3380" s="7" t="s">
        <v>50</v>
      </c>
      <c r="U3380" s="7" t="s">
        <v>50</v>
      </c>
      <c r="V3380" s="7" t="s">
        <v>50</v>
      </c>
      <c r="W3380" s="7" t="s">
        <v>50</v>
      </c>
      <c r="X3380" s="7" t="s">
        <v>50</v>
      </c>
      <c r="Y3380" s="7" t="s">
        <v>38</v>
      </c>
      <c r="Z3380" s="7" t="s">
        <v>47</v>
      </c>
      <c r="AA3380" s="7" t="s">
        <v>50</v>
      </c>
      <c r="AB3380" s="7" t="s">
        <v>50</v>
      </c>
      <c r="AC3380" s="8" t="s">
        <v>2371</v>
      </c>
      <c r="AD3380" s="9" t="s">
        <v>9981</v>
      </c>
      <c r="AE3380" s="7" t="s">
        <v>51</v>
      </c>
      <c r="AF3380" s="7" t="s">
        <v>98</v>
      </c>
      <c r="AG3380" s="7" t="s">
        <v>60</v>
      </c>
      <c r="AH3380" s="7" t="s">
        <v>53</v>
      </c>
      <c r="AI3380" s="7" t="s">
        <v>54</v>
      </c>
      <c r="AJ3380" s="7" t="s">
        <v>55</v>
      </c>
      <c r="AK3380" s="7" t="s">
        <v>38</v>
      </c>
      <c r="AL3380" s="7" t="s">
        <v>38</v>
      </c>
    </row>
    <row r="3381" spans="1:38" x14ac:dyDescent="0.3">
      <c r="A3381" s="7" t="s">
        <v>8983</v>
      </c>
      <c r="D3381" s="7" t="s">
        <v>39</v>
      </c>
      <c r="F3381" s="7" t="s">
        <v>40</v>
      </c>
      <c r="G3381" s="7" t="s">
        <v>41</v>
      </c>
      <c r="H3381" s="7" t="s">
        <v>38</v>
      </c>
      <c r="I3381" s="7" t="s">
        <v>42</v>
      </c>
      <c r="J3381" s="7" t="s">
        <v>43</v>
      </c>
      <c r="K3381" s="7" t="s">
        <v>8984</v>
      </c>
      <c r="L3381" s="7" t="s">
        <v>45</v>
      </c>
      <c r="M3381" s="7" t="s">
        <v>38</v>
      </c>
      <c r="N3381" s="7" t="s">
        <v>38</v>
      </c>
      <c r="O3381" s="7" t="s">
        <v>47</v>
      </c>
      <c r="P3381" s="7" t="s">
        <v>38</v>
      </c>
      <c r="Q3381" s="7" t="s">
        <v>38</v>
      </c>
      <c r="R3381" s="7" t="s">
        <v>38</v>
      </c>
      <c r="S3381" s="7" t="s">
        <v>50</v>
      </c>
      <c r="T3381" s="7" t="s">
        <v>50</v>
      </c>
      <c r="U3381" s="7" t="s">
        <v>50</v>
      </c>
      <c r="V3381" s="7" t="s">
        <v>50</v>
      </c>
      <c r="W3381" s="7" t="s">
        <v>50</v>
      </c>
      <c r="X3381" s="7" t="s">
        <v>50</v>
      </c>
      <c r="Y3381" s="7" t="s">
        <v>38</v>
      </c>
      <c r="Z3381" s="7" t="s">
        <v>50</v>
      </c>
      <c r="AA3381" s="7" t="s">
        <v>50</v>
      </c>
      <c r="AB3381" s="7" t="s">
        <v>50</v>
      </c>
      <c r="AC3381" s="8" t="s">
        <v>1089</v>
      </c>
      <c r="AD3381" s="9" t="s">
        <v>9981</v>
      </c>
      <c r="AE3381" s="7" t="s">
        <v>51</v>
      </c>
      <c r="AF3381" s="7" t="s">
        <v>81</v>
      </c>
      <c r="AG3381" s="7" t="s">
        <v>60</v>
      </c>
      <c r="AH3381" s="7" t="s">
        <v>53</v>
      </c>
      <c r="AI3381" s="7" t="s">
        <v>54</v>
      </c>
      <c r="AJ3381" s="7" t="s">
        <v>55</v>
      </c>
      <c r="AK3381" s="7" t="s">
        <v>38</v>
      </c>
      <c r="AL3381" s="7" t="s">
        <v>38</v>
      </c>
    </row>
    <row r="3382" spans="1:38" x14ac:dyDescent="0.3">
      <c r="A3382" s="7" t="s">
        <v>8985</v>
      </c>
      <c r="D3382" s="7" t="s">
        <v>39</v>
      </c>
      <c r="F3382" s="7" t="s">
        <v>40</v>
      </c>
      <c r="G3382" s="7" t="s">
        <v>41</v>
      </c>
      <c r="H3382" s="7" t="s">
        <v>38</v>
      </c>
      <c r="I3382" s="7" t="s">
        <v>42</v>
      </c>
      <c r="J3382" s="7" t="s">
        <v>43</v>
      </c>
      <c r="K3382" s="7" t="s">
        <v>8986</v>
      </c>
      <c r="L3382" s="7" t="s">
        <v>45</v>
      </c>
      <c r="M3382" s="7" t="s">
        <v>38</v>
      </c>
      <c r="N3382" s="7" t="s">
        <v>1908</v>
      </c>
      <c r="O3382" s="7" t="s">
        <v>47</v>
      </c>
      <c r="P3382" s="7" t="s">
        <v>38</v>
      </c>
      <c r="Q3382" s="7" t="s">
        <v>38</v>
      </c>
      <c r="R3382" s="7" t="s">
        <v>38</v>
      </c>
      <c r="S3382" s="7" t="s">
        <v>47</v>
      </c>
      <c r="T3382" s="7" t="s">
        <v>50</v>
      </c>
      <c r="U3382" s="7" t="s">
        <v>47</v>
      </c>
      <c r="V3382" s="7" t="s">
        <v>50</v>
      </c>
      <c r="W3382" s="7" t="s">
        <v>50</v>
      </c>
      <c r="X3382" s="7" t="s">
        <v>50</v>
      </c>
      <c r="Y3382" s="7" t="s">
        <v>38</v>
      </c>
      <c r="Z3382" s="7" t="s">
        <v>47</v>
      </c>
      <c r="AA3382" s="7" t="s">
        <v>50</v>
      </c>
      <c r="AB3382" s="7" t="s">
        <v>50</v>
      </c>
      <c r="AC3382" s="8" t="s">
        <v>38</v>
      </c>
      <c r="AD3382" s="9" t="s">
        <v>9981</v>
      </c>
      <c r="AE3382" s="7" t="s">
        <v>51</v>
      </c>
      <c r="AF3382" s="7" t="s">
        <v>3071</v>
      </c>
      <c r="AG3382" s="7" t="s">
        <v>60</v>
      </c>
      <c r="AH3382" s="7" t="s">
        <v>53</v>
      </c>
      <c r="AI3382" s="7" t="s">
        <v>54</v>
      </c>
      <c r="AJ3382" s="7" t="s">
        <v>55</v>
      </c>
      <c r="AK3382" s="7" t="s">
        <v>38</v>
      </c>
      <c r="AL3382" s="7" t="s">
        <v>38</v>
      </c>
    </row>
    <row r="3383" spans="1:38" x14ac:dyDescent="0.3">
      <c r="A3383" s="7" t="s">
        <v>8987</v>
      </c>
      <c r="D3383" s="7" t="s">
        <v>39</v>
      </c>
      <c r="F3383" s="7" t="s">
        <v>40</v>
      </c>
      <c r="G3383" s="7" t="s">
        <v>41</v>
      </c>
      <c r="H3383" s="7" t="s">
        <v>38</v>
      </c>
      <c r="I3383" s="7" t="s">
        <v>42</v>
      </c>
      <c r="J3383" s="7" t="s">
        <v>43</v>
      </c>
      <c r="K3383" s="7" t="s">
        <v>8988</v>
      </c>
      <c r="L3383" s="7" t="s">
        <v>45</v>
      </c>
      <c r="M3383" s="7" t="s">
        <v>38</v>
      </c>
      <c r="N3383" s="7" t="s">
        <v>38</v>
      </c>
      <c r="O3383" s="7" t="s">
        <v>47</v>
      </c>
      <c r="P3383" s="7" t="s">
        <v>38</v>
      </c>
      <c r="Q3383" s="7" t="s">
        <v>38</v>
      </c>
      <c r="R3383" s="7" t="s">
        <v>38</v>
      </c>
      <c r="S3383" s="7" t="s">
        <v>50</v>
      </c>
      <c r="T3383" s="7" t="s">
        <v>50</v>
      </c>
      <c r="U3383" s="7" t="s">
        <v>50</v>
      </c>
      <c r="V3383" s="7" t="s">
        <v>50</v>
      </c>
      <c r="W3383" s="7" t="s">
        <v>50</v>
      </c>
      <c r="X3383" s="7" t="s">
        <v>50</v>
      </c>
      <c r="Y3383" s="7" t="s">
        <v>38</v>
      </c>
      <c r="Z3383" s="7" t="s">
        <v>50</v>
      </c>
      <c r="AA3383" s="7" t="s">
        <v>50</v>
      </c>
      <c r="AB3383" s="7" t="s">
        <v>50</v>
      </c>
      <c r="AC3383" s="8" t="s">
        <v>38</v>
      </c>
      <c r="AD3383" s="9" t="s">
        <v>9981</v>
      </c>
      <c r="AE3383" s="7" t="s">
        <v>51</v>
      </c>
      <c r="AF3383" s="7" t="s">
        <v>81</v>
      </c>
      <c r="AG3383" s="7" t="s">
        <v>60</v>
      </c>
      <c r="AH3383" s="7" t="s">
        <v>53</v>
      </c>
      <c r="AI3383" s="7" t="s">
        <v>54</v>
      </c>
      <c r="AJ3383" s="7" t="s">
        <v>55</v>
      </c>
      <c r="AK3383" s="7" t="s">
        <v>38</v>
      </c>
      <c r="AL3383" s="7" t="s">
        <v>38</v>
      </c>
    </row>
    <row r="3384" spans="1:38" x14ac:dyDescent="0.3">
      <c r="A3384" s="7" t="s">
        <v>8989</v>
      </c>
      <c r="D3384" s="7" t="s">
        <v>39</v>
      </c>
      <c r="F3384" s="7" t="s">
        <v>40</v>
      </c>
      <c r="G3384" s="7" t="s">
        <v>41</v>
      </c>
      <c r="H3384" s="7" t="s">
        <v>38</v>
      </c>
      <c r="I3384" s="7" t="s">
        <v>42</v>
      </c>
      <c r="J3384" s="7" t="s">
        <v>43</v>
      </c>
      <c r="K3384" s="7" t="s">
        <v>8990</v>
      </c>
      <c r="L3384" s="7" t="s">
        <v>113</v>
      </c>
      <c r="M3384" s="7" t="s">
        <v>38</v>
      </c>
      <c r="N3384" s="7" t="s">
        <v>38</v>
      </c>
      <c r="O3384" s="7" t="s">
        <v>47</v>
      </c>
      <c r="P3384" s="7" t="s">
        <v>38</v>
      </c>
      <c r="Q3384" s="7" t="s">
        <v>38</v>
      </c>
      <c r="R3384" s="7" t="s">
        <v>38</v>
      </c>
      <c r="S3384" s="7" t="s">
        <v>50</v>
      </c>
      <c r="T3384" s="7" t="s">
        <v>50</v>
      </c>
      <c r="U3384" s="7" t="s">
        <v>50</v>
      </c>
      <c r="V3384" s="7" t="s">
        <v>50</v>
      </c>
      <c r="W3384" s="7" t="s">
        <v>50</v>
      </c>
      <c r="X3384" s="7" t="s">
        <v>50</v>
      </c>
      <c r="Y3384" s="7" t="s">
        <v>38</v>
      </c>
      <c r="Z3384" s="7" t="s">
        <v>47</v>
      </c>
      <c r="AA3384" s="7" t="s">
        <v>50</v>
      </c>
      <c r="AB3384" s="7" t="s">
        <v>50</v>
      </c>
      <c r="AC3384" s="8" t="s">
        <v>6574</v>
      </c>
      <c r="AD3384" s="9" t="s">
        <v>9981</v>
      </c>
      <c r="AE3384" s="7" t="s">
        <v>51</v>
      </c>
      <c r="AF3384" s="7" t="s">
        <v>98</v>
      </c>
      <c r="AG3384" s="7" t="s">
        <v>60</v>
      </c>
      <c r="AH3384" s="7" t="s">
        <v>53</v>
      </c>
      <c r="AI3384" s="7" t="s">
        <v>54</v>
      </c>
      <c r="AJ3384" s="7" t="s">
        <v>55</v>
      </c>
      <c r="AK3384" s="7" t="s">
        <v>38</v>
      </c>
      <c r="AL3384" s="7" t="s">
        <v>38</v>
      </c>
    </row>
    <row r="3385" spans="1:38" x14ac:dyDescent="0.3">
      <c r="A3385" s="7" t="s">
        <v>8991</v>
      </c>
      <c r="D3385" s="7" t="s">
        <v>39</v>
      </c>
      <c r="F3385" s="7" t="s">
        <v>40</v>
      </c>
      <c r="G3385" s="7" t="s">
        <v>41</v>
      </c>
      <c r="H3385" s="7" t="s">
        <v>38</v>
      </c>
      <c r="I3385" s="7" t="s">
        <v>42</v>
      </c>
      <c r="J3385" s="7" t="s">
        <v>43</v>
      </c>
      <c r="K3385" s="11" t="s">
        <v>8992</v>
      </c>
      <c r="L3385" s="7" t="s">
        <v>45</v>
      </c>
      <c r="M3385" s="7" t="s">
        <v>38</v>
      </c>
      <c r="N3385" s="7" t="s">
        <v>38</v>
      </c>
      <c r="O3385" s="7" t="s">
        <v>47</v>
      </c>
      <c r="P3385" s="7" t="s">
        <v>38</v>
      </c>
      <c r="Q3385" s="7" t="s">
        <v>38</v>
      </c>
      <c r="R3385" s="7" t="s">
        <v>38</v>
      </c>
      <c r="S3385" s="7" t="s">
        <v>50</v>
      </c>
      <c r="T3385" s="7" t="s">
        <v>50</v>
      </c>
      <c r="U3385" s="7" t="s">
        <v>50</v>
      </c>
      <c r="V3385" s="7" t="s">
        <v>50</v>
      </c>
      <c r="W3385" s="7" t="s">
        <v>50</v>
      </c>
      <c r="X3385" s="7" t="s">
        <v>50</v>
      </c>
      <c r="Y3385" s="7" t="s">
        <v>38</v>
      </c>
      <c r="Z3385" s="7" t="s">
        <v>47</v>
      </c>
      <c r="AA3385" s="7" t="s">
        <v>50</v>
      </c>
      <c r="AB3385" s="7" t="s">
        <v>50</v>
      </c>
      <c r="AC3385" s="8" t="s">
        <v>107</v>
      </c>
      <c r="AD3385" s="9" t="s">
        <v>9981</v>
      </c>
      <c r="AE3385" s="7" t="s">
        <v>51</v>
      </c>
      <c r="AF3385" s="7" t="s">
        <v>98</v>
      </c>
      <c r="AG3385" s="7" t="s">
        <v>60</v>
      </c>
      <c r="AH3385" s="7" t="s">
        <v>53</v>
      </c>
      <c r="AI3385" s="7" t="s">
        <v>54</v>
      </c>
      <c r="AJ3385" s="7" t="s">
        <v>55</v>
      </c>
      <c r="AK3385" s="7" t="s">
        <v>38</v>
      </c>
      <c r="AL3385" s="7" t="s">
        <v>38</v>
      </c>
    </row>
    <row r="3386" spans="1:38" x14ac:dyDescent="0.3">
      <c r="A3386" s="7" t="s">
        <v>8993</v>
      </c>
      <c r="D3386" s="7" t="s">
        <v>39</v>
      </c>
      <c r="F3386" s="7" t="s">
        <v>40</v>
      </c>
      <c r="G3386" s="7" t="s">
        <v>41</v>
      </c>
      <c r="H3386" s="7" t="s">
        <v>38</v>
      </c>
      <c r="I3386" s="7" t="s">
        <v>42</v>
      </c>
      <c r="J3386" s="7" t="s">
        <v>43</v>
      </c>
      <c r="K3386" s="7" t="s">
        <v>8994</v>
      </c>
      <c r="L3386" s="7" t="s">
        <v>45</v>
      </c>
      <c r="M3386" s="7" t="s">
        <v>38</v>
      </c>
      <c r="N3386" s="7" t="s">
        <v>38</v>
      </c>
      <c r="O3386" s="7" t="s">
        <v>47</v>
      </c>
      <c r="P3386" s="7" t="s">
        <v>38</v>
      </c>
      <c r="Q3386" s="7" t="s">
        <v>38</v>
      </c>
      <c r="R3386" s="7" t="s">
        <v>38</v>
      </c>
      <c r="S3386" s="7" t="s">
        <v>50</v>
      </c>
      <c r="T3386" s="7" t="s">
        <v>50</v>
      </c>
      <c r="U3386" s="7" t="s">
        <v>50</v>
      </c>
      <c r="V3386" s="7" t="s">
        <v>50</v>
      </c>
      <c r="W3386" s="7" t="s">
        <v>50</v>
      </c>
      <c r="X3386" s="7" t="s">
        <v>50</v>
      </c>
      <c r="Y3386" s="7" t="s">
        <v>38</v>
      </c>
      <c r="Z3386" s="7" t="s">
        <v>47</v>
      </c>
      <c r="AA3386" s="7" t="s">
        <v>47</v>
      </c>
      <c r="AB3386" s="7" t="s">
        <v>50</v>
      </c>
      <c r="AC3386" s="8" t="s">
        <v>38</v>
      </c>
      <c r="AD3386" s="9" t="s">
        <v>9981</v>
      </c>
      <c r="AE3386" s="7" t="s">
        <v>51</v>
      </c>
      <c r="AF3386" s="7" t="s">
        <v>98</v>
      </c>
      <c r="AG3386" s="7" t="s">
        <v>60</v>
      </c>
      <c r="AH3386" s="7" t="s">
        <v>53</v>
      </c>
      <c r="AI3386" s="7" t="s">
        <v>54</v>
      </c>
      <c r="AJ3386" s="7" t="s">
        <v>55</v>
      </c>
      <c r="AK3386" s="7" t="s">
        <v>38</v>
      </c>
      <c r="AL3386" s="7" t="s">
        <v>38</v>
      </c>
    </row>
    <row r="3387" spans="1:38" x14ac:dyDescent="0.3">
      <c r="A3387" s="7" t="s">
        <v>8995</v>
      </c>
      <c r="D3387" s="7" t="s">
        <v>39</v>
      </c>
      <c r="F3387" s="7" t="s">
        <v>40</v>
      </c>
      <c r="G3387" s="7" t="s">
        <v>41</v>
      </c>
      <c r="H3387" s="7" t="s">
        <v>38</v>
      </c>
      <c r="I3387" s="7" t="s">
        <v>42</v>
      </c>
      <c r="J3387" s="7" t="s">
        <v>43</v>
      </c>
      <c r="K3387" s="7" t="s">
        <v>8996</v>
      </c>
      <c r="L3387" s="7" t="s">
        <v>45</v>
      </c>
      <c r="M3387" s="7" t="s">
        <v>38</v>
      </c>
      <c r="N3387" s="7" t="s">
        <v>38</v>
      </c>
      <c r="O3387" s="7" t="s">
        <v>47</v>
      </c>
      <c r="P3387" s="7" t="s">
        <v>38</v>
      </c>
      <c r="Q3387" s="7" t="s">
        <v>38</v>
      </c>
      <c r="R3387" s="7" t="s">
        <v>38</v>
      </c>
      <c r="S3387" s="7" t="s">
        <v>50</v>
      </c>
      <c r="T3387" s="7" t="s">
        <v>50</v>
      </c>
      <c r="U3387" s="7" t="s">
        <v>50</v>
      </c>
      <c r="V3387" s="7" t="s">
        <v>50</v>
      </c>
      <c r="W3387" s="7" t="s">
        <v>50</v>
      </c>
      <c r="X3387" s="7" t="s">
        <v>50</v>
      </c>
      <c r="Y3387" s="7" t="s">
        <v>38</v>
      </c>
      <c r="Z3387" s="7" t="s">
        <v>47</v>
      </c>
      <c r="AA3387" s="7" t="s">
        <v>47</v>
      </c>
      <c r="AB3387" s="7" t="s">
        <v>50</v>
      </c>
      <c r="AC3387" s="8" t="s">
        <v>38</v>
      </c>
      <c r="AD3387" s="9" t="s">
        <v>9981</v>
      </c>
      <c r="AE3387" s="7" t="s">
        <v>51</v>
      </c>
      <c r="AF3387" s="7" t="s">
        <v>8997</v>
      </c>
      <c r="AG3387" s="7" t="s">
        <v>60</v>
      </c>
      <c r="AH3387" s="7" t="s">
        <v>53</v>
      </c>
      <c r="AI3387" s="7" t="s">
        <v>54</v>
      </c>
      <c r="AJ3387" s="7" t="s">
        <v>55</v>
      </c>
      <c r="AK3387" s="7" t="s">
        <v>38</v>
      </c>
      <c r="AL3387" s="7" t="s">
        <v>38</v>
      </c>
    </row>
    <row r="3388" spans="1:38" x14ac:dyDescent="0.3">
      <c r="A3388" s="7" t="s">
        <v>8998</v>
      </c>
      <c r="D3388" s="7" t="s">
        <v>39</v>
      </c>
      <c r="F3388" s="7" t="s">
        <v>40</v>
      </c>
      <c r="G3388" s="7" t="s">
        <v>41</v>
      </c>
      <c r="H3388" s="7" t="s">
        <v>38</v>
      </c>
      <c r="I3388" s="7" t="s">
        <v>42</v>
      </c>
      <c r="J3388" s="7" t="s">
        <v>43</v>
      </c>
      <c r="K3388" s="7" t="s">
        <v>8999</v>
      </c>
      <c r="L3388" s="7" t="s">
        <v>45</v>
      </c>
      <c r="M3388" s="7" t="s">
        <v>38</v>
      </c>
      <c r="N3388" s="7" t="s">
        <v>9000</v>
      </c>
      <c r="O3388" s="7" t="s">
        <v>47</v>
      </c>
      <c r="P3388" s="7" t="s">
        <v>38</v>
      </c>
      <c r="Q3388" s="7" t="s">
        <v>38</v>
      </c>
      <c r="R3388" s="7" t="s">
        <v>38</v>
      </c>
      <c r="S3388" s="7" t="s">
        <v>50</v>
      </c>
      <c r="T3388" s="7" t="s">
        <v>50</v>
      </c>
      <c r="U3388" s="7" t="s">
        <v>50</v>
      </c>
      <c r="V3388" s="7" t="s">
        <v>50</v>
      </c>
      <c r="W3388" s="7" t="s">
        <v>50</v>
      </c>
      <c r="X3388" s="7" t="s">
        <v>50</v>
      </c>
      <c r="Y3388" s="7" t="s">
        <v>38</v>
      </c>
      <c r="Z3388" s="7" t="s">
        <v>47</v>
      </c>
      <c r="AA3388" s="7" t="s">
        <v>47</v>
      </c>
      <c r="AB3388" s="7" t="s">
        <v>50</v>
      </c>
      <c r="AC3388" s="8" t="s">
        <v>38</v>
      </c>
      <c r="AD3388" s="9" t="s">
        <v>9981</v>
      </c>
      <c r="AE3388" s="7" t="s">
        <v>51</v>
      </c>
      <c r="AF3388" s="7" t="s">
        <v>98</v>
      </c>
      <c r="AG3388" s="7" t="s">
        <v>60</v>
      </c>
      <c r="AH3388" s="7" t="s">
        <v>53</v>
      </c>
      <c r="AI3388" s="7" t="s">
        <v>54</v>
      </c>
      <c r="AJ3388" s="7" t="s">
        <v>55</v>
      </c>
      <c r="AK3388" s="7" t="s">
        <v>38</v>
      </c>
      <c r="AL3388" s="7" t="s">
        <v>38</v>
      </c>
    </row>
    <row r="3389" spans="1:38" x14ac:dyDescent="0.3">
      <c r="A3389" s="7" t="s">
        <v>9001</v>
      </c>
      <c r="D3389" s="7" t="s">
        <v>39</v>
      </c>
      <c r="F3389" s="7" t="s">
        <v>40</v>
      </c>
      <c r="G3389" s="7" t="s">
        <v>41</v>
      </c>
      <c r="H3389" s="7" t="s">
        <v>38</v>
      </c>
      <c r="I3389" s="7" t="s">
        <v>42</v>
      </c>
      <c r="J3389" s="7" t="s">
        <v>43</v>
      </c>
      <c r="K3389" s="11" t="s">
        <v>9002</v>
      </c>
      <c r="L3389" s="7" t="s">
        <v>113</v>
      </c>
      <c r="M3389" s="7" t="s">
        <v>38</v>
      </c>
      <c r="N3389" s="7" t="s">
        <v>38</v>
      </c>
      <c r="O3389" s="7" t="s">
        <v>47</v>
      </c>
      <c r="P3389" s="7" t="s">
        <v>3470</v>
      </c>
      <c r="Q3389" s="7" t="s">
        <v>38</v>
      </c>
      <c r="R3389" s="7" t="s">
        <v>38</v>
      </c>
      <c r="S3389" s="7" t="s">
        <v>50</v>
      </c>
      <c r="T3389" s="7" t="s">
        <v>50</v>
      </c>
      <c r="U3389" s="7" t="s">
        <v>50</v>
      </c>
      <c r="V3389" s="7" t="s">
        <v>50</v>
      </c>
      <c r="W3389" s="7" t="s">
        <v>50</v>
      </c>
      <c r="X3389" s="7" t="s">
        <v>50</v>
      </c>
      <c r="Y3389" s="7" t="s">
        <v>38</v>
      </c>
      <c r="Z3389" s="7" t="s">
        <v>47</v>
      </c>
      <c r="AA3389" s="7" t="s">
        <v>47</v>
      </c>
      <c r="AB3389" s="7" t="s">
        <v>47</v>
      </c>
      <c r="AC3389" s="8" t="s">
        <v>9960</v>
      </c>
      <c r="AD3389" s="9" t="s">
        <v>9981</v>
      </c>
      <c r="AE3389" s="7" t="s">
        <v>51</v>
      </c>
      <c r="AF3389" s="7" t="s">
        <v>9003</v>
      </c>
      <c r="AG3389" s="7" t="s">
        <v>127</v>
      </c>
      <c r="AH3389" s="7" t="s">
        <v>53</v>
      </c>
      <c r="AI3389" s="7" t="s">
        <v>54</v>
      </c>
      <c r="AJ3389" s="7" t="s">
        <v>55</v>
      </c>
      <c r="AK3389" s="7" t="s">
        <v>38</v>
      </c>
      <c r="AL3389" s="7" t="s">
        <v>38</v>
      </c>
    </row>
    <row r="3390" spans="1:38" x14ac:dyDescent="0.3">
      <c r="A3390" s="7" t="s">
        <v>9004</v>
      </c>
      <c r="D3390" s="7" t="s">
        <v>39</v>
      </c>
      <c r="F3390" s="7" t="s">
        <v>40</v>
      </c>
      <c r="G3390" s="7" t="s">
        <v>41</v>
      </c>
      <c r="H3390" s="7" t="s">
        <v>38</v>
      </c>
      <c r="I3390" s="7" t="s">
        <v>57</v>
      </c>
      <c r="J3390" s="7" t="s">
        <v>43</v>
      </c>
      <c r="K3390" s="11" t="s">
        <v>9005</v>
      </c>
      <c r="L3390" s="7" t="s">
        <v>45</v>
      </c>
      <c r="M3390" s="7" t="s">
        <v>38</v>
      </c>
      <c r="N3390" s="7" t="s">
        <v>38</v>
      </c>
      <c r="O3390" s="7" t="s">
        <v>47</v>
      </c>
      <c r="P3390" s="7" t="s">
        <v>9006</v>
      </c>
      <c r="Q3390" s="7" t="s">
        <v>38</v>
      </c>
      <c r="R3390" s="7" t="s">
        <v>38</v>
      </c>
      <c r="S3390" s="7" t="s">
        <v>50</v>
      </c>
      <c r="T3390" s="7" t="s">
        <v>50</v>
      </c>
      <c r="U3390" s="7" t="s">
        <v>50</v>
      </c>
      <c r="V3390" s="7" t="s">
        <v>50</v>
      </c>
      <c r="W3390" s="7" t="s">
        <v>50</v>
      </c>
      <c r="X3390" s="7" t="s">
        <v>50</v>
      </c>
      <c r="Y3390" s="7" t="s">
        <v>38</v>
      </c>
      <c r="Z3390" s="7" t="s">
        <v>50</v>
      </c>
      <c r="AA3390" s="7" t="s">
        <v>50</v>
      </c>
      <c r="AB3390" s="7" t="s">
        <v>50</v>
      </c>
      <c r="AC3390" s="8" t="s">
        <v>38</v>
      </c>
      <c r="AD3390" s="9" t="s">
        <v>9981</v>
      </c>
      <c r="AE3390" s="7" t="s">
        <v>51</v>
      </c>
      <c r="AF3390" s="7" t="s">
        <v>81</v>
      </c>
      <c r="AG3390" s="7" t="s">
        <v>60</v>
      </c>
      <c r="AH3390" s="7" t="s">
        <v>53</v>
      </c>
      <c r="AI3390" s="7" t="s">
        <v>54</v>
      </c>
      <c r="AJ3390" s="7" t="s">
        <v>55</v>
      </c>
      <c r="AK3390" s="7" t="s">
        <v>38</v>
      </c>
      <c r="AL3390" s="7" t="s">
        <v>38</v>
      </c>
    </row>
    <row r="3391" spans="1:38" x14ac:dyDescent="0.3">
      <c r="A3391" s="7" t="s">
        <v>9007</v>
      </c>
      <c r="D3391" s="7" t="s">
        <v>39</v>
      </c>
      <c r="F3391" s="7" t="s">
        <v>40</v>
      </c>
      <c r="G3391" s="7" t="s">
        <v>41</v>
      </c>
      <c r="H3391" s="7" t="s">
        <v>38</v>
      </c>
      <c r="I3391" s="7" t="s">
        <v>42</v>
      </c>
      <c r="J3391" s="7" t="s">
        <v>43</v>
      </c>
      <c r="K3391" s="7" t="s">
        <v>9008</v>
      </c>
      <c r="L3391" s="7" t="s">
        <v>45</v>
      </c>
      <c r="M3391" s="7" t="s">
        <v>38</v>
      </c>
      <c r="N3391" s="7" t="s">
        <v>38</v>
      </c>
      <c r="O3391" s="7" t="s">
        <v>47</v>
      </c>
      <c r="P3391" s="7" t="s">
        <v>38</v>
      </c>
      <c r="Q3391" s="7" t="s">
        <v>38</v>
      </c>
      <c r="R3391" s="7" t="s">
        <v>38</v>
      </c>
      <c r="S3391" s="7" t="s">
        <v>50</v>
      </c>
      <c r="T3391" s="7" t="s">
        <v>50</v>
      </c>
      <c r="U3391" s="7" t="s">
        <v>50</v>
      </c>
      <c r="V3391" s="7" t="s">
        <v>50</v>
      </c>
      <c r="W3391" s="7" t="s">
        <v>50</v>
      </c>
      <c r="X3391" s="7" t="s">
        <v>50</v>
      </c>
      <c r="Y3391" s="7" t="s">
        <v>38</v>
      </c>
      <c r="Z3391" s="7" t="s">
        <v>47</v>
      </c>
      <c r="AA3391" s="7" t="s">
        <v>47</v>
      </c>
      <c r="AB3391" s="7" t="s">
        <v>50</v>
      </c>
      <c r="AC3391" s="8" t="s">
        <v>38</v>
      </c>
      <c r="AD3391" s="9" t="s">
        <v>9981</v>
      </c>
      <c r="AE3391" s="7" t="s">
        <v>51</v>
      </c>
      <c r="AF3391" s="7" t="s">
        <v>70</v>
      </c>
      <c r="AG3391" s="7" t="s">
        <v>60</v>
      </c>
      <c r="AH3391" s="7" t="s">
        <v>53</v>
      </c>
      <c r="AI3391" s="7" t="s">
        <v>54</v>
      </c>
      <c r="AJ3391" s="7" t="s">
        <v>55</v>
      </c>
      <c r="AK3391" s="7" t="s">
        <v>38</v>
      </c>
      <c r="AL3391" s="7" t="s">
        <v>38</v>
      </c>
    </row>
    <row r="3392" spans="1:38" x14ac:dyDescent="0.3">
      <c r="A3392" s="7" t="s">
        <v>9009</v>
      </c>
      <c r="D3392" s="7" t="s">
        <v>39</v>
      </c>
      <c r="F3392" s="7" t="s">
        <v>40</v>
      </c>
      <c r="G3392" s="7" t="s">
        <v>41</v>
      </c>
      <c r="H3392" s="7" t="s">
        <v>38</v>
      </c>
      <c r="I3392" s="7" t="s">
        <v>42</v>
      </c>
      <c r="J3392" s="7" t="s">
        <v>43</v>
      </c>
      <c r="K3392" s="7" t="s">
        <v>9010</v>
      </c>
      <c r="L3392" s="7" t="s">
        <v>45</v>
      </c>
      <c r="M3392" s="7" t="s">
        <v>38</v>
      </c>
      <c r="N3392" s="7" t="s">
        <v>38</v>
      </c>
      <c r="O3392" s="7" t="s">
        <v>47</v>
      </c>
      <c r="P3392" s="7" t="s">
        <v>38</v>
      </c>
      <c r="Q3392" s="7" t="s">
        <v>38</v>
      </c>
      <c r="R3392" s="7" t="s">
        <v>38</v>
      </c>
      <c r="S3392" s="7" t="s">
        <v>50</v>
      </c>
      <c r="T3392" s="7" t="s">
        <v>50</v>
      </c>
      <c r="U3392" s="7" t="s">
        <v>50</v>
      </c>
      <c r="V3392" s="7" t="s">
        <v>50</v>
      </c>
      <c r="W3392" s="7" t="s">
        <v>50</v>
      </c>
      <c r="X3392" s="7" t="s">
        <v>50</v>
      </c>
      <c r="Y3392" s="7" t="s">
        <v>38</v>
      </c>
      <c r="Z3392" s="7" t="s">
        <v>50</v>
      </c>
      <c r="AA3392" s="7" t="s">
        <v>50</v>
      </c>
      <c r="AB3392" s="7" t="s">
        <v>50</v>
      </c>
      <c r="AC3392" s="8" t="s">
        <v>38</v>
      </c>
      <c r="AD3392" s="9" t="s">
        <v>9981</v>
      </c>
      <c r="AE3392" s="7" t="s">
        <v>51</v>
      </c>
      <c r="AF3392" s="7" t="s">
        <v>81</v>
      </c>
      <c r="AG3392" s="7" t="s">
        <v>60</v>
      </c>
      <c r="AH3392" s="7" t="s">
        <v>53</v>
      </c>
      <c r="AI3392" s="7" t="s">
        <v>54</v>
      </c>
      <c r="AJ3392" s="7" t="s">
        <v>55</v>
      </c>
      <c r="AK3392" s="7" t="s">
        <v>38</v>
      </c>
      <c r="AL3392" s="7" t="s">
        <v>38</v>
      </c>
    </row>
    <row r="3393" spans="1:38" x14ac:dyDescent="0.3">
      <c r="A3393" s="7" t="s">
        <v>9011</v>
      </c>
      <c r="D3393" s="7" t="s">
        <v>39</v>
      </c>
      <c r="F3393" s="7" t="s">
        <v>40</v>
      </c>
      <c r="G3393" s="7" t="s">
        <v>41</v>
      </c>
      <c r="H3393" s="7" t="s">
        <v>38</v>
      </c>
      <c r="I3393" s="7" t="s">
        <v>42</v>
      </c>
      <c r="J3393" s="7" t="s">
        <v>43</v>
      </c>
      <c r="K3393" s="7" t="s">
        <v>9012</v>
      </c>
      <c r="L3393" s="7" t="s">
        <v>45</v>
      </c>
      <c r="M3393" s="7" t="s">
        <v>38</v>
      </c>
      <c r="N3393" s="7" t="s">
        <v>38</v>
      </c>
      <c r="O3393" s="7" t="s">
        <v>47</v>
      </c>
      <c r="P3393" s="7" t="s">
        <v>38</v>
      </c>
      <c r="Q3393" s="7" t="s">
        <v>38</v>
      </c>
      <c r="R3393" s="7" t="s">
        <v>38</v>
      </c>
      <c r="S3393" s="7" t="s">
        <v>50</v>
      </c>
      <c r="T3393" s="7" t="s">
        <v>50</v>
      </c>
      <c r="U3393" s="7" t="s">
        <v>50</v>
      </c>
      <c r="V3393" s="7" t="s">
        <v>50</v>
      </c>
      <c r="W3393" s="7" t="s">
        <v>50</v>
      </c>
      <c r="X3393" s="7" t="s">
        <v>50</v>
      </c>
      <c r="Y3393" s="7" t="s">
        <v>38</v>
      </c>
      <c r="Z3393" s="7" t="s">
        <v>50</v>
      </c>
      <c r="AA3393" s="7" t="s">
        <v>50</v>
      </c>
      <c r="AB3393" s="7" t="s">
        <v>50</v>
      </c>
      <c r="AC3393" s="8" t="s">
        <v>38</v>
      </c>
      <c r="AD3393" s="9" t="s">
        <v>9981</v>
      </c>
      <c r="AE3393" s="7" t="s">
        <v>51</v>
      </c>
      <c r="AF3393" s="7" t="s">
        <v>81</v>
      </c>
      <c r="AG3393" s="7" t="s">
        <v>60</v>
      </c>
      <c r="AH3393" s="7" t="s">
        <v>53</v>
      </c>
      <c r="AI3393" s="7" t="s">
        <v>54</v>
      </c>
      <c r="AJ3393" s="7" t="s">
        <v>55</v>
      </c>
      <c r="AK3393" s="7" t="s">
        <v>38</v>
      </c>
      <c r="AL3393" s="7" t="s">
        <v>38</v>
      </c>
    </row>
    <row r="3394" spans="1:38" x14ac:dyDescent="0.3">
      <c r="A3394" s="7" t="s">
        <v>9013</v>
      </c>
      <c r="D3394" s="7" t="s">
        <v>39</v>
      </c>
      <c r="F3394" s="7" t="s">
        <v>40</v>
      </c>
      <c r="G3394" s="7" t="s">
        <v>41</v>
      </c>
      <c r="H3394" s="7" t="s">
        <v>38</v>
      </c>
      <c r="I3394" s="9" t="s">
        <v>57</v>
      </c>
      <c r="J3394" s="7" t="s">
        <v>43</v>
      </c>
      <c r="K3394" s="7" t="s">
        <v>9014</v>
      </c>
      <c r="L3394" s="7" t="s">
        <v>45</v>
      </c>
      <c r="M3394" s="7" t="s">
        <v>38</v>
      </c>
      <c r="N3394" s="7" t="s">
        <v>38</v>
      </c>
      <c r="O3394" s="7" t="s">
        <v>47</v>
      </c>
      <c r="P3394" s="7" t="s">
        <v>38</v>
      </c>
      <c r="Q3394" s="7" t="s">
        <v>38</v>
      </c>
      <c r="R3394" s="7" t="s">
        <v>38</v>
      </c>
      <c r="S3394" s="7" t="s">
        <v>50</v>
      </c>
      <c r="T3394" s="7" t="s">
        <v>50</v>
      </c>
      <c r="U3394" s="7" t="s">
        <v>50</v>
      </c>
      <c r="V3394" s="7" t="s">
        <v>50</v>
      </c>
      <c r="W3394" s="7" t="s">
        <v>50</v>
      </c>
      <c r="X3394" s="7" t="s">
        <v>50</v>
      </c>
      <c r="Y3394" s="7" t="s">
        <v>38</v>
      </c>
      <c r="Z3394" s="7" t="s">
        <v>47</v>
      </c>
      <c r="AA3394" s="7" t="s">
        <v>50</v>
      </c>
      <c r="AB3394" s="7" t="s">
        <v>50</v>
      </c>
      <c r="AC3394" s="8" t="s">
        <v>9639</v>
      </c>
      <c r="AD3394" s="9" t="s">
        <v>9981</v>
      </c>
      <c r="AE3394" s="7" t="s">
        <v>51</v>
      </c>
      <c r="AF3394" s="7" t="s">
        <v>98</v>
      </c>
      <c r="AG3394" s="7" t="s">
        <v>60</v>
      </c>
      <c r="AH3394" s="7" t="s">
        <v>53</v>
      </c>
      <c r="AI3394" s="7" t="s">
        <v>54</v>
      </c>
      <c r="AJ3394" s="7" t="s">
        <v>55</v>
      </c>
      <c r="AK3394" s="7" t="s">
        <v>38</v>
      </c>
      <c r="AL3394" s="7" t="s">
        <v>38</v>
      </c>
    </row>
    <row r="3395" spans="1:38" x14ac:dyDescent="0.3">
      <c r="A3395" s="7" t="s">
        <v>9015</v>
      </c>
      <c r="D3395" s="7" t="s">
        <v>39</v>
      </c>
      <c r="F3395" s="7" t="s">
        <v>40</v>
      </c>
      <c r="G3395" s="7" t="s">
        <v>41</v>
      </c>
      <c r="H3395" s="7" t="s">
        <v>38</v>
      </c>
      <c r="I3395" s="7" t="s">
        <v>42</v>
      </c>
      <c r="J3395" s="7" t="s">
        <v>43</v>
      </c>
      <c r="K3395" s="7" t="s">
        <v>9016</v>
      </c>
      <c r="L3395" s="7" t="s">
        <v>45</v>
      </c>
      <c r="M3395" s="7" t="s">
        <v>38</v>
      </c>
      <c r="N3395" s="7" t="s">
        <v>149</v>
      </c>
      <c r="O3395" s="7" t="s">
        <v>47</v>
      </c>
      <c r="P3395" s="7" t="s">
        <v>38</v>
      </c>
      <c r="Q3395" s="7" t="s">
        <v>38</v>
      </c>
      <c r="R3395" s="7" t="s">
        <v>38</v>
      </c>
      <c r="S3395" s="7" t="s">
        <v>50</v>
      </c>
      <c r="T3395" s="7" t="s">
        <v>50</v>
      </c>
      <c r="U3395" s="7" t="s">
        <v>50</v>
      </c>
      <c r="V3395" s="7" t="s">
        <v>50</v>
      </c>
      <c r="W3395" s="7" t="s">
        <v>50</v>
      </c>
      <c r="X3395" s="7" t="s">
        <v>50</v>
      </c>
      <c r="Y3395" s="7" t="s">
        <v>38</v>
      </c>
      <c r="Z3395" s="7" t="s">
        <v>47</v>
      </c>
      <c r="AA3395" s="7" t="s">
        <v>50</v>
      </c>
      <c r="AB3395" s="7" t="s">
        <v>50</v>
      </c>
      <c r="AC3395" s="8" t="s">
        <v>2135</v>
      </c>
      <c r="AD3395" s="9" t="s">
        <v>9981</v>
      </c>
      <c r="AE3395" s="7" t="s">
        <v>51</v>
      </c>
      <c r="AF3395" s="7" t="s">
        <v>98</v>
      </c>
      <c r="AG3395" s="7" t="s">
        <v>60</v>
      </c>
      <c r="AH3395" s="7" t="s">
        <v>53</v>
      </c>
      <c r="AI3395" s="7" t="s">
        <v>54</v>
      </c>
      <c r="AJ3395" s="7" t="s">
        <v>55</v>
      </c>
      <c r="AK3395" s="7" t="s">
        <v>38</v>
      </c>
      <c r="AL3395" s="7" t="s">
        <v>38</v>
      </c>
    </row>
    <row r="3396" spans="1:38" x14ac:dyDescent="0.3">
      <c r="A3396" s="7" t="s">
        <v>9017</v>
      </c>
      <c r="D3396" s="7" t="s">
        <v>39</v>
      </c>
      <c r="F3396" s="7" t="s">
        <v>40</v>
      </c>
      <c r="G3396" s="7" t="s">
        <v>41</v>
      </c>
      <c r="H3396" s="7" t="s">
        <v>38</v>
      </c>
      <c r="I3396" s="7" t="s">
        <v>42</v>
      </c>
      <c r="J3396" s="7" t="s">
        <v>43</v>
      </c>
      <c r="K3396" s="7" t="s">
        <v>9018</v>
      </c>
      <c r="L3396" s="7" t="s">
        <v>45</v>
      </c>
      <c r="M3396" s="7" t="s">
        <v>38</v>
      </c>
      <c r="N3396" s="7" t="s">
        <v>38</v>
      </c>
      <c r="O3396" s="7" t="s">
        <v>47</v>
      </c>
      <c r="P3396" s="7" t="s">
        <v>38</v>
      </c>
      <c r="Q3396" s="7" t="s">
        <v>38</v>
      </c>
      <c r="R3396" s="7" t="s">
        <v>38</v>
      </c>
      <c r="S3396" s="7" t="s">
        <v>50</v>
      </c>
      <c r="T3396" s="7" t="s">
        <v>50</v>
      </c>
      <c r="U3396" s="7" t="s">
        <v>50</v>
      </c>
      <c r="V3396" s="7" t="s">
        <v>50</v>
      </c>
      <c r="W3396" s="7" t="s">
        <v>50</v>
      </c>
      <c r="X3396" s="7" t="s">
        <v>50</v>
      </c>
      <c r="Y3396" s="7" t="s">
        <v>38</v>
      </c>
      <c r="Z3396" s="7" t="s">
        <v>47</v>
      </c>
      <c r="AA3396" s="7" t="s">
        <v>50</v>
      </c>
      <c r="AB3396" s="7" t="s">
        <v>50</v>
      </c>
      <c r="AC3396" s="8" t="s">
        <v>9019</v>
      </c>
      <c r="AD3396" s="9" t="s">
        <v>9981</v>
      </c>
      <c r="AE3396" s="7" t="s">
        <v>51</v>
      </c>
      <c r="AF3396" s="7" t="s">
        <v>59</v>
      </c>
      <c r="AG3396" s="7" t="s">
        <v>60</v>
      </c>
      <c r="AH3396" s="7" t="s">
        <v>53</v>
      </c>
      <c r="AI3396" s="7" t="s">
        <v>54</v>
      </c>
      <c r="AJ3396" s="7" t="s">
        <v>55</v>
      </c>
      <c r="AK3396" s="7" t="s">
        <v>38</v>
      </c>
      <c r="AL3396" s="7" t="s">
        <v>38</v>
      </c>
    </row>
    <row r="3397" spans="1:38" x14ac:dyDescent="0.3">
      <c r="A3397" s="7" t="s">
        <v>9020</v>
      </c>
      <c r="D3397" s="7" t="s">
        <v>39</v>
      </c>
      <c r="F3397" s="7" t="s">
        <v>40</v>
      </c>
      <c r="G3397" s="7" t="s">
        <v>41</v>
      </c>
      <c r="H3397" s="7" t="s">
        <v>38</v>
      </c>
      <c r="I3397" s="7" t="s">
        <v>42</v>
      </c>
      <c r="J3397" s="7" t="s">
        <v>43</v>
      </c>
      <c r="K3397" s="7" t="s">
        <v>9021</v>
      </c>
      <c r="L3397" s="7" t="s">
        <v>45</v>
      </c>
      <c r="M3397" s="7" t="s">
        <v>38</v>
      </c>
      <c r="N3397" s="7" t="s">
        <v>38</v>
      </c>
      <c r="O3397" s="7" t="s">
        <v>47</v>
      </c>
      <c r="P3397" s="7" t="s">
        <v>8282</v>
      </c>
      <c r="Q3397" s="7" t="s">
        <v>38</v>
      </c>
      <c r="R3397" s="7" t="s">
        <v>38</v>
      </c>
      <c r="S3397" s="7" t="s">
        <v>50</v>
      </c>
      <c r="T3397" s="7" t="s">
        <v>50</v>
      </c>
      <c r="U3397" s="7" t="s">
        <v>50</v>
      </c>
      <c r="V3397" s="7" t="s">
        <v>50</v>
      </c>
      <c r="W3397" s="7" t="s">
        <v>50</v>
      </c>
      <c r="X3397" s="7" t="s">
        <v>50</v>
      </c>
      <c r="Y3397" s="7" t="s">
        <v>38</v>
      </c>
      <c r="Z3397" s="7" t="s">
        <v>47</v>
      </c>
      <c r="AA3397" s="7" t="s">
        <v>47</v>
      </c>
      <c r="AB3397" s="7" t="s">
        <v>50</v>
      </c>
      <c r="AC3397" s="8" t="s">
        <v>9961</v>
      </c>
      <c r="AD3397" s="9" t="s">
        <v>9981</v>
      </c>
      <c r="AE3397" s="7" t="s">
        <v>51</v>
      </c>
      <c r="AF3397" s="7" t="s">
        <v>98</v>
      </c>
      <c r="AG3397" s="7" t="s">
        <v>60</v>
      </c>
      <c r="AH3397" s="7" t="s">
        <v>53</v>
      </c>
      <c r="AI3397" s="7" t="s">
        <v>54</v>
      </c>
      <c r="AJ3397" s="7" t="s">
        <v>55</v>
      </c>
      <c r="AK3397" s="7" t="s">
        <v>38</v>
      </c>
      <c r="AL3397" s="7" t="s">
        <v>38</v>
      </c>
    </row>
    <row r="3398" spans="1:38" x14ac:dyDescent="0.3">
      <c r="A3398" s="7" t="s">
        <v>9022</v>
      </c>
      <c r="D3398" s="7" t="s">
        <v>39</v>
      </c>
      <c r="F3398" s="7" t="s">
        <v>40</v>
      </c>
      <c r="G3398" s="7" t="s">
        <v>41</v>
      </c>
      <c r="H3398" s="7" t="s">
        <v>38</v>
      </c>
      <c r="I3398" s="7" t="s">
        <v>42</v>
      </c>
      <c r="J3398" s="7" t="s">
        <v>43</v>
      </c>
      <c r="K3398" s="7" t="s">
        <v>9023</v>
      </c>
      <c r="L3398" s="7" t="s">
        <v>45</v>
      </c>
      <c r="M3398" s="7" t="s">
        <v>38</v>
      </c>
      <c r="N3398" s="7" t="s">
        <v>38</v>
      </c>
      <c r="O3398" s="7" t="s">
        <v>47</v>
      </c>
      <c r="P3398" s="7" t="s">
        <v>1019</v>
      </c>
      <c r="Q3398" s="7" t="s">
        <v>38</v>
      </c>
      <c r="R3398" s="7" t="s">
        <v>38</v>
      </c>
      <c r="S3398" s="7" t="s">
        <v>50</v>
      </c>
      <c r="T3398" s="7" t="s">
        <v>50</v>
      </c>
      <c r="U3398" s="7" t="s">
        <v>50</v>
      </c>
      <c r="V3398" s="7" t="s">
        <v>50</v>
      </c>
      <c r="W3398" s="7" t="s">
        <v>50</v>
      </c>
      <c r="X3398" s="7" t="s">
        <v>50</v>
      </c>
      <c r="Y3398" s="7" t="s">
        <v>38</v>
      </c>
      <c r="Z3398" s="7" t="s">
        <v>47</v>
      </c>
      <c r="AA3398" s="7" t="s">
        <v>50</v>
      </c>
      <c r="AB3398" s="7" t="s">
        <v>47</v>
      </c>
      <c r="AC3398" s="8" t="s">
        <v>495</v>
      </c>
      <c r="AD3398" s="9" t="s">
        <v>9981</v>
      </c>
      <c r="AE3398" s="7" t="s">
        <v>51</v>
      </c>
      <c r="AF3398" s="7" t="s">
        <v>110</v>
      </c>
      <c r="AG3398" s="7" t="s">
        <v>60</v>
      </c>
      <c r="AH3398" s="7" t="s">
        <v>53</v>
      </c>
      <c r="AI3398" s="7" t="s">
        <v>54</v>
      </c>
      <c r="AJ3398" s="7" t="s">
        <v>55</v>
      </c>
      <c r="AK3398" s="7" t="s">
        <v>38</v>
      </c>
      <c r="AL3398" s="7" t="s">
        <v>38</v>
      </c>
    </row>
    <row r="3399" spans="1:38" x14ac:dyDescent="0.3">
      <c r="A3399" s="7" t="s">
        <v>9024</v>
      </c>
      <c r="D3399" s="7" t="s">
        <v>39</v>
      </c>
      <c r="F3399" s="7" t="s">
        <v>40</v>
      </c>
      <c r="G3399" s="7" t="s">
        <v>41</v>
      </c>
      <c r="H3399" s="7" t="s">
        <v>38</v>
      </c>
      <c r="I3399" s="7" t="s">
        <v>42</v>
      </c>
      <c r="J3399" s="7" t="s">
        <v>43</v>
      </c>
      <c r="K3399" s="11" t="s">
        <v>9025</v>
      </c>
      <c r="L3399" s="7" t="s">
        <v>45</v>
      </c>
      <c r="M3399" s="7" t="s">
        <v>38</v>
      </c>
      <c r="N3399" s="7" t="s">
        <v>38</v>
      </c>
      <c r="O3399" s="7" t="s">
        <v>47</v>
      </c>
      <c r="P3399" s="7" t="s">
        <v>38</v>
      </c>
      <c r="Q3399" s="7" t="s">
        <v>38</v>
      </c>
      <c r="R3399" s="7" t="s">
        <v>38</v>
      </c>
      <c r="S3399" s="7" t="s">
        <v>50</v>
      </c>
      <c r="T3399" s="7" t="s">
        <v>50</v>
      </c>
      <c r="U3399" s="7" t="s">
        <v>50</v>
      </c>
      <c r="V3399" s="7" t="s">
        <v>50</v>
      </c>
      <c r="W3399" s="7" t="s">
        <v>50</v>
      </c>
      <c r="X3399" s="7" t="s">
        <v>50</v>
      </c>
      <c r="Y3399" s="7" t="s">
        <v>38</v>
      </c>
      <c r="Z3399" s="7" t="s">
        <v>47</v>
      </c>
      <c r="AA3399" s="7" t="s">
        <v>50</v>
      </c>
      <c r="AB3399" s="7" t="s">
        <v>50</v>
      </c>
      <c r="AC3399" s="8" t="s">
        <v>5318</v>
      </c>
      <c r="AD3399" s="9" t="s">
        <v>9981</v>
      </c>
      <c r="AE3399" s="7" t="s">
        <v>51</v>
      </c>
      <c r="AF3399" s="7" t="s">
        <v>352</v>
      </c>
      <c r="AG3399" s="7" t="s">
        <v>127</v>
      </c>
      <c r="AH3399" s="7" t="s">
        <v>53</v>
      </c>
      <c r="AI3399" s="7" t="s">
        <v>54</v>
      </c>
      <c r="AJ3399" s="7" t="s">
        <v>55</v>
      </c>
      <c r="AK3399" s="7" t="s">
        <v>38</v>
      </c>
      <c r="AL3399" s="7" t="s">
        <v>38</v>
      </c>
    </row>
    <row r="3400" spans="1:38" x14ac:dyDescent="0.3">
      <c r="A3400" s="7" t="s">
        <v>9026</v>
      </c>
      <c r="D3400" s="7" t="s">
        <v>39</v>
      </c>
      <c r="F3400" s="7" t="s">
        <v>40</v>
      </c>
      <c r="G3400" s="7" t="s">
        <v>41</v>
      </c>
      <c r="H3400" s="7" t="s">
        <v>38</v>
      </c>
      <c r="I3400" s="7" t="s">
        <v>42</v>
      </c>
      <c r="J3400" s="7" t="s">
        <v>43</v>
      </c>
      <c r="K3400" s="7" t="s">
        <v>9027</v>
      </c>
      <c r="L3400" s="7" t="s">
        <v>45</v>
      </c>
      <c r="M3400" s="7" t="s">
        <v>38</v>
      </c>
      <c r="N3400" s="7" t="s">
        <v>38</v>
      </c>
      <c r="O3400" s="7" t="s">
        <v>47</v>
      </c>
      <c r="P3400" s="7" t="s">
        <v>38</v>
      </c>
      <c r="Q3400" s="7" t="s">
        <v>38</v>
      </c>
      <c r="R3400" s="7" t="s">
        <v>38</v>
      </c>
      <c r="S3400" s="7" t="s">
        <v>50</v>
      </c>
      <c r="T3400" s="7" t="s">
        <v>50</v>
      </c>
      <c r="U3400" s="7" t="s">
        <v>50</v>
      </c>
      <c r="V3400" s="7" t="s">
        <v>50</v>
      </c>
      <c r="W3400" s="7" t="s">
        <v>50</v>
      </c>
      <c r="X3400" s="7" t="s">
        <v>50</v>
      </c>
      <c r="Y3400" s="7" t="s">
        <v>38</v>
      </c>
      <c r="Z3400" s="7" t="s">
        <v>47</v>
      </c>
      <c r="AA3400" s="7" t="s">
        <v>50</v>
      </c>
      <c r="AB3400" s="7" t="s">
        <v>50</v>
      </c>
      <c r="AC3400" s="8" t="s">
        <v>38</v>
      </c>
      <c r="AD3400" s="9" t="s">
        <v>9981</v>
      </c>
      <c r="AE3400" s="7" t="s">
        <v>51</v>
      </c>
      <c r="AF3400" s="7" t="s">
        <v>98</v>
      </c>
      <c r="AG3400" s="7" t="s">
        <v>60</v>
      </c>
      <c r="AH3400" s="7" t="s">
        <v>53</v>
      </c>
      <c r="AI3400" s="7" t="s">
        <v>54</v>
      </c>
      <c r="AJ3400" s="7" t="s">
        <v>55</v>
      </c>
      <c r="AK3400" s="7" t="s">
        <v>38</v>
      </c>
      <c r="AL3400" s="7" t="s">
        <v>38</v>
      </c>
    </row>
    <row r="3401" spans="1:38" x14ac:dyDescent="0.3">
      <c r="A3401" s="7" t="s">
        <v>9028</v>
      </c>
      <c r="D3401" s="7" t="s">
        <v>39</v>
      </c>
      <c r="F3401" s="7" t="s">
        <v>40</v>
      </c>
      <c r="G3401" s="7" t="s">
        <v>41</v>
      </c>
      <c r="H3401" s="7" t="s">
        <v>38</v>
      </c>
      <c r="I3401" s="7" t="s">
        <v>42</v>
      </c>
      <c r="J3401" s="7" t="s">
        <v>43</v>
      </c>
      <c r="K3401" s="7" t="s">
        <v>9029</v>
      </c>
      <c r="L3401" s="7" t="s">
        <v>45</v>
      </c>
      <c r="M3401" s="7" t="s">
        <v>38</v>
      </c>
      <c r="N3401" s="7" t="s">
        <v>38</v>
      </c>
      <c r="O3401" s="7" t="s">
        <v>47</v>
      </c>
      <c r="P3401" s="7" t="s">
        <v>38</v>
      </c>
      <c r="Q3401" s="7" t="s">
        <v>38</v>
      </c>
      <c r="R3401" s="7" t="s">
        <v>38</v>
      </c>
      <c r="S3401" s="7" t="s">
        <v>50</v>
      </c>
      <c r="T3401" s="7" t="s">
        <v>50</v>
      </c>
      <c r="U3401" s="7" t="s">
        <v>50</v>
      </c>
      <c r="V3401" s="7" t="s">
        <v>50</v>
      </c>
      <c r="W3401" s="7" t="s">
        <v>50</v>
      </c>
      <c r="X3401" s="7" t="s">
        <v>50</v>
      </c>
      <c r="Y3401" s="7" t="s">
        <v>38</v>
      </c>
      <c r="Z3401" s="7" t="s">
        <v>50</v>
      </c>
      <c r="AA3401" s="7" t="s">
        <v>50</v>
      </c>
      <c r="AB3401" s="7" t="s">
        <v>50</v>
      </c>
      <c r="AC3401" s="8" t="s">
        <v>38</v>
      </c>
      <c r="AD3401" s="9" t="s">
        <v>9981</v>
      </c>
      <c r="AE3401" s="7" t="s">
        <v>51</v>
      </c>
      <c r="AF3401" s="7" t="s">
        <v>81</v>
      </c>
      <c r="AG3401" s="7" t="s">
        <v>60</v>
      </c>
      <c r="AH3401" s="7" t="s">
        <v>53</v>
      </c>
      <c r="AI3401" s="7" t="s">
        <v>54</v>
      </c>
      <c r="AJ3401" s="7" t="s">
        <v>55</v>
      </c>
      <c r="AK3401" s="7" t="s">
        <v>38</v>
      </c>
      <c r="AL3401" s="7" t="s">
        <v>38</v>
      </c>
    </row>
    <row r="3402" spans="1:38" x14ac:dyDescent="0.3">
      <c r="A3402" s="7" t="s">
        <v>9030</v>
      </c>
      <c r="D3402" s="7" t="s">
        <v>39</v>
      </c>
      <c r="F3402" s="7" t="s">
        <v>40</v>
      </c>
      <c r="G3402" s="7" t="s">
        <v>41</v>
      </c>
      <c r="H3402" s="7" t="s">
        <v>38</v>
      </c>
      <c r="I3402" s="7" t="s">
        <v>42</v>
      </c>
      <c r="J3402" s="7" t="s">
        <v>43</v>
      </c>
      <c r="K3402" s="7" t="s">
        <v>9031</v>
      </c>
      <c r="L3402" s="7" t="s">
        <v>45</v>
      </c>
      <c r="M3402" s="7" t="s">
        <v>38</v>
      </c>
      <c r="N3402" s="7" t="s">
        <v>9032</v>
      </c>
      <c r="O3402" s="7" t="s">
        <v>47</v>
      </c>
      <c r="P3402" s="7" t="s">
        <v>3104</v>
      </c>
      <c r="Q3402" s="7" t="s">
        <v>9033</v>
      </c>
      <c r="R3402" s="7" t="s">
        <v>38</v>
      </c>
      <c r="S3402" s="7" t="s">
        <v>50</v>
      </c>
      <c r="T3402" s="7" t="s">
        <v>50</v>
      </c>
      <c r="U3402" s="7" t="s">
        <v>50</v>
      </c>
      <c r="V3402" s="7" t="s">
        <v>50</v>
      </c>
      <c r="W3402" s="7" t="s">
        <v>50</v>
      </c>
      <c r="X3402" s="7" t="s">
        <v>50</v>
      </c>
      <c r="Y3402" s="7" t="s">
        <v>38</v>
      </c>
      <c r="Z3402" s="7" t="s">
        <v>47</v>
      </c>
      <c r="AA3402" s="7" t="s">
        <v>50</v>
      </c>
      <c r="AB3402" s="7" t="s">
        <v>50</v>
      </c>
      <c r="AC3402" s="8" t="s">
        <v>38</v>
      </c>
      <c r="AD3402" s="9" t="s">
        <v>9981</v>
      </c>
      <c r="AE3402" s="7" t="s">
        <v>51</v>
      </c>
      <c r="AF3402" s="7" t="s">
        <v>432</v>
      </c>
      <c r="AG3402" s="7" t="s">
        <v>60</v>
      </c>
      <c r="AH3402" s="7" t="s">
        <v>53</v>
      </c>
      <c r="AI3402" s="7" t="s">
        <v>54</v>
      </c>
      <c r="AJ3402" s="7" t="s">
        <v>55</v>
      </c>
      <c r="AK3402" s="7" t="s">
        <v>38</v>
      </c>
      <c r="AL3402" s="7" t="s">
        <v>38</v>
      </c>
    </row>
    <row r="3403" spans="1:38" x14ac:dyDescent="0.3">
      <c r="A3403" s="7" t="s">
        <v>9034</v>
      </c>
      <c r="D3403" s="7" t="s">
        <v>39</v>
      </c>
      <c r="F3403" s="7" t="s">
        <v>40</v>
      </c>
      <c r="G3403" s="7" t="s">
        <v>41</v>
      </c>
      <c r="H3403" s="7" t="s">
        <v>38</v>
      </c>
      <c r="I3403" s="7" t="s">
        <v>42</v>
      </c>
      <c r="J3403" s="7" t="s">
        <v>43</v>
      </c>
      <c r="K3403" s="7" t="s">
        <v>9035</v>
      </c>
      <c r="L3403" s="7" t="s">
        <v>113</v>
      </c>
      <c r="M3403" s="7" t="s">
        <v>38</v>
      </c>
      <c r="N3403" s="7" t="s">
        <v>9036</v>
      </c>
      <c r="O3403" s="7" t="s">
        <v>47</v>
      </c>
      <c r="P3403" s="7" t="s">
        <v>4231</v>
      </c>
      <c r="Q3403" s="7" t="s">
        <v>9037</v>
      </c>
      <c r="R3403" s="7" t="s">
        <v>38</v>
      </c>
      <c r="S3403" s="7" t="s">
        <v>50</v>
      </c>
      <c r="T3403" s="7" t="s">
        <v>50</v>
      </c>
      <c r="U3403" s="7" t="s">
        <v>50</v>
      </c>
      <c r="V3403" s="7" t="s">
        <v>50</v>
      </c>
      <c r="W3403" s="7" t="s">
        <v>50</v>
      </c>
      <c r="X3403" s="7" t="s">
        <v>50</v>
      </c>
      <c r="Y3403" s="7" t="s">
        <v>38</v>
      </c>
      <c r="Z3403" s="7" t="s">
        <v>47</v>
      </c>
      <c r="AA3403" s="7" t="s">
        <v>50</v>
      </c>
      <c r="AB3403" s="7" t="s">
        <v>50</v>
      </c>
      <c r="AC3403" s="8" t="s">
        <v>1108</v>
      </c>
      <c r="AD3403" s="9" t="s">
        <v>9981</v>
      </c>
      <c r="AE3403" s="7" t="s">
        <v>51</v>
      </c>
      <c r="AF3403" s="7" t="s">
        <v>98</v>
      </c>
      <c r="AG3403" s="7" t="s">
        <v>60</v>
      </c>
      <c r="AH3403" s="7" t="s">
        <v>53</v>
      </c>
      <c r="AI3403" s="7" t="s">
        <v>54</v>
      </c>
      <c r="AJ3403" s="7" t="s">
        <v>55</v>
      </c>
      <c r="AK3403" s="7" t="s">
        <v>38</v>
      </c>
      <c r="AL3403" s="7" t="s">
        <v>38</v>
      </c>
    </row>
    <row r="3404" spans="1:38" x14ac:dyDescent="0.3">
      <c r="A3404" s="7" t="s">
        <v>9038</v>
      </c>
      <c r="D3404" s="7" t="s">
        <v>39</v>
      </c>
      <c r="F3404" s="7" t="s">
        <v>40</v>
      </c>
      <c r="G3404" s="7" t="s">
        <v>41</v>
      </c>
      <c r="H3404" s="7" t="s">
        <v>38</v>
      </c>
      <c r="I3404" s="7" t="s">
        <v>42</v>
      </c>
      <c r="J3404" s="7" t="s">
        <v>43</v>
      </c>
      <c r="K3404" s="7" t="s">
        <v>9039</v>
      </c>
      <c r="L3404" s="7" t="s">
        <v>45</v>
      </c>
      <c r="M3404" s="7" t="s">
        <v>38</v>
      </c>
      <c r="N3404" s="7" t="s">
        <v>38</v>
      </c>
      <c r="O3404" s="7" t="s">
        <v>47</v>
      </c>
      <c r="P3404" s="7" t="s">
        <v>38</v>
      </c>
      <c r="Q3404" s="7" t="s">
        <v>38</v>
      </c>
      <c r="R3404" s="7" t="s">
        <v>38</v>
      </c>
      <c r="S3404" s="7" t="s">
        <v>50</v>
      </c>
      <c r="T3404" s="7" t="s">
        <v>50</v>
      </c>
      <c r="U3404" s="7" t="s">
        <v>50</v>
      </c>
      <c r="V3404" s="7" t="s">
        <v>50</v>
      </c>
      <c r="W3404" s="7" t="s">
        <v>50</v>
      </c>
      <c r="X3404" s="7" t="s">
        <v>50</v>
      </c>
      <c r="Y3404" s="7" t="s">
        <v>38</v>
      </c>
      <c r="Z3404" s="7" t="s">
        <v>47</v>
      </c>
      <c r="AA3404" s="7" t="s">
        <v>50</v>
      </c>
      <c r="AB3404" s="7" t="s">
        <v>50</v>
      </c>
      <c r="AC3404" s="8" t="s">
        <v>38</v>
      </c>
      <c r="AD3404" s="9" t="s">
        <v>9981</v>
      </c>
      <c r="AE3404" s="7" t="s">
        <v>51</v>
      </c>
      <c r="AF3404" s="7" t="s">
        <v>98</v>
      </c>
      <c r="AG3404" s="7" t="s">
        <v>60</v>
      </c>
      <c r="AH3404" s="7" t="s">
        <v>53</v>
      </c>
      <c r="AI3404" s="7" t="s">
        <v>54</v>
      </c>
      <c r="AJ3404" s="7" t="s">
        <v>55</v>
      </c>
      <c r="AK3404" s="7" t="s">
        <v>38</v>
      </c>
      <c r="AL3404" s="7" t="s">
        <v>38</v>
      </c>
    </row>
    <row r="3405" spans="1:38" x14ac:dyDescent="0.3">
      <c r="A3405" s="7" t="s">
        <v>9040</v>
      </c>
      <c r="D3405" s="7" t="s">
        <v>39</v>
      </c>
      <c r="F3405" s="7" t="s">
        <v>40</v>
      </c>
      <c r="G3405" s="7" t="s">
        <v>41</v>
      </c>
      <c r="H3405" s="7" t="s">
        <v>38</v>
      </c>
      <c r="I3405" s="7" t="s">
        <v>42</v>
      </c>
      <c r="J3405" s="7" t="s">
        <v>43</v>
      </c>
      <c r="K3405" s="7" t="s">
        <v>9041</v>
      </c>
      <c r="L3405" s="7" t="s">
        <v>45</v>
      </c>
      <c r="M3405" s="7" t="s">
        <v>38</v>
      </c>
      <c r="N3405" s="7" t="s">
        <v>38</v>
      </c>
      <c r="O3405" s="7" t="s">
        <v>47</v>
      </c>
      <c r="P3405" s="7" t="s">
        <v>322</v>
      </c>
      <c r="Q3405" s="7" t="s">
        <v>38</v>
      </c>
      <c r="R3405" s="7" t="s">
        <v>38</v>
      </c>
      <c r="S3405" s="7" t="s">
        <v>50</v>
      </c>
      <c r="T3405" s="7" t="s">
        <v>50</v>
      </c>
      <c r="U3405" s="7" t="s">
        <v>50</v>
      </c>
      <c r="V3405" s="7" t="s">
        <v>50</v>
      </c>
      <c r="W3405" s="7" t="s">
        <v>50</v>
      </c>
      <c r="X3405" s="7" t="s">
        <v>50</v>
      </c>
      <c r="Y3405" s="7" t="s">
        <v>38</v>
      </c>
      <c r="Z3405" s="7" t="s">
        <v>47</v>
      </c>
      <c r="AA3405" s="7" t="s">
        <v>50</v>
      </c>
      <c r="AB3405" s="7" t="s">
        <v>50</v>
      </c>
      <c r="AC3405" s="8" t="s">
        <v>9794</v>
      </c>
      <c r="AD3405" s="9" t="s">
        <v>9981</v>
      </c>
      <c r="AE3405" s="7" t="s">
        <v>51</v>
      </c>
      <c r="AF3405" s="7" t="s">
        <v>432</v>
      </c>
      <c r="AG3405" s="7" t="s">
        <v>60</v>
      </c>
      <c r="AH3405" s="7" t="s">
        <v>53</v>
      </c>
      <c r="AI3405" s="7" t="s">
        <v>54</v>
      </c>
      <c r="AJ3405" s="7" t="s">
        <v>55</v>
      </c>
      <c r="AK3405" s="7" t="s">
        <v>38</v>
      </c>
      <c r="AL3405" s="7" t="s">
        <v>38</v>
      </c>
    </row>
    <row r="3406" spans="1:38" x14ac:dyDescent="0.3">
      <c r="A3406" s="7" t="s">
        <v>9042</v>
      </c>
      <c r="D3406" s="7" t="s">
        <v>39</v>
      </c>
      <c r="F3406" s="7" t="s">
        <v>40</v>
      </c>
      <c r="G3406" s="7" t="s">
        <v>41</v>
      </c>
      <c r="H3406" s="7" t="s">
        <v>38</v>
      </c>
      <c r="I3406" s="7" t="s">
        <v>42</v>
      </c>
      <c r="J3406" s="7" t="s">
        <v>43</v>
      </c>
      <c r="K3406" s="7" t="s">
        <v>9043</v>
      </c>
      <c r="L3406" s="7" t="s">
        <v>45</v>
      </c>
      <c r="M3406" s="7" t="s">
        <v>38</v>
      </c>
      <c r="N3406" s="7" t="s">
        <v>7305</v>
      </c>
      <c r="O3406" s="7" t="s">
        <v>47</v>
      </c>
      <c r="P3406" s="7" t="s">
        <v>38</v>
      </c>
      <c r="Q3406" s="7" t="s">
        <v>38</v>
      </c>
      <c r="R3406" s="7" t="s">
        <v>38</v>
      </c>
      <c r="S3406" s="7" t="s">
        <v>50</v>
      </c>
      <c r="T3406" s="7" t="s">
        <v>50</v>
      </c>
      <c r="U3406" s="7" t="s">
        <v>50</v>
      </c>
      <c r="V3406" s="7" t="s">
        <v>50</v>
      </c>
      <c r="W3406" s="7" t="s">
        <v>50</v>
      </c>
      <c r="X3406" s="7" t="s">
        <v>50</v>
      </c>
      <c r="Y3406" s="7" t="s">
        <v>38</v>
      </c>
      <c r="Z3406" s="7" t="s">
        <v>47</v>
      </c>
      <c r="AA3406" s="7" t="s">
        <v>50</v>
      </c>
      <c r="AB3406" s="7" t="s">
        <v>50</v>
      </c>
      <c r="AC3406" s="8" t="s">
        <v>1726</v>
      </c>
      <c r="AD3406" s="9" t="s">
        <v>9981</v>
      </c>
      <c r="AE3406" s="7" t="s">
        <v>51</v>
      </c>
      <c r="AF3406" s="7" t="s">
        <v>9044</v>
      </c>
      <c r="AG3406" s="7" t="s">
        <v>60</v>
      </c>
      <c r="AH3406" s="7" t="s">
        <v>53</v>
      </c>
      <c r="AI3406" s="7" t="s">
        <v>54</v>
      </c>
      <c r="AJ3406" s="7" t="s">
        <v>55</v>
      </c>
      <c r="AK3406" s="7" t="s">
        <v>38</v>
      </c>
      <c r="AL3406" s="7" t="s">
        <v>38</v>
      </c>
    </row>
    <row r="3407" spans="1:38" s="11" customFormat="1" ht="23.4" customHeight="1" x14ac:dyDescent="0.3">
      <c r="A3407" s="11" t="s">
        <v>9045</v>
      </c>
      <c r="D3407" s="11" t="s">
        <v>39</v>
      </c>
      <c r="F3407" s="11" t="s">
        <v>40</v>
      </c>
      <c r="G3407" s="11" t="s">
        <v>41</v>
      </c>
      <c r="H3407" s="11" t="s">
        <v>38</v>
      </c>
      <c r="I3407" s="11" t="s">
        <v>42</v>
      </c>
      <c r="J3407" s="11" t="s">
        <v>43</v>
      </c>
      <c r="K3407" s="15" t="s">
        <v>9630</v>
      </c>
      <c r="L3407" s="11" t="s">
        <v>45</v>
      </c>
      <c r="M3407" s="11" t="s">
        <v>38</v>
      </c>
      <c r="N3407" s="11" t="s">
        <v>38</v>
      </c>
      <c r="O3407" s="11" t="s">
        <v>47</v>
      </c>
      <c r="P3407" s="11" t="s">
        <v>38</v>
      </c>
      <c r="Q3407" s="11" t="s">
        <v>38</v>
      </c>
      <c r="R3407" s="11" t="s">
        <v>38</v>
      </c>
      <c r="S3407" s="11" t="s">
        <v>50</v>
      </c>
      <c r="T3407" s="11" t="s">
        <v>50</v>
      </c>
      <c r="U3407" s="11" t="s">
        <v>50</v>
      </c>
      <c r="V3407" s="11" t="s">
        <v>50</v>
      </c>
      <c r="W3407" s="11" t="s">
        <v>50</v>
      </c>
      <c r="X3407" s="11" t="s">
        <v>50</v>
      </c>
      <c r="Y3407" s="11" t="s">
        <v>38</v>
      </c>
      <c r="Z3407" s="11" t="s">
        <v>47</v>
      </c>
      <c r="AA3407" s="11" t="s">
        <v>50</v>
      </c>
      <c r="AB3407" s="11" t="s">
        <v>47</v>
      </c>
      <c r="AC3407" s="8" t="s">
        <v>968</v>
      </c>
      <c r="AD3407" s="9" t="s">
        <v>9981</v>
      </c>
      <c r="AE3407" s="11" t="s">
        <v>51</v>
      </c>
      <c r="AF3407" s="10" t="s">
        <v>9631</v>
      </c>
      <c r="AG3407" s="11" t="s">
        <v>60</v>
      </c>
      <c r="AH3407" s="11" t="s">
        <v>53</v>
      </c>
      <c r="AI3407" s="11" t="s">
        <v>54</v>
      </c>
      <c r="AJ3407" s="11" t="s">
        <v>55</v>
      </c>
      <c r="AK3407" s="11" t="s">
        <v>38</v>
      </c>
      <c r="AL3407" s="11" t="s">
        <v>38</v>
      </c>
    </row>
    <row r="3408" spans="1:38" x14ac:dyDescent="0.3">
      <c r="A3408" s="7" t="s">
        <v>9046</v>
      </c>
      <c r="D3408" s="7" t="s">
        <v>39</v>
      </c>
      <c r="F3408" s="7" t="s">
        <v>40</v>
      </c>
      <c r="G3408" s="7" t="s">
        <v>41</v>
      </c>
      <c r="H3408" s="7" t="s">
        <v>38</v>
      </c>
      <c r="I3408" s="7" t="s">
        <v>42</v>
      </c>
      <c r="J3408" s="7" t="s">
        <v>43</v>
      </c>
      <c r="K3408" s="11" t="s">
        <v>9047</v>
      </c>
      <c r="L3408" s="7" t="s">
        <v>45</v>
      </c>
      <c r="M3408" s="7" t="s">
        <v>38</v>
      </c>
      <c r="N3408" s="7" t="s">
        <v>9048</v>
      </c>
      <c r="O3408" s="7" t="s">
        <v>47</v>
      </c>
      <c r="P3408" s="7" t="s">
        <v>6185</v>
      </c>
      <c r="Q3408" s="7" t="s">
        <v>9049</v>
      </c>
      <c r="R3408" s="7" t="s">
        <v>38</v>
      </c>
      <c r="S3408" s="7" t="s">
        <v>47</v>
      </c>
      <c r="T3408" s="7" t="s">
        <v>50</v>
      </c>
      <c r="U3408" s="7" t="s">
        <v>47</v>
      </c>
      <c r="V3408" s="7" t="s">
        <v>50</v>
      </c>
      <c r="W3408" s="7" t="s">
        <v>50</v>
      </c>
      <c r="X3408" s="7" t="s">
        <v>50</v>
      </c>
      <c r="Y3408" s="7" t="s">
        <v>38</v>
      </c>
      <c r="Z3408" s="7" t="s">
        <v>47</v>
      </c>
      <c r="AA3408" s="7" t="s">
        <v>50</v>
      </c>
      <c r="AB3408" s="7" t="s">
        <v>50</v>
      </c>
      <c r="AC3408" s="8" t="s">
        <v>2684</v>
      </c>
      <c r="AD3408" s="9" t="s">
        <v>9981</v>
      </c>
      <c r="AE3408" s="7" t="s">
        <v>51</v>
      </c>
      <c r="AF3408" s="7" t="s">
        <v>3376</v>
      </c>
      <c r="AG3408" s="7" t="s">
        <v>127</v>
      </c>
      <c r="AH3408" s="7" t="s">
        <v>53</v>
      </c>
      <c r="AI3408" s="7" t="s">
        <v>54</v>
      </c>
      <c r="AJ3408" s="7" t="s">
        <v>55</v>
      </c>
      <c r="AK3408" s="7" t="s">
        <v>38</v>
      </c>
      <c r="AL3408" s="7" t="s">
        <v>38</v>
      </c>
    </row>
    <row r="3409" spans="1:38" x14ac:dyDescent="0.3">
      <c r="A3409" s="7" t="s">
        <v>9050</v>
      </c>
      <c r="D3409" s="7" t="s">
        <v>39</v>
      </c>
      <c r="F3409" s="7" t="s">
        <v>40</v>
      </c>
      <c r="G3409" s="7" t="s">
        <v>41</v>
      </c>
      <c r="H3409" s="7" t="s">
        <v>38</v>
      </c>
      <c r="I3409" s="7" t="s">
        <v>42</v>
      </c>
      <c r="J3409" s="7" t="s">
        <v>43</v>
      </c>
      <c r="K3409" s="11" t="s">
        <v>9051</v>
      </c>
      <c r="L3409" s="7" t="s">
        <v>45</v>
      </c>
      <c r="M3409" s="7" t="s">
        <v>38</v>
      </c>
      <c r="N3409" s="7" t="s">
        <v>38</v>
      </c>
      <c r="O3409" s="7" t="s">
        <v>47</v>
      </c>
      <c r="P3409" s="7" t="s">
        <v>38</v>
      </c>
      <c r="Q3409" s="7" t="s">
        <v>38</v>
      </c>
      <c r="R3409" s="7" t="s">
        <v>38</v>
      </c>
      <c r="S3409" s="7" t="s">
        <v>50</v>
      </c>
      <c r="T3409" s="7" t="s">
        <v>50</v>
      </c>
      <c r="U3409" s="7" t="s">
        <v>50</v>
      </c>
      <c r="V3409" s="7" t="s">
        <v>50</v>
      </c>
      <c r="W3409" s="7" t="s">
        <v>50</v>
      </c>
      <c r="X3409" s="7" t="s">
        <v>50</v>
      </c>
      <c r="Y3409" s="7" t="s">
        <v>38</v>
      </c>
      <c r="Z3409" s="7" t="s">
        <v>50</v>
      </c>
      <c r="AA3409" s="7" t="s">
        <v>50</v>
      </c>
      <c r="AB3409" s="7" t="s">
        <v>50</v>
      </c>
      <c r="AC3409" s="8" t="s">
        <v>38</v>
      </c>
      <c r="AD3409" s="9" t="s">
        <v>9981</v>
      </c>
      <c r="AE3409" s="7" t="s">
        <v>51</v>
      </c>
      <c r="AF3409" s="7" t="s">
        <v>438</v>
      </c>
      <c r="AG3409" s="7" t="s">
        <v>60</v>
      </c>
      <c r="AH3409" s="7" t="s">
        <v>53</v>
      </c>
      <c r="AI3409" s="7" t="s">
        <v>54</v>
      </c>
      <c r="AJ3409" s="7" t="s">
        <v>55</v>
      </c>
      <c r="AK3409" s="7" t="s">
        <v>38</v>
      </c>
      <c r="AL3409" s="7" t="s">
        <v>38</v>
      </c>
    </row>
    <row r="3410" spans="1:38" x14ac:dyDescent="0.3">
      <c r="A3410" s="7" t="s">
        <v>9052</v>
      </c>
      <c r="D3410" s="7" t="s">
        <v>39</v>
      </c>
      <c r="F3410" s="7" t="s">
        <v>40</v>
      </c>
      <c r="G3410" s="7" t="s">
        <v>41</v>
      </c>
      <c r="H3410" s="7" t="s">
        <v>38</v>
      </c>
      <c r="I3410" s="7" t="s">
        <v>42</v>
      </c>
      <c r="J3410" s="7" t="s">
        <v>43</v>
      </c>
      <c r="K3410" s="7" t="s">
        <v>9053</v>
      </c>
      <c r="L3410" s="7" t="s">
        <v>45</v>
      </c>
      <c r="M3410" s="7" t="s">
        <v>38</v>
      </c>
      <c r="N3410" s="7" t="s">
        <v>38</v>
      </c>
      <c r="O3410" s="7" t="s">
        <v>47</v>
      </c>
      <c r="P3410" s="7" t="s">
        <v>38</v>
      </c>
      <c r="Q3410" s="7" t="s">
        <v>38</v>
      </c>
      <c r="R3410" s="7" t="s">
        <v>38</v>
      </c>
      <c r="S3410" s="7" t="s">
        <v>50</v>
      </c>
      <c r="T3410" s="7" t="s">
        <v>50</v>
      </c>
      <c r="U3410" s="7" t="s">
        <v>50</v>
      </c>
      <c r="V3410" s="7" t="s">
        <v>50</v>
      </c>
      <c r="W3410" s="7" t="s">
        <v>50</v>
      </c>
      <c r="X3410" s="7" t="s">
        <v>50</v>
      </c>
      <c r="Y3410" s="7" t="s">
        <v>38</v>
      </c>
      <c r="Z3410" s="7" t="s">
        <v>47</v>
      </c>
      <c r="AA3410" s="7" t="s">
        <v>50</v>
      </c>
      <c r="AB3410" s="7" t="s">
        <v>50</v>
      </c>
      <c r="AC3410" s="8" t="s">
        <v>38</v>
      </c>
      <c r="AD3410" s="9" t="s">
        <v>9981</v>
      </c>
      <c r="AE3410" s="7" t="s">
        <v>51</v>
      </c>
      <c r="AF3410" s="7" t="s">
        <v>98</v>
      </c>
      <c r="AG3410" s="7" t="s">
        <v>60</v>
      </c>
      <c r="AH3410" s="7" t="s">
        <v>53</v>
      </c>
      <c r="AI3410" s="7" t="s">
        <v>54</v>
      </c>
      <c r="AJ3410" s="7" t="s">
        <v>55</v>
      </c>
      <c r="AK3410" s="7" t="s">
        <v>38</v>
      </c>
      <c r="AL3410" s="7" t="s">
        <v>38</v>
      </c>
    </row>
    <row r="3411" spans="1:38" x14ac:dyDescent="0.3">
      <c r="A3411" s="7" t="s">
        <v>9054</v>
      </c>
      <c r="D3411" s="7" t="s">
        <v>39</v>
      </c>
      <c r="F3411" s="7" t="s">
        <v>40</v>
      </c>
      <c r="G3411" s="7" t="s">
        <v>41</v>
      </c>
      <c r="H3411" s="7" t="s">
        <v>38</v>
      </c>
      <c r="I3411" s="7" t="s">
        <v>42</v>
      </c>
      <c r="J3411" s="7" t="s">
        <v>43</v>
      </c>
      <c r="K3411" s="7" t="s">
        <v>9055</v>
      </c>
      <c r="L3411" s="7" t="s">
        <v>45</v>
      </c>
      <c r="M3411" s="7" t="s">
        <v>38</v>
      </c>
      <c r="N3411" s="7" t="s">
        <v>2916</v>
      </c>
      <c r="O3411" s="7" t="s">
        <v>47</v>
      </c>
      <c r="P3411" s="7" t="s">
        <v>1207</v>
      </c>
      <c r="Q3411" s="7" t="s">
        <v>9056</v>
      </c>
      <c r="R3411" s="7" t="s">
        <v>38</v>
      </c>
      <c r="S3411" s="7" t="s">
        <v>50</v>
      </c>
      <c r="T3411" s="7" t="s">
        <v>50</v>
      </c>
      <c r="U3411" s="7" t="s">
        <v>50</v>
      </c>
      <c r="V3411" s="7" t="s">
        <v>50</v>
      </c>
      <c r="W3411" s="7" t="s">
        <v>50</v>
      </c>
      <c r="X3411" s="7" t="s">
        <v>50</v>
      </c>
      <c r="Y3411" s="7" t="s">
        <v>38</v>
      </c>
      <c r="Z3411" s="7" t="s">
        <v>47</v>
      </c>
      <c r="AA3411" s="7" t="s">
        <v>50</v>
      </c>
      <c r="AB3411" s="7" t="s">
        <v>50</v>
      </c>
      <c r="AC3411" s="8" t="s">
        <v>5326</v>
      </c>
      <c r="AD3411" s="9" t="s">
        <v>9981</v>
      </c>
      <c r="AE3411" s="7" t="s">
        <v>51</v>
      </c>
      <c r="AF3411" s="7" t="s">
        <v>78</v>
      </c>
      <c r="AG3411" s="7" t="s">
        <v>60</v>
      </c>
      <c r="AH3411" s="7" t="s">
        <v>53</v>
      </c>
      <c r="AI3411" s="7" t="s">
        <v>54</v>
      </c>
      <c r="AJ3411" s="7" t="s">
        <v>55</v>
      </c>
      <c r="AK3411" s="7" t="s">
        <v>38</v>
      </c>
      <c r="AL3411" s="7" t="s">
        <v>38</v>
      </c>
    </row>
    <row r="3412" spans="1:38" x14ac:dyDescent="0.3">
      <c r="A3412" s="7" t="s">
        <v>9057</v>
      </c>
      <c r="D3412" s="7" t="s">
        <v>39</v>
      </c>
      <c r="F3412" s="7" t="s">
        <v>40</v>
      </c>
      <c r="G3412" s="7" t="s">
        <v>41</v>
      </c>
      <c r="H3412" s="7" t="s">
        <v>38</v>
      </c>
      <c r="I3412" s="7" t="s">
        <v>42</v>
      </c>
      <c r="J3412" s="7" t="s">
        <v>43</v>
      </c>
      <c r="K3412" s="7" t="s">
        <v>9058</v>
      </c>
      <c r="L3412" s="7" t="s">
        <v>45</v>
      </c>
      <c r="M3412" s="7" t="s">
        <v>38</v>
      </c>
      <c r="N3412" s="7" t="s">
        <v>9059</v>
      </c>
      <c r="O3412" s="7" t="s">
        <v>47</v>
      </c>
      <c r="P3412" s="7" t="s">
        <v>3275</v>
      </c>
      <c r="Q3412" s="7" t="s">
        <v>9060</v>
      </c>
      <c r="R3412" s="7" t="s">
        <v>38</v>
      </c>
      <c r="S3412" s="7" t="s">
        <v>50</v>
      </c>
      <c r="T3412" s="7" t="s">
        <v>50</v>
      </c>
      <c r="U3412" s="7" t="s">
        <v>50</v>
      </c>
      <c r="V3412" s="7" t="s">
        <v>50</v>
      </c>
      <c r="W3412" s="7" t="s">
        <v>50</v>
      </c>
      <c r="X3412" s="7" t="s">
        <v>50</v>
      </c>
      <c r="Y3412" s="7" t="s">
        <v>38</v>
      </c>
      <c r="Z3412" s="7" t="s">
        <v>47</v>
      </c>
      <c r="AA3412" s="7" t="s">
        <v>50</v>
      </c>
      <c r="AB3412" s="7" t="s">
        <v>50</v>
      </c>
      <c r="AC3412" s="8" t="s">
        <v>1091</v>
      </c>
      <c r="AD3412" s="9" t="s">
        <v>9981</v>
      </c>
      <c r="AE3412" s="7" t="s">
        <v>51</v>
      </c>
      <c r="AF3412" s="7" t="s">
        <v>346</v>
      </c>
      <c r="AG3412" s="7" t="s">
        <v>60</v>
      </c>
      <c r="AH3412" s="7" t="s">
        <v>53</v>
      </c>
      <c r="AI3412" s="7" t="s">
        <v>54</v>
      </c>
      <c r="AJ3412" s="7" t="s">
        <v>55</v>
      </c>
      <c r="AK3412" s="7" t="s">
        <v>38</v>
      </c>
      <c r="AL3412" s="7" t="s">
        <v>38</v>
      </c>
    </row>
    <row r="3413" spans="1:38" x14ac:dyDescent="0.3">
      <c r="A3413" s="7" t="s">
        <v>9061</v>
      </c>
      <c r="D3413" s="7" t="s">
        <v>39</v>
      </c>
      <c r="F3413" s="7" t="s">
        <v>40</v>
      </c>
      <c r="G3413" s="7" t="s">
        <v>41</v>
      </c>
      <c r="H3413" s="7" t="s">
        <v>38</v>
      </c>
      <c r="I3413" s="7" t="s">
        <v>42</v>
      </c>
      <c r="J3413" s="7" t="s">
        <v>43</v>
      </c>
      <c r="K3413" s="7" t="s">
        <v>9062</v>
      </c>
      <c r="L3413" s="7" t="s">
        <v>45</v>
      </c>
      <c r="M3413" s="7" t="s">
        <v>38</v>
      </c>
      <c r="N3413" s="7" t="s">
        <v>38</v>
      </c>
      <c r="O3413" s="7" t="s">
        <v>47</v>
      </c>
      <c r="P3413" s="7" t="s">
        <v>38</v>
      </c>
      <c r="Q3413" s="7" t="s">
        <v>38</v>
      </c>
      <c r="R3413" s="7" t="s">
        <v>38</v>
      </c>
      <c r="S3413" s="7" t="s">
        <v>50</v>
      </c>
      <c r="T3413" s="7" t="s">
        <v>50</v>
      </c>
      <c r="U3413" s="7" t="s">
        <v>50</v>
      </c>
      <c r="V3413" s="7" t="s">
        <v>50</v>
      </c>
      <c r="W3413" s="7" t="s">
        <v>50</v>
      </c>
      <c r="X3413" s="7" t="s">
        <v>50</v>
      </c>
      <c r="Y3413" s="7" t="s">
        <v>38</v>
      </c>
      <c r="Z3413" s="7" t="s">
        <v>50</v>
      </c>
      <c r="AA3413" s="7" t="s">
        <v>50</v>
      </c>
      <c r="AB3413" s="7" t="s">
        <v>50</v>
      </c>
      <c r="AC3413" s="8" t="s">
        <v>38</v>
      </c>
      <c r="AD3413" s="9" t="s">
        <v>9981</v>
      </c>
      <c r="AE3413" s="7" t="s">
        <v>51</v>
      </c>
      <c r="AF3413" s="7" t="s">
        <v>81</v>
      </c>
      <c r="AG3413" s="7" t="s">
        <v>60</v>
      </c>
      <c r="AH3413" s="7" t="s">
        <v>53</v>
      </c>
      <c r="AI3413" s="7" t="s">
        <v>54</v>
      </c>
      <c r="AJ3413" s="7" t="s">
        <v>55</v>
      </c>
      <c r="AK3413" s="7" t="s">
        <v>38</v>
      </c>
      <c r="AL3413" s="7" t="s">
        <v>38</v>
      </c>
    </row>
    <row r="3414" spans="1:38" x14ac:dyDescent="0.3">
      <c r="A3414" s="7" t="s">
        <v>9063</v>
      </c>
      <c r="D3414" s="7" t="s">
        <v>39</v>
      </c>
      <c r="F3414" s="7" t="s">
        <v>40</v>
      </c>
      <c r="G3414" s="7" t="s">
        <v>41</v>
      </c>
      <c r="H3414" s="7" t="s">
        <v>38</v>
      </c>
      <c r="I3414" s="7" t="s">
        <v>42</v>
      </c>
      <c r="J3414" s="7" t="s">
        <v>43</v>
      </c>
      <c r="K3414" s="11" t="s">
        <v>9064</v>
      </c>
      <c r="L3414" s="7" t="s">
        <v>45</v>
      </c>
      <c r="M3414" s="7" t="s">
        <v>38</v>
      </c>
      <c r="N3414" s="7" t="s">
        <v>38</v>
      </c>
      <c r="O3414" s="7" t="s">
        <v>50</v>
      </c>
      <c r="P3414" s="7" t="s">
        <v>38</v>
      </c>
      <c r="Q3414" s="7" t="s">
        <v>38</v>
      </c>
      <c r="R3414" s="7" t="s">
        <v>38</v>
      </c>
      <c r="S3414" s="7" t="s">
        <v>50</v>
      </c>
      <c r="T3414" s="7" t="s">
        <v>50</v>
      </c>
      <c r="U3414" s="7" t="s">
        <v>50</v>
      </c>
      <c r="V3414" s="7" t="s">
        <v>50</v>
      </c>
      <c r="W3414" s="7" t="s">
        <v>50</v>
      </c>
      <c r="X3414" s="7" t="s">
        <v>50</v>
      </c>
      <c r="Y3414" s="7" t="s">
        <v>38</v>
      </c>
      <c r="Z3414" s="7" t="s">
        <v>50</v>
      </c>
      <c r="AA3414" s="7" t="s">
        <v>50</v>
      </c>
      <c r="AB3414" s="7" t="s">
        <v>50</v>
      </c>
      <c r="AC3414" s="8" t="s">
        <v>38</v>
      </c>
      <c r="AD3414" s="9" t="s">
        <v>9981</v>
      </c>
      <c r="AE3414" s="7" t="s">
        <v>51</v>
      </c>
      <c r="AF3414" s="7" t="s">
        <v>59</v>
      </c>
      <c r="AG3414" s="7" t="s">
        <v>60</v>
      </c>
      <c r="AH3414" s="7" t="s">
        <v>53</v>
      </c>
      <c r="AI3414" s="7" t="s">
        <v>54</v>
      </c>
      <c r="AJ3414" s="7" t="s">
        <v>55</v>
      </c>
      <c r="AK3414" s="7" t="s">
        <v>38</v>
      </c>
      <c r="AL3414" s="7" t="s">
        <v>38</v>
      </c>
    </row>
    <row r="3415" spans="1:38" x14ac:dyDescent="0.3">
      <c r="A3415" s="7" t="s">
        <v>9065</v>
      </c>
      <c r="D3415" s="7" t="s">
        <v>39</v>
      </c>
      <c r="F3415" s="7" t="s">
        <v>40</v>
      </c>
      <c r="G3415" s="7" t="s">
        <v>41</v>
      </c>
      <c r="H3415" s="7" t="s">
        <v>38</v>
      </c>
      <c r="I3415" s="7" t="s">
        <v>42</v>
      </c>
      <c r="J3415" s="7" t="s">
        <v>43</v>
      </c>
      <c r="K3415" s="11" t="s">
        <v>9066</v>
      </c>
      <c r="L3415" s="7" t="s">
        <v>45</v>
      </c>
      <c r="M3415" s="7" t="s">
        <v>38</v>
      </c>
      <c r="N3415" s="7" t="s">
        <v>38</v>
      </c>
      <c r="O3415" s="7" t="s">
        <v>47</v>
      </c>
      <c r="P3415" s="7" t="s">
        <v>38</v>
      </c>
      <c r="Q3415" s="7" t="s">
        <v>38</v>
      </c>
      <c r="R3415" s="7" t="s">
        <v>38</v>
      </c>
      <c r="S3415" s="7" t="s">
        <v>50</v>
      </c>
      <c r="T3415" s="7" t="s">
        <v>50</v>
      </c>
      <c r="U3415" s="7" t="s">
        <v>50</v>
      </c>
      <c r="V3415" s="7" t="s">
        <v>50</v>
      </c>
      <c r="W3415" s="7" t="s">
        <v>50</v>
      </c>
      <c r="X3415" s="7" t="s">
        <v>50</v>
      </c>
      <c r="Y3415" s="7" t="s">
        <v>38</v>
      </c>
      <c r="Z3415" s="7" t="s">
        <v>47</v>
      </c>
      <c r="AA3415" s="7" t="s">
        <v>50</v>
      </c>
      <c r="AB3415" s="7" t="s">
        <v>50</v>
      </c>
      <c r="AC3415" s="8" t="s">
        <v>38</v>
      </c>
      <c r="AD3415" s="9" t="s">
        <v>9981</v>
      </c>
      <c r="AE3415" s="7" t="s">
        <v>51</v>
      </c>
      <c r="AF3415" s="7" t="s">
        <v>432</v>
      </c>
      <c r="AG3415" s="7" t="s">
        <v>60</v>
      </c>
      <c r="AH3415" s="7" t="s">
        <v>53</v>
      </c>
      <c r="AI3415" s="7" t="s">
        <v>54</v>
      </c>
      <c r="AJ3415" s="7" t="s">
        <v>55</v>
      </c>
      <c r="AK3415" s="7" t="s">
        <v>38</v>
      </c>
      <c r="AL3415" s="7" t="s">
        <v>38</v>
      </c>
    </row>
    <row r="3416" spans="1:38" x14ac:dyDescent="0.3">
      <c r="A3416" s="7" t="s">
        <v>9067</v>
      </c>
      <c r="D3416" s="7" t="s">
        <v>39</v>
      </c>
      <c r="F3416" s="7" t="s">
        <v>40</v>
      </c>
      <c r="G3416" s="7" t="s">
        <v>41</v>
      </c>
      <c r="H3416" s="7" t="s">
        <v>38</v>
      </c>
      <c r="I3416" s="7" t="s">
        <v>42</v>
      </c>
      <c r="J3416" s="7" t="s">
        <v>43</v>
      </c>
      <c r="K3416" s="11" t="s">
        <v>9068</v>
      </c>
      <c r="L3416" s="7" t="s">
        <v>45</v>
      </c>
      <c r="M3416" s="7" t="s">
        <v>38</v>
      </c>
      <c r="N3416" s="7" t="s">
        <v>3061</v>
      </c>
      <c r="O3416" s="7" t="s">
        <v>47</v>
      </c>
      <c r="P3416" s="7" t="s">
        <v>3078</v>
      </c>
      <c r="Q3416" s="7" t="s">
        <v>9069</v>
      </c>
      <c r="R3416" s="7" t="s">
        <v>38</v>
      </c>
      <c r="S3416" s="7" t="s">
        <v>50</v>
      </c>
      <c r="T3416" s="7" t="s">
        <v>50</v>
      </c>
      <c r="U3416" s="7" t="s">
        <v>50</v>
      </c>
      <c r="V3416" s="7" t="s">
        <v>50</v>
      </c>
      <c r="W3416" s="7" t="s">
        <v>50</v>
      </c>
      <c r="X3416" s="7" t="s">
        <v>50</v>
      </c>
      <c r="Y3416" s="7" t="s">
        <v>38</v>
      </c>
      <c r="Z3416" s="7" t="s">
        <v>50</v>
      </c>
      <c r="AA3416" s="7" t="s">
        <v>47</v>
      </c>
      <c r="AB3416" s="7" t="s">
        <v>50</v>
      </c>
      <c r="AC3416" s="8" t="s">
        <v>38</v>
      </c>
      <c r="AD3416" s="9" t="s">
        <v>9981</v>
      </c>
      <c r="AE3416" s="7" t="s">
        <v>51</v>
      </c>
      <c r="AF3416" s="7" t="s">
        <v>81</v>
      </c>
      <c r="AG3416" s="7" t="s">
        <v>60</v>
      </c>
      <c r="AH3416" s="7" t="s">
        <v>53</v>
      </c>
      <c r="AI3416" s="7" t="s">
        <v>54</v>
      </c>
      <c r="AJ3416" s="7" t="s">
        <v>55</v>
      </c>
      <c r="AK3416" s="7" t="s">
        <v>38</v>
      </c>
      <c r="AL3416" s="7" t="s">
        <v>38</v>
      </c>
    </row>
    <row r="3417" spans="1:38" x14ac:dyDescent="0.3">
      <c r="A3417" s="7" t="s">
        <v>9070</v>
      </c>
      <c r="D3417" s="7" t="s">
        <v>39</v>
      </c>
      <c r="F3417" s="7" t="s">
        <v>40</v>
      </c>
      <c r="G3417" s="7" t="s">
        <v>41</v>
      </c>
      <c r="H3417" s="7" t="s">
        <v>38</v>
      </c>
      <c r="I3417" s="7" t="s">
        <v>42</v>
      </c>
      <c r="J3417" s="7" t="s">
        <v>43</v>
      </c>
      <c r="K3417" s="7" t="s">
        <v>9071</v>
      </c>
      <c r="L3417" s="7" t="s">
        <v>45</v>
      </c>
      <c r="M3417" s="7" t="s">
        <v>38</v>
      </c>
      <c r="N3417" s="7" t="s">
        <v>9072</v>
      </c>
      <c r="O3417" s="7" t="s">
        <v>47</v>
      </c>
      <c r="P3417" s="7" t="s">
        <v>3722</v>
      </c>
      <c r="Q3417" s="7" t="s">
        <v>735</v>
      </c>
      <c r="R3417" s="7" t="s">
        <v>38</v>
      </c>
      <c r="S3417" s="7" t="s">
        <v>50</v>
      </c>
      <c r="T3417" s="7" t="s">
        <v>50</v>
      </c>
      <c r="U3417" s="7" t="s">
        <v>50</v>
      </c>
      <c r="V3417" s="7" t="s">
        <v>50</v>
      </c>
      <c r="W3417" s="7" t="s">
        <v>50</v>
      </c>
      <c r="X3417" s="7" t="s">
        <v>50</v>
      </c>
      <c r="Y3417" s="7" t="s">
        <v>38</v>
      </c>
      <c r="Z3417" s="7" t="s">
        <v>50</v>
      </c>
      <c r="AA3417" s="7" t="s">
        <v>50</v>
      </c>
      <c r="AB3417" s="7" t="s">
        <v>50</v>
      </c>
      <c r="AC3417" s="8" t="s">
        <v>2965</v>
      </c>
      <c r="AD3417" s="9" t="s">
        <v>9981</v>
      </c>
      <c r="AE3417" s="7" t="s">
        <v>51</v>
      </c>
      <c r="AF3417" s="7" t="s">
        <v>81</v>
      </c>
      <c r="AG3417" s="7" t="s">
        <v>60</v>
      </c>
      <c r="AH3417" s="7" t="s">
        <v>53</v>
      </c>
      <c r="AI3417" s="7" t="s">
        <v>54</v>
      </c>
      <c r="AJ3417" s="7" t="s">
        <v>55</v>
      </c>
      <c r="AK3417" s="7" t="s">
        <v>38</v>
      </c>
      <c r="AL3417" s="7" t="s">
        <v>38</v>
      </c>
    </row>
    <row r="3418" spans="1:38" x14ac:dyDescent="0.3">
      <c r="A3418" s="7" t="s">
        <v>9073</v>
      </c>
      <c r="D3418" s="7" t="s">
        <v>39</v>
      </c>
      <c r="F3418" s="7" t="s">
        <v>40</v>
      </c>
      <c r="G3418" s="7" t="s">
        <v>41</v>
      </c>
      <c r="H3418" s="7" t="s">
        <v>38</v>
      </c>
      <c r="I3418" s="7" t="s">
        <v>42</v>
      </c>
      <c r="J3418" s="7" t="s">
        <v>43</v>
      </c>
      <c r="K3418" s="7" t="s">
        <v>9074</v>
      </c>
      <c r="L3418" s="7" t="s">
        <v>45</v>
      </c>
      <c r="M3418" s="7" t="s">
        <v>38</v>
      </c>
      <c r="N3418" s="7" t="s">
        <v>902</v>
      </c>
      <c r="O3418" s="7" t="s">
        <v>47</v>
      </c>
      <c r="P3418" s="7" t="s">
        <v>8949</v>
      </c>
      <c r="Q3418" s="7" t="s">
        <v>38</v>
      </c>
      <c r="R3418" s="7" t="s">
        <v>38</v>
      </c>
      <c r="S3418" s="7" t="s">
        <v>50</v>
      </c>
      <c r="T3418" s="7" t="s">
        <v>50</v>
      </c>
      <c r="U3418" s="7" t="s">
        <v>50</v>
      </c>
      <c r="V3418" s="7" t="s">
        <v>50</v>
      </c>
      <c r="W3418" s="7" t="s">
        <v>50</v>
      </c>
      <c r="X3418" s="7" t="s">
        <v>50</v>
      </c>
      <c r="Y3418" s="7" t="s">
        <v>38</v>
      </c>
      <c r="Z3418" s="7" t="s">
        <v>50</v>
      </c>
      <c r="AA3418" s="7" t="s">
        <v>50</v>
      </c>
      <c r="AB3418" s="7" t="s">
        <v>50</v>
      </c>
      <c r="AC3418" s="8" t="s">
        <v>38</v>
      </c>
      <c r="AD3418" s="9" t="s">
        <v>9981</v>
      </c>
      <c r="AE3418" s="7" t="s">
        <v>51</v>
      </c>
      <c r="AF3418" s="7" t="s">
        <v>98</v>
      </c>
      <c r="AG3418" s="7" t="s">
        <v>60</v>
      </c>
      <c r="AH3418" s="7" t="s">
        <v>53</v>
      </c>
      <c r="AI3418" s="7" t="s">
        <v>54</v>
      </c>
      <c r="AJ3418" s="7" t="s">
        <v>55</v>
      </c>
      <c r="AK3418" s="7" t="s">
        <v>38</v>
      </c>
      <c r="AL3418" s="7" t="s">
        <v>38</v>
      </c>
    </row>
    <row r="3419" spans="1:38" x14ac:dyDescent="0.3">
      <c r="A3419" s="7" t="s">
        <v>9075</v>
      </c>
      <c r="D3419" s="7" t="s">
        <v>39</v>
      </c>
      <c r="F3419" s="7" t="s">
        <v>40</v>
      </c>
      <c r="G3419" s="7" t="s">
        <v>41</v>
      </c>
      <c r="H3419" s="7" t="s">
        <v>38</v>
      </c>
      <c r="I3419" s="7" t="s">
        <v>42</v>
      </c>
      <c r="J3419" s="7" t="s">
        <v>43</v>
      </c>
      <c r="K3419" s="11" t="s">
        <v>9076</v>
      </c>
      <c r="L3419" s="7" t="s">
        <v>45</v>
      </c>
      <c r="M3419" s="7" t="s">
        <v>38</v>
      </c>
      <c r="N3419" s="7" t="s">
        <v>38</v>
      </c>
      <c r="O3419" s="7" t="s">
        <v>47</v>
      </c>
      <c r="P3419" s="7" t="s">
        <v>38</v>
      </c>
      <c r="Q3419" s="7" t="s">
        <v>38</v>
      </c>
      <c r="R3419" s="7" t="s">
        <v>38</v>
      </c>
      <c r="S3419" s="7" t="s">
        <v>50</v>
      </c>
      <c r="T3419" s="7" t="s">
        <v>50</v>
      </c>
      <c r="U3419" s="7" t="s">
        <v>50</v>
      </c>
      <c r="V3419" s="7" t="s">
        <v>50</v>
      </c>
      <c r="W3419" s="7" t="s">
        <v>50</v>
      </c>
      <c r="X3419" s="7" t="s">
        <v>50</v>
      </c>
      <c r="Y3419" s="7" t="s">
        <v>38</v>
      </c>
      <c r="Z3419" s="7" t="s">
        <v>50</v>
      </c>
      <c r="AA3419" s="7" t="s">
        <v>50</v>
      </c>
      <c r="AB3419" s="7" t="s">
        <v>50</v>
      </c>
      <c r="AC3419" s="8" t="s">
        <v>7104</v>
      </c>
      <c r="AD3419" s="9" t="s">
        <v>9981</v>
      </c>
      <c r="AE3419" s="7" t="s">
        <v>51</v>
      </c>
      <c r="AF3419" s="7" t="s">
        <v>9077</v>
      </c>
      <c r="AG3419" s="7" t="s">
        <v>60</v>
      </c>
      <c r="AH3419" s="7" t="s">
        <v>53</v>
      </c>
      <c r="AI3419" s="7" t="s">
        <v>54</v>
      </c>
      <c r="AJ3419" s="7" t="s">
        <v>55</v>
      </c>
      <c r="AK3419" s="7" t="s">
        <v>38</v>
      </c>
      <c r="AL3419" s="7" t="s">
        <v>38</v>
      </c>
    </row>
    <row r="3420" spans="1:38" x14ac:dyDescent="0.3">
      <c r="A3420" s="7" t="s">
        <v>9078</v>
      </c>
      <c r="D3420" s="7" t="s">
        <v>39</v>
      </c>
      <c r="F3420" s="7" t="s">
        <v>40</v>
      </c>
      <c r="G3420" s="7" t="s">
        <v>41</v>
      </c>
      <c r="H3420" s="7" t="s">
        <v>38</v>
      </c>
      <c r="I3420" s="7" t="s">
        <v>42</v>
      </c>
      <c r="J3420" s="7" t="s">
        <v>43</v>
      </c>
      <c r="K3420" s="7" t="s">
        <v>9079</v>
      </c>
      <c r="L3420" s="7" t="s">
        <v>113</v>
      </c>
      <c r="M3420" s="7" t="s">
        <v>38</v>
      </c>
      <c r="N3420" s="7" t="s">
        <v>38</v>
      </c>
      <c r="O3420" s="7" t="s">
        <v>47</v>
      </c>
      <c r="P3420" s="7" t="s">
        <v>38</v>
      </c>
      <c r="Q3420" s="7" t="s">
        <v>38</v>
      </c>
      <c r="R3420" s="7" t="s">
        <v>38</v>
      </c>
      <c r="S3420" s="7" t="s">
        <v>50</v>
      </c>
      <c r="T3420" s="7" t="s">
        <v>50</v>
      </c>
      <c r="U3420" s="7" t="s">
        <v>50</v>
      </c>
      <c r="V3420" s="7" t="s">
        <v>50</v>
      </c>
      <c r="W3420" s="7" t="s">
        <v>50</v>
      </c>
      <c r="X3420" s="7" t="s">
        <v>50</v>
      </c>
      <c r="Y3420" s="7" t="s">
        <v>38</v>
      </c>
      <c r="Z3420" s="7" t="s">
        <v>50</v>
      </c>
      <c r="AA3420" s="7" t="s">
        <v>50</v>
      </c>
      <c r="AB3420" s="7" t="s">
        <v>50</v>
      </c>
      <c r="AC3420" s="8" t="s">
        <v>38</v>
      </c>
      <c r="AD3420" s="9" t="s">
        <v>9981</v>
      </c>
      <c r="AE3420" s="7" t="s">
        <v>51</v>
      </c>
      <c r="AF3420" s="7" t="s">
        <v>98</v>
      </c>
      <c r="AG3420" s="7" t="s">
        <v>60</v>
      </c>
      <c r="AH3420" s="7" t="s">
        <v>53</v>
      </c>
      <c r="AI3420" s="7" t="s">
        <v>54</v>
      </c>
      <c r="AJ3420" s="7" t="s">
        <v>55</v>
      </c>
      <c r="AK3420" s="7" t="s">
        <v>38</v>
      </c>
      <c r="AL3420" s="7" t="s">
        <v>38</v>
      </c>
    </row>
    <row r="3421" spans="1:38" x14ac:dyDescent="0.3">
      <c r="A3421" s="7" t="s">
        <v>9080</v>
      </c>
      <c r="D3421" s="7" t="s">
        <v>39</v>
      </c>
      <c r="F3421" s="7" t="s">
        <v>40</v>
      </c>
      <c r="G3421" s="7" t="s">
        <v>41</v>
      </c>
      <c r="H3421" s="7" t="s">
        <v>38</v>
      </c>
      <c r="I3421" s="7" t="s">
        <v>42</v>
      </c>
      <c r="J3421" s="7" t="s">
        <v>43</v>
      </c>
      <c r="K3421" s="7" t="s">
        <v>9081</v>
      </c>
      <c r="L3421" s="7" t="s">
        <v>45</v>
      </c>
      <c r="M3421" s="7" t="s">
        <v>38</v>
      </c>
      <c r="N3421" s="7" t="s">
        <v>38</v>
      </c>
      <c r="O3421" s="7" t="s">
        <v>47</v>
      </c>
      <c r="P3421" s="7" t="s">
        <v>38</v>
      </c>
      <c r="Q3421" s="7" t="s">
        <v>38</v>
      </c>
      <c r="R3421" s="7" t="s">
        <v>38</v>
      </c>
      <c r="S3421" s="7" t="s">
        <v>50</v>
      </c>
      <c r="T3421" s="7" t="s">
        <v>50</v>
      </c>
      <c r="U3421" s="7" t="s">
        <v>50</v>
      </c>
      <c r="V3421" s="7" t="s">
        <v>50</v>
      </c>
      <c r="W3421" s="7" t="s">
        <v>50</v>
      </c>
      <c r="X3421" s="7" t="s">
        <v>50</v>
      </c>
      <c r="Y3421" s="7" t="s">
        <v>38</v>
      </c>
      <c r="Z3421" s="7" t="s">
        <v>47</v>
      </c>
      <c r="AA3421" s="7" t="s">
        <v>47</v>
      </c>
      <c r="AB3421" s="7" t="s">
        <v>50</v>
      </c>
      <c r="AC3421" s="8" t="s">
        <v>38</v>
      </c>
      <c r="AD3421" s="9" t="s">
        <v>9981</v>
      </c>
      <c r="AE3421" s="7" t="s">
        <v>51</v>
      </c>
      <c r="AF3421" s="7" t="s">
        <v>98</v>
      </c>
      <c r="AG3421" s="7" t="s">
        <v>60</v>
      </c>
      <c r="AH3421" s="7" t="s">
        <v>53</v>
      </c>
      <c r="AI3421" s="7" t="s">
        <v>54</v>
      </c>
      <c r="AJ3421" s="7" t="s">
        <v>55</v>
      </c>
      <c r="AK3421" s="7" t="s">
        <v>38</v>
      </c>
      <c r="AL3421" s="7" t="s">
        <v>38</v>
      </c>
    </row>
    <row r="3422" spans="1:38" x14ac:dyDescent="0.3">
      <c r="A3422" s="7" t="s">
        <v>9082</v>
      </c>
      <c r="D3422" s="7" t="s">
        <v>39</v>
      </c>
      <c r="F3422" s="7" t="s">
        <v>40</v>
      </c>
      <c r="G3422" s="7" t="s">
        <v>41</v>
      </c>
      <c r="H3422" s="7" t="s">
        <v>38</v>
      </c>
      <c r="I3422" s="7" t="s">
        <v>42</v>
      </c>
      <c r="J3422" s="7" t="s">
        <v>43</v>
      </c>
      <c r="K3422" s="7" t="s">
        <v>9083</v>
      </c>
      <c r="L3422" s="7" t="s">
        <v>45</v>
      </c>
      <c r="M3422" s="7" t="s">
        <v>38</v>
      </c>
      <c r="N3422" s="7" t="s">
        <v>38</v>
      </c>
      <c r="O3422" s="7" t="s">
        <v>47</v>
      </c>
      <c r="P3422" s="7" t="s">
        <v>1054</v>
      </c>
      <c r="Q3422" s="7" t="s">
        <v>38</v>
      </c>
      <c r="R3422" s="7" t="s">
        <v>38</v>
      </c>
      <c r="S3422" s="7" t="s">
        <v>50</v>
      </c>
      <c r="T3422" s="7" t="s">
        <v>50</v>
      </c>
      <c r="U3422" s="7" t="s">
        <v>50</v>
      </c>
      <c r="V3422" s="7" t="s">
        <v>50</v>
      </c>
      <c r="W3422" s="7" t="s">
        <v>50</v>
      </c>
      <c r="X3422" s="7" t="s">
        <v>50</v>
      </c>
      <c r="Y3422" s="7" t="s">
        <v>38</v>
      </c>
      <c r="Z3422" s="7" t="s">
        <v>50</v>
      </c>
      <c r="AA3422" s="7" t="s">
        <v>47</v>
      </c>
      <c r="AB3422" s="7" t="s">
        <v>50</v>
      </c>
      <c r="AC3422" s="8" t="s">
        <v>38</v>
      </c>
      <c r="AD3422" s="9" t="s">
        <v>9981</v>
      </c>
      <c r="AE3422" s="7" t="s">
        <v>51</v>
      </c>
      <c r="AF3422" s="7" t="s">
        <v>81</v>
      </c>
      <c r="AG3422" s="7" t="s">
        <v>60</v>
      </c>
      <c r="AH3422" s="7" t="s">
        <v>53</v>
      </c>
      <c r="AI3422" s="7" t="s">
        <v>54</v>
      </c>
      <c r="AJ3422" s="7" t="s">
        <v>55</v>
      </c>
      <c r="AK3422" s="7" t="s">
        <v>38</v>
      </c>
      <c r="AL3422" s="7" t="s">
        <v>38</v>
      </c>
    </row>
    <row r="3423" spans="1:38" x14ac:dyDescent="0.3">
      <c r="A3423" s="7" t="s">
        <v>9084</v>
      </c>
      <c r="D3423" s="7" t="s">
        <v>39</v>
      </c>
      <c r="F3423" s="7" t="s">
        <v>40</v>
      </c>
      <c r="G3423" s="7" t="s">
        <v>41</v>
      </c>
      <c r="H3423" s="7" t="s">
        <v>38</v>
      </c>
      <c r="I3423" s="7" t="s">
        <v>42</v>
      </c>
      <c r="J3423" s="7" t="s">
        <v>43</v>
      </c>
      <c r="K3423" s="11" t="s">
        <v>9085</v>
      </c>
      <c r="L3423" s="7" t="s">
        <v>45</v>
      </c>
      <c r="M3423" s="7" t="s">
        <v>38</v>
      </c>
      <c r="N3423" s="7" t="s">
        <v>38</v>
      </c>
      <c r="O3423" s="7" t="s">
        <v>47</v>
      </c>
      <c r="P3423" s="7" t="s">
        <v>38</v>
      </c>
      <c r="Q3423" s="7" t="s">
        <v>38</v>
      </c>
      <c r="R3423" s="7" t="s">
        <v>38</v>
      </c>
      <c r="S3423" s="7" t="s">
        <v>50</v>
      </c>
      <c r="T3423" s="7" t="s">
        <v>50</v>
      </c>
      <c r="U3423" s="7" t="s">
        <v>50</v>
      </c>
      <c r="V3423" s="7" t="s">
        <v>50</v>
      </c>
      <c r="W3423" s="7" t="s">
        <v>50</v>
      </c>
      <c r="X3423" s="7" t="s">
        <v>50</v>
      </c>
      <c r="Y3423" s="7" t="s">
        <v>38</v>
      </c>
      <c r="Z3423" s="7" t="s">
        <v>47</v>
      </c>
      <c r="AA3423" s="7" t="s">
        <v>50</v>
      </c>
      <c r="AB3423" s="7" t="s">
        <v>50</v>
      </c>
      <c r="AC3423" s="8" t="s">
        <v>38</v>
      </c>
      <c r="AD3423" s="9" t="s">
        <v>9981</v>
      </c>
      <c r="AE3423" s="7" t="s">
        <v>51</v>
      </c>
      <c r="AF3423" s="7" t="s">
        <v>438</v>
      </c>
      <c r="AG3423" s="7" t="s">
        <v>60</v>
      </c>
      <c r="AH3423" s="7" t="s">
        <v>53</v>
      </c>
      <c r="AI3423" s="7" t="s">
        <v>54</v>
      </c>
      <c r="AJ3423" s="7" t="s">
        <v>55</v>
      </c>
      <c r="AK3423" s="7" t="s">
        <v>38</v>
      </c>
      <c r="AL3423" s="7" t="s">
        <v>38</v>
      </c>
    </row>
    <row r="3424" spans="1:38" x14ac:dyDescent="0.3">
      <c r="A3424" s="7" t="s">
        <v>9086</v>
      </c>
      <c r="D3424" s="7" t="s">
        <v>39</v>
      </c>
      <c r="F3424" s="7" t="s">
        <v>40</v>
      </c>
      <c r="G3424" s="7" t="s">
        <v>41</v>
      </c>
      <c r="H3424" s="7" t="s">
        <v>38</v>
      </c>
      <c r="I3424" s="7" t="s">
        <v>42</v>
      </c>
      <c r="J3424" s="7" t="s">
        <v>43</v>
      </c>
      <c r="K3424" s="11" t="s">
        <v>9087</v>
      </c>
      <c r="L3424" s="7" t="s">
        <v>45</v>
      </c>
      <c r="M3424" s="7" t="s">
        <v>38</v>
      </c>
      <c r="N3424" s="7" t="s">
        <v>38</v>
      </c>
      <c r="O3424" s="7" t="s">
        <v>50</v>
      </c>
      <c r="P3424" s="7" t="s">
        <v>38</v>
      </c>
      <c r="Q3424" s="7" t="s">
        <v>38</v>
      </c>
      <c r="R3424" s="7" t="s">
        <v>38</v>
      </c>
      <c r="S3424" s="7" t="s">
        <v>50</v>
      </c>
      <c r="T3424" s="7" t="s">
        <v>50</v>
      </c>
      <c r="U3424" s="7" t="s">
        <v>50</v>
      </c>
      <c r="V3424" s="7" t="s">
        <v>50</v>
      </c>
      <c r="W3424" s="7" t="s">
        <v>50</v>
      </c>
      <c r="X3424" s="7" t="s">
        <v>50</v>
      </c>
      <c r="Y3424" s="7" t="s">
        <v>38</v>
      </c>
      <c r="Z3424" s="7" t="s">
        <v>50</v>
      </c>
      <c r="AA3424" s="7" t="s">
        <v>50</v>
      </c>
      <c r="AB3424" s="7" t="s">
        <v>50</v>
      </c>
      <c r="AC3424" s="8" t="s">
        <v>1649</v>
      </c>
      <c r="AD3424" s="9" t="s">
        <v>9981</v>
      </c>
      <c r="AE3424" s="7" t="s">
        <v>51</v>
      </c>
      <c r="AF3424" s="7" t="s">
        <v>438</v>
      </c>
      <c r="AG3424" s="7" t="s">
        <v>60</v>
      </c>
      <c r="AH3424" s="7" t="s">
        <v>53</v>
      </c>
      <c r="AI3424" s="7" t="s">
        <v>54</v>
      </c>
      <c r="AJ3424" s="7" t="s">
        <v>55</v>
      </c>
      <c r="AK3424" s="7" t="s">
        <v>38</v>
      </c>
      <c r="AL3424" s="7" t="s">
        <v>38</v>
      </c>
    </row>
    <row r="3425" spans="1:38" x14ac:dyDescent="0.3">
      <c r="A3425" s="7" t="s">
        <v>9088</v>
      </c>
      <c r="D3425" s="7" t="s">
        <v>39</v>
      </c>
      <c r="F3425" s="7" t="s">
        <v>40</v>
      </c>
      <c r="G3425" s="7" t="s">
        <v>41</v>
      </c>
      <c r="H3425" s="7" t="s">
        <v>38</v>
      </c>
      <c r="I3425" s="7" t="s">
        <v>42</v>
      </c>
      <c r="J3425" s="7" t="s">
        <v>43</v>
      </c>
      <c r="K3425" s="7" t="s">
        <v>9089</v>
      </c>
      <c r="L3425" s="7" t="s">
        <v>45</v>
      </c>
      <c r="M3425" s="7" t="s">
        <v>38</v>
      </c>
      <c r="N3425" s="7" t="s">
        <v>38</v>
      </c>
      <c r="O3425" s="7" t="s">
        <v>47</v>
      </c>
      <c r="P3425" s="7" t="s">
        <v>38</v>
      </c>
      <c r="Q3425" s="7" t="s">
        <v>38</v>
      </c>
      <c r="R3425" s="7" t="s">
        <v>38</v>
      </c>
      <c r="S3425" s="7" t="s">
        <v>50</v>
      </c>
      <c r="T3425" s="7" t="s">
        <v>50</v>
      </c>
      <c r="U3425" s="7" t="s">
        <v>50</v>
      </c>
      <c r="V3425" s="7" t="s">
        <v>50</v>
      </c>
      <c r="W3425" s="7" t="s">
        <v>50</v>
      </c>
      <c r="X3425" s="7" t="s">
        <v>50</v>
      </c>
      <c r="Y3425" s="7" t="s">
        <v>38</v>
      </c>
      <c r="Z3425" s="7" t="s">
        <v>50</v>
      </c>
      <c r="AA3425" s="7" t="s">
        <v>50</v>
      </c>
      <c r="AB3425" s="7" t="s">
        <v>50</v>
      </c>
      <c r="AC3425" s="8" t="s">
        <v>38</v>
      </c>
      <c r="AD3425" s="9" t="s">
        <v>9981</v>
      </c>
      <c r="AE3425" s="7" t="s">
        <v>51</v>
      </c>
      <c r="AF3425" s="7" t="s">
        <v>81</v>
      </c>
      <c r="AG3425" s="7" t="s">
        <v>60</v>
      </c>
      <c r="AH3425" s="7" t="s">
        <v>53</v>
      </c>
      <c r="AI3425" s="7" t="s">
        <v>54</v>
      </c>
      <c r="AJ3425" s="7" t="s">
        <v>55</v>
      </c>
      <c r="AK3425" s="7" t="s">
        <v>38</v>
      </c>
      <c r="AL3425" s="7" t="s">
        <v>38</v>
      </c>
    </row>
    <row r="3426" spans="1:38" x14ac:dyDescent="0.3">
      <c r="A3426" s="7" t="s">
        <v>9090</v>
      </c>
      <c r="D3426" s="7" t="s">
        <v>39</v>
      </c>
      <c r="F3426" s="7" t="s">
        <v>40</v>
      </c>
      <c r="G3426" s="7" t="s">
        <v>41</v>
      </c>
      <c r="H3426" s="7" t="s">
        <v>38</v>
      </c>
      <c r="I3426" s="7" t="s">
        <v>42</v>
      </c>
      <c r="J3426" s="7" t="s">
        <v>43</v>
      </c>
      <c r="K3426" s="7" t="s">
        <v>9091</v>
      </c>
      <c r="L3426" s="7" t="s">
        <v>45</v>
      </c>
      <c r="M3426" s="7" t="s">
        <v>38</v>
      </c>
      <c r="N3426" s="7" t="s">
        <v>7366</v>
      </c>
      <c r="O3426" s="7" t="s">
        <v>47</v>
      </c>
      <c r="P3426" s="7" t="s">
        <v>4847</v>
      </c>
      <c r="Q3426" s="7" t="s">
        <v>856</v>
      </c>
      <c r="R3426" s="7" t="s">
        <v>38</v>
      </c>
      <c r="S3426" s="7" t="s">
        <v>50</v>
      </c>
      <c r="T3426" s="7" t="s">
        <v>50</v>
      </c>
      <c r="U3426" s="7" t="s">
        <v>50</v>
      </c>
      <c r="V3426" s="7" t="s">
        <v>50</v>
      </c>
      <c r="W3426" s="7" t="s">
        <v>50</v>
      </c>
      <c r="X3426" s="7" t="s">
        <v>50</v>
      </c>
      <c r="Y3426" s="7" t="s">
        <v>38</v>
      </c>
      <c r="Z3426" s="7" t="s">
        <v>47</v>
      </c>
      <c r="AA3426" s="7" t="s">
        <v>50</v>
      </c>
      <c r="AB3426" s="7" t="s">
        <v>50</v>
      </c>
      <c r="AC3426" s="8" t="s">
        <v>1952</v>
      </c>
      <c r="AD3426" s="9" t="s">
        <v>9981</v>
      </c>
      <c r="AE3426" s="7" t="s">
        <v>51</v>
      </c>
      <c r="AF3426" s="7" t="s">
        <v>98</v>
      </c>
      <c r="AG3426" s="7" t="s">
        <v>60</v>
      </c>
      <c r="AH3426" s="7" t="s">
        <v>53</v>
      </c>
      <c r="AI3426" s="7" t="s">
        <v>54</v>
      </c>
      <c r="AJ3426" s="7" t="s">
        <v>55</v>
      </c>
      <c r="AK3426" s="7" t="s">
        <v>38</v>
      </c>
      <c r="AL3426" s="7" t="s">
        <v>38</v>
      </c>
    </row>
    <row r="3427" spans="1:38" x14ac:dyDescent="0.3">
      <c r="A3427" s="7" t="s">
        <v>9092</v>
      </c>
      <c r="D3427" s="7" t="s">
        <v>39</v>
      </c>
      <c r="F3427" s="7" t="s">
        <v>40</v>
      </c>
      <c r="G3427" s="7" t="s">
        <v>41</v>
      </c>
      <c r="H3427" s="7" t="s">
        <v>38</v>
      </c>
      <c r="I3427" s="7" t="s">
        <v>42</v>
      </c>
      <c r="J3427" s="7" t="s">
        <v>43</v>
      </c>
      <c r="K3427" s="11" t="s">
        <v>9614</v>
      </c>
      <c r="L3427" s="7" t="s">
        <v>45</v>
      </c>
      <c r="M3427" s="7" t="s">
        <v>38</v>
      </c>
      <c r="N3427" s="7" t="s">
        <v>38</v>
      </c>
      <c r="O3427" s="7" t="s">
        <v>47</v>
      </c>
      <c r="P3427" s="7" t="s">
        <v>38</v>
      </c>
      <c r="Q3427" s="7" t="s">
        <v>38</v>
      </c>
      <c r="R3427" s="7" t="s">
        <v>38</v>
      </c>
      <c r="S3427" s="7" t="s">
        <v>50</v>
      </c>
      <c r="T3427" s="7" t="s">
        <v>50</v>
      </c>
      <c r="U3427" s="7" t="s">
        <v>50</v>
      </c>
      <c r="V3427" s="7" t="s">
        <v>50</v>
      </c>
      <c r="W3427" s="7" t="s">
        <v>50</v>
      </c>
      <c r="X3427" s="7" t="s">
        <v>50</v>
      </c>
      <c r="Y3427" s="7" t="s">
        <v>38</v>
      </c>
      <c r="Z3427" s="7" t="s">
        <v>47</v>
      </c>
      <c r="AA3427" s="7" t="s">
        <v>50</v>
      </c>
      <c r="AB3427" s="7" t="s">
        <v>50</v>
      </c>
      <c r="AC3427" s="8" t="s">
        <v>38</v>
      </c>
      <c r="AD3427" s="9" t="s">
        <v>9981</v>
      </c>
      <c r="AE3427" s="7" t="s">
        <v>51</v>
      </c>
      <c r="AF3427" s="7" t="s">
        <v>70</v>
      </c>
      <c r="AG3427" s="7" t="s">
        <v>60</v>
      </c>
      <c r="AH3427" s="7" t="s">
        <v>53</v>
      </c>
      <c r="AI3427" s="7" t="s">
        <v>54</v>
      </c>
      <c r="AJ3427" s="7" t="s">
        <v>55</v>
      </c>
      <c r="AK3427" s="7" t="s">
        <v>38</v>
      </c>
      <c r="AL3427" s="7" t="s">
        <v>38</v>
      </c>
    </row>
    <row r="3428" spans="1:38" x14ac:dyDescent="0.3">
      <c r="A3428" s="7" t="s">
        <v>9093</v>
      </c>
      <c r="D3428" s="7" t="s">
        <v>39</v>
      </c>
      <c r="F3428" s="7" t="s">
        <v>40</v>
      </c>
      <c r="G3428" s="7" t="s">
        <v>41</v>
      </c>
      <c r="H3428" s="7" t="s">
        <v>38</v>
      </c>
      <c r="I3428" s="7" t="s">
        <v>42</v>
      </c>
      <c r="J3428" s="7" t="s">
        <v>43</v>
      </c>
      <c r="K3428" s="7" t="s">
        <v>9094</v>
      </c>
      <c r="L3428" s="7" t="s">
        <v>45</v>
      </c>
      <c r="M3428" s="7" t="s">
        <v>38</v>
      </c>
      <c r="N3428" s="7" t="s">
        <v>38</v>
      </c>
      <c r="O3428" s="7" t="s">
        <v>47</v>
      </c>
      <c r="P3428" s="7" t="s">
        <v>38</v>
      </c>
      <c r="Q3428" s="7" t="s">
        <v>38</v>
      </c>
      <c r="R3428" s="7" t="s">
        <v>38</v>
      </c>
      <c r="S3428" s="7" t="s">
        <v>50</v>
      </c>
      <c r="T3428" s="7" t="s">
        <v>50</v>
      </c>
      <c r="U3428" s="7" t="s">
        <v>50</v>
      </c>
      <c r="V3428" s="7" t="s">
        <v>50</v>
      </c>
      <c r="W3428" s="7" t="s">
        <v>50</v>
      </c>
      <c r="X3428" s="7" t="s">
        <v>50</v>
      </c>
      <c r="Y3428" s="7" t="s">
        <v>38</v>
      </c>
      <c r="Z3428" s="7" t="s">
        <v>50</v>
      </c>
      <c r="AA3428" s="7" t="s">
        <v>47</v>
      </c>
      <c r="AB3428" s="7" t="s">
        <v>50</v>
      </c>
      <c r="AC3428" s="8" t="s">
        <v>38</v>
      </c>
      <c r="AD3428" s="9" t="s">
        <v>9981</v>
      </c>
      <c r="AE3428" s="7" t="s">
        <v>51</v>
      </c>
      <c r="AF3428" s="7" t="s">
        <v>81</v>
      </c>
      <c r="AG3428" s="7" t="s">
        <v>60</v>
      </c>
      <c r="AH3428" s="7" t="s">
        <v>53</v>
      </c>
      <c r="AI3428" s="7" t="s">
        <v>54</v>
      </c>
      <c r="AJ3428" s="7" t="s">
        <v>55</v>
      </c>
      <c r="AK3428" s="7" t="s">
        <v>38</v>
      </c>
      <c r="AL3428" s="7" t="s">
        <v>38</v>
      </c>
    </row>
    <row r="3429" spans="1:38" x14ac:dyDescent="0.3">
      <c r="A3429" s="7" t="s">
        <v>9095</v>
      </c>
      <c r="D3429" s="7" t="s">
        <v>39</v>
      </c>
      <c r="F3429" s="7" t="s">
        <v>40</v>
      </c>
      <c r="G3429" s="7" t="s">
        <v>41</v>
      </c>
      <c r="H3429" s="7" t="s">
        <v>38</v>
      </c>
      <c r="I3429" s="7" t="s">
        <v>42</v>
      </c>
      <c r="J3429" s="7" t="s">
        <v>43</v>
      </c>
      <c r="K3429" s="7" t="s">
        <v>9096</v>
      </c>
      <c r="L3429" s="7" t="s">
        <v>45</v>
      </c>
      <c r="M3429" s="7" t="s">
        <v>38</v>
      </c>
      <c r="N3429" s="7" t="s">
        <v>38</v>
      </c>
      <c r="O3429" s="7" t="s">
        <v>47</v>
      </c>
      <c r="P3429" s="7" t="s">
        <v>38</v>
      </c>
      <c r="Q3429" s="7" t="s">
        <v>38</v>
      </c>
      <c r="R3429" s="7" t="s">
        <v>38</v>
      </c>
      <c r="S3429" s="7" t="s">
        <v>50</v>
      </c>
      <c r="T3429" s="7" t="s">
        <v>50</v>
      </c>
      <c r="U3429" s="7" t="s">
        <v>50</v>
      </c>
      <c r="V3429" s="7" t="s">
        <v>50</v>
      </c>
      <c r="W3429" s="7" t="s">
        <v>50</v>
      </c>
      <c r="X3429" s="7" t="s">
        <v>50</v>
      </c>
      <c r="Y3429" s="7" t="s">
        <v>38</v>
      </c>
      <c r="Z3429" s="7" t="s">
        <v>50</v>
      </c>
      <c r="AA3429" s="7" t="s">
        <v>50</v>
      </c>
      <c r="AB3429" s="7" t="s">
        <v>50</v>
      </c>
      <c r="AC3429" s="8" t="s">
        <v>5607</v>
      </c>
      <c r="AD3429" s="9" t="s">
        <v>9981</v>
      </c>
      <c r="AE3429" s="7" t="s">
        <v>51</v>
      </c>
      <c r="AF3429" s="7" t="s">
        <v>81</v>
      </c>
      <c r="AG3429" s="7" t="s">
        <v>60</v>
      </c>
      <c r="AH3429" s="7" t="s">
        <v>53</v>
      </c>
      <c r="AI3429" s="7" t="s">
        <v>54</v>
      </c>
      <c r="AJ3429" s="7" t="s">
        <v>55</v>
      </c>
      <c r="AK3429" s="7" t="s">
        <v>38</v>
      </c>
      <c r="AL3429" s="7" t="s">
        <v>38</v>
      </c>
    </row>
    <row r="3430" spans="1:38" x14ac:dyDescent="0.3">
      <c r="A3430" s="7" t="s">
        <v>9097</v>
      </c>
      <c r="D3430" s="7" t="s">
        <v>39</v>
      </c>
      <c r="F3430" s="7" t="s">
        <v>40</v>
      </c>
      <c r="G3430" s="7" t="s">
        <v>41</v>
      </c>
      <c r="H3430" s="7" t="s">
        <v>38</v>
      </c>
      <c r="I3430" s="7" t="s">
        <v>42</v>
      </c>
      <c r="J3430" s="7" t="s">
        <v>43</v>
      </c>
      <c r="K3430" s="7" t="s">
        <v>9098</v>
      </c>
      <c r="L3430" s="7" t="s">
        <v>45</v>
      </c>
      <c r="M3430" s="7" t="s">
        <v>38</v>
      </c>
      <c r="N3430" s="7" t="s">
        <v>38</v>
      </c>
      <c r="O3430" s="7" t="s">
        <v>47</v>
      </c>
      <c r="P3430" s="7" t="s">
        <v>38</v>
      </c>
      <c r="Q3430" s="7" t="s">
        <v>38</v>
      </c>
      <c r="R3430" s="7" t="s">
        <v>38</v>
      </c>
      <c r="S3430" s="7" t="s">
        <v>50</v>
      </c>
      <c r="T3430" s="7" t="s">
        <v>50</v>
      </c>
      <c r="U3430" s="7" t="s">
        <v>50</v>
      </c>
      <c r="V3430" s="7" t="s">
        <v>50</v>
      </c>
      <c r="W3430" s="7" t="s">
        <v>50</v>
      </c>
      <c r="X3430" s="7" t="s">
        <v>50</v>
      </c>
      <c r="Y3430" s="7" t="s">
        <v>38</v>
      </c>
      <c r="Z3430" s="7" t="s">
        <v>50</v>
      </c>
      <c r="AA3430" s="7" t="s">
        <v>50</v>
      </c>
      <c r="AB3430" s="7" t="s">
        <v>50</v>
      </c>
      <c r="AC3430" s="8" t="s">
        <v>38</v>
      </c>
      <c r="AD3430" s="9" t="s">
        <v>9981</v>
      </c>
      <c r="AE3430" s="7" t="s">
        <v>51</v>
      </c>
      <c r="AF3430" s="7" t="s">
        <v>81</v>
      </c>
      <c r="AG3430" s="7" t="s">
        <v>60</v>
      </c>
      <c r="AH3430" s="7" t="s">
        <v>53</v>
      </c>
      <c r="AI3430" s="7" t="s">
        <v>54</v>
      </c>
      <c r="AJ3430" s="7" t="s">
        <v>55</v>
      </c>
      <c r="AK3430" s="7" t="s">
        <v>38</v>
      </c>
      <c r="AL3430" s="7" t="s">
        <v>38</v>
      </c>
    </row>
    <row r="3431" spans="1:38" x14ac:dyDescent="0.3">
      <c r="A3431" s="7" t="s">
        <v>9099</v>
      </c>
      <c r="D3431" s="7" t="s">
        <v>39</v>
      </c>
      <c r="F3431" s="7" t="s">
        <v>40</v>
      </c>
      <c r="G3431" s="7" t="s">
        <v>41</v>
      </c>
      <c r="H3431" s="7" t="s">
        <v>38</v>
      </c>
      <c r="I3431" s="7" t="s">
        <v>42</v>
      </c>
      <c r="J3431" s="7" t="s">
        <v>43</v>
      </c>
      <c r="K3431" s="7" t="s">
        <v>9100</v>
      </c>
      <c r="L3431" s="7" t="s">
        <v>45</v>
      </c>
      <c r="M3431" s="7" t="s">
        <v>38</v>
      </c>
      <c r="N3431" s="7" t="s">
        <v>2295</v>
      </c>
      <c r="O3431" s="7" t="s">
        <v>47</v>
      </c>
      <c r="P3431" s="7" t="s">
        <v>8168</v>
      </c>
      <c r="Q3431" s="7" t="s">
        <v>9101</v>
      </c>
      <c r="R3431" s="7" t="s">
        <v>38</v>
      </c>
      <c r="S3431" s="7" t="s">
        <v>50</v>
      </c>
      <c r="T3431" s="7" t="s">
        <v>50</v>
      </c>
      <c r="U3431" s="7" t="s">
        <v>50</v>
      </c>
      <c r="V3431" s="7" t="s">
        <v>50</v>
      </c>
      <c r="W3431" s="7" t="s">
        <v>50</v>
      </c>
      <c r="X3431" s="7" t="s">
        <v>50</v>
      </c>
      <c r="Y3431" s="7" t="s">
        <v>38</v>
      </c>
      <c r="Z3431" s="7" t="s">
        <v>50</v>
      </c>
      <c r="AA3431" s="7" t="s">
        <v>50</v>
      </c>
      <c r="AB3431" s="7" t="s">
        <v>50</v>
      </c>
      <c r="AC3431" s="8" t="s">
        <v>4297</v>
      </c>
      <c r="AD3431" s="9" t="s">
        <v>9981</v>
      </c>
      <c r="AE3431" s="7" t="s">
        <v>51</v>
      </c>
      <c r="AF3431" s="7" t="s">
        <v>146</v>
      </c>
      <c r="AG3431" s="7" t="s">
        <v>60</v>
      </c>
      <c r="AH3431" s="7" t="s">
        <v>53</v>
      </c>
      <c r="AI3431" s="7" t="s">
        <v>54</v>
      </c>
      <c r="AJ3431" s="7" t="s">
        <v>55</v>
      </c>
      <c r="AK3431" s="7" t="s">
        <v>38</v>
      </c>
      <c r="AL3431" s="7" t="s">
        <v>38</v>
      </c>
    </row>
    <row r="3432" spans="1:38" x14ac:dyDescent="0.3">
      <c r="A3432" s="7" t="s">
        <v>9102</v>
      </c>
      <c r="D3432" s="7" t="s">
        <v>39</v>
      </c>
      <c r="F3432" s="7" t="s">
        <v>40</v>
      </c>
      <c r="G3432" s="7" t="s">
        <v>41</v>
      </c>
      <c r="H3432" s="7" t="s">
        <v>38</v>
      </c>
      <c r="I3432" s="7" t="s">
        <v>42</v>
      </c>
      <c r="J3432" s="7" t="s">
        <v>43</v>
      </c>
      <c r="K3432" s="7" t="s">
        <v>9103</v>
      </c>
      <c r="L3432" s="7" t="s">
        <v>45</v>
      </c>
      <c r="M3432" s="7" t="s">
        <v>38</v>
      </c>
      <c r="N3432" s="7" t="s">
        <v>38</v>
      </c>
      <c r="O3432" s="7" t="s">
        <v>47</v>
      </c>
      <c r="P3432" s="7" t="s">
        <v>38</v>
      </c>
      <c r="Q3432" s="7" t="s">
        <v>38</v>
      </c>
      <c r="R3432" s="7" t="s">
        <v>38</v>
      </c>
      <c r="S3432" s="7" t="s">
        <v>50</v>
      </c>
      <c r="T3432" s="7" t="s">
        <v>50</v>
      </c>
      <c r="U3432" s="7" t="s">
        <v>50</v>
      </c>
      <c r="V3432" s="7" t="s">
        <v>50</v>
      </c>
      <c r="W3432" s="7" t="s">
        <v>50</v>
      </c>
      <c r="X3432" s="7" t="s">
        <v>50</v>
      </c>
      <c r="Y3432" s="7" t="s">
        <v>38</v>
      </c>
      <c r="Z3432" s="7" t="s">
        <v>47</v>
      </c>
      <c r="AA3432" s="7" t="s">
        <v>50</v>
      </c>
      <c r="AB3432" s="7" t="s">
        <v>50</v>
      </c>
      <c r="AC3432" s="8" t="s">
        <v>38</v>
      </c>
      <c r="AD3432" s="9" t="s">
        <v>9981</v>
      </c>
      <c r="AE3432" s="7" t="s">
        <v>51</v>
      </c>
      <c r="AF3432" s="7" t="s">
        <v>98</v>
      </c>
      <c r="AG3432" s="7" t="s">
        <v>60</v>
      </c>
      <c r="AH3432" s="7" t="s">
        <v>53</v>
      </c>
      <c r="AI3432" s="7" t="s">
        <v>54</v>
      </c>
      <c r="AJ3432" s="7" t="s">
        <v>55</v>
      </c>
      <c r="AK3432" s="7" t="s">
        <v>38</v>
      </c>
      <c r="AL3432" s="7" t="s">
        <v>38</v>
      </c>
    </row>
    <row r="3433" spans="1:38" x14ac:dyDescent="0.3">
      <c r="A3433" s="7" t="s">
        <v>9104</v>
      </c>
      <c r="D3433" s="7" t="s">
        <v>39</v>
      </c>
      <c r="F3433" s="7" t="s">
        <v>40</v>
      </c>
      <c r="G3433" s="7" t="s">
        <v>41</v>
      </c>
      <c r="H3433" s="7" t="s">
        <v>38</v>
      </c>
      <c r="I3433" s="7" t="s">
        <v>42</v>
      </c>
      <c r="J3433" s="7" t="s">
        <v>43</v>
      </c>
      <c r="K3433" s="7" t="s">
        <v>9105</v>
      </c>
      <c r="L3433" s="7" t="s">
        <v>45</v>
      </c>
      <c r="M3433" s="7" t="s">
        <v>38</v>
      </c>
      <c r="N3433" s="7" t="s">
        <v>38</v>
      </c>
      <c r="O3433" s="7" t="s">
        <v>50</v>
      </c>
      <c r="P3433" s="7" t="s">
        <v>38</v>
      </c>
      <c r="Q3433" s="7" t="s">
        <v>38</v>
      </c>
      <c r="R3433" s="7" t="s">
        <v>38</v>
      </c>
      <c r="S3433" s="7" t="s">
        <v>50</v>
      </c>
      <c r="T3433" s="7" t="s">
        <v>50</v>
      </c>
      <c r="U3433" s="7" t="s">
        <v>50</v>
      </c>
      <c r="V3433" s="7" t="s">
        <v>50</v>
      </c>
      <c r="W3433" s="7" t="s">
        <v>50</v>
      </c>
      <c r="X3433" s="7" t="s">
        <v>50</v>
      </c>
      <c r="Y3433" s="7" t="s">
        <v>38</v>
      </c>
      <c r="Z3433" s="7" t="s">
        <v>50</v>
      </c>
      <c r="AA3433" s="7" t="s">
        <v>50</v>
      </c>
      <c r="AB3433" s="7" t="s">
        <v>50</v>
      </c>
      <c r="AC3433" s="8" t="s">
        <v>1019</v>
      </c>
      <c r="AD3433" s="9" t="s">
        <v>9981</v>
      </c>
      <c r="AE3433" s="7" t="s">
        <v>51</v>
      </c>
      <c r="AF3433" s="7" t="s">
        <v>59</v>
      </c>
      <c r="AG3433" s="7" t="s">
        <v>60</v>
      </c>
      <c r="AH3433" s="7" t="s">
        <v>53</v>
      </c>
      <c r="AI3433" s="7" t="s">
        <v>54</v>
      </c>
      <c r="AJ3433" s="7" t="s">
        <v>55</v>
      </c>
      <c r="AK3433" s="7" t="s">
        <v>38</v>
      </c>
      <c r="AL3433" s="7" t="s">
        <v>38</v>
      </c>
    </row>
    <row r="3434" spans="1:38" x14ac:dyDescent="0.3">
      <c r="A3434" s="7" t="s">
        <v>9106</v>
      </c>
      <c r="D3434" s="7" t="s">
        <v>39</v>
      </c>
      <c r="F3434" s="7" t="s">
        <v>40</v>
      </c>
      <c r="G3434" s="7" t="s">
        <v>41</v>
      </c>
      <c r="H3434" s="7" t="s">
        <v>38</v>
      </c>
      <c r="I3434" s="7" t="s">
        <v>42</v>
      </c>
      <c r="J3434" s="7" t="s">
        <v>43</v>
      </c>
      <c r="K3434" s="11" t="s">
        <v>9107</v>
      </c>
      <c r="L3434" s="7" t="s">
        <v>45</v>
      </c>
      <c r="M3434" s="7" t="s">
        <v>38</v>
      </c>
      <c r="N3434" s="7" t="s">
        <v>38</v>
      </c>
      <c r="O3434" s="7" t="s">
        <v>47</v>
      </c>
      <c r="P3434" s="7" t="s">
        <v>4213</v>
      </c>
      <c r="Q3434" s="7" t="s">
        <v>38</v>
      </c>
      <c r="R3434" s="7" t="s">
        <v>38</v>
      </c>
      <c r="S3434" s="7" t="s">
        <v>50</v>
      </c>
      <c r="T3434" s="7" t="s">
        <v>50</v>
      </c>
      <c r="U3434" s="7" t="s">
        <v>50</v>
      </c>
      <c r="V3434" s="7" t="s">
        <v>50</v>
      </c>
      <c r="W3434" s="7" t="s">
        <v>50</v>
      </c>
      <c r="X3434" s="7" t="s">
        <v>50</v>
      </c>
      <c r="Y3434" s="7" t="s">
        <v>38</v>
      </c>
      <c r="Z3434" s="7" t="s">
        <v>50</v>
      </c>
      <c r="AA3434" s="7" t="s">
        <v>50</v>
      </c>
      <c r="AB3434" s="7" t="s">
        <v>47</v>
      </c>
      <c r="AC3434" s="8" t="s">
        <v>38</v>
      </c>
      <c r="AD3434" s="9" t="s">
        <v>9981</v>
      </c>
      <c r="AE3434" s="7" t="s">
        <v>51</v>
      </c>
      <c r="AF3434" s="7" t="s">
        <v>98</v>
      </c>
      <c r="AG3434" s="7" t="s">
        <v>60</v>
      </c>
      <c r="AH3434" s="7" t="s">
        <v>53</v>
      </c>
      <c r="AI3434" s="7" t="s">
        <v>54</v>
      </c>
      <c r="AJ3434" s="7" t="s">
        <v>55</v>
      </c>
      <c r="AK3434" s="7" t="s">
        <v>38</v>
      </c>
      <c r="AL3434" s="7" t="s">
        <v>38</v>
      </c>
    </row>
    <row r="3435" spans="1:38" x14ac:dyDescent="0.3">
      <c r="A3435" s="7" t="s">
        <v>9108</v>
      </c>
      <c r="D3435" s="7" t="s">
        <v>39</v>
      </c>
      <c r="F3435" s="7" t="s">
        <v>40</v>
      </c>
      <c r="G3435" s="7" t="s">
        <v>41</v>
      </c>
      <c r="H3435" s="7" t="s">
        <v>38</v>
      </c>
      <c r="I3435" s="7" t="s">
        <v>42</v>
      </c>
      <c r="J3435" s="7" t="s">
        <v>43</v>
      </c>
      <c r="K3435" s="7" t="s">
        <v>9109</v>
      </c>
      <c r="L3435" s="7" t="s">
        <v>45</v>
      </c>
      <c r="M3435" s="7" t="s">
        <v>38</v>
      </c>
      <c r="N3435" s="7" t="s">
        <v>38</v>
      </c>
      <c r="O3435" s="7" t="s">
        <v>47</v>
      </c>
      <c r="P3435" s="7" t="s">
        <v>38</v>
      </c>
      <c r="Q3435" s="7" t="s">
        <v>38</v>
      </c>
      <c r="R3435" s="7" t="s">
        <v>38</v>
      </c>
      <c r="S3435" s="7" t="s">
        <v>50</v>
      </c>
      <c r="T3435" s="7" t="s">
        <v>50</v>
      </c>
      <c r="U3435" s="7" t="s">
        <v>50</v>
      </c>
      <c r="V3435" s="7" t="s">
        <v>50</v>
      </c>
      <c r="W3435" s="7" t="s">
        <v>50</v>
      </c>
      <c r="X3435" s="7" t="s">
        <v>50</v>
      </c>
      <c r="Y3435" s="7" t="s">
        <v>38</v>
      </c>
      <c r="Z3435" s="7" t="s">
        <v>50</v>
      </c>
      <c r="AA3435" s="7" t="s">
        <v>50</v>
      </c>
      <c r="AB3435" s="7" t="s">
        <v>50</v>
      </c>
      <c r="AC3435" s="8" t="s">
        <v>9914</v>
      </c>
      <c r="AD3435" s="9" t="s">
        <v>9981</v>
      </c>
      <c r="AE3435" s="7" t="s">
        <v>51</v>
      </c>
      <c r="AF3435" s="7" t="s">
        <v>98</v>
      </c>
      <c r="AG3435" s="7" t="s">
        <v>60</v>
      </c>
      <c r="AH3435" s="7" t="s">
        <v>53</v>
      </c>
      <c r="AI3435" s="7" t="s">
        <v>54</v>
      </c>
      <c r="AJ3435" s="7" t="s">
        <v>55</v>
      </c>
      <c r="AK3435" s="7" t="s">
        <v>38</v>
      </c>
      <c r="AL3435" s="7" t="s">
        <v>38</v>
      </c>
    </row>
    <row r="3436" spans="1:38" x14ac:dyDescent="0.3">
      <c r="A3436" s="7" t="s">
        <v>9110</v>
      </c>
      <c r="D3436" s="7" t="s">
        <v>39</v>
      </c>
      <c r="F3436" s="7" t="s">
        <v>40</v>
      </c>
      <c r="G3436" s="7" t="s">
        <v>41</v>
      </c>
      <c r="H3436" s="7" t="s">
        <v>38</v>
      </c>
      <c r="I3436" s="7" t="s">
        <v>42</v>
      </c>
      <c r="J3436" s="7" t="s">
        <v>43</v>
      </c>
      <c r="K3436" s="7" t="s">
        <v>9111</v>
      </c>
      <c r="L3436" s="7" t="s">
        <v>113</v>
      </c>
      <c r="M3436" s="7" t="s">
        <v>38</v>
      </c>
      <c r="N3436" s="7" t="s">
        <v>6443</v>
      </c>
      <c r="O3436" s="7" t="s">
        <v>47</v>
      </c>
      <c r="P3436" s="7" t="s">
        <v>9112</v>
      </c>
      <c r="Q3436" s="7" t="s">
        <v>38</v>
      </c>
      <c r="R3436" s="7" t="s">
        <v>38</v>
      </c>
      <c r="S3436" s="7" t="s">
        <v>50</v>
      </c>
      <c r="T3436" s="7" t="s">
        <v>50</v>
      </c>
      <c r="U3436" s="7" t="s">
        <v>50</v>
      </c>
      <c r="V3436" s="7" t="s">
        <v>50</v>
      </c>
      <c r="W3436" s="7" t="s">
        <v>50</v>
      </c>
      <c r="X3436" s="7" t="s">
        <v>50</v>
      </c>
      <c r="Y3436" s="7" t="s">
        <v>38</v>
      </c>
      <c r="Z3436" s="7" t="s">
        <v>47</v>
      </c>
      <c r="AA3436" s="7" t="s">
        <v>47</v>
      </c>
      <c r="AB3436" s="7" t="s">
        <v>50</v>
      </c>
      <c r="AC3436" s="8" t="s">
        <v>9962</v>
      </c>
      <c r="AD3436" s="9" t="s">
        <v>9981</v>
      </c>
      <c r="AE3436" s="7" t="s">
        <v>51</v>
      </c>
      <c r="AF3436" s="7" t="s">
        <v>98</v>
      </c>
      <c r="AG3436" s="7" t="s">
        <v>60</v>
      </c>
      <c r="AH3436" s="7" t="s">
        <v>53</v>
      </c>
      <c r="AI3436" s="7" t="s">
        <v>54</v>
      </c>
      <c r="AJ3436" s="7" t="s">
        <v>55</v>
      </c>
      <c r="AK3436" s="7" t="s">
        <v>38</v>
      </c>
      <c r="AL3436" s="7" t="s">
        <v>38</v>
      </c>
    </row>
    <row r="3437" spans="1:38" x14ac:dyDescent="0.3">
      <c r="A3437" s="7" t="s">
        <v>9113</v>
      </c>
      <c r="D3437" s="7" t="s">
        <v>39</v>
      </c>
      <c r="F3437" s="7" t="s">
        <v>40</v>
      </c>
      <c r="G3437" s="7" t="s">
        <v>41</v>
      </c>
      <c r="H3437" s="7" t="s">
        <v>38</v>
      </c>
      <c r="I3437" s="7" t="s">
        <v>42</v>
      </c>
      <c r="J3437" s="7" t="s">
        <v>43</v>
      </c>
      <c r="K3437" s="7" t="s">
        <v>9114</v>
      </c>
      <c r="L3437" s="7" t="s">
        <v>45</v>
      </c>
      <c r="M3437" s="7" t="s">
        <v>38</v>
      </c>
      <c r="N3437" s="7" t="s">
        <v>5097</v>
      </c>
      <c r="O3437" s="7" t="s">
        <v>47</v>
      </c>
      <c r="P3437" s="7" t="s">
        <v>96</v>
      </c>
      <c r="Q3437" s="7" t="s">
        <v>38</v>
      </c>
      <c r="R3437" s="7" t="s">
        <v>38</v>
      </c>
      <c r="S3437" s="7" t="s">
        <v>50</v>
      </c>
      <c r="T3437" s="7" t="s">
        <v>50</v>
      </c>
      <c r="U3437" s="7" t="s">
        <v>50</v>
      </c>
      <c r="V3437" s="7" t="s">
        <v>50</v>
      </c>
      <c r="W3437" s="7" t="s">
        <v>50</v>
      </c>
      <c r="X3437" s="7" t="s">
        <v>50</v>
      </c>
      <c r="Y3437" s="7" t="s">
        <v>38</v>
      </c>
      <c r="Z3437" s="7" t="s">
        <v>50</v>
      </c>
      <c r="AA3437" s="7" t="s">
        <v>50</v>
      </c>
      <c r="AB3437" s="7" t="s">
        <v>50</v>
      </c>
      <c r="AC3437" s="8" t="s">
        <v>7075</v>
      </c>
      <c r="AD3437" s="9" t="s">
        <v>9981</v>
      </c>
      <c r="AE3437" s="7" t="s">
        <v>51</v>
      </c>
      <c r="AF3437" s="7" t="s">
        <v>9115</v>
      </c>
      <c r="AG3437" s="7" t="s">
        <v>60</v>
      </c>
      <c r="AH3437" s="7" t="s">
        <v>53</v>
      </c>
      <c r="AI3437" s="7" t="s">
        <v>54</v>
      </c>
      <c r="AJ3437" s="7" t="s">
        <v>55</v>
      </c>
      <c r="AK3437" s="7" t="s">
        <v>38</v>
      </c>
      <c r="AL3437" s="7" t="s">
        <v>38</v>
      </c>
    </row>
    <row r="3438" spans="1:38" x14ac:dyDescent="0.3">
      <c r="A3438" s="7" t="s">
        <v>9116</v>
      </c>
      <c r="D3438" s="7" t="s">
        <v>39</v>
      </c>
      <c r="F3438" s="7" t="s">
        <v>40</v>
      </c>
      <c r="G3438" s="7" t="s">
        <v>41</v>
      </c>
      <c r="H3438" s="7" t="s">
        <v>38</v>
      </c>
      <c r="I3438" s="7" t="s">
        <v>57</v>
      </c>
      <c r="J3438" s="7" t="s">
        <v>43</v>
      </c>
      <c r="K3438" s="7" t="s">
        <v>9117</v>
      </c>
      <c r="L3438" s="7" t="s">
        <v>45</v>
      </c>
      <c r="M3438" s="7" t="s">
        <v>38</v>
      </c>
      <c r="N3438" s="7" t="s">
        <v>38</v>
      </c>
      <c r="O3438" s="7" t="s">
        <v>47</v>
      </c>
      <c r="P3438" s="7" t="s">
        <v>38</v>
      </c>
      <c r="Q3438" s="7" t="s">
        <v>38</v>
      </c>
      <c r="R3438" s="7" t="s">
        <v>38</v>
      </c>
      <c r="S3438" s="7" t="s">
        <v>50</v>
      </c>
      <c r="T3438" s="7" t="s">
        <v>50</v>
      </c>
      <c r="U3438" s="7" t="s">
        <v>50</v>
      </c>
      <c r="V3438" s="7" t="s">
        <v>50</v>
      </c>
      <c r="W3438" s="7" t="s">
        <v>50</v>
      </c>
      <c r="X3438" s="7" t="s">
        <v>50</v>
      </c>
      <c r="Y3438" s="7" t="s">
        <v>38</v>
      </c>
      <c r="Z3438" s="7" t="s">
        <v>50</v>
      </c>
      <c r="AA3438" s="7" t="s">
        <v>50</v>
      </c>
      <c r="AB3438" s="7" t="s">
        <v>50</v>
      </c>
      <c r="AC3438" s="8" t="s">
        <v>38</v>
      </c>
      <c r="AD3438" s="9" t="s">
        <v>9981</v>
      </c>
      <c r="AE3438" s="7" t="s">
        <v>51</v>
      </c>
      <c r="AF3438" s="7" t="s">
        <v>81</v>
      </c>
      <c r="AG3438" s="7" t="s">
        <v>60</v>
      </c>
      <c r="AH3438" s="7" t="s">
        <v>53</v>
      </c>
      <c r="AI3438" s="7" t="s">
        <v>54</v>
      </c>
      <c r="AJ3438" s="7" t="s">
        <v>55</v>
      </c>
      <c r="AK3438" s="7" t="s">
        <v>38</v>
      </c>
      <c r="AL3438" s="7" t="s">
        <v>38</v>
      </c>
    </row>
    <row r="3439" spans="1:38" x14ac:dyDescent="0.3">
      <c r="A3439" s="7" t="s">
        <v>9118</v>
      </c>
      <c r="D3439" s="7" t="s">
        <v>39</v>
      </c>
      <c r="F3439" s="7" t="s">
        <v>40</v>
      </c>
      <c r="G3439" s="7" t="s">
        <v>41</v>
      </c>
      <c r="H3439" s="7" t="s">
        <v>38</v>
      </c>
      <c r="I3439" s="7" t="s">
        <v>57</v>
      </c>
      <c r="J3439" s="7" t="s">
        <v>43</v>
      </c>
      <c r="K3439" s="7" t="s">
        <v>9119</v>
      </c>
      <c r="L3439" s="7" t="s">
        <v>45</v>
      </c>
      <c r="M3439" s="7" t="s">
        <v>38</v>
      </c>
      <c r="N3439" s="7" t="s">
        <v>5073</v>
      </c>
      <c r="O3439" s="7" t="s">
        <v>47</v>
      </c>
      <c r="P3439" s="7" t="s">
        <v>1869</v>
      </c>
      <c r="Q3439" s="7" t="s">
        <v>38</v>
      </c>
      <c r="R3439" s="7" t="s">
        <v>38</v>
      </c>
      <c r="S3439" s="7" t="s">
        <v>50</v>
      </c>
      <c r="T3439" s="7" t="s">
        <v>50</v>
      </c>
      <c r="U3439" s="7" t="s">
        <v>50</v>
      </c>
      <c r="V3439" s="7" t="s">
        <v>50</v>
      </c>
      <c r="W3439" s="7" t="s">
        <v>50</v>
      </c>
      <c r="X3439" s="7" t="s">
        <v>50</v>
      </c>
      <c r="Y3439" s="7" t="s">
        <v>38</v>
      </c>
      <c r="Z3439" s="7" t="s">
        <v>47</v>
      </c>
      <c r="AA3439" s="7" t="s">
        <v>47</v>
      </c>
      <c r="AB3439" s="7" t="s">
        <v>50</v>
      </c>
      <c r="AC3439" s="8" t="s">
        <v>7390</v>
      </c>
      <c r="AD3439" s="9" t="s">
        <v>9981</v>
      </c>
      <c r="AE3439" s="7" t="s">
        <v>51</v>
      </c>
      <c r="AF3439" s="7" t="s">
        <v>578</v>
      </c>
      <c r="AG3439" s="7" t="s">
        <v>60</v>
      </c>
      <c r="AH3439" s="7" t="s">
        <v>53</v>
      </c>
      <c r="AI3439" s="7" t="s">
        <v>54</v>
      </c>
      <c r="AJ3439" s="7" t="s">
        <v>55</v>
      </c>
      <c r="AK3439" s="7" t="s">
        <v>38</v>
      </c>
      <c r="AL3439" s="7" t="s">
        <v>38</v>
      </c>
    </row>
    <row r="3440" spans="1:38" x14ac:dyDescent="0.3">
      <c r="A3440" s="7" t="s">
        <v>9120</v>
      </c>
      <c r="D3440" s="7" t="s">
        <v>39</v>
      </c>
      <c r="F3440" s="7" t="s">
        <v>40</v>
      </c>
      <c r="G3440" s="7" t="s">
        <v>41</v>
      </c>
      <c r="H3440" s="7" t="s">
        <v>38</v>
      </c>
      <c r="I3440" s="7" t="s">
        <v>57</v>
      </c>
      <c r="J3440" s="7" t="s">
        <v>43</v>
      </c>
      <c r="K3440" s="7" t="s">
        <v>9121</v>
      </c>
      <c r="L3440" s="7" t="s">
        <v>45</v>
      </c>
      <c r="M3440" s="7" t="s">
        <v>38</v>
      </c>
      <c r="N3440" s="7" t="s">
        <v>461</v>
      </c>
      <c r="O3440" s="7" t="s">
        <v>47</v>
      </c>
      <c r="P3440" s="7" t="s">
        <v>6465</v>
      </c>
      <c r="Q3440" s="7" t="s">
        <v>38</v>
      </c>
      <c r="R3440" s="7" t="s">
        <v>38</v>
      </c>
      <c r="S3440" s="7" t="s">
        <v>50</v>
      </c>
      <c r="T3440" s="7" t="s">
        <v>50</v>
      </c>
      <c r="U3440" s="7" t="s">
        <v>50</v>
      </c>
      <c r="V3440" s="7" t="s">
        <v>50</v>
      </c>
      <c r="W3440" s="7" t="s">
        <v>50</v>
      </c>
      <c r="X3440" s="7" t="s">
        <v>50</v>
      </c>
      <c r="Y3440" s="7" t="s">
        <v>38</v>
      </c>
      <c r="Z3440" s="7" t="s">
        <v>50</v>
      </c>
      <c r="AA3440" s="7" t="s">
        <v>50</v>
      </c>
      <c r="AB3440" s="7" t="s">
        <v>50</v>
      </c>
      <c r="AC3440" s="8" t="s">
        <v>38</v>
      </c>
      <c r="AD3440" s="9" t="s">
        <v>9981</v>
      </c>
      <c r="AE3440" s="7" t="s">
        <v>51</v>
      </c>
      <c r="AF3440" s="7" t="s">
        <v>59</v>
      </c>
      <c r="AG3440" s="7" t="s">
        <v>60</v>
      </c>
      <c r="AH3440" s="7" t="s">
        <v>53</v>
      </c>
      <c r="AI3440" s="7" t="s">
        <v>54</v>
      </c>
      <c r="AJ3440" s="7" t="s">
        <v>55</v>
      </c>
      <c r="AK3440" s="7" t="s">
        <v>38</v>
      </c>
      <c r="AL3440" s="7" t="s">
        <v>38</v>
      </c>
    </row>
    <row r="3441" spans="1:38" x14ac:dyDescent="0.3">
      <c r="A3441" s="7" t="s">
        <v>9122</v>
      </c>
      <c r="D3441" s="7" t="s">
        <v>39</v>
      </c>
      <c r="F3441" s="7" t="s">
        <v>40</v>
      </c>
      <c r="G3441" s="7" t="s">
        <v>41</v>
      </c>
      <c r="H3441" s="7" t="s">
        <v>38</v>
      </c>
      <c r="I3441" s="7" t="s">
        <v>42</v>
      </c>
      <c r="J3441" s="7" t="s">
        <v>43</v>
      </c>
      <c r="K3441" s="7" t="s">
        <v>9123</v>
      </c>
      <c r="L3441" s="7" t="s">
        <v>45</v>
      </c>
      <c r="M3441" s="7" t="s">
        <v>38</v>
      </c>
      <c r="N3441" s="7" t="s">
        <v>38</v>
      </c>
      <c r="O3441" s="7" t="s">
        <v>47</v>
      </c>
      <c r="P3441" s="7" t="s">
        <v>38</v>
      </c>
      <c r="Q3441" s="7" t="s">
        <v>38</v>
      </c>
      <c r="R3441" s="7" t="s">
        <v>38</v>
      </c>
      <c r="S3441" s="7" t="s">
        <v>50</v>
      </c>
      <c r="T3441" s="7" t="s">
        <v>50</v>
      </c>
      <c r="U3441" s="7" t="s">
        <v>50</v>
      </c>
      <c r="V3441" s="7" t="s">
        <v>50</v>
      </c>
      <c r="W3441" s="7" t="s">
        <v>50</v>
      </c>
      <c r="X3441" s="7" t="s">
        <v>50</v>
      </c>
      <c r="Y3441" s="7" t="s">
        <v>38</v>
      </c>
      <c r="Z3441" s="7" t="s">
        <v>50</v>
      </c>
      <c r="AA3441" s="7" t="s">
        <v>50</v>
      </c>
      <c r="AB3441" s="7" t="s">
        <v>50</v>
      </c>
      <c r="AC3441" s="8" t="s">
        <v>38</v>
      </c>
      <c r="AD3441" s="9" t="s">
        <v>9981</v>
      </c>
      <c r="AE3441" s="7" t="s">
        <v>51</v>
      </c>
      <c r="AF3441" s="7" t="s">
        <v>81</v>
      </c>
      <c r="AG3441" s="7" t="s">
        <v>60</v>
      </c>
      <c r="AH3441" s="7" t="s">
        <v>53</v>
      </c>
      <c r="AI3441" s="7" t="s">
        <v>54</v>
      </c>
      <c r="AJ3441" s="7" t="s">
        <v>55</v>
      </c>
      <c r="AK3441" s="7" t="s">
        <v>38</v>
      </c>
      <c r="AL3441" s="7" t="s">
        <v>38</v>
      </c>
    </row>
    <row r="3442" spans="1:38" x14ac:dyDescent="0.3">
      <c r="A3442" s="7" t="s">
        <v>9124</v>
      </c>
      <c r="D3442" s="7" t="s">
        <v>39</v>
      </c>
      <c r="F3442" s="7" t="s">
        <v>40</v>
      </c>
      <c r="G3442" s="7" t="s">
        <v>41</v>
      </c>
      <c r="H3442" s="7" t="s">
        <v>38</v>
      </c>
      <c r="I3442" s="9" t="s">
        <v>57</v>
      </c>
      <c r="J3442" s="7" t="s">
        <v>43</v>
      </c>
      <c r="K3442" s="7" t="s">
        <v>9125</v>
      </c>
      <c r="L3442" s="7" t="s">
        <v>45</v>
      </c>
      <c r="M3442" s="7" t="s">
        <v>38</v>
      </c>
      <c r="N3442" s="7" t="s">
        <v>38</v>
      </c>
      <c r="O3442" s="7" t="s">
        <v>47</v>
      </c>
      <c r="P3442" s="7" t="s">
        <v>38</v>
      </c>
      <c r="Q3442" s="7" t="s">
        <v>38</v>
      </c>
      <c r="R3442" s="7" t="s">
        <v>38</v>
      </c>
      <c r="S3442" s="7" t="s">
        <v>50</v>
      </c>
      <c r="T3442" s="7" t="s">
        <v>50</v>
      </c>
      <c r="U3442" s="7" t="s">
        <v>50</v>
      </c>
      <c r="V3442" s="7" t="s">
        <v>50</v>
      </c>
      <c r="W3442" s="7" t="s">
        <v>50</v>
      </c>
      <c r="X3442" s="7" t="s">
        <v>50</v>
      </c>
      <c r="Y3442" s="7" t="s">
        <v>38</v>
      </c>
      <c r="Z3442" s="7" t="s">
        <v>47</v>
      </c>
      <c r="AA3442" s="7" t="s">
        <v>50</v>
      </c>
      <c r="AB3442" s="7" t="s">
        <v>50</v>
      </c>
      <c r="AC3442" s="8" t="s">
        <v>9963</v>
      </c>
      <c r="AD3442" s="9" t="s">
        <v>9981</v>
      </c>
      <c r="AE3442" s="7" t="s">
        <v>51</v>
      </c>
      <c r="AF3442" s="7" t="s">
        <v>98</v>
      </c>
      <c r="AG3442" s="7" t="s">
        <v>60</v>
      </c>
      <c r="AH3442" s="7" t="s">
        <v>53</v>
      </c>
      <c r="AI3442" s="7" t="s">
        <v>54</v>
      </c>
      <c r="AJ3442" s="7" t="s">
        <v>55</v>
      </c>
      <c r="AK3442" s="7" t="s">
        <v>38</v>
      </c>
      <c r="AL3442" s="7" t="s">
        <v>38</v>
      </c>
    </row>
    <row r="3443" spans="1:38" x14ac:dyDescent="0.3">
      <c r="A3443" s="7" t="s">
        <v>9126</v>
      </c>
      <c r="D3443" s="7" t="s">
        <v>39</v>
      </c>
      <c r="F3443" s="7" t="s">
        <v>40</v>
      </c>
      <c r="G3443" s="7" t="s">
        <v>41</v>
      </c>
      <c r="H3443" s="7" t="s">
        <v>38</v>
      </c>
      <c r="I3443" s="7" t="s">
        <v>42</v>
      </c>
      <c r="J3443" s="7" t="s">
        <v>43</v>
      </c>
      <c r="K3443" s="7" t="s">
        <v>9127</v>
      </c>
      <c r="L3443" s="7" t="s">
        <v>45</v>
      </c>
      <c r="M3443" s="7" t="s">
        <v>38</v>
      </c>
      <c r="N3443" s="7" t="s">
        <v>38</v>
      </c>
      <c r="O3443" s="7" t="s">
        <v>47</v>
      </c>
      <c r="P3443" s="7" t="s">
        <v>38</v>
      </c>
      <c r="Q3443" s="7" t="s">
        <v>38</v>
      </c>
      <c r="R3443" s="7" t="s">
        <v>38</v>
      </c>
      <c r="S3443" s="7" t="s">
        <v>50</v>
      </c>
      <c r="T3443" s="7" t="s">
        <v>50</v>
      </c>
      <c r="U3443" s="7" t="s">
        <v>50</v>
      </c>
      <c r="V3443" s="7" t="s">
        <v>50</v>
      </c>
      <c r="W3443" s="7" t="s">
        <v>50</v>
      </c>
      <c r="X3443" s="7" t="s">
        <v>50</v>
      </c>
      <c r="Y3443" s="7" t="s">
        <v>38</v>
      </c>
      <c r="Z3443" s="7" t="s">
        <v>50</v>
      </c>
      <c r="AA3443" s="7" t="s">
        <v>47</v>
      </c>
      <c r="AB3443" s="7" t="s">
        <v>50</v>
      </c>
      <c r="AC3443" s="8" t="s">
        <v>38</v>
      </c>
      <c r="AD3443" s="9" t="s">
        <v>9981</v>
      </c>
      <c r="AE3443" s="7" t="s">
        <v>51</v>
      </c>
      <c r="AF3443" s="7" t="s">
        <v>81</v>
      </c>
      <c r="AG3443" s="7" t="s">
        <v>60</v>
      </c>
      <c r="AH3443" s="7" t="s">
        <v>53</v>
      </c>
      <c r="AI3443" s="7" t="s">
        <v>54</v>
      </c>
      <c r="AJ3443" s="7" t="s">
        <v>55</v>
      </c>
      <c r="AK3443" s="7" t="s">
        <v>38</v>
      </c>
      <c r="AL3443" s="7" t="s">
        <v>38</v>
      </c>
    </row>
    <row r="3444" spans="1:38" x14ac:dyDescent="0.3">
      <c r="A3444" s="7" t="s">
        <v>9128</v>
      </c>
      <c r="D3444" s="7" t="s">
        <v>39</v>
      </c>
      <c r="F3444" s="7" t="s">
        <v>40</v>
      </c>
      <c r="G3444" s="7" t="s">
        <v>41</v>
      </c>
      <c r="H3444" s="7" t="s">
        <v>38</v>
      </c>
      <c r="I3444" s="7" t="s">
        <v>42</v>
      </c>
      <c r="J3444" s="7" t="s">
        <v>43</v>
      </c>
      <c r="K3444" s="7" t="s">
        <v>9129</v>
      </c>
      <c r="L3444" s="7" t="s">
        <v>45</v>
      </c>
      <c r="M3444" s="7" t="s">
        <v>38</v>
      </c>
      <c r="N3444" s="7" t="s">
        <v>4941</v>
      </c>
      <c r="O3444" s="7" t="s">
        <v>47</v>
      </c>
      <c r="P3444" s="7" t="s">
        <v>515</v>
      </c>
      <c r="Q3444" s="7" t="s">
        <v>9130</v>
      </c>
      <c r="R3444" s="7" t="s">
        <v>38</v>
      </c>
      <c r="S3444" s="7" t="s">
        <v>50</v>
      </c>
      <c r="T3444" s="7" t="s">
        <v>50</v>
      </c>
      <c r="U3444" s="7" t="s">
        <v>50</v>
      </c>
      <c r="V3444" s="7" t="s">
        <v>50</v>
      </c>
      <c r="W3444" s="7" t="s">
        <v>50</v>
      </c>
      <c r="X3444" s="7" t="s">
        <v>50</v>
      </c>
      <c r="Y3444" s="7" t="s">
        <v>38</v>
      </c>
      <c r="Z3444" s="7" t="s">
        <v>47</v>
      </c>
      <c r="AA3444" s="7" t="s">
        <v>50</v>
      </c>
      <c r="AB3444" s="7" t="s">
        <v>47</v>
      </c>
      <c r="AC3444" s="8" t="s">
        <v>1108</v>
      </c>
      <c r="AD3444" s="9" t="s">
        <v>9981</v>
      </c>
      <c r="AE3444" s="7" t="s">
        <v>51</v>
      </c>
      <c r="AF3444" s="7" t="s">
        <v>98</v>
      </c>
      <c r="AG3444" s="7" t="s">
        <v>60</v>
      </c>
      <c r="AH3444" s="7" t="s">
        <v>53</v>
      </c>
      <c r="AI3444" s="7" t="s">
        <v>54</v>
      </c>
      <c r="AJ3444" s="7" t="s">
        <v>55</v>
      </c>
      <c r="AK3444" s="7" t="s">
        <v>38</v>
      </c>
      <c r="AL3444" s="7" t="s">
        <v>38</v>
      </c>
    </row>
    <row r="3445" spans="1:38" x14ac:dyDescent="0.3">
      <c r="A3445" s="7" t="s">
        <v>9131</v>
      </c>
      <c r="D3445" s="7" t="s">
        <v>39</v>
      </c>
      <c r="F3445" s="7" t="s">
        <v>40</v>
      </c>
      <c r="G3445" s="7" t="s">
        <v>41</v>
      </c>
      <c r="H3445" s="7" t="s">
        <v>38</v>
      </c>
      <c r="I3445" s="7" t="s">
        <v>57</v>
      </c>
      <c r="J3445" s="7" t="s">
        <v>43</v>
      </c>
      <c r="K3445" s="7" t="s">
        <v>9132</v>
      </c>
      <c r="L3445" s="7" t="s">
        <v>45</v>
      </c>
      <c r="M3445" s="7" t="s">
        <v>38</v>
      </c>
      <c r="N3445" s="7" t="s">
        <v>38</v>
      </c>
      <c r="O3445" s="7" t="s">
        <v>47</v>
      </c>
      <c r="P3445" s="7" t="s">
        <v>38</v>
      </c>
      <c r="Q3445" s="7" t="s">
        <v>38</v>
      </c>
      <c r="R3445" s="7" t="s">
        <v>38</v>
      </c>
      <c r="S3445" s="7" t="s">
        <v>50</v>
      </c>
      <c r="T3445" s="7" t="s">
        <v>50</v>
      </c>
      <c r="U3445" s="7" t="s">
        <v>50</v>
      </c>
      <c r="V3445" s="7" t="s">
        <v>50</v>
      </c>
      <c r="W3445" s="7" t="s">
        <v>50</v>
      </c>
      <c r="X3445" s="7" t="s">
        <v>50</v>
      </c>
      <c r="Y3445" s="7" t="s">
        <v>38</v>
      </c>
      <c r="Z3445" s="7" t="s">
        <v>50</v>
      </c>
      <c r="AA3445" s="7" t="s">
        <v>50</v>
      </c>
      <c r="AB3445" s="7" t="s">
        <v>50</v>
      </c>
      <c r="AC3445" s="8" t="s">
        <v>4525</v>
      </c>
      <c r="AD3445" s="9" t="s">
        <v>9981</v>
      </c>
      <c r="AE3445" s="7" t="s">
        <v>51</v>
      </c>
      <c r="AF3445" s="7" t="s">
        <v>81</v>
      </c>
      <c r="AG3445" s="7" t="s">
        <v>60</v>
      </c>
      <c r="AH3445" s="7" t="s">
        <v>53</v>
      </c>
      <c r="AI3445" s="7" t="s">
        <v>54</v>
      </c>
      <c r="AJ3445" s="7" t="s">
        <v>55</v>
      </c>
      <c r="AK3445" s="7" t="s">
        <v>38</v>
      </c>
      <c r="AL3445" s="7" t="s">
        <v>38</v>
      </c>
    </row>
    <row r="3446" spans="1:38" x14ac:dyDescent="0.3">
      <c r="A3446" s="7" t="s">
        <v>9133</v>
      </c>
      <c r="D3446" s="7" t="s">
        <v>39</v>
      </c>
      <c r="F3446" s="7" t="s">
        <v>40</v>
      </c>
      <c r="G3446" s="7" t="s">
        <v>41</v>
      </c>
      <c r="H3446" s="7" t="s">
        <v>38</v>
      </c>
      <c r="I3446" s="7" t="s">
        <v>42</v>
      </c>
      <c r="J3446" s="7" t="s">
        <v>43</v>
      </c>
      <c r="K3446" s="11" t="s">
        <v>9134</v>
      </c>
      <c r="L3446" s="7" t="s">
        <v>45</v>
      </c>
      <c r="M3446" s="7" t="s">
        <v>38</v>
      </c>
      <c r="N3446" s="7" t="s">
        <v>38</v>
      </c>
      <c r="O3446" s="7" t="s">
        <v>47</v>
      </c>
      <c r="P3446" s="7" t="s">
        <v>38</v>
      </c>
      <c r="Q3446" s="7" t="s">
        <v>38</v>
      </c>
      <c r="R3446" s="7" t="s">
        <v>38</v>
      </c>
      <c r="S3446" s="7" t="s">
        <v>50</v>
      </c>
      <c r="T3446" s="7" t="s">
        <v>50</v>
      </c>
      <c r="U3446" s="7" t="s">
        <v>50</v>
      </c>
      <c r="V3446" s="7" t="s">
        <v>50</v>
      </c>
      <c r="W3446" s="7" t="s">
        <v>50</v>
      </c>
      <c r="X3446" s="7" t="s">
        <v>50</v>
      </c>
      <c r="Y3446" s="7" t="s">
        <v>38</v>
      </c>
      <c r="Z3446" s="7" t="s">
        <v>47</v>
      </c>
      <c r="AA3446" s="7" t="s">
        <v>50</v>
      </c>
      <c r="AB3446" s="7" t="s">
        <v>50</v>
      </c>
      <c r="AC3446" s="8" t="s">
        <v>38</v>
      </c>
      <c r="AD3446" s="9" t="s">
        <v>9981</v>
      </c>
      <c r="AE3446" s="7" t="s">
        <v>51</v>
      </c>
      <c r="AF3446" s="7" t="s">
        <v>98</v>
      </c>
      <c r="AG3446" s="7" t="s">
        <v>60</v>
      </c>
      <c r="AH3446" s="7" t="s">
        <v>53</v>
      </c>
      <c r="AI3446" s="7" t="s">
        <v>54</v>
      </c>
      <c r="AJ3446" s="7" t="s">
        <v>55</v>
      </c>
      <c r="AK3446" s="7" t="s">
        <v>38</v>
      </c>
      <c r="AL3446" s="7" t="s">
        <v>38</v>
      </c>
    </row>
    <row r="3447" spans="1:38" x14ac:dyDescent="0.3">
      <c r="A3447" s="7" t="s">
        <v>9135</v>
      </c>
      <c r="D3447" s="7" t="s">
        <v>39</v>
      </c>
      <c r="F3447" s="7" t="s">
        <v>40</v>
      </c>
      <c r="G3447" s="7" t="s">
        <v>41</v>
      </c>
      <c r="H3447" s="7" t="s">
        <v>38</v>
      </c>
      <c r="I3447" s="7" t="s">
        <v>42</v>
      </c>
      <c r="J3447" s="7" t="s">
        <v>43</v>
      </c>
      <c r="K3447" s="7" t="s">
        <v>9136</v>
      </c>
      <c r="L3447" s="7" t="s">
        <v>45</v>
      </c>
      <c r="M3447" s="7" t="s">
        <v>38</v>
      </c>
      <c r="N3447" s="7" t="s">
        <v>38</v>
      </c>
      <c r="O3447" s="7" t="s">
        <v>47</v>
      </c>
      <c r="P3447" s="7" t="s">
        <v>38</v>
      </c>
      <c r="Q3447" s="7" t="s">
        <v>38</v>
      </c>
      <c r="R3447" s="7" t="s">
        <v>38</v>
      </c>
      <c r="S3447" s="7" t="s">
        <v>50</v>
      </c>
      <c r="T3447" s="7" t="s">
        <v>50</v>
      </c>
      <c r="U3447" s="7" t="s">
        <v>50</v>
      </c>
      <c r="V3447" s="7" t="s">
        <v>50</v>
      </c>
      <c r="W3447" s="7" t="s">
        <v>50</v>
      </c>
      <c r="X3447" s="7" t="s">
        <v>50</v>
      </c>
      <c r="Y3447" s="7" t="s">
        <v>38</v>
      </c>
      <c r="Z3447" s="7" t="s">
        <v>50</v>
      </c>
      <c r="AA3447" s="7" t="s">
        <v>50</v>
      </c>
      <c r="AB3447" s="7" t="s">
        <v>50</v>
      </c>
      <c r="AC3447" s="8" t="s">
        <v>38</v>
      </c>
      <c r="AD3447" s="9" t="s">
        <v>9981</v>
      </c>
      <c r="AE3447" s="7" t="s">
        <v>51</v>
      </c>
      <c r="AF3447" s="7" t="s">
        <v>81</v>
      </c>
      <c r="AG3447" s="7" t="s">
        <v>60</v>
      </c>
      <c r="AH3447" s="7" t="s">
        <v>53</v>
      </c>
      <c r="AI3447" s="7" t="s">
        <v>54</v>
      </c>
      <c r="AJ3447" s="7" t="s">
        <v>55</v>
      </c>
      <c r="AK3447" s="7" t="s">
        <v>38</v>
      </c>
      <c r="AL3447" s="7" t="s">
        <v>38</v>
      </c>
    </row>
    <row r="3448" spans="1:38" x14ac:dyDescent="0.3">
      <c r="A3448" s="7" t="s">
        <v>9137</v>
      </c>
      <c r="D3448" s="7" t="s">
        <v>39</v>
      </c>
      <c r="F3448" s="7" t="s">
        <v>40</v>
      </c>
      <c r="G3448" s="7" t="s">
        <v>41</v>
      </c>
      <c r="H3448" s="7" t="s">
        <v>38</v>
      </c>
      <c r="I3448" s="7" t="s">
        <v>42</v>
      </c>
      <c r="J3448" s="7" t="s">
        <v>43</v>
      </c>
      <c r="K3448" s="7" t="s">
        <v>9138</v>
      </c>
      <c r="L3448" s="7" t="s">
        <v>45</v>
      </c>
      <c r="M3448" s="7" t="s">
        <v>38</v>
      </c>
      <c r="N3448" s="7" t="s">
        <v>38</v>
      </c>
      <c r="O3448" s="7" t="s">
        <v>47</v>
      </c>
      <c r="P3448" s="7" t="s">
        <v>96</v>
      </c>
      <c r="Q3448" s="7" t="s">
        <v>38</v>
      </c>
      <c r="R3448" s="7" t="s">
        <v>38</v>
      </c>
      <c r="S3448" s="7" t="s">
        <v>50</v>
      </c>
      <c r="T3448" s="7" t="s">
        <v>50</v>
      </c>
      <c r="U3448" s="7" t="s">
        <v>50</v>
      </c>
      <c r="V3448" s="7" t="s">
        <v>50</v>
      </c>
      <c r="W3448" s="7" t="s">
        <v>50</v>
      </c>
      <c r="X3448" s="7" t="s">
        <v>50</v>
      </c>
      <c r="Y3448" s="7" t="s">
        <v>38</v>
      </c>
      <c r="Z3448" s="7" t="s">
        <v>50</v>
      </c>
      <c r="AA3448" s="7" t="s">
        <v>50</v>
      </c>
      <c r="AB3448" s="7" t="s">
        <v>50</v>
      </c>
      <c r="AC3448" s="8" t="s">
        <v>38</v>
      </c>
      <c r="AD3448" s="9" t="s">
        <v>9981</v>
      </c>
      <c r="AE3448" s="7" t="s">
        <v>51</v>
      </c>
      <c r="AF3448" s="7" t="s">
        <v>81</v>
      </c>
      <c r="AG3448" s="7" t="s">
        <v>60</v>
      </c>
      <c r="AH3448" s="7" t="s">
        <v>53</v>
      </c>
      <c r="AI3448" s="7" t="s">
        <v>54</v>
      </c>
      <c r="AJ3448" s="7" t="s">
        <v>55</v>
      </c>
      <c r="AK3448" s="7" t="s">
        <v>38</v>
      </c>
      <c r="AL3448" s="7" t="s">
        <v>38</v>
      </c>
    </row>
    <row r="3449" spans="1:38" ht="129.6" x14ac:dyDescent="0.3">
      <c r="A3449" s="7" t="s">
        <v>9139</v>
      </c>
      <c r="D3449" s="7" t="s">
        <v>39</v>
      </c>
      <c r="F3449" s="7" t="s">
        <v>40</v>
      </c>
      <c r="G3449" s="7" t="s">
        <v>41</v>
      </c>
      <c r="H3449" s="7" t="s">
        <v>38</v>
      </c>
      <c r="I3449" s="7" t="s">
        <v>42</v>
      </c>
      <c r="J3449" s="7" t="s">
        <v>43</v>
      </c>
      <c r="K3449" s="10" t="s">
        <v>10005</v>
      </c>
      <c r="L3449" s="7" t="s">
        <v>45</v>
      </c>
      <c r="M3449" s="7" t="s">
        <v>38</v>
      </c>
      <c r="N3449" s="7" t="s">
        <v>38</v>
      </c>
      <c r="O3449" s="7" t="s">
        <v>47</v>
      </c>
      <c r="P3449" s="7" t="s">
        <v>9140</v>
      </c>
      <c r="Q3449" s="7" t="s">
        <v>38</v>
      </c>
      <c r="R3449" s="7" t="s">
        <v>38</v>
      </c>
      <c r="S3449" s="7" t="s">
        <v>50</v>
      </c>
      <c r="T3449" s="7" t="s">
        <v>50</v>
      </c>
      <c r="U3449" s="7" t="s">
        <v>50</v>
      </c>
      <c r="V3449" s="7" t="s">
        <v>50</v>
      </c>
      <c r="W3449" s="7" t="s">
        <v>50</v>
      </c>
      <c r="X3449" s="7" t="s">
        <v>50</v>
      </c>
      <c r="Y3449" s="7" t="s">
        <v>38</v>
      </c>
      <c r="Z3449" s="7" t="s">
        <v>50</v>
      </c>
      <c r="AA3449" s="7" t="s">
        <v>50</v>
      </c>
      <c r="AB3449" s="7" t="s">
        <v>50</v>
      </c>
      <c r="AC3449" s="8" t="s">
        <v>38</v>
      </c>
      <c r="AD3449" s="9" t="s">
        <v>9981</v>
      </c>
      <c r="AE3449" s="7" t="s">
        <v>51</v>
      </c>
      <c r="AF3449" s="7" t="s">
        <v>81</v>
      </c>
      <c r="AG3449" s="7" t="s">
        <v>60</v>
      </c>
      <c r="AH3449" s="7" t="s">
        <v>53</v>
      </c>
      <c r="AI3449" s="7" t="s">
        <v>54</v>
      </c>
      <c r="AJ3449" s="7" t="s">
        <v>55</v>
      </c>
      <c r="AK3449" s="7" t="s">
        <v>38</v>
      </c>
      <c r="AL3449" s="7" t="s">
        <v>38</v>
      </c>
    </row>
    <row r="3450" spans="1:38" x14ac:dyDescent="0.3">
      <c r="A3450" s="7" t="s">
        <v>9141</v>
      </c>
      <c r="D3450" s="7" t="s">
        <v>39</v>
      </c>
      <c r="F3450" s="7" t="s">
        <v>40</v>
      </c>
      <c r="G3450" s="7" t="s">
        <v>41</v>
      </c>
      <c r="H3450" s="7" t="s">
        <v>38</v>
      </c>
      <c r="I3450" s="7" t="s">
        <v>42</v>
      </c>
      <c r="J3450" s="7" t="s">
        <v>43</v>
      </c>
      <c r="K3450" s="11" t="s">
        <v>9142</v>
      </c>
      <c r="L3450" s="7" t="s">
        <v>45</v>
      </c>
      <c r="M3450" s="7" t="s">
        <v>38</v>
      </c>
      <c r="N3450" s="7" t="s">
        <v>38</v>
      </c>
      <c r="O3450" s="7" t="s">
        <v>47</v>
      </c>
      <c r="P3450" s="7" t="s">
        <v>38</v>
      </c>
      <c r="Q3450" s="7" t="s">
        <v>38</v>
      </c>
      <c r="R3450" s="7" t="s">
        <v>38</v>
      </c>
      <c r="S3450" s="7" t="s">
        <v>50</v>
      </c>
      <c r="T3450" s="7" t="s">
        <v>50</v>
      </c>
      <c r="U3450" s="7" t="s">
        <v>50</v>
      </c>
      <c r="V3450" s="7" t="s">
        <v>50</v>
      </c>
      <c r="W3450" s="7" t="s">
        <v>50</v>
      </c>
      <c r="X3450" s="7" t="s">
        <v>50</v>
      </c>
      <c r="Y3450" s="7" t="s">
        <v>38</v>
      </c>
      <c r="Z3450" s="7" t="s">
        <v>47</v>
      </c>
      <c r="AA3450" s="7" t="s">
        <v>50</v>
      </c>
      <c r="AB3450" s="7" t="s">
        <v>47</v>
      </c>
      <c r="AC3450" s="8" t="s">
        <v>38</v>
      </c>
      <c r="AD3450" s="9" t="s">
        <v>9981</v>
      </c>
      <c r="AE3450" s="7" t="s">
        <v>51</v>
      </c>
      <c r="AF3450" s="7" t="s">
        <v>146</v>
      </c>
      <c r="AG3450" s="7" t="s">
        <v>60</v>
      </c>
      <c r="AH3450" s="7" t="s">
        <v>53</v>
      </c>
      <c r="AI3450" s="7" t="s">
        <v>54</v>
      </c>
      <c r="AJ3450" s="7" t="s">
        <v>55</v>
      </c>
      <c r="AK3450" s="7" t="s">
        <v>38</v>
      </c>
      <c r="AL3450" s="7" t="s">
        <v>38</v>
      </c>
    </row>
    <row r="3451" spans="1:38" x14ac:dyDescent="0.3">
      <c r="A3451" s="7" t="s">
        <v>9143</v>
      </c>
      <c r="D3451" s="7" t="s">
        <v>39</v>
      </c>
      <c r="F3451" s="7" t="s">
        <v>40</v>
      </c>
      <c r="G3451" s="7" t="s">
        <v>41</v>
      </c>
      <c r="H3451" s="7" t="s">
        <v>38</v>
      </c>
      <c r="I3451" s="7" t="s">
        <v>42</v>
      </c>
      <c r="J3451" s="7" t="s">
        <v>43</v>
      </c>
      <c r="K3451" s="7" t="s">
        <v>9144</v>
      </c>
      <c r="L3451" s="7" t="s">
        <v>45</v>
      </c>
      <c r="M3451" s="7" t="s">
        <v>38</v>
      </c>
      <c r="N3451" s="7" t="s">
        <v>38</v>
      </c>
      <c r="O3451" s="7" t="s">
        <v>47</v>
      </c>
      <c r="P3451" s="7" t="s">
        <v>38</v>
      </c>
      <c r="Q3451" s="7" t="s">
        <v>38</v>
      </c>
      <c r="R3451" s="7" t="s">
        <v>38</v>
      </c>
      <c r="S3451" s="7" t="s">
        <v>50</v>
      </c>
      <c r="T3451" s="7" t="s">
        <v>50</v>
      </c>
      <c r="U3451" s="7" t="s">
        <v>50</v>
      </c>
      <c r="V3451" s="7" t="s">
        <v>50</v>
      </c>
      <c r="W3451" s="7" t="s">
        <v>50</v>
      </c>
      <c r="X3451" s="7" t="s">
        <v>50</v>
      </c>
      <c r="Y3451" s="7" t="s">
        <v>38</v>
      </c>
      <c r="Z3451" s="7" t="s">
        <v>50</v>
      </c>
      <c r="AA3451" s="7" t="s">
        <v>50</v>
      </c>
      <c r="AB3451" s="7" t="s">
        <v>50</v>
      </c>
      <c r="AC3451" s="8" t="s">
        <v>4318</v>
      </c>
      <c r="AD3451" s="9" t="s">
        <v>9981</v>
      </c>
      <c r="AE3451" s="7" t="s">
        <v>51</v>
      </c>
      <c r="AF3451" s="7" t="s">
        <v>81</v>
      </c>
      <c r="AG3451" s="7" t="s">
        <v>60</v>
      </c>
      <c r="AH3451" s="7" t="s">
        <v>53</v>
      </c>
      <c r="AI3451" s="7" t="s">
        <v>54</v>
      </c>
      <c r="AJ3451" s="7" t="s">
        <v>55</v>
      </c>
      <c r="AK3451" s="7" t="s">
        <v>38</v>
      </c>
      <c r="AL3451" s="7" t="s">
        <v>38</v>
      </c>
    </row>
    <row r="3452" spans="1:38" x14ac:dyDescent="0.3">
      <c r="A3452" s="7" t="s">
        <v>9145</v>
      </c>
      <c r="D3452" s="7" t="s">
        <v>39</v>
      </c>
      <c r="F3452" s="7" t="s">
        <v>40</v>
      </c>
      <c r="G3452" s="7" t="s">
        <v>41</v>
      </c>
      <c r="H3452" s="7" t="s">
        <v>38</v>
      </c>
      <c r="I3452" s="7" t="s">
        <v>42</v>
      </c>
      <c r="J3452" s="7" t="s">
        <v>43</v>
      </c>
      <c r="K3452" s="7" t="s">
        <v>9146</v>
      </c>
      <c r="L3452" s="7" t="s">
        <v>45</v>
      </c>
      <c r="M3452" s="7" t="s">
        <v>38</v>
      </c>
      <c r="N3452" s="7" t="s">
        <v>38</v>
      </c>
      <c r="O3452" s="7" t="s">
        <v>47</v>
      </c>
      <c r="P3452" s="7" t="s">
        <v>3024</v>
      </c>
      <c r="Q3452" s="7" t="s">
        <v>38</v>
      </c>
      <c r="R3452" s="7" t="s">
        <v>38</v>
      </c>
      <c r="S3452" s="7" t="s">
        <v>50</v>
      </c>
      <c r="T3452" s="7" t="s">
        <v>50</v>
      </c>
      <c r="U3452" s="7" t="s">
        <v>50</v>
      </c>
      <c r="V3452" s="7" t="s">
        <v>50</v>
      </c>
      <c r="W3452" s="7" t="s">
        <v>50</v>
      </c>
      <c r="X3452" s="7" t="s">
        <v>50</v>
      </c>
      <c r="Y3452" s="7" t="s">
        <v>38</v>
      </c>
      <c r="Z3452" s="7" t="s">
        <v>50</v>
      </c>
      <c r="AA3452" s="7" t="s">
        <v>50</v>
      </c>
      <c r="AB3452" s="7" t="s">
        <v>50</v>
      </c>
      <c r="AC3452" s="8" t="s">
        <v>38</v>
      </c>
      <c r="AD3452" s="9" t="s">
        <v>9981</v>
      </c>
      <c r="AE3452" s="7" t="s">
        <v>51</v>
      </c>
      <c r="AF3452" s="7" t="s">
        <v>81</v>
      </c>
      <c r="AG3452" s="7" t="s">
        <v>60</v>
      </c>
      <c r="AH3452" s="7" t="s">
        <v>53</v>
      </c>
      <c r="AI3452" s="7" t="s">
        <v>54</v>
      </c>
      <c r="AJ3452" s="7" t="s">
        <v>55</v>
      </c>
      <c r="AK3452" s="7" t="s">
        <v>38</v>
      </c>
      <c r="AL3452" s="7" t="s">
        <v>38</v>
      </c>
    </row>
    <row r="3453" spans="1:38" x14ac:dyDescent="0.3">
      <c r="A3453" s="7" t="s">
        <v>9147</v>
      </c>
      <c r="D3453" s="7" t="s">
        <v>39</v>
      </c>
      <c r="F3453" s="7" t="s">
        <v>40</v>
      </c>
      <c r="G3453" s="7" t="s">
        <v>41</v>
      </c>
      <c r="H3453" s="7" t="s">
        <v>38</v>
      </c>
      <c r="I3453" s="7" t="s">
        <v>42</v>
      </c>
      <c r="J3453" s="7" t="s">
        <v>43</v>
      </c>
      <c r="K3453" s="7" t="s">
        <v>9148</v>
      </c>
      <c r="L3453" s="7" t="s">
        <v>113</v>
      </c>
      <c r="M3453" s="7" t="s">
        <v>38</v>
      </c>
      <c r="N3453" s="7" t="s">
        <v>9149</v>
      </c>
      <c r="O3453" s="7" t="s">
        <v>47</v>
      </c>
      <c r="P3453" s="7" t="s">
        <v>2012</v>
      </c>
      <c r="Q3453" s="7" t="s">
        <v>9150</v>
      </c>
      <c r="R3453" s="7" t="s">
        <v>38</v>
      </c>
      <c r="S3453" s="7" t="s">
        <v>50</v>
      </c>
      <c r="T3453" s="7" t="s">
        <v>50</v>
      </c>
      <c r="U3453" s="7" t="s">
        <v>50</v>
      </c>
      <c r="V3453" s="7" t="s">
        <v>50</v>
      </c>
      <c r="W3453" s="7" t="s">
        <v>50</v>
      </c>
      <c r="X3453" s="7" t="s">
        <v>50</v>
      </c>
      <c r="Y3453" s="7" t="s">
        <v>38</v>
      </c>
      <c r="Z3453" s="7" t="s">
        <v>47</v>
      </c>
      <c r="AA3453" s="7" t="s">
        <v>50</v>
      </c>
      <c r="AB3453" s="7" t="s">
        <v>50</v>
      </c>
      <c r="AC3453" s="8" t="s">
        <v>2427</v>
      </c>
      <c r="AD3453" s="9" t="s">
        <v>9981</v>
      </c>
      <c r="AE3453" s="7" t="s">
        <v>51</v>
      </c>
      <c r="AF3453" s="7" t="s">
        <v>98</v>
      </c>
      <c r="AG3453" s="7" t="s">
        <v>60</v>
      </c>
      <c r="AH3453" s="7" t="s">
        <v>53</v>
      </c>
      <c r="AI3453" s="7" t="s">
        <v>54</v>
      </c>
      <c r="AJ3453" s="7" t="s">
        <v>55</v>
      </c>
      <c r="AK3453" s="7" t="s">
        <v>38</v>
      </c>
      <c r="AL3453" s="7" t="s">
        <v>38</v>
      </c>
    </row>
    <row r="3454" spans="1:38" x14ac:dyDescent="0.3">
      <c r="A3454" s="7" t="s">
        <v>9151</v>
      </c>
      <c r="D3454" s="7" t="s">
        <v>39</v>
      </c>
      <c r="F3454" s="7" t="s">
        <v>40</v>
      </c>
      <c r="G3454" s="7" t="s">
        <v>41</v>
      </c>
      <c r="H3454" s="7" t="s">
        <v>38</v>
      </c>
      <c r="I3454" s="7" t="s">
        <v>42</v>
      </c>
      <c r="J3454" s="7" t="s">
        <v>43</v>
      </c>
      <c r="K3454" s="7" t="s">
        <v>9152</v>
      </c>
      <c r="L3454" s="7" t="s">
        <v>45</v>
      </c>
      <c r="M3454" s="7" t="s">
        <v>38</v>
      </c>
      <c r="N3454" s="7" t="s">
        <v>3235</v>
      </c>
      <c r="O3454" s="7" t="s">
        <v>47</v>
      </c>
      <c r="P3454" s="7" t="s">
        <v>38</v>
      </c>
      <c r="Q3454" s="7" t="s">
        <v>38</v>
      </c>
      <c r="R3454" s="7" t="s">
        <v>38</v>
      </c>
      <c r="S3454" s="7" t="s">
        <v>50</v>
      </c>
      <c r="T3454" s="7" t="s">
        <v>50</v>
      </c>
      <c r="U3454" s="7" t="s">
        <v>50</v>
      </c>
      <c r="V3454" s="7" t="s">
        <v>50</v>
      </c>
      <c r="W3454" s="7" t="s">
        <v>50</v>
      </c>
      <c r="X3454" s="7" t="s">
        <v>50</v>
      </c>
      <c r="Y3454" s="7" t="s">
        <v>38</v>
      </c>
      <c r="Z3454" s="7" t="s">
        <v>50</v>
      </c>
      <c r="AA3454" s="7" t="s">
        <v>50</v>
      </c>
      <c r="AB3454" s="7" t="s">
        <v>50</v>
      </c>
      <c r="AC3454" s="8" t="s">
        <v>38</v>
      </c>
      <c r="AD3454" s="9" t="s">
        <v>9981</v>
      </c>
      <c r="AE3454" s="7" t="s">
        <v>51</v>
      </c>
      <c r="AF3454" s="7" t="s">
        <v>81</v>
      </c>
      <c r="AG3454" s="7" t="s">
        <v>60</v>
      </c>
      <c r="AH3454" s="7" t="s">
        <v>53</v>
      </c>
      <c r="AI3454" s="7" t="s">
        <v>54</v>
      </c>
      <c r="AJ3454" s="7" t="s">
        <v>55</v>
      </c>
      <c r="AK3454" s="7" t="s">
        <v>38</v>
      </c>
      <c r="AL3454" s="7" t="s">
        <v>38</v>
      </c>
    </row>
    <row r="3455" spans="1:38" x14ac:dyDescent="0.3">
      <c r="A3455" s="7" t="s">
        <v>9153</v>
      </c>
      <c r="D3455" s="7" t="s">
        <v>39</v>
      </c>
      <c r="F3455" s="7" t="s">
        <v>40</v>
      </c>
      <c r="G3455" s="7" t="s">
        <v>41</v>
      </c>
      <c r="H3455" s="7" t="s">
        <v>38</v>
      </c>
      <c r="I3455" s="7" t="s">
        <v>42</v>
      </c>
      <c r="J3455" s="7" t="s">
        <v>43</v>
      </c>
      <c r="K3455" s="7" t="s">
        <v>9154</v>
      </c>
      <c r="L3455" s="7" t="s">
        <v>45</v>
      </c>
      <c r="M3455" s="7" t="s">
        <v>38</v>
      </c>
      <c r="N3455" s="7" t="s">
        <v>9155</v>
      </c>
      <c r="O3455" s="7" t="s">
        <v>47</v>
      </c>
      <c r="P3455" s="7" t="s">
        <v>9156</v>
      </c>
      <c r="Q3455" s="7" t="s">
        <v>9157</v>
      </c>
      <c r="R3455" s="7" t="s">
        <v>38</v>
      </c>
      <c r="S3455" s="7" t="s">
        <v>50</v>
      </c>
      <c r="T3455" s="7" t="s">
        <v>50</v>
      </c>
      <c r="U3455" s="7" t="s">
        <v>50</v>
      </c>
      <c r="V3455" s="7" t="s">
        <v>50</v>
      </c>
      <c r="W3455" s="7" t="s">
        <v>50</v>
      </c>
      <c r="X3455" s="7" t="s">
        <v>50</v>
      </c>
      <c r="Y3455" s="7" t="s">
        <v>38</v>
      </c>
      <c r="Z3455" s="7" t="s">
        <v>47</v>
      </c>
      <c r="AA3455" s="7" t="s">
        <v>50</v>
      </c>
      <c r="AB3455" s="7" t="s">
        <v>50</v>
      </c>
      <c r="AC3455" s="8" t="s">
        <v>2580</v>
      </c>
      <c r="AD3455" s="9" t="s">
        <v>9981</v>
      </c>
      <c r="AE3455" s="7" t="s">
        <v>51</v>
      </c>
      <c r="AF3455" s="7" t="s">
        <v>98</v>
      </c>
      <c r="AG3455" s="7" t="s">
        <v>60</v>
      </c>
      <c r="AH3455" s="7" t="s">
        <v>53</v>
      </c>
      <c r="AI3455" s="7" t="s">
        <v>54</v>
      </c>
      <c r="AJ3455" s="7" t="s">
        <v>55</v>
      </c>
      <c r="AK3455" s="7" t="s">
        <v>38</v>
      </c>
      <c r="AL3455" s="7" t="s">
        <v>38</v>
      </c>
    </row>
    <row r="3456" spans="1:38" x14ac:dyDescent="0.3">
      <c r="A3456" s="7" t="s">
        <v>9158</v>
      </c>
      <c r="D3456" s="7" t="s">
        <v>39</v>
      </c>
      <c r="F3456" s="7" t="s">
        <v>40</v>
      </c>
      <c r="G3456" s="7" t="s">
        <v>41</v>
      </c>
      <c r="H3456" s="7" t="s">
        <v>38</v>
      </c>
      <c r="I3456" s="7" t="s">
        <v>42</v>
      </c>
      <c r="J3456" s="7" t="s">
        <v>43</v>
      </c>
      <c r="K3456" s="7" t="s">
        <v>9159</v>
      </c>
      <c r="L3456" s="7" t="s">
        <v>45</v>
      </c>
      <c r="M3456" s="7" t="s">
        <v>38</v>
      </c>
      <c r="N3456" s="7" t="s">
        <v>38</v>
      </c>
      <c r="O3456" s="7" t="s">
        <v>47</v>
      </c>
      <c r="P3456" s="7" t="s">
        <v>38</v>
      </c>
      <c r="Q3456" s="7" t="s">
        <v>38</v>
      </c>
      <c r="R3456" s="7" t="s">
        <v>38</v>
      </c>
      <c r="S3456" s="7" t="s">
        <v>50</v>
      </c>
      <c r="T3456" s="7" t="s">
        <v>50</v>
      </c>
      <c r="U3456" s="7" t="s">
        <v>50</v>
      </c>
      <c r="V3456" s="7" t="s">
        <v>50</v>
      </c>
      <c r="W3456" s="7" t="s">
        <v>50</v>
      </c>
      <c r="X3456" s="7" t="s">
        <v>50</v>
      </c>
      <c r="Y3456" s="7" t="s">
        <v>38</v>
      </c>
      <c r="Z3456" s="7" t="s">
        <v>47</v>
      </c>
      <c r="AA3456" s="7" t="s">
        <v>50</v>
      </c>
      <c r="AB3456" s="7" t="s">
        <v>50</v>
      </c>
      <c r="AC3456" s="8" t="s">
        <v>38</v>
      </c>
      <c r="AD3456" s="9" t="s">
        <v>9981</v>
      </c>
      <c r="AE3456" s="7" t="s">
        <v>51</v>
      </c>
      <c r="AF3456" s="7" t="s">
        <v>70</v>
      </c>
      <c r="AG3456" s="7" t="s">
        <v>60</v>
      </c>
      <c r="AH3456" s="7" t="s">
        <v>53</v>
      </c>
      <c r="AI3456" s="7" t="s">
        <v>54</v>
      </c>
      <c r="AJ3456" s="7" t="s">
        <v>55</v>
      </c>
      <c r="AK3456" s="7" t="s">
        <v>38</v>
      </c>
      <c r="AL3456" s="7" t="s">
        <v>38</v>
      </c>
    </row>
    <row r="3457" spans="1:38" x14ac:dyDescent="0.3">
      <c r="A3457" s="7" t="s">
        <v>9160</v>
      </c>
      <c r="D3457" s="7" t="s">
        <v>39</v>
      </c>
      <c r="F3457" s="7" t="s">
        <v>40</v>
      </c>
      <c r="G3457" s="7" t="s">
        <v>41</v>
      </c>
      <c r="H3457" s="7" t="s">
        <v>38</v>
      </c>
      <c r="I3457" s="7" t="s">
        <v>42</v>
      </c>
      <c r="J3457" s="7" t="s">
        <v>43</v>
      </c>
      <c r="K3457" s="7" t="s">
        <v>9161</v>
      </c>
      <c r="L3457" s="7" t="s">
        <v>45</v>
      </c>
      <c r="M3457" s="7" t="s">
        <v>38</v>
      </c>
      <c r="N3457" s="7" t="s">
        <v>38</v>
      </c>
      <c r="O3457" s="7" t="s">
        <v>47</v>
      </c>
      <c r="P3457" s="7" t="s">
        <v>38</v>
      </c>
      <c r="Q3457" s="7" t="s">
        <v>38</v>
      </c>
      <c r="R3457" s="7" t="s">
        <v>38</v>
      </c>
      <c r="S3457" s="7" t="s">
        <v>50</v>
      </c>
      <c r="T3457" s="7" t="s">
        <v>50</v>
      </c>
      <c r="U3457" s="7" t="s">
        <v>50</v>
      </c>
      <c r="V3457" s="7" t="s">
        <v>50</v>
      </c>
      <c r="W3457" s="7" t="s">
        <v>50</v>
      </c>
      <c r="X3457" s="7" t="s">
        <v>50</v>
      </c>
      <c r="Y3457" s="7" t="s">
        <v>38</v>
      </c>
      <c r="Z3457" s="7" t="s">
        <v>50</v>
      </c>
      <c r="AA3457" s="7" t="s">
        <v>50</v>
      </c>
      <c r="AB3457" s="7" t="s">
        <v>50</v>
      </c>
      <c r="AC3457" s="8" t="s">
        <v>38</v>
      </c>
      <c r="AD3457" s="9" t="s">
        <v>9981</v>
      </c>
      <c r="AE3457" s="7" t="s">
        <v>51</v>
      </c>
      <c r="AF3457" s="7" t="s">
        <v>81</v>
      </c>
      <c r="AG3457" s="7" t="s">
        <v>60</v>
      </c>
      <c r="AH3457" s="7" t="s">
        <v>53</v>
      </c>
      <c r="AI3457" s="7" t="s">
        <v>54</v>
      </c>
      <c r="AJ3457" s="7" t="s">
        <v>55</v>
      </c>
      <c r="AK3457" s="7" t="s">
        <v>38</v>
      </c>
      <c r="AL3457" s="7" t="s">
        <v>38</v>
      </c>
    </row>
    <row r="3458" spans="1:38" x14ac:dyDescent="0.3">
      <c r="A3458" s="7" t="s">
        <v>9162</v>
      </c>
      <c r="D3458" s="7" t="s">
        <v>39</v>
      </c>
      <c r="F3458" s="7" t="s">
        <v>40</v>
      </c>
      <c r="G3458" s="7" t="s">
        <v>41</v>
      </c>
      <c r="H3458" s="7" t="s">
        <v>38</v>
      </c>
      <c r="I3458" s="7" t="s">
        <v>42</v>
      </c>
      <c r="J3458" s="7" t="s">
        <v>43</v>
      </c>
      <c r="K3458" s="7" t="s">
        <v>9163</v>
      </c>
      <c r="L3458" s="7" t="s">
        <v>45</v>
      </c>
      <c r="M3458" s="7" t="s">
        <v>38</v>
      </c>
      <c r="N3458" s="7" t="s">
        <v>38</v>
      </c>
      <c r="O3458" s="7" t="s">
        <v>47</v>
      </c>
      <c r="P3458" s="7" t="s">
        <v>5073</v>
      </c>
      <c r="Q3458" s="7" t="s">
        <v>38</v>
      </c>
      <c r="R3458" s="7" t="s">
        <v>38</v>
      </c>
      <c r="S3458" s="7" t="s">
        <v>50</v>
      </c>
      <c r="T3458" s="7" t="s">
        <v>50</v>
      </c>
      <c r="U3458" s="7" t="s">
        <v>50</v>
      </c>
      <c r="V3458" s="7" t="s">
        <v>50</v>
      </c>
      <c r="W3458" s="7" t="s">
        <v>50</v>
      </c>
      <c r="X3458" s="7" t="s">
        <v>50</v>
      </c>
      <c r="Y3458" s="7" t="s">
        <v>38</v>
      </c>
      <c r="Z3458" s="7" t="s">
        <v>50</v>
      </c>
      <c r="AA3458" s="7" t="s">
        <v>50</v>
      </c>
      <c r="AB3458" s="7" t="s">
        <v>50</v>
      </c>
      <c r="AC3458" s="8" t="s">
        <v>1525</v>
      </c>
      <c r="AD3458" s="9" t="s">
        <v>9981</v>
      </c>
      <c r="AE3458" s="7" t="s">
        <v>51</v>
      </c>
      <c r="AF3458" s="7" t="s">
        <v>81</v>
      </c>
      <c r="AG3458" s="7" t="s">
        <v>60</v>
      </c>
      <c r="AH3458" s="7" t="s">
        <v>53</v>
      </c>
      <c r="AI3458" s="7" t="s">
        <v>54</v>
      </c>
      <c r="AJ3458" s="7" t="s">
        <v>55</v>
      </c>
      <c r="AK3458" s="7" t="s">
        <v>38</v>
      </c>
      <c r="AL3458" s="7" t="s">
        <v>38</v>
      </c>
    </row>
    <row r="3459" spans="1:38" x14ac:dyDescent="0.3">
      <c r="A3459" s="7" t="s">
        <v>9164</v>
      </c>
      <c r="D3459" s="7" t="s">
        <v>39</v>
      </c>
      <c r="F3459" s="7" t="s">
        <v>40</v>
      </c>
      <c r="G3459" s="7" t="s">
        <v>41</v>
      </c>
      <c r="H3459" s="7" t="s">
        <v>38</v>
      </c>
      <c r="I3459" s="7" t="s">
        <v>42</v>
      </c>
      <c r="J3459" s="7" t="s">
        <v>43</v>
      </c>
      <c r="K3459" s="7" t="s">
        <v>9165</v>
      </c>
      <c r="L3459" s="7" t="s">
        <v>45</v>
      </c>
      <c r="M3459" s="7" t="s">
        <v>38</v>
      </c>
      <c r="N3459" s="7" t="s">
        <v>1720</v>
      </c>
      <c r="O3459" s="7" t="s">
        <v>47</v>
      </c>
      <c r="P3459" s="7" t="s">
        <v>38</v>
      </c>
      <c r="Q3459" s="7" t="s">
        <v>38</v>
      </c>
      <c r="R3459" s="7" t="s">
        <v>38</v>
      </c>
      <c r="S3459" s="7" t="s">
        <v>50</v>
      </c>
      <c r="T3459" s="7" t="s">
        <v>50</v>
      </c>
      <c r="U3459" s="7" t="s">
        <v>50</v>
      </c>
      <c r="V3459" s="7" t="s">
        <v>50</v>
      </c>
      <c r="W3459" s="7" t="s">
        <v>50</v>
      </c>
      <c r="X3459" s="7" t="s">
        <v>50</v>
      </c>
      <c r="Y3459" s="7" t="s">
        <v>38</v>
      </c>
      <c r="Z3459" s="7" t="s">
        <v>47</v>
      </c>
      <c r="AA3459" s="7" t="s">
        <v>50</v>
      </c>
      <c r="AB3459" s="7" t="s">
        <v>50</v>
      </c>
      <c r="AC3459" s="8" t="s">
        <v>8949</v>
      </c>
      <c r="AD3459" s="9" t="s">
        <v>9981</v>
      </c>
      <c r="AE3459" s="7" t="s">
        <v>51</v>
      </c>
      <c r="AF3459" s="7" t="s">
        <v>52</v>
      </c>
      <c r="AG3459" s="7" t="s">
        <v>60</v>
      </c>
      <c r="AH3459" s="7" t="s">
        <v>53</v>
      </c>
      <c r="AI3459" s="7" t="s">
        <v>54</v>
      </c>
      <c r="AJ3459" s="7" t="s">
        <v>55</v>
      </c>
      <c r="AK3459" s="7" t="s">
        <v>38</v>
      </c>
      <c r="AL3459" s="7" t="s">
        <v>38</v>
      </c>
    </row>
    <row r="3460" spans="1:38" x14ac:dyDescent="0.3">
      <c r="A3460" s="7" t="s">
        <v>9166</v>
      </c>
      <c r="D3460" s="7" t="s">
        <v>39</v>
      </c>
      <c r="F3460" s="7" t="s">
        <v>40</v>
      </c>
      <c r="G3460" s="7" t="s">
        <v>41</v>
      </c>
      <c r="H3460" s="7" t="s">
        <v>38</v>
      </c>
      <c r="I3460" s="7" t="s">
        <v>42</v>
      </c>
      <c r="J3460" s="7" t="s">
        <v>43</v>
      </c>
      <c r="K3460" s="7" t="s">
        <v>9167</v>
      </c>
      <c r="L3460" s="7" t="s">
        <v>45</v>
      </c>
      <c r="M3460" s="7" t="s">
        <v>38</v>
      </c>
      <c r="N3460" s="7" t="s">
        <v>297</v>
      </c>
      <c r="O3460" s="7" t="s">
        <v>47</v>
      </c>
      <c r="P3460" s="7" t="s">
        <v>345</v>
      </c>
      <c r="Q3460" s="7" t="s">
        <v>38</v>
      </c>
      <c r="R3460" s="7" t="s">
        <v>38</v>
      </c>
      <c r="S3460" s="7" t="s">
        <v>50</v>
      </c>
      <c r="T3460" s="7" t="s">
        <v>50</v>
      </c>
      <c r="U3460" s="7" t="s">
        <v>50</v>
      </c>
      <c r="V3460" s="7" t="s">
        <v>50</v>
      </c>
      <c r="W3460" s="7" t="s">
        <v>50</v>
      </c>
      <c r="X3460" s="7" t="s">
        <v>50</v>
      </c>
      <c r="Y3460" s="7" t="s">
        <v>38</v>
      </c>
      <c r="Z3460" s="7" t="s">
        <v>47</v>
      </c>
      <c r="AA3460" s="7" t="s">
        <v>50</v>
      </c>
      <c r="AB3460" s="7" t="s">
        <v>50</v>
      </c>
      <c r="AC3460" s="8" t="s">
        <v>345</v>
      </c>
      <c r="AD3460" s="9" t="s">
        <v>9981</v>
      </c>
      <c r="AE3460" s="7" t="s">
        <v>51</v>
      </c>
      <c r="AF3460" s="7" t="s">
        <v>98</v>
      </c>
      <c r="AG3460" s="7" t="s">
        <v>60</v>
      </c>
      <c r="AH3460" s="7" t="s">
        <v>53</v>
      </c>
      <c r="AI3460" s="7" t="s">
        <v>54</v>
      </c>
      <c r="AJ3460" s="7" t="s">
        <v>55</v>
      </c>
      <c r="AK3460" s="7" t="s">
        <v>38</v>
      </c>
      <c r="AL3460" s="7" t="s">
        <v>38</v>
      </c>
    </row>
    <row r="3461" spans="1:38" x14ac:dyDescent="0.3">
      <c r="A3461" s="7" t="s">
        <v>9168</v>
      </c>
      <c r="D3461" s="7" t="s">
        <v>39</v>
      </c>
      <c r="F3461" s="7" t="s">
        <v>40</v>
      </c>
      <c r="G3461" s="7" t="s">
        <v>41</v>
      </c>
      <c r="H3461" s="7" t="s">
        <v>38</v>
      </c>
      <c r="I3461" s="7" t="s">
        <v>57</v>
      </c>
      <c r="J3461" s="7" t="s">
        <v>43</v>
      </c>
      <c r="K3461" s="7" t="s">
        <v>9169</v>
      </c>
      <c r="L3461" s="7" t="s">
        <v>45</v>
      </c>
      <c r="M3461" s="7" t="s">
        <v>38</v>
      </c>
      <c r="N3461" s="7" t="s">
        <v>870</v>
      </c>
      <c r="O3461" s="7" t="s">
        <v>47</v>
      </c>
      <c r="P3461" s="7" t="s">
        <v>210</v>
      </c>
      <c r="Q3461" s="7" t="s">
        <v>38</v>
      </c>
      <c r="R3461" s="7" t="s">
        <v>38</v>
      </c>
      <c r="S3461" s="7" t="s">
        <v>50</v>
      </c>
      <c r="T3461" s="7" t="s">
        <v>50</v>
      </c>
      <c r="U3461" s="7" t="s">
        <v>50</v>
      </c>
      <c r="V3461" s="7" t="s">
        <v>50</v>
      </c>
      <c r="W3461" s="7" t="s">
        <v>50</v>
      </c>
      <c r="X3461" s="7" t="s">
        <v>50</v>
      </c>
      <c r="Y3461" s="7" t="s">
        <v>38</v>
      </c>
      <c r="Z3461" s="7" t="s">
        <v>50</v>
      </c>
      <c r="AA3461" s="7" t="s">
        <v>50</v>
      </c>
      <c r="AB3461" s="7" t="s">
        <v>50</v>
      </c>
      <c r="AC3461" s="8" t="s">
        <v>38</v>
      </c>
      <c r="AD3461" s="9" t="s">
        <v>9981</v>
      </c>
      <c r="AE3461" s="7" t="s">
        <v>51</v>
      </c>
      <c r="AF3461" s="7" t="s">
        <v>81</v>
      </c>
      <c r="AG3461" s="7" t="s">
        <v>60</v>
      </c>
      <c r="AH3461" s="7" t="s">
        <v>53</v>
      </c>
      <c r="AI3461" s="7" t="s">
        <v>54</v>
      </c>
      <c r="AJ3461" s="7" t="s">
        <v>55</v>
      </c>
      <c r="AK3461" s="7" t="s">
        <v>38</v>
      </c>
      <c r="AL3461" s="7" t="s">
        <v>38</v>
      </c>
    </row>
    <row r="3462" spans="1:38" x14ac:dyDescent="0.3">
      <c r="A3462" s="7" t="s">
        <v>9170</v>
      </c>
      <c r="D3462" s="7" t="s">
        <v>39</v>
      </c>
      <c r="F3462" s="7" t="s">
        <v>40</v>
      </c>
      <c r="G3462" s="7" t="s">
        <v>41</v>
      </c>
      <c r="H3462" s="7" t="s">
        <v>38</v>
      </c>
      <c r="I3462" s="7" t="s">
        <v>42</v>
      </c>
      <c r="J3462" s="7" t="s">
        <v>43</v>
      </c>
      <c r="K3462" s="7" t="s">
        <v>9171</v>
      </c>
      <c r="L3462" s="7" t="s">
        <v>45</v>
      </c>
      <c r="M3462" s="7" t="s">
        <v>38</v>
      </c>
      <c r="N3462" s="7" t="s">
        <v>38</v>
      </c>
      <c r="O3462" s="7" t="s">
        <v>47</v>
      </c>
      <c r="P3462" s="7" t="s">
        <v>9172</v>
      </c>
      <c r="Q3462" s="7" t="s">
        <v>38</v>
      </c>
      <c r="R3462" s="7" t="s">
        <v>38</v>
      </c>
      <c r="S3462" s="7" t="s">
        <v>50</v>
      </c>
      <c r="T3462" s="7" t="s">
        <v>50</v>
      </c>
      <c r="U3462" s="7" t="s">
        <v>50</v>
      </c>
      <c r="V3462" s="7" t="s">
        <v>50</v>
      </c>
      <c r="W3462" s="7" t="s">
        <v>50</v>
      </c>
      <c r="X3462" s="7" t="s">
        <v>50</v>
      </c>
      <c r="Y3462" s="7" t="s">
        <v>38</v>
      </c>
      <c r="Z3462" s="7" t="s">
        <v>50</v>
      </c>
      <c r="AA3462" s="7" t="s">
        <v>47</v>
      </c>
      <c r="AB3462" s="7" t="s">
        <v>50</v>
      </c>
      <c r="AC3462" s="8" t="s">
        <v>1106</v>
      </c>
      <c r="AD3462" s="9" t="s">
        <v>9981</v>
      </c>
      <c r="AE3462" s="7" t="s">
        <v>51</v>
      </c>
      <c r="AF3462" s="7" t="s">
        <v>81</v>
      </c>
      <c r="AG3462" s="7" t="s">
        <v>60</v>
      </c>
      <c r="AH3462" s="7" t="s">
        <v>53</v>
      </c>
      <c r="AI3462" s="7" t="s">
        <v>54</v>
      </c>
      <c r="AJ3462" s="7" t="s">
        <v>55</v>
      </c>
      <c r="AK3462" s="7" t="s">
        <v>38</v>
      </c>
      <c r="AL3462" s="7" t="s">
        <v>38</v>
      </c>
    </row>
    <row r="3463" spans="1:38" x14ac:dyDescent="0.3">
      <c r="A3463" s="7" t="s">
        <v>9173</v>
      </c>
      <c r="D3463" s="7" t="s">
        <v>39</v>
      </c>
      <c r="F3463" s="7" t="s">
        <v>40</v>
      </c>
      <c r="G3463" s="7" t="s">
        <v>41</v>
      </c>
      <c r="H3463" s="7" t="s">
        <v>38</v>
      </c>
      <c r="I3463" s="7" t="s">
        <v>42</v>
      </c>
      <c r="J3463" s="7" t="s">
        <v>43</v>
      </c>
      <c r="K3463" s="7" t="s">
        <v>9174</v>
      </c>
      <c r="L3463" s="7" t="s">
        <v>45</v>
      </c>
      <c r="M3463" s="7" t="s">
        <v>38</v>
      </c>
      <c r="N3463" s="7" t="s">
        <v>38</v>
      </c>
      <c r="O3463" s="7" t="s">
        <v>47</v>
      </c>
      <c r="P3463" s="7" t="s">
        <v>38</v>
      </c>
      <c r="Q3463" s="7" t="s">
        <v>38</v>
      </c>
      <c r="R3463" s="7" t="s">
        <v>38</v>
      </c>
      <c r="S3463" s="7" t="s">
        <v>50</v>
      </c>
      <c r="T3463" s="7" t="s">
        <v>50</v>
      </c>
      <c r="U3463" s="7" t="s">
        <v>50</v>
      </c>
      <c r="V3463" s="7" t="s">
        <v>50</v>
      </c>
      <c r="W3463" s="7" t="s">
        <v>50</v>
      </c>
      <c r="X3463" s="7" t="s">
        <v>50</v>
      </c>
      <c r="Y3463" s="7" t="s">
        <v>38</v>
      </c>
      <c r="Z3463" s="7" t="s">
        <v>47</v>
      </c>
      <c r="AA3463" s="7" t="s">
        <v>50</v>
      </c>
      <c r="AB3463" s="7" t="s">
        <v>50</v>
      </c>
      <c r="AC3463" s="8" t="s">
        <v>38</v>
      </c>
      <c r="AD3463" s="9" t="s">
        <v>9981</v>
      </c>
      <c r="AE3463" s="7" t="s">
        <v>51</v>
      </c>
      <c r="AF3463" s="7" t="s">
        <v>98</v>
      </c>
      <c r="AG3463" s="7" t="s">
        <v>60</v>
      </c>
      <c r="AH3463" s="7" t="s">
        <v>53</v>
      </c>
      <c r="AI3463" s="7" t="s">
        <v>54</v>
      </c>
      <c r="AJ3463" s="7" t="s">
        <v>55</v>
      </c>
      <c r="AK3463" s="7" t="s">
        <v>38</v>
      </c>
      <c r="AL3463" s="7" t="s">
        <v>38</v>
      </c>
    </row>
    <row r="3464" spans="1:38" x14ac:dyDescent="0.3">
      <c r="A3464" s="7" t="s">
        <v>9175</v>
      </c>
      <c r="D3464" s="7" t="s">
        <v>39</v>
      </c>
      <c r="F3464" s="7" t="s">
        <v>40</v>
      </c>
      <c r="G3464" s="7" t="s">
        <v>41</v>
      </c>
      <c r="H3464" s="7" t="s">
        <v>38</v>
      </c>
      <c r="I3464" s="7" t="s">
        <v>42</v>
      </c>
      <c r="J3464" s="7" t="s">
        <v>43</v>
      </c>
      <c r="K3464" s="7" t="s">
        <v>9176</v>
      </c>
      <c r="L3464" s="7" t="s">
        <v>45</v>
      </c>
      <c r="M3464" s="7" t="s">
        <v>38</v>
      </c>
      <c r="N3464" s="7" t="s">
        <v>9177</v>
      </c>
      <c r="O3464" s="7" t="s">
        <v>47</v>
      </c>
      <c r="P3464" s="7" t="s">
        <v>715</v>
      </c>
      <c r="Q3464" s="7" t="s">
        <v>9178</v>
      </c>
      <c r="R3464" s="7" t="s">
        <v>38</v>
      </c>
      <c r="S3464" s="7" t="s">
        <v>50</v>
      </c>
      <c r="T3464" s="7" t="s">
        <v>50</v>
      </c>
      <c r="U3464" s="7" t="s">
        <v>50</v>
      </c>
      <c r="V3464" s="7" t="s">
        <v>50</v>
      </c>
      <c r="W3464" s="7" t="s">
        <v>50</v>
      </c>
      <c r="X3464" s="7" t="s">
        <v>50</v>
      </c>
      <c r="Y3464" s="7" t="s">
        <v>38</v>
      </c>
      <c r="Z3464" s="7" t="s">
        <v>47</v>
      </c>
      <c r="AA3464" s="7" t="s">
        <v>50</v>
      </c>
      <c r="AB3464" s="7" t="s">
        <v>50</v>
      </c>
      <c r="AC3464" s="8" t="s">
        <v>189</v>
      </c>
      <c r="AD3464" s="9" t="s">
        <v>9981</v>
      </c>
      <c r="AE3464" s="7" t="s">
        <v>51</v>
      </c>
      <c r="AF3464" s="7" t="s">
        <v>9179</v>
      </c>
      <c r="AG3464" s="7" t="s">
        <v>60</v>
      </c>
      <c r="AH3464" s="7" t="s">
        <v>53</v>
      </c>
      <c r="AI3464" s="7" t="s">
        <v>54</v>
      </c>
      <c r="AJ3464" s="7" t="s">
        <v>55</v>
      </c>
      <c r="AK3464" s="7" t="s">
        <v>38</v>
      </c>
      <c r="AL3464" s="7" t="s">
        <v>38</v>
      </c>
    </row>
    <row r="3465" spans="1:38" x14ac:dyDescent="0.3">
      <c r="A3465" s="7" t="s">
        <v>9180</v>
      </c>
      <c r="D3465" s="7" t="s">
        <v>39</v>
      </c>
      <c r="F3465" s="7" t="s">
        <v>40</v>
      </c>
      <c r="G3465" s="7" t="s">
        <v>41</v>
      </c>
      <c r="H3465" s="7" t="s">
        <v>38</v>
      </c>
      <c r="I3465" s="7" t="s">
        <v>42</v>
      </c>
      <c r="J3465" s="7" t="s">
        <v>43</v>
      </c>
      <c r="K3465" s="7" t="s">
        <v>9181</v>
      </c>
      <c r="L3465" s="7" t="s">
        <v>45</v>
      </c>
      <c r="M3465" s="7" t="s">
        <v>38</v>
      </c>
      <c r="N3465" s="7" t="s">
        <v>38</v>
      </c>
      <c r="O3465" s="7" t="s">
        <v>47</v>
      </c>
      <c r="P3465" s="7" t="s">
        <v>2427</v>
      </c>
      <c r="Q3465" s="7" t="s">
        <v>38</v>
      </c>
      <c r="R3465" s="7" t="s">
        <v>38</v>
      </c>
      <c r="S3465" s="7" t="s">
        <v>50</v>
      </c>
      <c r="T3465" s="7" t="s">
        <v>50</v>
      </c>
      <c r="U3465" s="7" t="s">
        <v>50</v>
      </c>
      <c r="V3465" s="7" t="s">
        <v>50</v>
      </c>
      <c r="W3465" s="7" t="s">
        <v>50</v>
      </c>
      <c r="X3465" s="7" t="s">
        <v>50</v>
      </c>
      <c r="Y3465" s="7" t="s">
        <v>38</v>
      </c>
      <c r="Z3465" s="7" t="s">
        <v>50</v>
      </c>
      <c r="AA3465" s="7" t="s">
        <v>50</v>
      </c>
      <c r="AB3465" s="7" t="s">
        <v>50</v>
      </c>
      <c r="AC3465" s="8" t="s">
        <v>38</v>
      </c>
      <c r="AD3465" s="9" t="s">
        <v>9981</v>
      </c>
      <c r="AE3465" s="7" t="s">
        <v>51</v>
      </c>
      <c r="AF3465" s="7" t="s">
        <v>81</v>
      </c>
      <c r="AG3465" s="7" t="s">
        <v>60</v>
      </c>
      <c r="AH3465" s="7" t="s">
        <v>53</v>
      </c>
      <c r="AI3465" s="7" t="s">
        <v>54</v>
      </c>
      <c r="AJ3465" s="7" t="s">
        <v>55</v>
      </c>
      <c r="AK3465" s="7" t="s">
        <v>38</v>
      </c>
      <c r="AL3465" s="7" t="s">
        <v>38</v>
      </c>
    </row>
    <row r="3466" spans="1:38" x14ac:dyDescent="0.3">
      <c r="A3466" s="7" t="s">
        <v>9182</v>
      </c>
      <c r="D3466" s="7" t="s">
        <v>39</v>
      </c>
      <c r="F3466" s="7" t="s">
        <v>40</v>
      </c>
      <c r="G3466" s="7" t="s">
        <v>41</v>
      </c>
      <c r="H3466" s="7" t="s">
        <v>38</v>
      </c>
      <c r="I3466" s="7" t="s">
        <v>42</v>
      </c>
      <c r="J3466" s="7" t="s">
        <v>43</v>
      </c>
      <c r="K3466" s="7" t="s">
        <v>9183</v>
      </c>
      <c r="L3466" s="7" t="s">
        <v>45</v>
      </c>
      <c r="M3466" s="7" t="s">
        <v>38</v>
      </c>
      <c r="N3466" s="7" t="s">
        <v>38</v>
      </c>
      <c r="O3466" s="7" t="s">
        <v>47</v>
      </c>
      <c r="P3466" s="7" t="s">
        <v>38</v>
      </c>
      <c r="Q3466" s="7" t="s">
        <v>38</v>
      </c>
      <c r="R3466" s="7" t="s">
        <v>38</v>
      </c>
      <c r="S3466" s="7" t="s">
        <v>50</v>
      </c>
      <c r="T3466" s="7" t="s">
        <v>50</v>
      </c>
      <c r="U3466" s="7" t="s">
        <v>50</v>
      </c>
      <c r="V3466" s="7" t="s">
        <v>50</v>
      </c>
      <c r="W3466" s="7" t="s">
        <v>50</v>
      </c>
      <c r="X3466" s="7" t="s">
        <v>50</v>
      </c>
      <c r="Y3466" s="7" t="s">
        <v>38</v>
      </c>
      <c r="Z3466" s="7" t="s">
        <v>50</v>
      </c>
      <c r="AA3466" s="7" t="s">
        <v>47</v>
      </c>
      <c r="AB3466" s="7" t="s">
        <v>50</v>
      </c>
      <c r="AC3466" s="8" t="s">
        <v>38</v>
      </c>
      <c r="AD3466" s="9" t="s">
        <v>9981</v>
      </c>
      <c r="AE3466" s="7" t="s">
        <v>51</v>
      </c>
      <c r="AF3466" s="7" t="s">
        <v>70</v>
      </c>
      <c r="AG3466" s="7" t="s">
        <v>60</v>
      </c>
      <c r="AH3466" s="7" t="s">
        <v>53</v>
      </c>
      <c r="AI3466" s="7" t="s">
        <v>54</v>
      </c>
      <c r="AJ3466" s="7" t="s">
        <v>55</v>
      </c>
      <c r="AK3466" s="7" t="s">
        <v>38</v>
      </c>
      <c r="AL3466" s="7" t="s">
        <v>38</v>
      </c>
    </row>
    <row r="3467" spans="1:38" x14ac:dyDescent="0.3">
      <c r="A3467" s="7" t="s">
        <v>9184</v>
      </c>
      <c r="D3467" s="7" t="s">
        <v>39</v>
      </c>
      <c r="F3467" s="7" t="s">
        <v>40</v>
      </c>
      <c r="G3467" s="7" t="s">
        <v>41</v>
      </c>
      <c r="H3467" s="7" t="s">
        <v>38</v>
      </c>
      <c r="I3467" s="7" t="s">
        <v>42</v>
      </c>
      <c r="J3467" s="7" t="s">
        <v>43</v>
      </c>
      <c r="K3467" s="11" t="s">
        <v>9185</v>
      </c>
      <c r="L3467" s="7" t="s">
        <v>45</v>
      </c>
      <c r="M3467" s="7" t="s">
        <v>38</v>
      </c>
      <c r="N3467" s="7" t="s">
        <v>38</v>
      </c>
      <c r="O3467" s="7" t="s">
        <v>50</v>
      </c>
      <c r="P3467" s="7" t="s">
        <v>38</v>
      </c>
      <c r="Q3467" s="7" t="s">
        <v>38</v>
      </c>
      <c r="R3467" s="7" t="s">
        <v>38</v>
      </c>
      <c r="S3467" s="7" t="s">
        <v>47</v>
      </c>
      <c r="T3467" s="7" t="s">
        <v>47</v>
      </c>
      <c r="U3467" s="7" t="s">
        <v>50</v>
      </c>
      <c r="V3467" s="7" t="s">
        <v>50</v>
      </c>
      <c r="W3467" s="7" t="s">
        <v>50</v>
      </c>
      <c r="X3467" s="7" t="s">
        <v>47</v>
      </c>
      <c r="Y3467" s="7" t="s">
        <v>252</v>
      </c>
      <c r="Z3467" s="7" t="s">
        <v>50</v>
      </c>
      <c r="AA3467" s="7" t="s">
        <v>50</v>
      </c>
      <c r="AB3467" s="7" t="s">
        <v>50</v>
      </c>
      <c r="AC3467" s="8" t="s">
        <v>4571</v>
      </c>
      <c r="AD3467" s="9" t="s">
        <v>9981</v>
      </c>
      <c r="AE3467" s="7" t="s">
        <v>51</v>
      </c>
      <c r="AF3467" s="7" t="s">
        <v>2301</v>
      </c>
      <c r="AG3467" s="7" t="s">
        <v>60</v>
      </c>
      <c r="AH3467" s="7" t="s">
        <v>53</v>
      </c>
      <c r="AI3467" s="7" t="s">
        <v>54</v>
      </c>
      <c r="AJ3467" s="7" t="s">
        <v>55</v>
      </c>
      <c r="AK3467" s="7" t="s">
        <v>38</v>
      </c>
      <c r="AL3467" s="7" t="s">
        <v>38</v>
      </c>
    </row>
    <row r="3468" spans="1:38" x14ac:dyDescent="0.3">
      <c r="A3468" s="7" t="s">
        <v>9186</v>
      </c>
      <c r="D3468" s="7" t="s">
        <v>39</v>
      </c>
      <c r="F3468" s="7" t="s">
        <v>40</v>
      </c>
      <c r="G3468" s="7" t="s">
        <v>41</v>
      </c>
      <c r="H3468" s="7" t="s">
        <v>38</v>
      </c>
      <c r="I3468" s="7" t="s">
        <v>42</v>
      </c>
      <c r="J3468" s="7" t="s">
        <v>43</v>
      </c>
      <c r="K3468" s="7" t="s">
        <v>9187</v>
      </c>
      <c r="L3468" s="7" t="s">
        <v>45</v>
      </c>
      <c r="M3468" s="7" t="s">
        <v>38</v>
      </c>
      <c r="N3468" s="7" t="s">
        <v>131</v>
      </c>
      <c r="O3468" s="7" t="s">
        <v>47</v>
      </c>
      <c r="P3468" s="7" t="s">
        <v>38</v>
      </c>
      <c r="Q3468" s="7" t="s">
        <v>38</v>
      </c>
      <c r="R3468" s="7" t="s">
        <v>38</v>
      </c>
      <c r="S3468" s="7" t="s">
        <v>50</v>
      </c>
      <c r="T3468" s="7" t="s">
        <v>50</v>
      </c>
      <c r="U3468" s="7" t="s">
        <v>50</v>
      </c>
      <c r="V3468" s="7" t="s">
        <v>50</v>
      </c>
      <c r="W3468" s="7" t="s">
        <v>50</v>
      </c>
      <c r="X3468" s="7" t="s">
        <v>50</v>
      </c>
      <c r="Y3468" s="7" t="s">
        <v>38</v>
      </c>
      <c r="Z3468" s="7" t="s">
        <v>47</v>
      </c>
      <c r="AA3468" s="7" t="s">
        <v>47</v>
      </c>
      <c r="AB3468" s="7" t="s">
        <v>50</v>
      </c>
      <c r="AC3468" s="8" t="s">
        <v>38</v>
      </c>
      <c r="AD3468" s="9" t="s">
        <v>9981</v>
      </c>
      <c r="AE3468" s="7" t="s">
        <v>51</v>
      </c>
      <c r="AF3468" s="7" t="s">
        <v>98</v>
      </c>
      <c r="AG3468" s="7" t="s">
        <v>60</v>
      </c>
      <c r="AH3468" s="7" t="s">
        <v>53</v>
      </c>
      <c r="AI3468" s="7" t="s">
        <v>54</v>
      </c>
      <c r="AJ3468" s="7" t="s">
        <v>55</v>
      </c>
      <c r="AK3468" s="7" t="s">
        <v>38</v>
      </c>
      <c r="AL3468" s="7" t="s">
        <v>38</v>
      </c>
    </row>
    <row r="3469" spans="1:38" x14ac:dyDescent="0.3">
      <c r="A3469" s="7" t="s">
        <v>9188</v>
      </c>
      <c r="D3469" s="7" t="s">
        <v>39</v>
      </c>
      <c r="F3469" s="7" t="s">
        <v>40</v>
      </c>
      <c r="G3469" s="7" t="s">
        <v>41</v>
      </c>
      <c r="H3469" s="7" t="s">
        <v>38</v>
      </c>
      <c r="I3469" s="7" t="s">
        <v>42</v>
      </c>
      <c r="J3469" s="7" t="s">
        <v>43</v>
      </c>
      <c r="K3469" s="7" t="s">
        <v>9189</v>
      </c>
      <c r="L3469" s="7" t="s">
        <v>45</v>
      </c>
      <c r="M3469" s="7" t="s">
        <v>38</v>
      </c>
      <c r="N3469" s="7" t="s">
        <v>38</v>
      </c>
      <c r="O3469" s="7" t="s">
        <v>47</v>
      </c>
      <c r="P3469" s="7" t="s">
        <v>38</v>
      </c>
      <c r="Q3469" s="7" t="s">
        <v>38</v>
      </c>
      <c r="R3469" s="7" t="s">
        <v>38</v>
      </c>
      <c r="S3469" s="7" t="s">
        <v>50</v>
      </c>
      <c r="T3469" s="7" t="s">
        <v>50</v>
      </c>
      <c r="U3469" s="7" t="s">
        <v>50</v>
      </c>
      <c r="V3469" s="7" t="s">
        <v>50</v>
      </c>
      <c r="W3469" s="7" t="s">
        <v>50</v>
      </c>
      <c r="X3469" s="7" t="s">
        <v>50</v>
      </c>
      <c r="Y3469" s="7" t="s">
        <v>38</v>
      </c>
      <c r="Z3469" s="7" t="s">
        <v>47</v>
      </c>
      <c r="AA3469" s="7" t="s">
        <v>50</v>
      </c>
      <c r="AB3469" s="7" t="s">
        <v>50</v>
      </c>
      <c r="AC3469" s="8" t="s">
        <v>38</v>
      </c>
      <c r="AD3469" s="9" t="s">
        <v>9981</v>
      </c>
      <c r="AE3469" s="7" t="s">
        <v>51</v>
      </c>
      <c r="AF3469" s="7" t="s">
        <v>98</v>
      </c>
      <c r="AG3469" s="7" t="s">
        <v>60</v>
      </c>
      <c r="AH3469" s="7" t="s">
        <v>53</v>
      </c>
      <c r="AI3469" s="7" t="s">
        <v>54</v>
      </c>
      <c r="AJ3469" s="7" t="s">
        <v>55</v>
      </c>
      <c r="AK3469" s="7" t="s">
        <v>38</v>
      </c>
      <c r="AL3469" s="7" t="s">
        <v>38</v>
      </c>
    </row>
    <row r="3470" spans="1:38" x14ac:dyDescent="0.3">
      <c r="A3470" s="7" t="s">
        <v>9190</v>
      </c>
      <c r="D3470" s="7" t="s">
        <v>39</v>
      </c>
      <c r="F3470" s="7" t="s">
        <v>40</v>
      </c>
      <c r="G3470" s="7" t="s">
        <v>41</v>
      </c>
      <c r="H3470" s="7" t="s">
        <v>38</v>
      </c>
      <c r="I3470" s="7" t="s">
        <v>42</v>
      </c>
      <c r="J3470" s="7" t="s">
        <v>43</v>
      </c>
      <c r="K3470" s="11" t="s">
        <v>9191</v>
      </c>
      <c r="L3470" s="7" t="s">
        <v>45</v>
      </c>
      <c r="M3470" s="7" t="s">
        <v>38</v>
      </c>
      <c r="N3470" s="7" t="s">
        <v>38</v>
      </c>
      <c r="O3470" s="7" t="s">
        <v>47</v>
      </c>
      <c r="P3470" s="7" t="s">
        <v>38</v>
      </c>
      <c r="Q3470" s="7" t="s">
        <v>38</v>
      </c>
      <c r="R3470" s="7" t="s">
        <v>38</v>
      </c>
      <c r="S3470" s="7" t="s">
        <v>47</v>
      </c>
      <c r="T3470" s="7" t="s">
        <v>50</v>
      </c>
      <c r="U3470" s="7" t="s">
        <v>50</v>
      </c>
      <c r="V3470" s="7" t="s">
        <v>50</v>
      </c>
      <c r="W3470" s="7" t="s">
        <v>50</v>
      </c>
      <c r="X3470" s="7" t="s">
        <v>50</v>
      </c>
      <c r="Y3470" s="7" t="s">
        <v>38</v>
      </c>
      <c r="Z3470" s="7" t="s">
        <v>47</v>
      </c>
      <c r="AA3470" s="7" t="s">
        <v>50</v>
      </c>
      <c r="AB3470" s="7" t="s">
        <v>50</v>
      </c>
      <c r="AC3470" s="8" t="s">
        <v>2028</v>
      </c>
      <c r="AD3470" s="9" t="s">
        <v>9981</v>
      </c>
      <c r="AE3470" s="7" t="s">
        <v>51</v>
      </c>
      <c r="AF3470" s="7" t="s">
        <v>9192</v>
      </c>
      <c r="AG3470" s="7" t="s">
        <v>60</v>
      </c>
      <c r="AH3470" s="7" t="s">
        <v>53</v>
      </c>
      <c r="AI3470" s="7" t="s">
        <v>54</v>
      </c>
      <c r="AJ3470" s="7" t="s">
        <v>55</v>
      </c>
      <c r="AK3470" s="7" t="s">
        <v>38</v>
      </c>
      <c r="AL3470" s="7" t="s">
        <v>38</v>
      </c>
    </row>
    <row r="3471" spans="1:38" x14ac:dyDescent="0.3">
      <c r="A3471" s="7" t="s">
        <v>9193</v>
      </c>
      <c r="D3471" s="7" t="s">
        <v>39</v>
      </c>
      <c r="F3471" s="7" t="s">
        <v>40</v>
      </c>
      <c r="G3471" s="7" t="s">
        <v>41</v>
      </c>
      <c r="H3471" s="7" t="s">
        <v>38</v>
      </c>
      <c r="I3471" s="7" t="s">
        <v>42</v>
      </c>
      <c r="J3471" s="7" t="s">
        <v>43</v>
      </c>
      <c r="K3471" s="7" t="s">
        <v>9194</v>
      </c>
      <c r="L3471" s="7" t="s">
        <v>45</v>
      </c>
      <c r="M3471" s="7" t="s">
        <v>38</v>
      </c>
      <c r="N3471" s="7" t="s">
        <v>38</v>
      </c>
      <c r="O3471" s="7" t="s">
        <v>47</v>
      </c>
      <c r="P3471" s="7" t="s">
        <v>38</v>
      </c>
      <c r="Q3471" s="7" t="s">
        <v>38</v>
      </c>
      <c r="R3471" s="7" t="s">
        <v>38</v>
      </c>
      <c r="S3471" s="7" t="s">
        <v>50</v>
      </c>
      <c r="T3471" s="7" t="s">
        <v>50</v>
      </c>
      <c r="U3471" s="7" t="s">
        <v>50</v>
      </c>
      <c r="V3471" s="7" t="s">
        <v>50</v>
      </c>
      <c r="W3471" s="7" t="s">
        <v>50</v>
      </c>
      <c r="X3471" s="7" t="s">
        <v>50</v>
      </c>
      <c r="Y3471" s="7" t="s">
        <v>38</v>
      </c>
      <c r="Z3471" s="7" t="s">
        <v>47</v>
      </c>
      <c r="AA3471" s="7" t="s">
        <v>50</v>
      </c>
      <c r="AB3471" s="7" t="s">
        <v>47</v>
      </c>
      <c r="AC3471" s="8" t="s">
        <v>38</v>
      </c>
      <c r="AD3471" s="9" t="s">
        <v>9981</v>
      </c>
      <c r="AE3471" s="7" t="s">
        <v>51</v>
      </c>
      <c r="AF3471" s="7" t="s">
        <v>98</v>
      </c>
      <c r="AG3471" s="7" t="s">
        <v>60</v>
      </c>
      <c r="AH3471" s="7" t="s">
        <v>53</v>
      </c>
      <c r="AI3471" s="7" t="s">
        <v>54</v>
      </c>
      <c r="AJ3471" s="7" t="s">
        <v>55</v>
      </c>
      <c r="AK3471" s="7" t="s">
        <v>38</v>
      </c>
      <c r="AL3471" s="7" t="s">
        <v>38</v>
      </c>
    </row>
    <row r="3472" spans="1:38" x14ac:dyDescent="0.3">
      <c r="A3472" s="7" t="s">
        <v>9195</v>
      </c>
      <c r="D3472" s="7" t="s">
        <v>39</v>
      </c>
      <c r="F3472" s="7" t="s">
        <v>40</v>
      </c>
      <c r="G3472" s="7" t="s">
        <v>41</v>
      </c>
      <c r="H3472" s="7" t="s">
        <v>38</v>
      </c>
      <c r="I3472" s="7" t="s">
        <v>42</v>
      </c>
      <c r="J3472" s="7" t="s">
        <v>43</v>
      </c>
      <c r="K3472" s="7" t="s">
        <v>9196</v>
      </c>
      <c r="L3472" s="7" t="s">
        <v>45</v>
      </c>
      <c r="M3472" s="7" t="s">
        <v>38</v>
      </c>
      <c r="N3472" s="7" t="s">
        <v>38</v>
      </c>
      <c r="O3472" s="7" t="s">
        <v>47</v>
      </c>
      <c r="P3472" s="7" t="s">
        <v>38</v>
      </c>
      <c r="Q3472" s="7" t="s">
        <v>38</v>
      </c>
      <c r="R3472" s="7" t="s">
        <v>38</v>
      </c>
      <c r="S3472" s="7" t="s">
        <v>50</v>
      </c>
      <c r="T3472" s="7" t="s">
        <v>50</v>
      </c>
      <c r="U3472" s="7" t="s">
        <v>50</v>
      </c>
      <c r="V3472" s="7" t="s">
        <v>50</v>
      </c>
      <c r="W3472" s="7" t="s">
        <v>50</v>
      </c>
      <c r="X3472" s="7" t="s">
        <v>50</v>
      </c>
      <c r="Y3472" s="7" t="s">
        <v>38</v>
      </c>
      <c r="Z3472" s="7" t="s">
        <v>47</v>
      </c>
      <c r="AA3472" s="7" t="s">
        <v>50</v>
      </c>
      <c r="AB3472" s="7" t="s">
        <v>50</v>
      </c>
      <c r="AC3472" s="8" t="s">
        <v>9664</v>
      </c>
      <c r="AD3472" s="9" t="s">
        <v>9981</v>
      </c>
      <c r="AE3472" s="7" t="s">
        <v>51</v>
      </c>
      <c r="AF3472" s="7" t="s">
        <v>59</v>
      </c>
      <c r="AG3472" s="7" t="s">
        <v>60</v>
      </c>
      <c r="AH3472" s="7" t="s">
        <v>53</v>
      </c>
      <c r="AI3472" s="7" t="s">
        <v>54</v>
      </c>
      <c r="AJ3472" s="7" t="s">
        <v>55</v>
      </c>
      <c r="AK3472" s="7" t="s">
        <v>38</v>
      </c>
      <c r="AL3472" s="7" t="s">
        <v>38</v>
      </c>
    </row>
    <row r="3473" spans="1:38" x14ac:dyDescent="0.3">
      <c r="A3473" s="7" t="s">
        <v>9197</v>
      </c>
      <c r="D3473" s="7" t="s">
        <v>39</v>
      </c>
      <c r="F3473" s="7" t="s">
        <v>40</v>
      </c>
      <c r="G3473" s="7" t="s">
        <v>41</v>
      </c>
      <c r="H3473" s="7" t="s">
        <v>38</v>
      </c>
      <c r="I3473" s="7" t="s">
        <v>42</v>
      </c>
      <c r="J3473" s="7" t="s">
        <v>43</v>
      </c>
      <c r="K3473" s="7" t="s">
        <v>9198</v>
      </c>
      <c r="L3473" s="7" t="s">
        <v>45</v>
      </c>
      <c r="M3473" s="7" t="s">
        <v>38</v>
      </c>
      <c r="N3473" s="7" t="s">
        <v>2273</v>
      </c>
      <c r="O3473" s="7" t="s">
        <v>47</v>
      </c>
      <c r="P3473" s="7" t="s">
        <v>38</v>
      </c>
      <c r="Q3473" s="7" t="s">
        <v>38</v>
      </c>
      <c r="R3473" s="7" t="s">
        <v>38</v>
      </c>
      <c r="S3473" s="7" t="s">
        <v>47</v>
      </c>
      <c r="T3473" s="7" t="s">
        <v>50</v>
      </c>
      <c r="U3473" s="7" t="s">
        <v>50</v>
      </c>
      <c r="V3473" s="7" t="s">
        <v>47</v>
      </c>
      <c r="W3473" s="7" t="s">
        <v>50</v>
      </c>
      <c r="X3473" s="7" t="s">
        <v>50</v>
      </c>
      <c r="Y3473" s="7" t="s">
        <v>38</v>
      </c>
      <c r="Z3473" s="7" t="s">
        <v>50</v>
      </c>
      <c r="AA3473" s="7" t="s">
        <v>50</v>
      </c>
      <c r="AB3473" s="7" t="s">
        <v>50</v>
      </c>
      <c r="AC3473" s="8" t="s">
        <v>1005</v>
      </c>
      <c r="AD3473" s="9" t="s">
        <v>9981</v>
      </c>
      <c r="AE3473" s="7" t="s">
        <v>51</v>
      </c>
      <c r="AF3473" s="7" t="s">
        <v>1423</v>
      </c>
      <c r="AG3473" s="7" t="s">
        <v>60</v>
      </c>
      <c r="AH3473" s="7" t="s">
        <v>53</v>
      </c>
      <c r="AI3473" s="7" t="s">
        <v>54</v>
      </c>
      <c r="AJ3473" s="7" t="s">
        <v>55</v>
      </c>
      <c r="AK3473" s="7" t="s">
        <v>38</v>
      </c>
      <c r="AL3473" s="7" t="s">
        <v>38</v>
      </c>
    </row>
    <row r="3474" spans="1:38" x14ac:dyDescent="0.3">
      <c r="A3474" s="7" t="s">
        <v>9199</v>
      </c>
      <c r="D3474" s="7" t="s">
        <v>39</v>
      </c>
      <c r="F3474" s="7" t="s">
        <v>40</v>
      </c>
      <c r="G3474" s="7" t="s">
        <v>41</v>
      </c>
      <c r="H3474" s="7" t="s">
        <v>38</v>
      </c>
      <c r="I3474" s="7" t="s">
        <v>42</v>
      </c>
      <c r="J3474" s="7" t="s">
        <v>43</v>
      </c>
      <c r="K3474" s="11" t="s">
        <v>9200</v>
      </c>
      <c r="L3474" s="7" t="s">
        <v>45</v>
      </c>
      <c r="M3474" s="7" t="s">
        <v>38</v>
      </c>
      <c r="N3474" s="7" t="s">
        <v>9201</v>
      </c>
      <c r="O3474" s="7" t="s">
        <v>47</v>
      </c>
      <c r="P3474" s="7" t="s">
        <v>9202</v>
      </c>
      <c r="Q3474" s="7" t="s">
        <v>9203</v>
      </c>
      <c r="R3474" s="7" t="s">
        <v>38</v>
      </c>
      <c r="S3474" s="7" t="s">
        <v>47</v>
      </c>
      <c r="T3474" s="7" t="s">
        <v>47</v>
      </c>
      <c r="U3474" s="7" t="s">
        <v>50</v>
      </c>
      <c r="V3474" s="7" t="s">
        <v>50</v>
      </c>
      <c r="W3474" s="7" t="s">
        <v>50</v>
      </c>
      <c r="X3474" s="7" t="s">
        <v>47</v>
      </c>
      <c r="Y3474" s="7" t="s">
        <v>252</v>
      </c>
      <c r="Z3474" s="7" t="s">
        <v>47</v>
      </c>
      <c r="AA3474" s="7" t="s">
        <v>50</v>
      </c>
      <c r="AB3474" s="7" t="s">
        <v>50</v>
      </c>
      <c r="AC3474" s="8" t="s">
        <v>9964</v>
      </c>
      <c r="AD3474" s="9" t="s">
        <v>9981</v>
      </c>
      <c r="AE3474" s="7" t="s">
        <v>51</v>
      </c>
      <c r="AF3474" s="7" t="s">
        <v>6090</v>
      </c>
      <c r="AG3474" s="7" t="s">
        <v>60</v>
      </c>
      <c r="AH3474" s="7" t="s">
        <v>53</v>
      </c>
      <c r="AI3474" s="7" t="s">
        <v>54</v>
      </c>
      <c r="AJ3474" s="7" t="s">
        <v>55</v>
      </c>
      <c r="AK3474" s="7" t="s">
        <v>38</v>
      </c>
      <c r="AL3474" s="7" t="s">
        <v>38</v>
      </c>
    </row>
    <row r="3475" spans="1:38" x14ac:dyDescent="0.3">
      <c r="A3475" s="7" t="s">
        <v>9204</v>
      </c>
      <c r="D3475" s="7" t="s">
        <v>39</v>
      </c>
      <c r="F3475" s="7" t="s">
        <v>40</v>
      </c>
      <c r="G3475" s="7" t="s">
        <v>41</v>
      </c>
      <c r="H3475" s="7" t="s">
        <v>38</v>
      </c>
      <c r="I3475" s="7" t="s">
        <v>42</v>
      </c>
      <c r="J3475" s="7" t="s">
        <v>43</v>
      </c>
      <c r="K3475" s="11" t="s">
        <v>9205</v>
      </c>
      <c r="L3475" s="7" t="s">
        <v>45</v>
      </c>
      <c r="M3475" s="7" t="s">
        <v>38</v>
      </c>
      <c r="N3475" s="7" t="s">
        <v>38</v>
      </c>
      <c r="O3475" s="7" t="s">
        <v>50</v>
      </c>
      <c r="P3475" s="7" t="s">
        <v>38</v>
      </c>
      <c r="Q3475" s="7" t="s">
        <v>38</v>
      </c>
      <c r="R3475" s="7" t="s">
        <v>38</v>
      </c>
      <c r="S3475" s="7" t="s">
        <v>47</v>
      </c>
      <c r="T3475" s="7" t="s">
        <v>47</v>
      </c>
      <c r="U3475" s="7" t="s">
        <v>50</v>
      </c>
      <c r="V3475" s="7" t="s">
        <v>50</v>
      </c>
      <c r="W3475" s="7" t="s">
        <v>50</v>
      </c>
      <c r="X3475" s="7" t="s">
        <v>47</v>
      </c>
      <c r="Y3475" s="7" t="s">
        <v>252</v>
      </c>
      <c r="Z3475" s="7" t="s">
        <v>50</v>
      </c>
      <c r="AA3475" s="7" t="s">
        <v>50</v>
      </c>
      <c r="AB3475" s="7" t="s">
        <v>50</v>
      </c>
      <c r="AC3475" s="8" t="s">
        <v>38</v>
      </c>
      <c r="AD3475" s="9" t="s">
        <v>9981</v>
      </c>
      <c r="AE3475" s="7" t="s">
        <v>51</v>
      </c>
      <c r="AF3475" s="7" t="s">
        <v>253</v>
      </c>
      <c r="AG3475" s="7" t="s">
        <v>60</v>
      </c>
      <c r="AH3475" s="7" t="s">
        <v>53</v>
      </c>
      <c r="AI3475" s="7" t="s">
        <v>54</v>
      </c>
      <c r="AJ3475" s="7" t="s">
        <v>55</v>
      </c>
      <c r="AK3475" s="7" t="s">
        <v>38</v>
      </c>
      <c r="AL3475" s="7" t="s">
        <v>38</v>
      </c>
    </row>
    <row r="3476" spans="1:38" x14ac:dyDescent="0.3">
      <c r="A3476" s="7" t="s">
        <v>9206</v>
      </c>
      <c r="D3476" s="7" t="s">
        <v>39</v>
      </c>
      <c r="F3476" s="7" t="s">
        <v>40</v>
      </c>
      <c r="G3476" s="7" t="s">
        <v>41</v>
      </c>
      <c r="H3476" s="7" t="s">
        <v>38</v>
      </c>
      <c r="I3476" s="7" t="s">
        <v>42</v>
      </c>
      <c r="J3476" s="7" t="s">
        <v>43</v>
      </c>
      <c r="K3476" s="7" t="s">
        <v>9207</v>
      </c>
      <c r="L3476" s="7" t="s">
        <v>45</v>
      </c>
      <c r="M3476" s="7" t="s">
        <v>38</v>
      </c>
      <c r="N3476" s="7" t="s">
        <v>1382</v>
      </c>
      <c r="O3476" s="7" t="s">
        <v>50</v>
      </c>
      <c r="P3476" s="7" t="s">
        <v>38</v>
      </c>
      <c r="Q3476" s="7" t="s">
        <v>38</v>
      </c>
      <c r="R3476" s="7" t="s">
        <v>38</v>
      </c>
      <c r="S3476" s="7" t="s">
        <v>50</v>
      </c>
      <c r="T3476" s="7" t="s">
        <v>50</v>
      </c>
      <c r="U3476" s="7" t="s">
        <v>50</v>
      </c>
      <c r="V3476" s="7" t="s">
        <v>50</v>
      </c>
      <c r="W3476" s="7" t="s">
        <v>50</v>
      </c>
      <c r="X3476" s="7" t="s">
        <v>50</v>
      </c>
      <c r="Y3476" s="7" t="s">
        <v>38</v>
      </c>
      <c r="Z3476" s="7" t="s">
        <v>50</v>
      </c>
      <c r="AA3476" s="7" t="s">
        <v>50</v>
      </c>
      <c r="AB3476" s="7" t="s">
        <v>50</v>
      </c>
      <c r="AC3476" s="8" t="s">
        <v>4145</v>
      </c>
      <c r="AD3476" s="9" t="s">
        <v>9981</v>
      </c>
      <c r="AE3476" s="7" t="s">
        <v>51</v>
      </c>
      <c r="AF3476" s="7" t="s">
        <v>211</v>
      </c>
      <c r="AG3476" s="7" t="s">
        <v>60</v>
      </c>
      <c r="AH3476" s="7" t="s">
        <v>53</v>
      </c>
      <c r="AI3476" s="7" t="s">
        <v>54</v>
      </c>
      <c r="AJ3476" s="7" t="s">
        <v>55</v>
      </c>
      <c r="AK3476" s="7" t="s">
        <v>38</v>
      </c>
      <c r="AL3476" s="7" t="s">
        <v>38</v>
      </c>
    </row>
    <row r="3477" spans="1:38" x14ac:dyDescent="0.3">
      <c r="A3477" s="7" t="s">
        <v>9208</v>
      </c>
      <c r="D3477" s="7" t="s">
        <v>39</v>
      </c>
      <c r="F3477" s="7" t="s">
        <v>40</v>
      </c>
      <c r="G3477" s="7" t="s">
        <v>41</v>
      </c>
      <c r="H3477" s="7" t="s">
        <v>38</v>
      </c>
      <c r="I3477" s="7" t="s">
        <v>42</v>
      </c>
      <c r="J3477" s="7" t="s">
        <v>43</v>
      </c>
      <c r="K3477" s="11" t="s">
        <v>9209</v>
      </c>
      <c r="L3477" s="7" t="s">
        <v>45</v>
      </c>
      <c r="M3477" s="7" t="s">
        <v>38</v>
      </c>
      <c r="N3477" s="7" t="s">
        <v>3250</v>
      </c>
      <c r="O3477" s="7" t="s">
        <v>47</v>
      </c>
      <c r="P3477" s="7" t="s">
        <v>1465</v>
      </c>
      <c r="Q3477" s="7" t="s">
        <v>9210</v>
      </c>
      <c r="R3477" s="7" t="s">
        <v>38</v>
      </c>
      <c r="S3477" s="7" t="s">
        <v>50</v>
      </c>
      <c r="T3477" s="7" t="s">
        <v>50</v>
      </c>
      <c r="U3477" s="7" t="s">
        <v>50</v>
      </c>
      <c r="V3477" s="7" t="s">
        <v>50</v>
      </c>
      <c r="W3477" s="7" t="s">
        <v>50</v>
      </c>
      <c r="X3477" s="7" t="s">
        <v>50</v>
      </c>
      <c r="Y3477" s="7" t="s">
        <v>38</v>
      </c>
      <c r="Z3477" s="7" t="s">
        <v>47</v>
      </c>
      <c r="AA3477" s="7" t="s">
        <v>50</v>
      </c>
      <c r="AB3477" s="7" t="s">
        <v>50</v>
      </c>
      <c r="AC3477" s="8" t="s">
        <v>1065</v>
      </c>
      <c r="AD3477" s="9" t="s">
        <v>9981</v>
      </c>
      <c r="AE3477" s="7" t="s">
        <v>51</v>
      </c>
      <c r="AF3477" s="7" t="s">
        <v>346</v>
      </c>
      <c r="AG3477" s="7" t="s">
        <v>60</v>
      </c>
      <c r="AH3477" s="7" t="s">
        <v>53</v>
      </c>
      <c r="AI3477" s="7" t="s">
        <v>54</v>
      </c>
      <c r="AJ3477" s="7" t="s">
        <v>55</v>
      </c>
      <c r="AK3477" s="7" t="s">
        <v>38</v>
      </c>
      <c r="AL3477" s="7" t="s">
        <v>38</v>
      </c>
    </row>
    <row r="3478" spans="1:38" x14ac:dyDescent="0.3">
      <c r="A3478" s="7" t="s">
        <v>9211</v>
      </c>
      <c r="D3478" s="7" t="s">
        <v>39</v>
      </c>
      <c r="F3478" s="7" t="s">
        <v>40</v>
      </c>
      <c r="G3478" s="7" t="s">
        <v>41</v>
      </c>
      <c r="H3478" s="7" t="s">
        <v>38</v>
      </c>
      <c r="I3478" s="7" t="s">
        <v>57</v>
      </c>
      <c r="J3478" s="7" t="s">
        <v>43</v>
      </c>
      <c r="K3478" s="7" t="s">
        <v>9212</v>
      </c>
      <c r="L3478" s="7" t="s">
        <v>45</v>
      </c>
      <c r="M3478" s="7" t="s">
        <v>38</v>
      </c>
      <c r="N3478" s="7" t="s">
        <v>1522</v>
      </c>
      <c r="O3478" s="7" t="s">
        <v>47</v>
      </c>
      <c r="P3478" s="7" t="s">
        <v>9213</v>
      </c>
      <c r="Q3478" s="7" t="s">
        <v>38</v>
      </c>
      <c r="R3478" s="7" t="s">
        <v>38</v>
      </c>
      <c r="S3478" s="7" t="s">
        <v>50</v>
      </c>
      <c r="T3478" s="7" t="s">
        <v>50</v>
      </c>
      <c r="U3478" s="7" t="s">
        <v>50</v>
      </c>
      <c r="V3478" s="7" t="s">
        <v>50</v>
      </c>
      <c r="W3478" s="7" t="s">
        <v>50</v>
      </c>
      <c r="X3478" s="7" t="s">
        <v>50</v>
      </c>
      <c r="Y3478" s="7" t="s">
        <v>38</v>
      </c>
      <c r="Z3478" s="7" t="s">
        <v>50</v>
      </c>
      <c r="AA3478" s="7" t="s">
        <v>50</v>
      </c>
      <c r="AB3478" s="7" t="s">
        <v>50</v>
      </c>
      <c r="AC3478" s="8" t="s">
        <v>38</v>
      </c>
      <c r="AD3478" s="9" t="s">
        <v>9981</v>
      </c>
      <c r="AE3478" s="7" t="s">
        <v>51</v>
      </c>
      <c r="AF3478" s="7" t="s">
        <v>449</v>
      </c>
      <c r="AG3478" s="7" t="s">
        <v>60</v>
      </c>
      <c r="AH3478" s="7" t="s">
        <v>53</v>
      </c>
      <c r="AI3478" s="7" t="s">
        <v>54</v>
      </c>
      <c r="AJ3478" s="7" t="s">
        <v>55</v>
      </c>
      <c r="AK3478" s="7" t="s">
        <v>38</v>
      </c>
      <c r="AL3478" s="7" t="s">
        <v>38</v>
      </c>
    </row>
    <row r="3479" spans="1:38" x14ac:dyDescent="0.3">
      <c r="A3479" s="7" t="s">
        <v>9214</v>
      </c>
      <c r="D3479" s="7" t="s">
        <v>39</v>
      </c>
      <c r="F3479" s="7" t="s">
        <v>40</v>
      </c>
      <c r="G3479" s="7" t="s">
        <v>41</v>
      </c>
      <c r="H3479" s="7" t="s">
        <v>38</v>
      </c>
      <c r="I3479" s="7" t="s">
        <v>57</v>
      </c>
      <c r="J3479" s="7" t="s">
        <v>43</v>
      </c>
      <c r="K3479" s="7" t="s">
        <v>9215</v>
      </c>
      <c r="L3479" s="7" t="s">
        <v>45</v>
      </c>
      <c r="M3479" s="7" t="s">
        <v>38</v>
      </c>
      <c r="N3479" s="7" t="s">
        <v>38</v>
      </c>
      <c r="O3479" s="7" t="s">
        <v>47</v>
      </c>
      <c r="P3479" s="7" t="s">
        <v>5992</v>
      </c>
      <c r="Q3479" s="7" t="s">
        <v>38</v>
      </c>
      <c r="R3479" s="7" t="s">
        <v>38</v>
      </c>
      <c r="S3479" s="7" t="s">
        <v>50</v>
      </c>
      <c r="T3479" s="7" t="s">
        <v>50</v>
      </c>
      <c r="U3479" s="7" t="s">
        <v>50</v>
      </c>
      <c r="V3479" s="7" t="s">
        <v>50</v>
      </c>
      <c r="W3479" s="7" t="s">
        <v>50</v>
      </c>
      <c r="X3479" s="7" t="s">
        <v>50</v>
      </c>
      <c r="Y3479" s="7" t="s">
        <v>38</v>
      </c>
      <c r="Z3479" s="7" t="s">
        <v>47</v>
      </c>
      <c r="AA3479" s="7" t="s">
        <v>50</v>
      </c>
      <c r="AB3479" s="7" t="s">
        <v>50</v>
      </c>
      <c r="AC3479" s="8" t="s">
        <v>38</v>
      </c>
      <c r="AD3479" s="9" t="s">
        <v>9981</v>
      </c>
      <c r="AE3479" s="7" t="s">
        <v>51</v>
      </c>
      <c r="AF3479" s="7" t="s">
        <v>98</v>
      </c>
      <c r="AG3479" s="7" t="s">
        <v>60</v>
      </c>
      <c r="AH3479" s="7" t="s">
        <v>53</v>
      </c>
      <c r="AI3479" s="7" t="s">
        <v>54</v>
      </c>
      <c r="AJ3479" s="7" t="s">
        <v>55</v>
      </c>
      <c r="AK3479" s="7" t="s">
        <v>38</v>
      </c>
      <c r="AL3479" s="7" t="s">
        <v>38</v>
      </c>
    </row>
    <row r="3480" spans="1:38" x14ac:dyDescent="0.3">
      <c r="A3480" s="7" t="s">
        <v>9216</v>
      </c>
      <c r="D3480" s="7" t="s">
        <v>39</v>
      </c>
      <c r="F3480" s="7" t="s">
        <v>40</v>
      </c>
      <c r="G3480" s="7" t="s">
        <v>41</v>
      </c>
      <c r="H3480" s="7" t="s">
        <v>38</v>
      </c>
      <c r="I3480" s="7" t="s">
        <v>42</v>
      </c>
      <c r="J3480" s="7" t="s">
        <v>43</v>
      </c>
      <c r="K3480" s="7" t="s">
        <v>9217</v>
      </c>
      <c r="L3480" s="7" t="s">
        <v>45</v>
      </c>
      <c r="M3480" s="7" t="s">
        <v>38</v>
      </c>
      <c r="N3480" s="7" t="s">
        <v>4390</v>
      </c>
      <c r="O3480" s="7" t="s">
        <v>47</v>
      </c>
      <c r="P3480" s="7" t="s">
        <v>875</v>
      </c>
      <c r="Q3480" s="7" t="s">
        <v>9218</v>
      </c>
      <c r="R3480" s="7" t="s">
        <v>38</v>
      </c>
      <c r="S3480" s="7" t="s">
        <v>50</v>
      </c>
      <c r="T3480" s="7" t="s">
        <v>50</v>
      </c>
      <c r="U3480" s="7" t="s">
        <v>50</v>
      </c>
      <c r="V3480" s="7" t="s">
        <v>50</v>
      </c>
      <c r="W3480" s="7" t="s">
        <v>50</v>
      </c>
      <c r="X3480" s="7" t="s">
        <v>50</v>
      </c>
      <c r="Y3480" s="7" t="s">
        <v>38</v>
      </c>
      <c r="Z3480" s="7" t="s">
        <v>50</v>
      </c>
      <c r="AA3480" s="7" t="s">
        <v>50</v>
      </c>
      <c r="AB3480" s="7" t="s">
        <v>50</v>
      </c>
      <c r="AC3480" s="8" t="s">
        <v>38</v>
      </c>
      <c r="AD3480" s="9" t="s">
        <v>9981</v>
      </c>
      <c r="AE3480" s="7" t="s">
        <v>51</v>
      </c>
      <c r="AF3480" s="7" t="s">
        <v>81</v>
      </c>
      <c r="AG3480" s="7" t="s">
        <v>60</v>
      </c>
      <c r="AH3480" s="7" t="s">
        <v>53</v>
      </c>
      <c r="AI3480" s="7" t="s">
        <v>54</v>
      </c>
      <c r="AJ3480" s="7" t="s">
        <v>55</v>
      </c>
      <c r="AK3480" s="7" t="s">
        <v>38</v>
      </c>
      <c r="AL3480" s="7" t="s">
        <v>38</v>
      </c>
    </row>
    <row r="3481" spans="1:38" x14ac:dyDescent="0.3">
      <c r="A3481" s="7" t="s">
        <v>9219</v>
      </c>
      <c r="D3481" s="7" t="s">
        <v>39</v>
      </c>
      <c r="F3481" s="7" t="s">
        <v>40</v>
      </c>
      <c r="G3481" s="7" t="s">
        <v>41</v>
      </c>
      <c r="H3481" s="7" t="s">
        <v>38</v>
      </c>
      <c r="I3481" s="7" t="s">
        <v>42</v>
      </c>
      <c r="J3481" s="7" t="s">
        <v>43</v>
      </c>
      <c r="K3481" s="7" t="s">
        <v>9220</v>
      </c>
      <c r="L3481" s="7" t="s">
        <v>45</v>
      </c>
      <c r="M3481" s="7" t="s">
        <v>38</v>
      </c>
      <c r="N3481" s="7" t="s">
        <v>38</v>
      </c>
      <c r="O3481" s="7" t="s">
        <v>47</v>
      </c>
      <c r="P3481" s="7" t="s">
        <v>5873</v>
      </c>
      <c r="Q3481" s="7" t="s">
        <v>38</v>
      </c>
      <c r="R3481" s="7" t="s">
        <v>38</v>
      </c>
      <c r="S3481" s="7" t="s">
        <v>50</v>
      </c>
      <c r="T3481" s="7" t="s">
        <v>50</v>
      </c>
      <c r="U3481" s="7" t="s">
        <v>50</v>
      </c>
      <c r="V3481" s="7" t="s">
        <v>50</v>
      </c>
      <c r="W3481" s="7" t="s">
        <v>50</v>
      </c>
      <c r="X3481" s="7" t="s">
        <v>50</v>
      </c>
      <c r="Y3481" s="7" t="s">
        <v>38</v>
      </c>
      <c r="Z3481" s="7" t="s">
        <v>50</v>
      </c>
      <c r="AA3481" s="7" t="s">
        <v>50</v>
      </c>
      <c r="AB3481" s="7" t="s">
        <v>50</v>
      </c>
      <c r="AC3481" s="8" t="s">
        <v>38</v>
      </c>
      <c r="AD3481" s="9" t="s">
        <v>9981</v>
      </c>
      <c r="AE3481" s="7" t="s">
        <v>51</v>
      </c>
      <c r="AF3481" s="7" t="s">
        <v>81</v>
      </c>
      <c r="AG3481" s="7" t="s">
        <v>60</v>
      </c>
      <c r="AH3481" s="7" t="s">
        <v>53</v>
      </c>
      <c r="AI3481" s="7" t="s">
        <v>54</v>
      </c>
      <c r="AJ3481" s="7" t="s">
        <v>55</v>
      </c>
      <c r="AK3481" s="7" t="s">
        <v>38</v>
      </c>
      <c r="AL3481" s="7" t="s">
        <v>38</v>
      </c>
    </row>
    <row r="3482" spans="1:38" x14ac:dyDescent="0.3">
      <c r="A3482" s="7" t="s">
        <v>9221</v>
      </c>
      <c r="D3482" s="7" t="s">
        <v>39</v>
      </c>
      <c r="F3482" s="7" t="s">
        <v>40</v>
      </c>
      <c r="G3482" s="7" t="s">
        <v>41</v>
      </c>
      <c r="H3482" s="7" t="s">
        <v>38</v>
      </c>
      <c r="I3482" s="7" t="s">
        <v>57</v>
      </c>
      <c r="J3482" s="7" t="s">
        <v>43</v>
      </c>
      <c r="K3482" s="11" t="s">
        <v>9222</v>
      </c>
      <c r="L3482" s="7" t="s">
        <v>45</v>
      </c>
      <c r="M3482" s="7" t="s">
        <v>38</v>
      </c>
      <c r="N3482" s="7" t="s">
        <v>38</v>
      </c>
      <c r="O3482" s="7" t="s">
        <v>47</v>
      </c>
      <c r="P3482" s="7" t="s">
        <v>38</v>
      </c>
      <c r="Q3482" s="7" t="s">
        <v>38</v>
      </c>
      <c r="R3482" s="7" t="s">
        <v>38</v>
      </c>
      <c r="S3482" s="7" t="s">
        <v>50</v>
      </c>
      <c r="T3482" s="7" t="s">
        <v>50</v>
      </c>
      <c r="U3482" s="7" t="s">
        <v>50</v>
      </c>
      <c r="V3482" s="7" t="s">
        <v>50</v>
      </c>
      <c r="W3482" s="7" t="s">
        <v>50</v>
      </c>
      <c r="X3482" s="7" t="s">
        <v>50</v>
      </c>
      <c r="Y3482" s="7" t="s">
        <v>38</v>
      </c>
      <c r="Z3482" s="7" t="s">
        <v>47</v>
      </c>
      <c r="AA3482" s="7" t="s">
        <v>50</v>
      </c>
      <c r="AB3482" s="7" t="s">
        <v>50</v>
      </c>
      <c r="AC3482" s="8" t="s">
        <v>8380</v>
      </c>
      <c r="AD3482" s="9" t="s">
        <v>9981</v>
      </c>
      <c r="AE3482" s="7" t="s">
        <v>51</v>
      </c>
      <c r="AF3482" s="7" t="s">
        <v>438</v>
      </c>
      <c r="AG3482" s="7" t="s">
        <v>60</v>
      </c>
      <c r="AH3482" s="7" t="s">
        <v>53</v>
      </c>
      <c r="AI3482" s="7" t="s">
        <v>54</v>
      </c>
      <c r="AJ3482" s="7" t="s">
        <v>55</v>
      </c>
      <c r="AK3482" s="7" t="s">
        <v>38</v>
      </c>
      <c r="AL3482" s="7" t="s">
        <v>38</v>
      </c>
    </row>
    <row r="3483" spans="1:38" x14ac:dyDescent="0.3">
      <c r="A3483" s="7" t="s">
        <v>9223</v>
      </c>
      <c r="D3483" s="7" t="s">
        <v>39</v>
      </c>
      <c r="F3483" s="7" t="s">
        <v>40</v>
      </c>
      <c r="G3483" s="7" t="s">
        <v>41</v>
      </c>
      <c r="H3483" s="7" t="s">
        <v>38</v>
      </c>
      <c r="I3483" s="7" t="s">
        <v>57</v>
      </c>
      <c r="J3483" s="7" t="s">
        <v>43</v>
      </c>
      <c r="K3483" s="7" t="s">
        <v>9224</v>
      </c>
      <c r="L3483" s="7" t="s">
        <v>45</v>
      </c>
      <c r="M3483" s="7" t="s">
        <v>38</v>
      </c>
      <c r="N3483" s="7" t="s">
        <v>2970</v>
      </c>
      <c r="O3483" s="7" t="s">
        <v>47</v>
      </c>
      <c r="P3483" s="7" t="s">
        <v>38</v>
      </c>
      <c r="Q3483" s="7" t="s">
        <v>38</v>
      </c>
      <c r="R3483" s="7" t="s">
        <v>38</v>
      </c>
      <c r="S3483" s="7" t="s">
        <v>50</v>
      </c>
      <c r="T3483" s="7" t="s">
        <v>50</v>
      </c>
      <c r="U3483" s="7" t="s">
        <v>50</v>
      </c>
      <c r="V3483" s="7" t="s">
        <v>50</v>
      </c>
      <c r="W3483" s="7" t="s">
        <v>50</v>
      </c>
      <c r="X3483" s="7" t="s">
        <v>50</v>
      </c>
      <c r="Y3483" s="7" t="s">
        <v>38</v>
      </c>
      <c r="Z3483" s="7" t="s">
        <v>47</v>
      </c>
      <c r="AA3483" s="7" t="s">
        <v>50</v>
      </c>
      <c r="AB3483" s="7" t="s">
        <v>50</v>
      </c>
      <c r="AC3483" s="8" t="s">
        <v>401</v>
      </c>
      <c r="AD3483" s="9" t="s">
        <v>9981</v>
      </c>
      <c r="AE3483" s="7" t="s">
        <v>51</v>
      </c>
      <c r="AF3483" s="7" t="s">
        <v>59</v>
      </c>
      <c r="AG3483" s="7" t="s">
        <v>60</v>
      </c>
      <c r="AH3483" s="7" t="s">
        <v>53</v>
      </c>
      <c r="AI3483" s="7" t="s">
        <v>54</v>
      </c>
      <c r="AJ3483" s="7" t="s">
        <v>55</v>
      </c>
      <c r="AK3483" s="7" t="s">
        <v>38</v>
      </c>
      <c r="AL3483" s="7" t="s">
        <v>38</v>
      </c>
    </row>
    <row r="3484" spans="1:38" x14ac:dyDescent="0.3">
      <c r="A3484" s="7" t="s">
        <v>9225</v>
      </c>
      <c r="D3484" s="7" t="s">
        <v>39</v>
      </c>
      <c r="F3484" s="7" t="s">
        <v>40</v>
      </c>
      <c r="G3484" s="7" t="s">
        <v>41</v>
      </c>
      <c r="H3484" s="7" t="s">
        <v>38</v>
      </c>
      <c r="I3484" s="7" t="s">
        <v>42</v>
      </c>
      <c r="J3484" s="7" t="s">
        <v>43</v>
      </c>
      <c r="K3484" s="11" t="s">
        <v>9226</v>
      </c>
      <c r="L3484" s="7" t="s">
        <v>113</v>
      </c>
      <c r="M3484" s="7" t="s">
        <v>38</v>
      </c>
      <c r="N3484" s="7" t="s">
        <v>1493</v>
      </c>
      <c r="O3484" s="7" t="s">
        <v>50</v>
      </c>
      <c r="P3484" s="7" t="s">
        <v>38</v>
      </c>
      <c r="Q3484" s="7" t="s">
        <v>38</v>
      </c>
      <c r="R3484" s="7" t="s">
        <v>38</v>
      </c>
      <c r="S3484" s="7" t="s">
        <v>50</v>
      </c>
      <c r="T3484" s="7" t="s">
        <v>50</v>
      </c>
      <c r="U3484" s="7" t="s">
        <v>50</v>
      </c>
      <c r="V3484" s="7" t="s">
        <v>50</v>
      </c>
      <c r="W3484" s="7" t="s">
        <v>50</v>
      </c>
      <c r="X3484" s="7" t="s">
        <v>50</v>
      </c>
      <c r="Y3484" s="7" t="s">
        <v>38</v>
      </c>
      <c r="Z3484" s="7" t="s">
        <v>50</v>
      </c>
      <c r="AA3484" s="7" t="s">
        <v>50</v>
      </c>
      <c r="AB3484" s="7" t="s">
        <v>50</v>
      </c>
      <c r="AC3484" s="8" t="s">
        <v>38</v>
      </c>
      <c r="AD3484" s="9" t="s">
        <v>9981</v>
      </c>
      <c r="AE3484" s="7" t="s">
        <v>51</v>
      </c>
      <c r="AF3484" s="7" t="s">
        <v>540</v>
      </c>
      <c r="AG3484" s="7" t="s">
        <v>60</v>
      </c>
      <c r="AH3484" s="7" t="s">
        <v>53</v>
      </c>
      <c r="AI3484" s="7" t="s">
        <v>54</v>
      </c>
      <c r="AJ3484" s="7" t="s">
        <v>55</v>
      </c>
      <c r="AK3484" s="7" t="s">
        <v>38</v>
      </c>
      <c r="AL3484" s="7" t="s">
        <v>38</v>
      </c>
    </row>
    <row r="3485" spans="1:38" x14ac:dyDescent="0.3">
      <c r="A3485" s="7" t="s">
        <v>9227</v>
      </c>
      <c r="D3485" s="7" t="s">
        <v>39</v>
      </c>
      <c r="F3485" s="7" t="s">
        <v>40</v>
      </c>
      <c r="G3485" s="7" t="s">
        <v>41</v>
      </c>
      <c r="H3485" s="7" t="s">
        <v>38</v>
      </c>
      <c r="I3485" s="7" t="s">
        <v>42</v>
      </c>
      <c r="J3485" s="7" t="s">
        <v>43</v>
      </c>
      <c r="K3485" s="11" t="s">
        <v>9228</v>
      </c>
      <c r="L3485" s="7" t="s">
        <v>113</v>
      </c>
      <c r="M3485" s="7" t="s">
        <v>38</v>
      </c>
      <c r="N3485" s="7" t="s">
        <v>38</v>
      </c>
      <c r="O3485" s="7" t="s">
        <v>47</v>
      </c>
      <c r="P3485" s="7" t="s">
        <v>38</v>
      </c>
      <c r="Q3485" s="7" t="s">
        <v>38</v>
      </c>
      <c r="R3485" s="7" t="s">
        <v>38</v>
      </c>
      <c r="S3485" s="7" t="s">
        <v>47</v>
      </c>
      <c r="T3485" s="7" t="s">
        <v>50</v>
      </c>
      <c r="U3485" s="7" t="s">
        <v>50</v>
      </c>
      <c r="V3485" s="7" t="s">
        <v>50</v>
      </c>
      <c r="W3485" s="7" t="s">
        <v>50</v>
      </c>
      <c r="X3485" s="7" t="s">
        <v>50</v>
      </c>
      <c r="Y3485" s="7" t="s">
        <v>38</v>
      </c>
      <c r="Z3485" s="7" t="s">
        <v>47</v>
      </c>
      <c r="AA3485" s="7" t="s">
        <v>50</v>
      </c>
      <c r="AB3485" s="7" t="s">
        <v>47</v>
      </c>
      <c r="AC3485" s="8" t="s">
        <v>38</v>
      </c>
      <c r="AD3485" s="9" t="s">
        <v>9981</v>
      </c>
      <c r="AE3485" s="7" t="s">
        <v>51</v>
      </c>
      <c r="AF3485" s="7" t="s">
        <v>4769</v>
      </c>
      <c r="AG3485" s="7" t="s">
        <v>127</v>
      </c>
      <c r="AH3485" s="7" t="s">
        <v>53</v>
      </c>
      <c r="AI3485" s="7" t="s">
        <v>54</v>
      </c>
      <c r="AJ3485" s="7" t="s">
        <v>55</v>
      </c>
      <c r="AK3485" s="7" t="s">
        <v>38</v>
      </c>
      <c r="AL3485" s="7" t="s">
        <v>38</v>
      </c>
    </row>
    <row r="3486" spans="1:38" x14ac:dyDescent="0.3">
      <c r="A3486" s="7" t="s">
        <v>9229</v>
      </c>
      <c r="D3486" s="7" t="s">
        <v>39</v>
      </c>
      <c r="F3486" s="7" t="s">
        <v>40</v>
      </c>
      <c r="G3486" s="7" t="s">
        <v>41</v>
      </c>
      <c r="H3486" s="7" t="s">
        <v>38</v>
      </c>
      <c r="I3486" s="9" t="s">
        <v>57</v>
      </c>
      <c r="J3486" s="7" t="s">
        <v>43</v>
      </c>
      <c r="K3486" s="7" t="s">
        <v>9230</v>
      </c>
      <c r="L3486" s="7" t="s">
        <v>45</v>
      </c>
      <c r="M3486" s="7" t="s">
        <v>38</v>
      </c>
      <c r="N3486" s="7" t="s">
        <v>38</v>
      </c>
      <c r="O3486" s="7" t="s">
        <v>47</v>
      </c>
      <c r="P3486" s="7" t="s">
        <v>38</v>
      </c>
      <c r="Q3486" s="7" t="s">
        <v>38</v>
      </c>
      <c r="R3486" s="7" t="s">
        <v>38</v>
      </c>
      <c r="S3486" s="7" t="s">
        <v>50</v>
      </c>
      <c r="T3486" s="7" t="s">
        <v>50</v>
      </c>
      <c r="U3486" s="7" t="s">
        <v>50</v>
      </c>
      <c r="V3486" s="7" t="s">
        <v>50</v>
      </c>
      <c r="W3486" s="7" t="s">
        <v>50</v>
      </c>
      <c r="X3486" s="7" t="s">
        <v>50</v>
      </c>
      <c r="Y3486" s="7" t="s">
        <v>38</v>
      </c>
      <c r="Z3486" s="7" t="s">
        <v>50</v>
      </c>
      <c r="AA3486" s="7" t="s">
        <v>50</v>
      </c>
      <c r="AB3486" s="7" t="s">
        <v>50</v>
      </c>
      <c r="AC3486" s="8" t="s">
        <v>9965</v>
      </c>
      <c r="AD3486" s="9" t="s">
        <v>9981</v>
      </c>
      <c r="AE3486" s="7" t="s">
        <v>51</v>
      </c>
      <c r="AF3486" s="7" t="s">
        <v>98</v>
      </c>
      <c r="AG3486" s="7" t="s">
        <v>60</v>
      </c>
      <c r="AH3486" s="7" t="s">
        <v>53</v>
      </c>
      <c r="AI3486" s="7" t="s">
        <v>54</v>
      </c>
      <c r="AJ3486" s="7" t="s">
        <v>55</v>
      </c>
      <c r="AK3486" s="7" t="s">
        <v>38</v>
      </c>
      <c r="AL3486" s="7" t="s">
        <v>38</v>
      </c>
    </row>
    <row r="3487" spans="1:38" x14ac:dyDescent="0.3">
      <c r="A3487" s="7" t="s">
        <v>9231</v>
      </c>
      <c r="D3487" s="7" t="s">
        <v>39</v>
      </c>
      <c r="F3487" s="7" t="s">
        <v>40</v>
      </c>
      <c r="G3487" s="7" t="s">
        <v>41</v>
      </c>
      <c r="H3487" s="7" t="s">
        <v>38</v>
      </c>
      <c r="I3487" s="7" t="s">
        <v>42</v>
      </c>
      <c r="J3487" s="7" t="s">
        <v>43</v>
      </c>
      <c r="K3487" s="11" t="s">
        <v>9232</v>
      </c>
      <c r="L3487" s="7" t="s">
        <v>45</v>
      </c>
      <c r="M3487" s="7" t="s">
        <v>38</v>
      </c>
      <c r="N3487" s="7" t="s">
        <v>1503</v>
      </c>
      <c r="O3487" s="7" t="s">
        <v>47</v>
      </c>
      <c r="P3487" s="7" t="s">
        <v>398</v>
      </c>
      <c r="Q3487" s="7" t="s">
        <v>38</v>
      </c>
      <c r="R3487" s="7" t="s">
        <v>38</v>
      </c>
      <c r="S3487" s="7" t="s">
        <v>50</v>
      </c>
      <c r="T3487" s="7" t="s">
        <v>50</v>
      </c>
      <c r="U3487" s="7" t="s">
        <v>50</v>
      </c>
      <c r="V3487" s="7" t="s">
        <v>50</v>
      </c>
      <c r="W3487" s="7" t="s">
        <v>50</v>
      </c>
      <c r="X3487" s="7" t="s">
        <v>50</v>
      </c>
      <c r="Y3487" s="7" t="s">
        <v>38</v>
      </c>
      <c r="Z3487" s="7" t="s">
        <v>47</v>
      </c>
      <c r="AA3487" s="7" t="s">
        <v>50</v>
      </c>
      <c r="AB3487" s="7" t="s">
        <v>50</v>
      </c>
      <c r="AC3487" s="8" t="s">
        <v>38</v>
      </c>
      <c r="AD3487" s="9" t="s">
        <v>9981</v>
      </c>
      <c r="AE3487" s="7" t="s">
        <v>51</v>
      </c>
      <c r="AF3487" s="7" t="s">
        <v>98</v>
      </c>
      <c r="AG3487" s="7" t="s">
        <v>60</v>
      </c>
      <c r="AH3487" s="7" t="s">
        <v>53</v>
      </c>
      <c r="AI3487" s="7" t="s">
        <v>54</v>
      </c>
      <c r="AJ3487" s="7" t="s">
        <v>55</v>
      </c>
      <c r="AK3487" s="7" t="s">
        <v>38</v>
      </c>
      <c r="AL3487" s="7" t="s">
        <v>38</v>
      </c>
    </row>
    <row r="3488" spans="1:38" x14ac:dyDescent="0.3">
      <c r="A3488" s="7" t="s">
        <v>9233</v>
      </c>
      <c r="D3488" s="7" t="s">
        <v>39</v>
      </c>
      <c r="F3488" s="7" t="s">
        <v>40</v>
      </c>
      <c r="G3488" s="7" t="s">
        <v>41</v>
      </c>
      <c r="H3488" s="7" t="s">
        <v>38</v>
      </c>
      <c r="I3488" s="7" t="s">
        <v>42</v>
      </c>
      <c r="J3488" s="7" t="s">
        <v>43</v>
      </c>
      <c r="K3488" s="11" t="s">
        <v>9234</v>
      </c>
      <c r="L3488" s="7" t="s">
        <v>113</v>
      </c>
      <c r="M3488" s="7" t="s">
        <v>38</v>
      </c>
      <c r="N3488" s="7" t="s">
        <v>38</v>
      </c>
      <c r="O3488" s="7" t="s">
        <v>47</v>
      </c>
      <c r="P3488" s="7" t="s">
        <v>38</v>
      </c>
      <c r="Q3488" s="7" t="s">
        <v>38</v>
      </c>
      <c r="R3488" s="7" t="s">
        <v>38</v>
      </c>
      <c r="S3488" s="7" t="s">
        <v>50</v>
      </c>
      <c r="T3488" s="7" t="s">
        <v>50</v>
      </c>
      <c r="U3488" s="7" t="s">
        <v>50</v>
      </c>
      <c r="V3488" s="7" t="s">
        <v>50</v>
      </c>
      <c r="W3488" s="7" t="s">
        <v>50</v>
      </c>
      <c r="X3488" s="7" t="s">
        <v>50</v>
      </c>
      <c r="Y3488" s="7" t="s">
        <v>38</v>
      </c>
      <c r="Z3488" s="7" t="s">
        <v>50</v>
      </c>
      <c r="AA3488" s="7" t="s">
        <v>50</v>
      </c>
      <c r="AB3488" s="7" t="s">
        <v>50</v>
      </c>
      <c r="AC3488" s="8" t="s">
        <v>38</v>
      </c>
      <c r="AD3488" s="9" t="s">
        <v>9981</v>
      </c>
      <c r="AE3488" s="7" t="s">
        <v>51</v>
      </c>
      <c r="AF3488" s="7" t="s">
        <v>8840</v>
      </c>
      <c r="AG3488" s="7" t="s">
        <v>60</v>
      </c>
      <c r="AH3488" s="7" t="s">
        <v>53</v>
      </c>
      <c r="AI3488" s="7" t="s">
        <v>54</v>
      </c>
      <c r="AJ3488" s="7" t="s">
        <v>55</v>
      </c>
      <c r="AK3488" s="7" t="s">
        <v>38</v>
      </c>
      <c r="AL3488" s="7" t="s">
        <v>38</v>
      </c>
    </row>
    <row r="3489" spans="1:38" x14ac:dyDescent="0.3">
      <c r="A3489" s="7" t="s">
        <v>9235</v>
      </c>
      <c r="D3489" s="7" t="s">
        <v>39</v>
      </c>
      <c r="F3489" s="7" t="s">
        <v>40</v>
      </c>
      <c r="G3489" s="7" t="s">
        <v>41</v>
      </c>
      <c r="H3489" s="7" t="s">
        <v>38</v>
      </c>
      <c r="I3489" s="7" t="s">
        <v>42</v>
      </c>
      <c r="J3489" s="7" t="s">
        <v>43</v>
      </c>
      <c r="K3489" s="7" t="s">
        <v>9236</v>
      </c>
      <c r="L3489" s="7" t="s">
        <v>45</v>
      </c>
      <c r="M3489" s="7" t="s">
        <v>38</v>
      </c>
      <c r="N3489" s="7" t="s">
        <v>38</v>
      </c>
      <c r="O3489" s="7" t="s">
        <v>47</v>
      </c>
      <c r="P3489" s="7" t="s">
        <v>38</v>
      </c>
      <c r="Q3489" s="7" t="s">
        <v>38</v>
      </c>
      <c r="R3489" s="7" t="s">
        <v>38</v>
      </c>
      <c r="S3489" s="7" t="s">
        <v>50</v>
      </c>
      <c r="T3489" s="7" t="s">
        <v>50</v>
      </c>
      <c r="U3489" s="7" t="s">
        <v>50</v>
      </c>
      <c r="V3489" s="7" t="s">
        <v>50</v>
      </c>
      <c r="W3489" s="7" t="s">
        <v>50</v>
      </c>
      <c r="X3489" s="7" t="s">
        <v>50</v>
      </c>
      <c r="Y3489" s="7" t="s">
        <v>38</v>
      </c>
      <c r="Z3489" s="7" t="s">
        <v>50</v>
      </c>
      <c r="AA3489" s="7" t="s">
        <v>50</v>
      </c>
      <c r="AB3489" s="7" t="s">
        <v>50</v>
      </c>
      <c r="AC3489" s="8" t="s">
        <v>38</v>
      </c>
      <c r="AD3489" s="9" t="s">
        <v>9981</v>
      </c>
      <c r="AE3489" s="7" t="s">
        <v>51</v>
      </c>
      <c r="AF3489" s="7" t="s">
        <v>81</v>
      </c>
      <c r="AG3489" s="7" t="s">
        <v>60</v>
      </c>
      <c r="AH3489" s="7" t="s">
        <v>53</v>
      </c>
      <c r="AI3489" s="7" t="s">
        <v>54</v>
      </c>
      <c r="AJ3489" s="7" t="s">
        <v>55</v>
      </c>
      <c r="AK3489" s="7" t="s">
        <v>38</v>
      </c>
      <c r="AL3489" s="7" t="s">
        <v>38</v>
      </c>
    </row>
    <row r="3490" spans="1:38" x14ac:dyDescent="0.3">
      <c r="A3490" s="7" t="s">
        <v>9237</v>
      </c>
      <c r="D3490" s="7" t="s">
        <v>39</v>
      </c>
      <c r="F3490" s="7" t="s">
        <v>40</v>
      </c>
      <c r="G3490" s="7" t="s">
        <v>41</v>
      </c>
      <c r="H3490" s="7" t="s">
        <v>38</v>
      </c>
      <c r="I3490" s="7" t="s">
        <v>42</v>
      </c>
      <c r="J3490" s="7" t="s">
        <v>43</v>
      </c>
      <c r="K3490" s="7" t="s">
        <v>9238</v>
      </c>
      <c r="L3490" s="7" t="s">
        <v>45</v>
      </c>
      <c r="M3490" s="7" t="s">
        <v>38</v>
      </c>
      <c r="N3490" s="7" t="s">
        <v>38</v>
      </c>
      <c r="O3490" s="7" t="s">
        <v>47</v>
      </c>
      <c r="P3490" s="7" t="s">
        <v>38</v>
      </c>
      <c r="Q3490" s="7" t="s">
        <v>38</v>
      </c>
      <c r="R3490" s="7" t="s">
        <v>38</v>
      </c>
      <c r="S3490" s="7" t="s">
        <v>50</v>
      </c>
      <c r="T3490" s="7" t="s">
        <v>50</v>
      </c>
      <c r="U3490" s="7" t="s">
        <v>50</v>
      </c>
      <c r="V3490" s="7" t="s">
        <v>50</v>
      </c>
      <c r="W3490" s="7" t="s">
        <v>50</v>
      </c>
      <c r="X3490" s="7" t="s">
        <v>50</v>
      </c>
      <c r="Y3490" s="7" t="s">
        <v>38</v>
      </c>
      <c r="Z3490" s="7" t="s">
        <v>50</v>
      </c>
      <c r="AA3490" s="7" t="s">
        <v>50</v>
      </c>
      <c r="AB3490" s="7" t="s">
        <v>50</v>
      </c>
      <c r="AC3490" s="8" t="s">
        <v>38</v>
      </c>
      <c r="AD3490" s="9" t="s">
        <v>9981</v>
      </c>
      <c r="AE3490" s="7" t="s">
        <v>51</v>
      </c>
      <c r="AF3490" s="7" t="s">
        <v>81</v>
      </c>
      <c r="AG3490" s="7" t="s">
        <v>60</v>
      </c>
      <c r="AH3490" s="7" t="s">
        <v>53</v>
      </c>
      <c r="AI3490" s="7" t="s">
        <v>54</v>
      </c>
      <c r="AJ3490" s="7" t="s">
        <v>55</v>
      </c>
      <c r="AK3490" s="7" t="s">
        <v>38</v>
      </c>
      <c r="AL3490" s="7" t="s">
        <v>38</v>
      </c>
    </row>
    <row r="3491" spans="1:38" x14ac:dyDescent="0.3">
      <c r="A3491" s="7" t="s">
        <v>9239</v>
      </c>
      <c r="D3491" s="7" t="s">
        <v>39</v>
      </c>
      <c r="F3491" s="7" t="s">
        <v>40</v>
      </c>
      <c r="G3491" s="7" t="s">
        <v>41</v>
      </c>
      <c r="H3491" s="7" t="s">
        <v>38</v>
      </c>
      <c r="I3491" s="7" t="s">
        <v>42</v>
      </c>
      <c r="J3491" s="7" t="s">
        <v>43</v>
      </c>
      <c r="K3491" s="7" t="s">
        <v>9240</v>
      </c>
      <c r="L3491" s="7" t="s">
        <v>113</v>
      </c>
      <c r="M3491" s="7" t="s">
        <v>38</v>
      </c>
      <c r="N3491" s="7" t="s">
        <v>9241</v>
      </c>
      <c r="O3491" s="7" t="s">
        <v>47</v>
      </c>
      <c r="P3491" s="7" t="s">
        <v>5278</v>
      </c>
      <c r="Q3491" s="7" t="s">
        <v>38</v>
      </c>
      <c r="R3491" s="7" t="s">
        <v>38</v>
      </c>
      <c r="S3491" s="7" t="s">
        <v>50</v>
      </c>
      <c r="T3491" s="7" t="s">
        <v>50</v>
      </c>
      <c r="U3491" s="7" t="s">
        <v>50</v>
      </c>
      <c r="V3491" s="7" t="s">
        <v>50</v>
      </c>
      <c r="W3491" s="7" t="s">
        <v>50</v>
      </c>
      <c r="X3491" s="7" t="s">
        <v>50</v>
      </c>
      <c r="Y3491" s="7" t="s">
        <v>38</v>
      </c>
      <c r="Z3491" s="7" t="s">
        <v>50</v>
      </c>
      <c r="AA3491" s="7" t="s">
        <v>50</v>
      </c>
      <c r="AB3491" s="7" t="s">
        <v>50</v>
      </c>
      <c r="AC3491" s="8" t="s">
        <v>38</v>
      </c>
      <c r="AD3491" s="9" t="s">
        <v>9981</v>
      </c>
      <c r="AE3491" s="7" t="s">
        <v>51</v>
      </c>
      <c r="AF3491" s="7" t="s">
        <v>98</v>
      </c>
      <c r="AG3491" s="7" t="s">
        <v>60</v>
      </c>
      <c r="AH3491" s="7" t="s">
        <v>53</v>
      </c>
      <c r="AI3491" s="7" t="s">
        <v>54</v>
      </c>
      <c r="AJ3491" s="7" t="s">
        <v>55</v>
      </c>
      <c r="AK3491" s="7" t="s">
        <v>38</v>
      </c>
      <c r="AL3491" s="7" t="s">
        <v>38</v>
      </c>
    </row>
    <row r="3492" spans="1:38" x14ac:dyDescent="0.3">
      <c r="A3492" s="7" t="s">
        <v>9242</v>
      </c>
      <c r="D3492" s="7" t="s">
        <v>39</v>
      </c>
      <c r="F3492" s="7" t="s">
        <v>40</v>
      </c>
      <c r="G3492" s="7" t="s">
        <v>41</v>
      </c>
      <c r="H3492" s="7" t="s">
        <v>38</v>
      </c>
      <c r="I3492" s="7" t="s">
        <v>42</v>
      </c>
      <c r="J3492" s="7" t="s">
        <v>43</v>
      </c>
      <c r="K3492" s="7" t="s">
        <v>368</v>
      </c>
      <c r="L3492" s="7" t="s">
        <v>45</v>
      </c>
      <c r="M3492" s="7" t="s">
        <v>38</v>
      </c>
      <c r="N3492" s="7" t="s">
        <v>9243</v>
      </c>
      <c r="O3492" s="7" t="s">
        <v>47</v>
      </c>
      <c r="P3492" s="7" t="s">
        <v>38</v>
      </c>
      <c r="Q3492" s="7" t="s">
        <v>38</v>
      </c>
      <c r="R3492" s="7" t="s">
        <v>38</v>
      </c>
      <c r="S3492" s="7" t="s">
        <v>50</v>
      </c>
      <c r="T3492" s="7" t="s">
        <v>50</v>
      </c>
      <c r="U3492" s="7" t="s">
        <v>50</v>
      </c>
      <c r="V3492" s="7" t="s">
        <v>50</v>
      </c>
      <c r="W3492" s="7" t="s">
        <v>50</v>
      </c>
      <c r="X3492" s="7" t="s">
        <v>50</v>
      </c>
      <c r="Y3492" s="7" t="s">
        <v>38</v>
      </c>
      <c r="Z3492" s="7" t="s">
        <v>50</v>
      </c>
      <c r="AA3492" s="7" t="s">
        <v>50</v>
      </c>
      <c r="AB3492" s="7" t="s">
        <v>50</v>
      </c>
      <c r="AC3492" s="8" t="s">
        <v>5134</v>
      </c>
      <c r="AD3492" s="9" t="s">
        <v>9981</v>
      </c>
      <c r="AE3492" s="7" t="s">
        <v>51</v>
      </c>
      <c r="AF3492" s="7" t="s">
        <v>81</v>
      </c>
      <c r="AG3492" s="7" t="s">
        <v>60</v>
      </c>
      <c r="AH3492" s="7" t="s">
        <v>53</v>
      </c>
      <c r="AI3492" s="7" t="s">
        <v>54</v>
      </c>
      <c r="AJ3492" s="7" t="s">
        <v>55</v>
      </c>
      <c r="AK3492" s="7" t="s">
        <v>38</v>
      </c>
      <c r="AL3492" s="7" t="s">
        <v>38</v>
      </c>
    </row>
    <row r="3493" spans="1:38" x14ac:dyDescent="0.3">
      <c r="A3493" s="7" t="s">
        <v>9244</v>
      </c>
      <c r="D3493" s="7" t="s">
        <v>39</v>
      </c>
      <c r="F3493" s="7" t="s">
        <v>40</v>
      </c>
      <c r="G3493" s="7" t="s">
        <v>41</v>
      </c>
      <c r="H3493" s="7" t="s">
        <v>38</v>
      </c>
      <c r="I3493" s="7" t="s">
        <v>42</v>
      </c>
      <c r="J3493" s="7" t="s">
        <v>43</v>
      </c>
      <c r="K3493" s="11" t="s">
        <v>9245</v>
      </c>
      <c r="L3493" s="7" t="s">
        <v>45</v>
      </c>
      <c r="M3493" s="7" t="s">
        <v>38</v>
      </c>
      <c r="N3493" s="7" t="s">
        <v>344</v>
      </c>
      <c r="O3493" s="7" t="s">
        <v>47</v>
      </c>
      <c r="P3493" s="7" t="s">
        <v>926</v>
      </c>
      <c r="Q3493" s="7" t="s">
        <v>38</v>
      </c>
      <c r="R3493" s="7" t="s">
        <v>38</v>
      </c>
      <c r="S3493" s="7" t="s">
        <v>47</v>
      </c>
      <c r="T3493" s="7" t="s">
        <v>50</v>
      </c>
      <c r="U3493" s="7" t="s">
        <v>50</v>
      </c>
      <c r="V3493" s="7" t="s">
        <v>50</v>
      </c>
      <c r="W3493" s="7" t="s">
        <v>50</v>
      </c>
      <c r="X3493" s="7" t="s">
        <v>50</v>
      </c>
      <c r="Y3493" s="7" t="s">
        <v>38</v>
      </c>
      <c r="Z3493" s="7" t="s">
        <v>47</v>
      </c>
      <c r="AA3493" s="7" t="s">
        <v>50</v>
      </c>
      <c r="AB3493" s="7" t="s">
        <v>47</v>
      </c>
      <c r="AC3493" s="8" t="s">
        <v>9246</v>
      </c>
      <c r="AD3493" s="9" t="s">
        <v>9981</v>
      </c>
      <c r="AE3493" s="7" t="s">
        <v>51</v>
      </c>
      <c r="AF3493" s="7" t="s">
        <v>223</v>
      </c>
      <c r="AG3493" s="7" t="s">
        <v>60</v>
      </c>
      <c r="AH3493" s="7" t="s">
        <v>53</v>
      </c>
      <c r="AI3493" s="7" t="s">
        <v>54</v>
      </c>
      <c r="AJ3493" s="7" t="s">
        <v>55</v>
      </c>
      <c r="AK3493" s="7" t="s">
        <v>38</v>
      </c>
      <c r="AL3493" s="7" t="s">
        <v>38</v>
      </c>
    </row>
    <row r="3494" spans="1:38" x14ac:dyDescent="0.3">
      <c r="A3494" s="7" t="s">
        <v>9247</v>
      </c>
      <c r="D3494" s="7" t="s">
        <v>39</v>
      </c>
      <c r="F3494" s="7" t="s">
        <v>40</v>
      </c>
      <c r="G3494" s="7" t="s">
        <v>41</v>
      </c>
      <c r="H3494" s="7" t="s">
        <v>38</v>
      </c>
      <c r="I3494" s="7" t="s">
        <v>42</v>
      </c>
      <c r="J3494" s="7" t="s">
        <v>43</v>
      </c>
      <c r="K3494" s="11" t="s">
        <v>9248</v>
      </c>
      <c r="L3494" s="7" t="s">
        <v>45</v>
      </c>
      <c r="M3494" s="7" t="s">
        <v>38</v>
      </c>
      <c r="N3494" s="7" t="s">
        <v>38</v>
      </c>
      <c r="O3494" s="7" t="s">
        <v>47</v>
      </c>
      <c r="P3494" s="7" t="s">
        <v>38</v>
      </c>
      <c r="Q3494" s="7" t="s">
        <v>38</v>
      </c>
      <c r="R3494" s="7" t="s">
        <v>38</v>
      </c>
      <c r="S3494" s="7" t="s">
        <v>50</v>
      </c>
      <c r="T3494" s="7" t="s">
        <v>50</v>
      </c>
      <c r="U3494" s="7" t="s">
        <v>50</v>
      </c>
      <c r="V3494" s="7" t="s">
        <v>50</v>
      </c>
      <c r="W3494" s="7" t="s">
        <v>50</v>
      </c>
      <c r="X3494" s="7" t="s">
        <v>50</v>
      </c>
      <c r="Y3494" s="7" t="s">
        <v>38</v>
      </c>
      <c r="Z3494" s="7" t="s">
        <v>47</v>
      </c>
      <c r="AA3494" s="7" t="s">
        <v>50</v>
      </c>
      <c r="AB3494" s="7" t="s">
        <v>50</v>
      </c>
      <c r="AC3494" s="8" t="s">
        <v>38</v>
      </c>
      <c r="AD3494" s="9" t="s">
        <v>9981</v>
      </c>
      <c r="AE3494" s="7" t="s">
        <v>51</v>
      </c>
      <c r="AF3494" s="7" t="s">
        <v>98</v>
      </c>
      <c r="AG3494" s="7" t="s">
        <v>60</v>
      </c>
      <c r="AH3494" s="7" t="s">
        <v>53</v>
      </c>
      <c r="AI3494" s="7" t="s">
        <v>54</v>
      </c>
      <c r="AJ3494" s="7" t="s">
        <v>55</v>
      </c>
      <c r="AK3494" s="7" t="s">
        <v>38</v>
      </c>
      <c r="AL3494" s="7" t="s">
        <v>38</v>
      </c>
    </row>
    <row r="3495" spans="1:38" x14ac:dyDescent="0.3">
      <c r="A3495" s="7" t="s">
        <v>9249</v>
      </c>
      <c r="D3495" s="7" t="s">
        <v>39</v>
      </c>
      <c r="F3495" s="7" t="s">
        <v>40</v>
      </c>
      <c r="G3495" s="7" t="s">
        <v>41</v>
      </c>
      <c r="H3495" s="7" t="s">
        <v>38</v>
      </c>
      <c r="I3495" s="7" t="s">
        <v>42</v>
      </c>
      <c r="J3495" s="7" t="s">
        <v>43</v>
      </c>
      <c r="K3495" s="7" t="s">
        <v>9250</v>
      </c>
      <c r="L3495" s="7" t="s">
        <v>45</v>
      </c>
      <c r="M3495" s="7" t="s">
        <v>38</v>
      </c>
      <c r="N3495" s="7" t="s">
        <v>38</v>
      </c>
      <c r="O3495" s="7" t="s">
        <v>47</v>
      </c>
      <c r="P3495" s="7" t="s">
        <v>38</v>
      </c>
      <c r="Q3495" s="7" t="s">
        <v>38</v>
      </c>
      <c r="R3495" s="7" t="s">
        <v>38</v>
      </c>
      <c r="S3495" s="7" t="s">
        <v>50</v>
      </c>
      <c r="T3495" s="7" t="s">
        <v>50</v>
      </c>
      <c r="U3495" s="7" t="s">
        <v>50</v>
      </c>
      <c r="V3495" s="7" t="s">
        <v>50</v>
      </c>
      <c r="W3495" s="7" t="s">
        <v>50</v>
      </c>
      <c r="X3495" s="7" t="s">
        <v>50</v>
      </c>
      <c r="Y3495" s="7" t="s">
        <v>38</v>
      </c>
      <c r="Z3495" s="7" t="s">
        <v>50</v>
      </c>
      <c r="AA3495" s="7" t="s">
        <v>50</v>
      </c>
      <c r="AB3495" s="7" t="s">
        <v>50</v>
      </c>
      <c r="AC3495" s="8" t="s">
        <v>5873</v>
      </c>
      <c r="AD3495" s="9" t="s">
        <v>9981</v>
      </c>
      <c r="AE3495" s="7" t="s">
        <v>51</v>
      </c>
      <c r="AF3495" s="7" t="s">
        <v>9077</v>
      </c>
      <c r="AG3495" s="7" t="s">
        <v>60</v>
      </c>
      <c r="AH3495" s="7" t="s">
        <v>53</v>
      </c>
      <c r="AI3495" s="7" t="s">
        <v>54</v>
      </c>
      <c r="AJ3495" s="7" t="s">
        <v>55</v>
      </c>
      <c r="AK3495" s="7" t="s">
        <v>38</v>
      </c>
      <c r="AL3495" s="7" t="s">
        <v>38</v>
      </c>
    </row>
    <row r="3496" spans="1:38" x14ac:dyDescent="0.3">
      <c r="A3496" s="7" t="s">
        <v>9251</v>
      </c>
      <c r="D3496" s="7" t="s">
        <v>39</v>
      </c>
      <c r="F3496" s="7" t="s">
        <v>40</v>
      </c>
      <c r="G3496" s="7" t="s">
        <v>41</v>
      </c>
      <c r="H3496" s="7" t="s">
        <v>38</v>
      </c>
      <c r="I3496" s="7" t="s">
        <v>57</v>
      </c>
      <c r="J3496" s="7" t="s">
        <v>43</v>
      </c>
      <c r="K3496" s="11" t="s">
        <v>9252</v>
      </c>
      <c r="L3496" s="7" t="s">
        <v>45</v>
      </c>
      <c r="M3496" s="7" t="s">
        <v>38</v>
      </c>
      <c r="N3496" s="7" t="s">
        <v>9253</v>
      </c>
      <c r="O3496" s="7" t="s">
        <v>50</v>
      </c>
      <c r="P3496" s="7" t="s">
        <v>38</v>
      </c>
      <c r="Q3496" s="7" t="s">
        <v>38</v>
      </c>
      <c r="R3496" s="7" t="s">
        <v>38</v>
      </c>
      <c r="S3496" s="7" t="s">
        <v>47</v>
      </c>
      <c r="T3496" s="7" t="s">
        <v>47</v>
      </c>
      <c r="U3496" s="7" t="s">
        <v>50</v>
      </c>
      <c r="V3496" s="7" t="s">
        <v>50</v>
      </c>
      <c r="W3496" s="7" t="s">
        <v>50</v>
      </c>
      <c r="X3496" s="7" t="s">
        <v>47</v>
      </c>
      <c r="Y3496" s="7" t="s">
        <v>252</v>
      </c>
      <c r="Z3496" s="7" t="s">
        <v>50</v>
      </c>
      <c r="AA3496" s="7" t="s">
        <v>50</v>
      </c>
      <c r="AB3496" s="7" t="s">
        <v>50</v>
      </c>
      <c r="AC3496" s="8" t="s">
        <v>9966</v>
      </c>
      <c r="AD3496" s="9" t="s">
        <v>9981</v>
      </c>
      <c r="AE3496" s="7" t="s">
        <v>51</v>
      </c>
      <c r="AF3496" s="7" t="s">
        <v>8014</v>
      </c>
      <c r="AG3496" s="7" t="s">
        <v>60</v>
      </c>
      <c r="AH3496" s="7" t="s">
        <v>53</v>
      </c>
      <c r="AI3496" s="7" t="s">
        <v>54</v>
      </c>
      <c r="AJ3496" s="7" t="s">
        <v>55</v>
      </c>
      <c r="AK3496" s="7" t="s">
        <v>38</v>
      </c>
      <c r="AL3496" s="7" t="s">
        <v>38</v>
      </c>
    </row>
    <row r="3497" spans="1:38" x14ac:dyDescent="0.3">
      <c r="A3497" s="7" t="s">
        <v>9254</v>
      </c>
      <c r="D3497" s="7" t="s">
        <v>39</v>
      </c>
      <c r="F3497" s="7" t="s">
        <v>40</v>
      </c>
      <c r="G3497" s="7" t="s">
        <v>41</v>
      </c>
      <c r="H3497" s="7" t="s">
        <v>38</v>
      </c>
      <c r="I3497" s="7" t="s">
        <v>57</v>
      </c>
      <c r="J3497" s="7" t="s">
        <v>43</v>
      </c>
      <c r="K3497" s="7" t="s">
        <v>9255</v>
      </c>
      <c r="L3497" s="7" t="s">
        <v>45</v>
      </c>
      <c r="M3497" s="7" t="s">
        <v>38</v>
      </c>
      <c r="N3497" s="7" t="s">
        <v>131</v>
      </c>
      <c r="O3497" s="7" t="s">
        <v>47</v>
      </c>
      <c r="P3497" s="7" t="s">
        <v>38</v>
      </c>
      <c r="Q3497" s="7" t="s">
        <v>38</v>
      </c>
      <c r="R3497" s="7" t="s">
        <v>38</v>
      </c>
      <c r="S3497" s="7" t="s">
        <v>50</v>
      </c>
      <c r="T3497" s="7" t="s">
        <v>50</v>
      </c>
      <c r="U3497" s="7" t="s">
        <v>50</v>
      </c>
      <c r="V3497" s="7" t="s">
        <v>50</v>
      </c>
      <c r="W3497" s="7" t="s">
        <v>50</v>
      </c>
      <c r="X3497" s="7" t="s">
        <v>50</v>
      </c>
      <c r="Y3497" s="7" t="s">
        <v>38</v>
      </c>
      <c r="Z3497" s="7" t="s">
        <v>47</v>
      </c>
      <c r="AA3497" s="7" t="s">
        <v>50</v>
      </c>
      <c r="AB3497" s="7" t="s">
        <v>50</v>
      </c>
      <c r="AC3497" s="8" t="s">
        <v>38</v>
      </c>
      <c r="AD3497" s="9" t="s">
        <v>9981</v>
      </c>
      <c r="AE3497" s="7" t="s">
        <v>51</v>
      </c>
      <c r="AF3497" s="7" t="s">
        <v>98</v>
      </c>
      <c r="AG3497" s="7" t="s">
        <v>60</v>
      </c>
      <c r="AH3497" s="7" t="s">
        <v>53</v>
      </c>
      <c r="AI3497" s="7" t="s">
        <v>54</v>
      </c>
      <c r="AJ3497" s="7" t="s">
        <v>55</v>
      </c>
      <c r="AK3497" s="7" t="s">
        <v>38</v>
      </c>
      <c r="AL3497" s="7" t="s">
        <v>38</v>
      </c>
    </row>
    <row r="3498" spans="1:38" x14ac:dyDescent="0.3">
      <c r="A3498" s="7" t="s">
        <v>9256</v>
      </c>
      <c r="D3498" s="7" t="s">
        <v>39</v>
      </c>
      <c r="F3498" s="7" t="s">
        <v>40</v>
      </c>
      <c r="G3498" s="7" t="s">
        <v>41</v>
      </c>
      <c r="H3498" s="7" t="s">
        <v>38</v>
      </c>
      <c r="I3498" s="7" t="s">
        <v>42</v>
      </c>
      <c r="J3498" s="7" t="s">
        <v>43</v>
      </c>
      <c r="K3498" s="7" t="s">
        <v>9257</v>
      </c>
      <c r="L3498" s="7" t="s">
        <v>113</v>
      </c>
      <c r="M3498" s="7" t="s">
        <v>38</v>
      </c>
      <c r="N3498" s="7" t="s">
        <v>38</v>
      </c>
      <c r="O3498" s="7" t="s">
        <v>47</v>
      </c>
      <c r="P3498" s="7" t="s">
        <v>38</v>
      </c>
      <c r="Q3498" s="7" t="s">
        <v>38</v>
      </c>
      <c r="R3498" s="7" t="s">
        <v>38</v>
      </c>
      <c r="S3498" s="7" t="s">
        <v>50</v>
      </c>
      <c r="T3498" s="7" t="s">
        <v>50</v>
      </c>
      <c r="U3498" s="7" t="s">
        <v>50</v>
      </c>
      <c r="V3498" s="7" t="s">
        <v>50</v>
      </c>
      <c r="W3498" s="7" t="s">
        <v>50</v>
      </c>
      <c r="X3498" s="7" t="s">
        <v>50</v>
      </c>
      <c r="Y3498" s="7" t="s">
        <v>38</v>
      </c>
      <c r="Z3498" s="7" t="s">
        <v>50</v>
      </c>
      <c r="AA3498" s="7" t="s">
        <v>50</v>
      </c>
      <c r="AB3498" s="7" t="s">
        <v>50</v>
      </c>
      <c r="AC3498" s="8" t="s">
        <v>38</v>
      </c>
      <c r="AD3498" s="9" t="s">
        <v>9981</v>
      </c>
      <c r="AE3498" s="7" t="s">
        <v>51</v>
      </c>
      <c r="AF3498" s="7" t="s">
        <v>81</v>
      </c>
      <c r="AG3498" s="7" t="s">
        <v>60</v>
      </c>
      <c r="AH3498" s="7" t="s">
        <v>53</v>
      </c>
      <c r="AI3498" s="7" t="s">
        <v>54</v>
      </c>
      <c r="AJ3498" s="7" t="s">
        <v>55</v>
      </c>
      <c r="AK3498" s="7" t="s">
        <v>38</v>
      </c>
      <c r="AL3498" s="7" t="s">
        <v>38</v>
      </c>
    </row>
    <row r="3499" spans="1:38" x14ac:dyDescent="0.3">
      <c r="A3499" s="7" t="s">
        <v>9258</v>
      </c>
      <c r="D3499" s="7" t="s">
        <v>39</v>
      </c>
      <c r="F3499" s="7" t="s">
        <v>40</v>
      </c>
      <c r="G3499" s="7" t="s">
        <v>41</v>
      </c>
      <c r="H3499" s="7" t="s">
        <v>38</v>
      </c>
      <c r="I3499" s="7" t="s">
        <v>42</v>
      </c>
      <c r="J3499" s="7" t="s">
        <v>43</v>
      </c>
      <c r="K3499" s="7" t="s">
        <v>9259</v>
      </c>
      <c r="L3499" s="7" t="s">
        <v>45</v>
      </c>
      <c r="M3499" s="7" t="s">
        <v>38</v>
      </c>
      <c r="N3499" s="7" t="s">
        <v>38</v>
      </c>
      <c r="O3499" s="7" t="s">
        <v>47</v>
      </c>
      <c r="P3499" s="7" t="s">
        <v>38</v>
      </c>
      <c r="Q3499" s="7" t="s">
        <v>38</v>
      </c>
      <c r="R3499" s="7" t="s">
        <v>38</v>
      </c>
      <c r="S3499" s="7" t="s">
        <v>50</v>
      </c>
      <c r="T3499" s="7" t="s">
        <v>50</v>
      </c>
      <c r="U3499" s="7" t="s">
        <v>50</v>
      </c>
      <c r="V3499" s="7" t="s">
        <v>50</v>
      </c>
      <c r="W3499" s="7" t="s">
        <v>50</v>
      </c>
      <c r="X3499" s="7" t="s">
        <v>50</v>
      </c>
      <c r="Y3499" s="7" t="s">
        <v>38</v>
      </c>
      <c r="Z3499" s="7" t="s">
        <v>47</v>
      </c>
      <c r="AA3499" s="7" t="s">
        <v>50</v>
      </c>
      <c r="AB3499" s="7" t="s">
        <v>50</v>
      </c>
      <c r="AC3499" s="8" t="s">
        <v>988</v>
      </c>
      <c r="AD3499" s="9" t="s">
        <v>9981</v>
      </c>
      <c r="AE3499" s="7" t="s">
        <v>51</v>
      </c>
      <c r="AF3499" s="7" t="s">
        <v>98</v>
      </c>
      <c r="AG3499" s="7" t="s">
        <v>60</v>
      </c>
      <c r="AH3499" s="7" t="s">
        <v>53</v>
      </c>
      <c r="AI3499" s="7" t="s">
        <v>54</v>
      </c>
      <c r="AJ3499" s="7" t="s">
        <v>55</v>
      </c>
      <c r="AK3499" s="7" t="s">
        <v>38</v>
      </c>
      <c r="AL3499" s="7" t="s">
        <v>38</v>
      </c>
    </row>
    <row r="3500" spans="1:38" x14ac:dyDescent="0.3">
      <c r="A3500" s="7" t="s">
        <v>9260</v>
      </c>
      <c r="D3500" s="7" t="s">
        <v>39</v>
      </c>
      <c r="F3500" s="7" t="s">
        <v>40</v>
      </c>
      <c r="G3500" s="7" t="s">
        <v>41</v>
      </c>
      <c r="H3500" s="7" t="s">
        <v>38</v>
      </c>
      <c r="I3500" s="7" t="s">
        <v>42</v>
      </c>
      <c r="J3500" s="7" t="s">
        <v>43</v>
      </c>
      <c r="K3500" s="11" t="s">
        <v>9261</v>
      </c>
      <c r="L3500" s="7" t="s">
        <v>45</v>
      </c>
      <c r="M3500" s="7" t="s">
        <v>38</v>
      </c>
      <c r="N3500" s="7" t="s">
        <v>38</v>
      </c>
      <c r="O3500" s="7" t="s">
        <v>47</v>
      </c>
      <c r="P3500" s="7" t="s">
        <v>38</v>
      </c>
      <c r="Q3500" s="7" t="s">
        <v>38</v>
      </c>
      <c r="R3500" s="7" t="s">
        <v>38</v>
      </c>
      <c r="S3500" s="7" t="s">
        <v>50</v>
      </c>
      <c r="T3500" s="7" t="s">
        <v>50</v>
      </c>
      <c r="U3500" s="7" t="s">
        <v>50</v>
      </c>
      <c r="V3500" s="7" t="s">
        <v>50</v>
      </c>
      <c r="W3500" s="7" t="s">
        <v>50</v>
      </c>
      <c r="X3500" s="7" t="s">
        <v>50</v>
      </c>
      <c r="Y3500" s="7" t="s">
        <v>38</v>
      </c>
      <c r="Z3500" s="7" t="s">
        <v>47</v>
      </c>
      <c r="AA3500" s="7" t="s">
        <v>50</v>
      </c>
      <c r="AB3500" s="7" t="s">
        <v>50</v>
      </c>
      <c r="AC3500" s="8" t="s">
        <v>38</v>
      </c>
      <c r="AD3500" s="9" t="s">
        <v>9981</v>
      </c>
      <c r="AE3500" s="7" t="s">
        <v>51</v>
      </c>
      <c r="AF3500" s="7" t="s">
        <v>126</v>
      </c>
      <c r="AG3500" s="7" t="s">
        <v>127</v>
      </c>
      <c r="AH3500" s="7" t="s">
        <v>53</v>
      </c>
      <c r="AI3500" s="7" t="s">
        <v>54</v>
      </c>
      <c r="AJ3500" s="7" t="s">
        <v>55</v>
      </c>
      <c r="AK3500" s="7" t="s">
        <v>38</v>
      </c>
      <c r="AL3500" s="7" t="s">
        <v>38</v>
      </c>
    </row>
    <row r="3501" spans="1:38" x14ac:dyDescent="0.3">
      <c r="A3501" s="7" t="s">
        <v>9262</v>
      </c>
      <c r="D3501" s="7" t="s">
        <v>39</v>
      </c>
      <c r="F3501" s="7" t="s">
        <v>40</v>
      </c>
      <c r="G3501" s="7" t="s">
        <v>41</v>
      </c>
      <c r="H3501" s="7" t="s">
        <v>38</v>
      </c>
      <c r="I3501" s="7" t="s">
        <v>42</v>
      </c>
      <c r="J3501" s="7" t="s">
        <v>43</v>
      </c>
      <c r="K3501" s="11" t="s">
        <v>9263</v>
      </c>
      <c r="L3501" s="7" t="s">
        <v>45</v>
      </c>
      <c r="M3501" s="7" t="s">
        <v>38</v>
      </c>
      <c r="N3501" s="7" t="s">
        <v>38</v>
      </c>
      <c r="O3501" s="7" t="s">
        <v>47</v>
      </c>
      <c r="P3501" s="7" t="s">
        <v>38</v>
      </c>
      <c r="Q3501" s="7" t="s">
        <v>38</v>
      </c>
      <c r="R3501" s="7" t="s">
        <v>38</v>
      </c>
      <c r="S3501" s="7" t="s">
        <v>50</v>
      </c>
      <c r="T3501" s="7" t="s">
        <v>50</v>
      </c>
      <c r="U3501" s="7" t="s">
        <v>50</v>
      </c>
      <c r="V3501" s="7" t="s">
        <v>50</v>
      </c>
      <c r="W3501" s="7" t="s">
        <v>50</v>
      </c>
      <c r="X3501" s="7" t="s">
        <v>50</v>
      </c>
      <c r="Y3501" s="7" t="s">
        <v>38</v>
      </c>
      <c r="Z3501" s="7" t="s">
        <v>50</v>
      </c>
      <c r="AA3501" s="7" t="s">
        <v>50</v>
      </c>
      <c r="AB3501" s="7" t="s">
        <v>50</v>
      </c>
      <c r="AC3501" s="8" t="s">
        <v>38</v>
      </c>
      <c r="AD3501" s="9" t="s">
        <v>9981</v>
      </c>
      <c r="AE3501" s="7" t="s">
        <v>51</v>
      </c>
      <c r="AF3501" s="7" t="s">
        <v>438</v>
      </c>
      <c r="AG3501" s="7" t="s">
        <v>60</v>
      </c>
      <c r="AH3501" s="7" t="s">
        <v>53</v>
      </c>
      <c r="AI3501" s="7" t="s">
        <v>54</v>
      </c>
      <c r="AJ3501" s="7" t="s">
        <v>55</v>
      </c>
      <c r="AK3501" s="7" t="s">
        <v>38</v>
      </c>
      <c r="AL3501" s="7" t="s">
        <v>38</v>
      </c>
    </row>
    <row r="3502" spans="1:38" x14ac:dyDescent="0.3">
      <c r="A3502" s="7" t="s">
        <v>9264</v>
      </c>
      <c r="D3502" s="7" t="s">
        <v>39</v>
      </c>
      <c r="F3502" s="7" t="s">
        <v>40</v>
      </c>
      <c r="G3502" s="7" t="s">
        <v>41</v>
      </c>
      <c r="H3502" s="7" t="s">
        <v>38</v>
      </c>
      <c r="I3502" s="7" t="s">
        <v>57</v>
      </c>
      <c r="J3502" s="7" t="s">
        <v>43</v>
      </c>
      <c r="K3502" s="7" t="s">
        <v>9265</v>
      </c>
      <c r="L3502" s="7" t="s">
        <v>45</v>
      </c>
      <c r="M3502" s="7" t="s">
        <v>38</v>
      </c>
      <c r="N3502" s="7" t="s">
        <v>38</v>
      </c>
      <c r="O3502" s="7" t="s">
        <v>47</v>
      </c>
      <c r="P3502" s="7" t="s">
        <v>9266</v>
      </c>
      <c r="Q3502" s="7" t="s">
        <v>38</v>
      </c>
      <c r="R3502" s="7" t="s">
        <v>38</v>
      </c>
      <c r="S3502" s="7" t="s">
        <v>50</v>
      </c>
      <c r="T3502" s="7" t="s">
        <v>50</v>
      </c>
      <c r="U3502" s="7" t="s">
        <v>50</v>
      </c>
      <c r="V3502" s="7" t="s">
        <v>50</v>
      </c>
      <c r="W3502" s="7" t="s">
        <v>50</v>
      </c>
      <c r="X3502" s="7" t="s">
        <v>50</v>
      </c>
      <c r="Y3502" s="7" t="s">
        <v>38</v>
      </c>
      <c r="Z3502" s="7" t="s">
        <v>47</v>
      </c>
      <c r="AA3502" s="7" t="s">
        <v>50</v>
      </c>
      <c r="AB3502" s="7" t="s">
        <v>50</v>
      </c>
      <c r="AC3502" s="8" t="s">
        <v>38</v>
      </c>
      <c r="AD3502" s="9" t="s">
        <v>9981</v>
      </c>
      <c r="AE3502" s="7" t="s">
        <v>51</v>
      </c>
      <c r="AF3502" s="7" t="s">
        <v>98</v>
      </c>
      <c r="AG3502" s="7" t="s">
        <v>60</v>
      </c>
      <c r="AH3502" s="7" t="s">
        <v>53</v>
      </c>
      <c r="AI3502" s="7" t="s">
        <v>54</v>
      </c>
      <c r="AJ3502" s="7" t="s">
        <v>55</v>
      </c>
      <c r="AK3502" s="7" t="s">
        <v>38</v>
      </c>
      <c r="AL3502" s="7" t="s">
        <v>38</v>
      </c>
    </row>
    <row r="3503" spans="1:38" x14ac:dyDescent="0.3">
      <c r="A3503" s="7" t="s">
        <v>9267</v>
      </c>
      <c r="D3503" s="7" t="s">
        <v>39</v>
      </c>
      <c r="F3503" s="7" t="s">
        <v>40</v>
      </c>
      <c r="G3503" s="7" t="s">
        <v>41</v>
      </c>
      <c r="H3503" s="7" t="s">
        <v>38</v>
      </c>
      <c r="I3503" s="7" t="s">
        <v>57</v>
      </c>
      <c r="J3503" s="7" t="s">
        <v>43</v>
      </c>
      <c r="K3503" s="7" t="s">
        <v>9268</v>
      </c>
      <c r="L3503" s="7" t="s">
        <v>45</v>
      </c>
      <c r="M3503" s="7" t="s">
        <v>38</v>
      </c>
      <c r="N3503" s="7" t="s">
        <v>38</v>
      </c>
      <c r="O3503" s="7" t="s">
        <v>47</v>
      </c>
      <c r="P3503" s="7" t="s">
        <v>38</v>
      </c>
      <c r="Q3503" s="7" t="s">
        <v>38</v>
      </c>
      <c r="R3503" s="7" t="s">
        <v>38</v>
      </c>
      <c r="S3503" s="7" t="s">
        <v>50</v>
      </c>
      <c r="T3503" s="7" t="s">
        <v>50</v>
      </c>
      <c r="U3503" s="7" t="s">
        <v>50</v>
      </c>
      <c r="V3503" s="7" t="s">
        <v>50</v>
      </c>
      <c r="W3503" s="7" t="s">
        <v>50</v>
      </c>
      <c r="X3503" s="7" t="s">
        <v>50</v>
      </c>
      <c r="Y3503" s="7" t="s">
        <v>38</v>
      </c>
      <c r="Z3503" s="7" t="s">
        <v>50</v>
      </c>
      <c r="AA3503" s="7" t="s">
        <v>50</v>
      </c>
      <c r="AB3503" s="7" t="s">
        <v>50</v>
      </c>
      <c r="AC3503" s="8" t="s">
        <v>9269</v>
      </c>
      <c r="AD3503" s="9" t="s">
        <v>9981</v>
      </c>
      <c r="AE3503" s="7" t="s">
        <v>51</v>
      </c>
      <c r="AF3503" s="7" t="s">
        <v>81</v>
      </c>
      <c r="AG3503" s="7" t="s">
        <v>60</v>
      </c>
      <c r="AH3503" s="7" t="s">
        <v>53</v>
      </c>
      <c r="AI3503" s="7" t="s">
        <v>54</v>
      </c>
      <c r="AJ3503" s="7" t="s">
        <v>55</v>
      </c>
      <c r="AK3503" s="7" t="s">
        <v>38</v>
      </c>
      <c r="AL3503" s="7" t="s">
        <v>38</v>
      </c>
    </row>
    <row r="3504" spans="1:38" x14ac:dyDescent="0.3">
      <c r="A3504" s="7" t="s">
        <v>9270</v>
      </c>
      <c r="D3504" s="7" t="s">
        <v>39</v>
      </c>
      <c r="F3504" s="7" t="s">
        <v>40</v>
      </c>
      <c r="G3504" s="7" t="s">
        <v>41</v>
      </c>
      <c r="H3504" s="7" t="s">
        <v>38</v>
      </c>
      <c r="I3504" s="7" t="s">
        <v>42</v>
      </c>
      <c r="J3504" s="7" t="s">
        <v>43</v>
      </c>
      <c r="K3504" s="11" t="s">
        <v>9271</v>
      </c>
      <c r="L3504" s="7" t="s">
        <v>45</v>
      </c>
      <c r="M3504" s="7" t="s">
        <v>38</v>
      </c>
      <c r="N3504" s="7" t="s">
        <v>149</v>
      </c>
      <c r="O3504" s="7" t="s">
        <v>47</v>
      </c>
      <c r="P3504" s="7" t="s">
        <v>38</v>
      </c>
      <c r="Q3504" s="7" t="s">
        <v>38</v>
      </c>
      <c r="R3504" s="7" t="s">
        <v>38</v>
      </c>
      <c r="S3504" s="7" t="s">
        <v>50</v>
      </c>
      <c r="T3504" s="7" t="s">
        <v>50</v>
      </c>
      <c r="U3504" s="7" t="s">
        <v>50</v>
      </c>
      <c r="V3504" s="7" t="s">
        <v>50</v>
      </c>
      <c r="W3504" s="7" t="s">
        <v>50</v>
      </c>
      <c r="X3504" s="7" t="s">
        <v>50</v>
      </c>
      <c r="Y3504" s="7" t="s">
        <v>38</v>
      </c>
      <c r="Z3504" s="7" t="s">
        <v>47</v>
      </c>
      <c r="AA3504" s="7" t="s">
        <v>50</v>
      </c>
      <c r="AB3504" s="7" t="s">
        <v>50</v>
      </c>
      <c r="AC3504" s="8" t="s">
        <v>5712</v>
      </c>
      <c r="AD3504" s="9" t="s">
        <v>9981</v>
      </c>
      <c r="AE3504" s="7" t="s">
        <v>51</v>
      </c>
      <c r="AF3504" s="7" t="s">
        <v>146</v>
      </c>
      <c r="AG3504" s="7" t="s">
        <v>60</v>
      </c>
      <c r="AH3504" s="7" t="s">
        <v>53</v>
      </c>
      <c r="AI3504" s="7" t="s">
        <v>54</v>
      </c>
      <c r="AJ3504" s="7" t="s">
        <v>55</v>
      </c>
      <c r="AK3504" s="7" t="s">
        <v>38</v>
      </c>
      <c r="AL3504" s="7" t="s">
        <v>38</v>
      </c>
    </row>
    <row r="3505" spans="1:38" x14ac:dyDescent="0.3">
      <c r="A3505" s="7" t="s">
        <v>9272</v>
      </c>
      <c r="D3505" s="7" t="s">
        <v>39</v>
      </c>
      <c r="F3505" s="7" t="s">
        <v>40</v>
      </c>
      <c r="G3505" s="7" t="s">
        <v>41</v>
      </c>
      <c r="H3505" s="7" t="s">
        <v>38</v>
      </c>
      <c r="I3505" s="7" t="s">
        <v>57</v>
      </c>
      <c r="J3505" s="7" t="s">
        <v>43</v>
      </c>
      <c r="K3505" s="7" t="s">
        <v>9273</v>
      </c>
      <c r="L3505" s="7" t="s">
        <v>45</v>
      </c>
      <c r="M3505" s="7" t="s">
        <v>38</v>
      </c>
      <c r="N3505" s="7" t="s">
        <v>38</v>
      </c>
      <c r="O3505" s="7" t="s">
        <v>47</v>
      </c>
      <c r="P3505" s="7" t="s">
        <v>38</v>
      </c>
      <c r="Q3505" s="7" t="s">
        <v>38</v>
      </c>
      <c r="R3505" s="7" t="s">
        <v>38</v>
      </c>
      <c r="S3505" s="7" t="s">
        <v>50</v>
      </c>
      <c r="T3505" s="7" t="s">
        <v>50</v>
      </c>
      <c r="U3505" s="7" t="s">
        <v>50</v>
      </c>
      <c r="V3505" s="7" t="s">
        <v>50</v>
      </c>
      <c r="W3505" s="7" t="s">
        <v>50</v>
      </c>
      <c r="X3505" s="7" t="s">
        <v>50</v>
      </c>
      <c r="Y3505" s="7" t="s">
        <v>38</v>
      </c>
      <c r="Z3505" s="7" t="s">
        <v>47</v>
      </c>
      <c r="AA3505" s="7" t="s">
        <v>50</v>
      </c>
      <c r="AB3505" s="7" t="s">
        <v>50</v>
      </c>
      <c r="AC3505" s="8" t="s">
        <v>9274</v>
      </c>
      <c r="AD3505" s="9" t="s">
        <v>9981</v>
      </c>
      <c r="AE3505" s="7" t="s">
        <v>51</v>
      </c>
      <c r="AF3505" s="7" t="s">
        <v>78</v>
      </c>
      <c r="AG3505" s="7" t="s">
        <v>60</v>
      </c>
      <c r="AH3505" s="7" t="s">
        <v>53</v>
      </c>
      <c r="AI3505" s="7" t="s">
        <v>54</v>
      </c>
      <c r="AJ3505" s="7" t="s">
        <v>55</v>
      </c>
      <c r="AK3505" s="7" t="s">
        <v>38</v>
      </c>
      <c r="AL3505" s="7" t="s">
        <v>38</v>
      </c>
    </row>
    <row r="3506" spans="1:38" x14ac:dyDescent="0.3">
      <c r="A3506" s="7" t="s">
        <v>9275</v>
      </c>
      <c r="D3506" s="7" t="s">
        <v>39</v>
      </c>
      <c r="F3506" s="7" t="s">
        <v>40</v>
      </c>
      <c r="G3506" s="7" t="s">
        <v>41</v>
      </c>
      <c r="H3506" s="7" t="s">
        <v>38</v>
      </c>
      <c r="I3506" s="7" t="s">
        <v>42</v>
      </c>
      <c r="J3506" s="7" t="s">
        <v>43</v>
      </c>
      <c r="K3506" s="7" t="s">
        <v>9276</v>
      </c>
      <c r="L3506" s="7" t="s">
        <v>45</v>
      </c>
      <c r="M3506" s="7" t="s">
        <v>38</v>
      </c>
      <c r="N3506" s="7" t="s">
        <v>9277</v>
      </c>
      <c r="O3506" s="7" t="s">
        <v>47</v>
      </c>
      <c r="P3506" s="7" t="s">
        <v>38</v>
      </c>
      <c r="Q3506" s="7" t="s">
        <v>38</v>
      </c>
      <c r="R3506" s="7" t="s">
        <v>38</v>
      </c>
      <c r="S3506" s="7" t="s">
        <v>50</v>
      </c>
      <c r="T3506" s="7" t="s">
        <v>50</v>
      </c>
      <c r="U3506" s="7" t="s">
        <v>50</v>
      </c>
      <c r="V3506" s="7" t="s">
        <v>50</v>
      </c>
      <c r="W3506" s="7" t="s">
        <v>50</v>
      </c>
      <c r="X3506" s="7" t="s">
        <v>50</v>
      </c>
      <c r="Y3506" s="7" t="s">
        <v>38</v>
      </c>
      <c r="Z3506" s="7" t="s">
        <v>50</v>
      </c>
      <c r="AA3506" s="7" t="s">
        <v>50</v>
      </c>
      <c r="AB3506" s="7" t="s">
        <v>50</v>
      </c>
      <c r="AC3506" s="8" t="s">
        <v>3417</v>
      </c>
      <c r="AD3506" s="9" t="s">
        <v>9981</v>
      </c>
      <c r="AE3506" s="7" t="s">
        <v>51</v>
      </c>
      <c r="AF3506" s="7" t="s">
        <v>98</v>
      </c>
      <c r="AG3506" s="7" t="s">
        <v>60</v>
      </c>
      <c r="AH3506" s="7" t="s">
        <v>53</v>
      </c>
      <c r="AI3506" s="7" t="s">
        <v>54</v>
      </c>
      <c r="AJ3506" s="7" t="s">
        <v>55</v>
      </c>
      <c r="AK3506" s="7" t="s">
        <v>38</v>
      </c>
      <c r="AL3506" s="7" t="s">
        <v>38</v>
      </c>
    </row>
    <row r="3507" spans="1:38" x14ac:dyDescent="0.3">
      <c r="A3507" s="7" t="s">
        <v>9278</v>
      </c>
      <c r="D3507" s="7" t="s">
        <v>39</v>
      </c>
      <c r="F3507" s="7" t="s">
        <v>40</v>
      </c>
      <c r="G3507" s="7" t="s">
        <v>41</v>
      </c>
      <c r="H3507" s="7" t="s">
        <v>38</v>
      </c>
      <c r="I3507" s="7" t="s">
        <v>42</v>
      </c>
      <c r="J3507" s="7" t="s">
        <v>43</v>
      </c>
      <c r="K3507" s="11" t="s">
        <v>9279</v>
      </c>
      <c r="L3507" s="7" t="s">
        <v>45</v>
      </c>
      <c r="M3507" s="7" t="s">
        <v>38</v>
      </c>
      <c r="N3507" s="7" t="s">
        <v>7131</v>
      </c>
      <c r="O3507" s="7" t="s">
        <v>47</v>
      </c>
      <c r="P3507" s="7" t="s">
        <v>5097</v>
      </c>
      <c r="Q3507" s="7" t="s">
        <v>38</v>
      </c>
      <c r="R3507" s="7" t="s">
        <v>38</v>
      </c>
      <c r="S3507" s="7" t="s">
        <v>50</v>
      </c>
      <c r="T3507" s="7" t="s">
        <v>50</v>
      </c>
      <c r="U3507" s="7" t="s">
        <v>50</v>
      </c>
      <c r="V3507" s="7" t="s">
        <v>50</v>
      </c>
      <c r="W3507" s="7" t="s">
        <v>50</v>
      </c>
      <c r="X3507" s="7" t="s">
        <v>50</v>
      </c>
      <c r="Y3507" s="7" t="s">
        <v>38</v>
      </c>
      <c r="Z3507" s="7" t="s">
        <v>47</v>
      </c>
      <c r="AA3507" s="7" t="s">
        <v>50</v>
      </c>
      <c r="AB3507" s="7" t="s">
        <v>50</v>
      </c>
      <c r="AC3507" s="8" t="s">
        <v>38</v>
      </c>
      <c r="AD3507" s="9" t="s">
        <v>9981</v>
      </c>
      <c r="AE3507" s="7" t="s">
        <v>51</v>
      </c>
      <c r="AF3507" s="7" t="s">
        <v>98</v>
      </c>
      <c r="AG3507" s="7" t="s">
        <v>60</v>
      </c>
      <c r="AH3507" s="7" t="s">
        <v>53</v>
      </c>
      <c r="AI3507" s="7" t="s">
        <v>54</v>
      </c>
      <c r="AJ3507" s="7" t="s">
        <v>55</v>
      </c>
      <c r="AK3507" s="7" t="s">
        <v>38</v>
      </c>
      <c r="AL3507" s="7" t="s">
        <v>38</v>
      </c>
    </row>
    <row r="3508" spans="1:38" x14ac:dyDescent="0.3">
      <c r="A3508" s="7" t="s">
        <v>9280</v>
      </c>
      <c r="D3508" s="7" t="s">
        <v>39</v>
      </c>
      <c r="F3508" s="7" t="s">
        <v>40</v>
      </c>
      <c r="G3508" s="7" t="s">
        <v>41</v>
      </c>
      <c r="H3508" s="7" t="s">
        <v>38</v>
      </c>
      <c r="I3508" s="7" t="s">
        <v>57</v>
      </c>
      <c r="J3508" s="7" t="s">
        <v>43</v>
      </c>
      <c r="K3508" s="7" t="s">
        <v>9281</v>
      </c>
      <c r="L3508" s="7" t="s">
        <v>45</v>
      </c>
      <c r="M3508" s="7" t="s">
        <v>38</v>
      </c>
      <c r="N3508" s="7" t="s">
        <v>149</v>
      </c>
      <c r="O3508" s="7" t="s">
        <v>47</v>
      </c>
      <c r="P3508" s="7" t="s">
        <v>9282</v>
      </c>
      <c r="Q3508" s="7" t="s">
        <v>38</v>
      </c>
      <c r="R3508" s="7" t="s">
        <v>38</v>
      </c>
      <c r="S3508" s="7" t="s">
        <v>47</v>
      </c>
      <c r="T3508" s="7" t="s">
        <v>50</v>
      </c>
      <c r="U3508" s="7" t="s">
        <v>47</v>
      </c>
      <c r="V3508" s="7" t="s">
        <v>50</v>
      </c>
      <c r="W3508" s="7" t="s">
        <v>50</v>
      </c>
      <c r="X3508" s="7" t="s">
        <v>50</v>
      </c>
      <c r="Y3508" s="7" t="s">
        <v>38</v>
      </c>
      <c r="Z3508" s="7" t="s">
        <v>50</v>
      </c>
      <c r="AA3508" s="7" t="s">
        <v>50</v>
      </c>
      <c r="AB3508" s="7" t="s">
        <v>50</v>
      </c>
      <c r="AC3508" s="8" t="s">
        <v>38</v>
      </c>
      <c r="AD3508" s="9" t="s">
        <v>9981</v>
      </c>
      <c r="AE3508" s="7" t="s">
        <v>51</v>
      </c>
      <c r="AF3508" s="7" t="s">
        <v>422</v>
      </c>
      <c r="AG3508" s="7" t="s">
        <v>60</v>
      </c>
      <c r="AH3508" s="7" t="s">
        <v>53</v>
      </c>
      <c r="AI3508" s="7" t="s">
        <v>54</v>
      </c>
      <c r="AJ3508" s="7" t="s">
        <v>55</v>
      </c>
      <c r="AK3508" s="7" t="s">
        <v>38</v>
      </c>
      <c r="AL3508" s="7" t="s">
        <v>38</v>
      </c>
    </row>
    <row r="3509" spans="1:38" x14ac:dyDescent="0.3">
      <c r="A3509" s="7" t="s">
        <v>9283</v>
      </c>
      <c r="D3509" s="7" t="s">
        <v>39</v>
      </c>
      <c r="F3509" s="7" t="s">
        <v>40</v>
      </c>
      <c r="G3509" s="7" t="s">
        <v>41</v>
      </c>
      <c r="H3509" s="7" t="s">
        <v>38</v>
      </c>
      <c r="I3509" s="7" t="s">
        <v>57</v>
      </c>
      <c r="J3509" s="7" t="s">
        <v>43</v>
      </c>
      <c r="K3509" s="7" t="s">
        <v>9284</v>
      </c>
      <c r="L3509" s="7" t="s">
        <v>45</v>
      </c>
      <c r="M3509" s="7" t="s">
        <v>38</v>
      </c>
      <c r="N3509" s="7" t="s">
        <v>38</v>
      </c>
      <c r="O3509" s="7" t="s">
        <v>47</v>
      </c>
      <c r="P3509" s="7" t="s">
        <v>38</v>
      </c>
      <c r="Q3509" s="7" t="s">
        <v>38</v>
      </c>
      <c r="R3509" s="7" t="s">
        <v>38</v>
      </c>
      <c r="S3509" s="7" t="s">
        <v>50</v>
      </c>
      <c r="T3509" s="7" t="s">
        <v>50</v>
      </c>
      <c r="U3509" s="7" t="s">
        <v>50</v>
      </c>
      <c r="V3509" s="7" t="s">
        <v>50</v>
      </c>
      <c r="W3509" s="7" t="s">
        <v>50</v>
      </c>
      <c r="X3509" s="7" t="s">
        <v>50</v>
      </c>
      <c r="Y3509" s="7" t="s">
        <v>38</v>
      </c>
      <c r="Z3509" s="7" t="s">
        <v>47</v>
      </c>
      <c r="AA3509" s="7" t="s">
        <v>50</v>
      </c>
      <c r="AB3509" s="7" t="s">
        <v>50</v>
      </c>
      <c r="AC3509" s="8" t="s">
        <v>9967</v>
      </c>
      <c r="AD3509" s="9" t="s">
        <v>9981</v>
      </c>
      <c r="AE3509" s="7" t="s">
        <v>51</v>
      </c>
      <c r="AF3509" s="7" t="s">
        <v>98</v>
      </c>
      <c r="AG3509" s="7" t="s">
        <v>60</v>
      </c>
      <c r="AH3509" s="7" t="s">
        <v>53</v>
      </c>
      <c r="AI3509" s="7" t="s">
        <v>54</v>
      </c>
      <c r="AJ3509" s="7" t="s">
        <v>55</v>
      </c>
      <c r="AK3509" s="7" t="s">
        <v>38</v>
      </c>
      <c r="AL3509" s="7" t="s">
        <v>38</v>
      </c>
    </row>
    <row r="3510" spans="1:38" x14ac:dyDescent="0.3">
      <c r="A3510" s="7" t="s">
        <v>9285</v>
      </c>
      <c r="D3510" s="7" t="s">
        <v>39</v>
      </c>
      <c r="F3510" s="7" t="s">
        <v>40</v>
      </c>
      <c r="G3510" s="7" t="s">
        <v>41</v>
      </c>
      <c r="H3510" s="7" t="s">
        <v>38</v>
      </c>
      <c r="I3510" s="7" t="s">
        <v>42</v>
      </c>
      <c r="J3510" s="7" t="s">
        <v>43</v>
      </c>
      <c r="K3510" s="7" t="s">
        <v>9286</v>
      </c>
      <c r="L3510" s="7" t="s">
        <v>45</v>
      </c>
      <c r="M3510" s="7" t="s">
        <v>38</v>
      </c>
      <c r="N3510" s="7" t="s">
        <v>38</v>
      </c>
      <c r="O3510" s="7" t="s">
        <v>47</v>
      </c>
      <c r="P3510" s="7" t="s">
        <v>38</v>
      </c>
      <c r="Q3510" s="7" t="s">
        <v>38</v>
      </c>
      <c r="R3510" s="7" t="s">
        <v>38</v>
      </c>
      <c r="S3510" s="7" t="s">
        <v>50</v>
      </c>
      <c r="T3510" s="7" t="s">
        <v>50</v>
      </c>
      <c r="U3510" s="7" t="s">
        <v>50</v>
      </c>
      <c r="V3510" s="7" t="s">
        <v>50</v>
      </c>
      <c r="W3510" s="7" t="s">
        <v>50</v>
      </c>
      <c r="X3510" s="7" t="s">
        <v>50</v>
      </c>
      <c r="Y3510" s="7" t="s">
        <v>38</v>
      </c>
      <c r="Z3510" s="7" t="s">
        <v>47</v>
      </c>
      <c r="AA3510" s="7" t="s">
        <v>50</v>
      </c>
      <c r="AB3510" s="7" t="s">
        <v>50</v>
      </c>
      <c r="AC3510" s="8" t="s">
        <v>9968</v>
      </c>
      <c r="AD3510" s="9" t="s">
        <v>9981</v>
      </c>
      <c r="AE3510" s="7" t="s">
        <v>51</v>
      </c>
      <c r="AF3510" s="7" t="s">
        <v>98</v>
      </c>
      <c r="AG3510" s="7" t="s">
        <v>60</v>
      </c>
      <c r="AH3510" s="7" t="s">
        <v>53</v>
      </c>
      <c r="AI3510" s="7" t="s">
        <v>54</v>
      </c>
      <c r="AJ3510" s="7" t="s">
        <v>55</v>
      </c>
      <c r="AK3510" s="7" t="s">
        <v>38</v>
      </c>
      <c r="AL3510" s="7" t="s">
        <v>38</v>
      </c>
    </row>
    <row r="3511" spans="1:38" x14ac:dyDescent="0.3">
      <c r="A3511" s="7" t="s">
        <v>9287</v>
      </c>
      <c r="D3511" s="7" t="s">
        <v>39</v>
      </c>
      <c r="F3511" s="7" t="s">
        <v>40</v>
      </c>
      <c r="G3511" s="7" t="s">
        <v>41</v>
      </c>
      <c r="H3511" s="7" t="s">
        <v>38</v>
      </c>
      <c r="I3511" s="7" t="s">
        <v>57</v>
      </c>
      <c r="J3511" s="7" t="s">
        <v>43</v>
      </c>
      <c r="K3511" s="7" t="s">
        <v>9288</v>
      </c>
      <c r="L3511" s="7" t="s">
        <v>45</v>
      </c>
      <c r="M3511" s="7" t="s">
        <v>38</v>
      </c>
      <c r="N3511" s="7" t="s">
        <v>38</v>
      </c>
      <c r="O3511" s="7" t="s">
        <v>47</v>
      </c>
      <c r="P3511" s="7" t="s">
        <v>38</v>
      </c>
      <c r="Q3511" s="7" t="s">
        <v>38</v>
      </c>
      <c r="R3511" s="7" t="s">
        <v>38</v>
      </c>
      <c r="S3511" s="7" t="s">
        <v>50</v>
      </c>
      <c r="T3511" s="7" t="s">
        <v>50</v>
      </c>
      <c r="U3511" s="7" t="s">
        <v>50</v>
      </c>
      <c r="V3511" s="7" t="s">
        <v>50</v>
      </c>
      <c r="W3511" s="7" t="s">
        <v>50</v>
      </c>
      <c r="X3511" s="7" t="s">
        <v>50</v>
      </c>
      <c r="Y3511" s="7" t="s">
        <v>38</v>
      </c>
      <c r="Z3511" s="7" t="s">
        <v>47</v>
      </c>
      <c r="AA3511" s="7" t="s">
        <v>47</v>
      </c>
      <c r="AB3511" s="7" t="s">
        <v>47</v>
      </c>
      <c r="AC3511" s="8" t="s">
        <v>9878</v>
      </c>
      <c r="AD3511" s="9" t="s">
        <v>9981</v>
      </c>
      <c r="AE3511" s="7" t="s">
        <v>51</v>
      </c>
      <c r="AF3511" s="7" t="s">
        <v>70</v>
      </c>
      <c r="AG3511" s="7" t="s">
        <v>60</v>
      </c>
      <c r="AH3511" s="7" t="s">
        <v>53</v>
      </c>
      <c r="AI3511" s="7" t="s">
        <v>54</v>
      </c>
      <c r="AJ3511" s="7" t="s">
        <v>55</v>
      </c>
      <c r="AK3511" s="7" t="s">
        <v>38</v>
      </c>
      <c r="AL3511" s="7" t="s">
        <v>38</v>
      </c>
    </row>
    <row r="3512" spans="1:38" x14ac:dyDescent="0.3">
      <c r="A3512" s="7" t="s">
        <v>9289</v>
      </c>
      <c r="D3512" s="7" t="s">
        <v>39</v>
      </c>
      <c r="F3512" s="7" t="s">
        <v>40</v>
      </c>
      <c r="G3512" s="7" t="s">
        <v>41</v>
      </c>
      <c r="H3512" s="7" t="s">
        <v>38</v>
      </c>
      <c r="I3512" s="7" t="s">
        <v>42</v>
      </c>
      <c r="J3512" s="7" t="s">
        <v>43</v>
      </c>
      <c r="K3512" s="7" t="s">
        <v>9290</v>
      </c>
      <c r="L3512" s="7" t="s">
        <v>45</v>
      </c>
      <c r="M3512" s="7" t="s">
        <v>38</v>
      </c>
      <c r="N3512" s="7" t="s">
        <v>38</v>
      </c>
      <c r="O3512" s="7" t="s">
        <v>47</v>
      </c>
      <c r="P3512" s="7" t="s">
        <v>9291</v>
      </c>
      <c r="Q3512" s="7" t="s">
        <v>38</v>
      </c>
      <c r="R3512" s="7" t="s">
        <v>38</v>
      </c>
      <c r="S3512" s="7" t="s">
        <v>50</v>
      </c>
      <c r="T3512" s="7" t="s">
        <v>50</v>
      </c>
      <c r="U3512" s="7" t="s">
        <v>50</v>
      </c>
      <c r="V3512" s="7" t="s">
        <v>50</v>
      </c>
      <c r="W3512" s="7" t="s">
        <v>50</v>
      </c>
      <c r="X3512" s="7" t="s">
        <v>50</v>
      </c>
      <c r="Y3512" s="7" t="s">
        <v>38</v>
      </c>
      <c r="Z3512" s="7" t="s">
        <v>47</v>
      </c>
      <c r="AA3512" s="7" t="s">
        <v>50</v>
      </c>
      <c r="AB3512" s="7" t="s">
        <v>50</v>
      </c>
      <c r="AC3512" s="8" t="s">
        <v>48</v>
      </c>
      <c r="AD3512" s="9" t="s">
        <v>9981</v>
      </c>
      <c r="AE3512" s="7" t="s">
        <v>51</v>
      </c>
      <c r="AF3512" s="7" t="s">
        <v>98</v>
      </c>
      <c r="AG3512" s="7" t="s">
        <v>60</v>
      </c>
      <c r="AH3512" s="7" t="s">
        <v>53</v>
      </c>
      <c r="AI3512" s="7" t="s">
        <v>54</v>
      </c>
      <c r="AJ3512" s="7" t="s">
        <v>55</v>
      </c>
      <c r="AK3512" s="7" t="s">
        <v>38</v>
      </c>
      <c r="AL3512" s="7" t="s">
        <v>38</v>
      </c>
    </row>
    <row r="3513" spans="1:38" x14ac:dyDescent="0.3">
      <c r="A3513" s="7" t="s">
        <v>9292</v>
      </c>
      <c r="D3513" s="7" t="s">
        <v>39</v>
      </c>
      <c r="F3513" s="7" t="s">
        <v>40</v>
      </c>
      <c r="G3513" s="7" t="s">
        <v>41</v>
      </c>
      <c r="H3513" s="7" t="s">
        <v>38</v>
      </c>
      <c r="I3513" s="7" t="s">
        <v>42</v>
      </c>
      <c r="J3513" s="7" t="s">
        <v>43</v>
      </c>
      <c r="K3513" s="11" t="s">
        <v>9293</v>
      </c>
      <c r="L3513" s="7" t="s">
        <v>45</v>
      </c>
      <c r="M3513" s="7" t="s">
        <v>38</v>
      </c>
      <c r="N3513" s="7" t="s">
        <v>376</v>
      </c>
      <c r="O3513" s="7" t="s">
        <v>47</v>
      </c>
      <c r="P3513" s="7" t="s">
        <v>38</v>
      </c>
      <c r="Q3513" s="7" t="s">
        <v>38</v>
      </c>
      <c r="R3513" s="7" t="s">
        <v>38</v>
      </c>
      <c r="S3513" s="7" t="s">
        <v>47</v>
      </c>
      <c r="T3513" s="7" t="s">
        <v>50</v>
      </c>
      <c r="U3513" s="7" t="s">
        <v>47</v>
      </c>
      <c r="V3513" s="7" t="s">
        <v>50</v>
      </c>
      <c r="W3513" s="7" t="s">
        <v>50</v>
      </c>
      <c r="X3513" s="7" t="s">
        <v>50</v>
      </c>
      <c r="Y3513" s="7" t="s">
        <v>38</v>
      </c>
      <c r="Z3513" s="7" t="s">
        <v>47</v>
      </c>
      <c r="AA3513" s="7" t="s">
        <v>50</v>
      </c>
      <c r="AB3513" s="7" t="s">
        <v>50</v>
      </c>
      <c r="AC3513" s="8" t="s">
        <v>3237</v>
      </c>
      <c r="AD3513" s="9" t="s">
        <v>9981</v>
      </c>
      <c r="AE3513" s="7" t="s">
        <v>51</v>
      </c>
      <c r="AF3513" s="7" t="s">
        <v>223</v>
      </c>
      <c r="AG3513" s="7" t="s">
        <v>60</v>
      </c>
      <c r="AH3513" s="7" t="s">
        <v>53</v>
      </c>
      <c r="AI3513" s="7" t="s">
        <v>54</v>
      </c>
      <c r="AJ3513" s="7" t="s">
        <v>55</v>
      </c>
      <c r="AK3513" s="7" t="s">
        <v>38</v>
      </c>
      <c r="AL3513" s="7" t="s">
        <v>38</v>
      </c>
    </row>
    <row r="3514" spans="1:38" x14ac:dyDescent="0.3">
      <c r="A3514" s="7" t="s">
        <v>9294</v>
      </c>
      <c r="D3514" s="7" t="s">
        <v>39</v>
      </c>
      <c r="F3514" s="7" t="s">
        <v>40</v>
      </c>
      <c r="G3514" s="7" t="s">
        <v>41</v>
      </c>
      <c r="H3514" s="7" t="s">
        <v>38</v>
      </c>
      <c r="I3514" s="7" t="s">
        <v>57</v>
      </c>
      <c r="J3514" s="7" t="s">
        <v>43</v>
      </c>
      <c r="K3514" s="7" t="s">
        <v>9295</v>
      </c>
      <c r="L3514" s="7" t="s">
        <v>45</v>
      </c>
      <c r="M3514" s="7" t="s">
        <v>38</v>
      </c>
      <c r="N3514" s="7" t="s">
        <v>344</v>
      </c>
      <c r="O3514" s="7" t="s">
        <v>47</v>
      </c>
      <c r="P3514" s="7" t="s">
        <v>9296</v>
      </c>
      <c r="Q3514" s="7" t="s">
        <v>38</v>
      </c>
      <c r="R3514" s="7" t="s">
        <v>38</v>
      </c>
      <c r="S3514" s="7" t="s">
        <v>50</v>
      </c>
      <c r="T3514" s="7" t="s">
        <v>50</v>
      </c>
      <c r="U3514" s="7" t="s">
        <v>50</v>
      </c>
      <c r="V3514" s="7" t="s">
        <v>50</v>
      </c>
      <c r="W3514" s="7" t="s">
        <v>50</v>
      </c>
      <c r="X3514" s="7" t="s">
        <v>50</v>
      </c>
      <c r="Y3514" s="7" t="s">
        <v>38</v>
      </c>
      <c r="Z3514" s="7" t="s">
        <v>50</v>
      </c>
      <c r="AA3514" s="7" t="s">
        <v>50</v>
      </c>
      <c r="AB3514" s="7" t="s">
        <v>50</v>
      </c>
      <c r="AC3514" s="8" t="s">
        <v>9297</v>
      </c>
      <c r="AD3514" s="9" t="s">
        <v>9981</v>
      </c>
      <c r="AE3514" s="7" t="s">
        <v>51</v>
      </c>
      <c r="AF3514" s="7" t="s">
        <v>81</v>
      </c>
      <c r="AG3514" s="7" t="s">
        <v>60</v>
      </c>
      <c r="AH3514" s="7" t="s">
        <v>53</v>
      </c>
      <c r="AI3514" s="7" t="s">
        <v>54</v>
      </c>
      <c r="AJ3514" s="7" t="s">
        <v>55</v>
      </c>
      <c r="AK3514" s="7" t="s">
        <v>38</v>
      </c>
      <c r="AL3514" s="7" t="s">
        <v>38</v>
      </c>
    </row>
    <row r="3515" spans="1:38" x14ac:dyDescent="0.3">
      <c r="A3515" s="7" t="s">
        <v>9298</v>
      </c>
      <c r="D3515" s="7" t="s">
        <v>39</v>
      </c>
      <c r="F3515" s="7" t="s">
        <v>40</v>
      </c>
      <c r="G3515" s="7" t="s">
        <v>41</v>
      </c>
      <c r="H3515" s="7" t="s">
        <v>38</v>
      </c>
      <c r="I3515" s="7" t="s">
        <v>42</v>
      </c>
      <c r="J3515" s="7" t="s">
        <v>43</v>
      </c>
      <c r="K3515" s="11" t="s">
        <v>9299</v>
      </c>
      <c r="L3515" s="7" t="s">
        <v>45</v>
      </c>
      <c r="M3515" s="7" t="s">
        <v>38</v>
      </c>
      <c r="N3515" s="7" t="s">
        <v>376</v>
      </c>
      <c r="O3515" s="7" t="s">
        <v>50</v>
      </c>
      <c r="P3515" s="7" t="s">
        <v>38</v>
      </c>
      <c r="Q3515" s="7" t="s">
        <v>38</v>
      </c>
      <c r="R3515" s="7" t="s">
        <v>38</v>
      </c>
      <c r="S3515" s="7" t="s">
        <v>50</v>
      </c>
      <c r="T3515" s="7" t="s">
        <v>50</v>
      </c>
      <c r="U3515" s="7" t="s">
        <v>50</v>
      </c>
      <c r="V3515" s="7" t="s">
        <v>50</v>
      </c>
      <c r="W3515" s="7" t="s">
        <v>50</v>
      </c>
      <c r="X3515" s="7" t="s">
        <v>50</v>
      </c>
      <c r="Y3515" s="7" t="s">
        <v>38</v>
      </c>
      <c r="Z3515" s="7" t="s">
        <v>50</v>
      </c>
      <c r="AA3515" s="7" t="s">
        <v>50</v>
      </c>
      <c r="AB3515" s="7" t="s">
        <v>50</v>
      </c>
      <c r="AC3515" s="8" t="s">
        <v>38</v>
      </c>
      <c r="AD3515" s="9" t="s">
        <v>9981</v>
      </c>
      <c r="AE3515" s="7" t="s">
        <v>51</v>
      </c>
      <c r="AF3515" s="7" t="s">
        <v>59</v>
      </c>
      <c r="AG3515" s="7" t="s">
        <v>60</v>
      </c>
      <c r="AH3515" s="7" t="s">
        <v>53</v>
      </c>
      <c r="AI3515" s="7" t="s">
        <v>54</v>
      </c>
      <c r="AJ3515" s="7" t="s">
        <v>55</v>
      </c>
      <c r="AK3515" s="7" t="s">
        <v>38</v>
      </c>
      <c r="AL3515" s="7" t="s">
        <v>38</v>
      </c>
    </row>
    <row r="3516" spans="1:38" x14ac:dyDescent="0.3">
      <c r="A3516" s="7" t="s">
        <v>9300</v>
      </c>
      <c r="D3516" s="7" t="s">
        <v>39</v>
      </c>
      <c r="F3516" s="7" t="s">
        <v>40</v>
      </c>
      <c r="G3516" s="7" t="s">
        <v>41</v>
      </c>
      <c r="H3516" s="7" t="s">
        <v>38</v>
      </c>
      <c r="I3516" s="7" t="s">
        <v>42</v>
      </c>
      <c r="J3516" s="7" t="s">
        <v>43</v>
      </c>
      <c r="K3516" s="11" t="s">
        <v>9301</v>
      </c>
      <c r="L3516" s="7" t="s">
        <v>45</v>
      </c>
      <c r="M3516" s="7" t="s">
        <v>38</v>
      </c>
      <c r="N3516" s="7" t="s">
        <v>2124</v>
      </c>
      <c r="O3516" s="7" t="s">
        <v>47</v>
      </c>
      <c r="P3516" s="7" t="s">
        <v>7544</v>
      </c>
      <c r="Q3516" s="7" t="s">
        <v>9302</v>
      </c>
      <c r="R3516" s="7" t="s">
        <v>38</v>
      </c>
      <c r="S3516" s="7" t="s">
        <v>50</v>
      </c>
      <c r="T3516" s="7" t="s">
        <v>50</v>
      </c>
      <c r="U3516" s="7" t="s">
        <v>50</v>
      </c>
      <c r="V3516" s="7" t="s">
        <v>50</v>
      </c>
      <c r="W3516" s="7" t="s">
        <v>50</v>
      </c>
      <c r="X3516" s="7" t="s">
        <v>50</v>
      </c>
      <c r="Y3516" s="7" t="s">
        <v>38</v>
      </c>
      <c r="Z3516" s="7" t="s">
        <v>47</v>
      </c>
      <c r="AA3516" s="7" t="s">
        <v>50</v>
      </c>
      <c r="AB3516" s="7" t="s">
        <v>50</v>
      </c>
      <c r="AC3516" s="8" t="s">
        <v>38</v>
      </c>
      <c r="AD3516" s="9" t="s">
        <v>9981</v>
      </c>
      <c r="AE3516" s="7" t="s">
        <v>51</v>
      </c>
      <c r="AF3516" s="7" t="s">
        <v>59</v>
      </c>
      <c r="AG3516" s="7" t="s">
        <v>60</v>
      </c>
      <c r="AH3516" s="7" t="s">
        <v>53</v>
      </c>
      <c r="AI3516" s="7" t="s">
        <v>54</v>
      </c>
      <c r="AJ3516" s="7" t="s">
        <v>55</v>
      </c>
      <c r="AK3516" s="7" t="s">
        <v>38</v>
      </c>
      <c r="AL3516" s="7" t="s">
        <v>38</v>
      </c>
    </row>
    <row r="3517" spans="1:38" x14ac:dyDescent="0.3">
      <c r="A3517" s="7" t="s">
        <v>9303</v>
      </c>
      <c r="D3517" s="7" t="s">
        <v>39</v>
      </c>
      <c r="F3517" s="7" t="s">
        <v>40</v>
      </c>
      <c r="G3517" s="7" t="s">
        <v>41</v>
      </c>
      <c r="H3517" s="7" t="s">
        <v>38</v>
      </c>
      <c r="I3517" s="7" t="s">
        <v>42</v>
      </c>
      <c r="J3517" s="7" t="s">
        <v>43</v>
      </c>
      <c r="K3517" s="7" t="s">
        <v>9304</v>
      </c>
      <c r="L3517" s="7" t="s">
        <v>45</v>
      </c>
      <c r="M3517" s="7" t="s">
        <v>38</v>
      </c>
      <c r="N3517" s="7" t="s">
        <v>38</v>
      </c>
      <c r="O3517" s="7" t="s">
        <v>47</v>
      </c>
      <c r="P3517" s="7" t="s">
        <v>38</v>
      </c>
      <c r="Q3517" s="7" t="s">
        <v>38</v>
      </c>
      <c r="R3517" s="7" t="s">
        <v>38</v>
      </c>
      <c r="S3517" s="7" t="s">
        <v>50</v>
      </c>
      <c r="T3517" s="7" t="s">
        <v>50</v>
      </c>
      <c r="U3517" s="7" t="s">
        <v>50</v>
      </c>
      <c r="V3517" s="7" t="s">
        <v>50</v>
      </c>
      <c r="W3517" s="7" t="s">
        <v>50</v>
      </c>
      <c r="X3517" s="7" t="s">
        <v>50</v>
      </c>
      <c r="Y3517" s="7" t="s">
        <v>38</v>
      </c>
      <c r="Z3517" s="7" t="s">
        <v>47</v>
      </c>
      <c r="AA3517" s="7" t="s">
        <v>50</v>
      </c>
      <c r="AB3517" s="7" t="s">
        <v>50</v>
      </c>
      <c r="AC3517" s="8" t="s">
        <v>38</v>
      </c>
      <c r="AD3517" s="9" t="s">
        <v>9981</v>
      </c>
      <c r="AE3517" s="7" t="s">
        <v>51</v>
      </c>
      <c r="AF3517" s="7" t="s">
        <v>432</v>
      </c>
      <c r="AG3517" s="7" t="s">
        <v>60</v>
      </c>
      <c r="AH3517" s="7" t="s">
        <v>53</v>
      </c>
      <c r="AI3517" s="7" t="s">
        <v>54</v>
      </c>
      <c r="AJ3517" s="7" t="s">
        <v>55</v>
      </c>
      <c r="AK3517" s="7" t="s">
        <v>38</v>
      </c>
      <c r="AL3517" s="7" t="s">
        <v>38</v>
      </c>
    </row>
    <row r="3518" spans="1:38" x14ac:dyDescent="0.3">
      <c r="A3518" s="7" t="s">
        <v>9305</v>
      </c>
      <c r="D3518" s="7" t="s">
        <v>39</v>
      </c>
      <c r="F3518" s="7" t="s">
        <v>40</v>
      </c>
      <c r="G3518" s="7" t="s">
        <v>41</v>
      </c>
      <c r="H3518" s="7" t="s">
        <v>38</v>
      </c>
      <c r="I3518" s="7" t="s">
        <v>42</v>
      </c>
      <c r="J3518" s="7" t="s">
        <v>43</v>
      </c>
      <c r="K3518" s="11" t="s">
        <v>9306</v>
      </c>
      <c r="L3518" s="7" t="s">
        <v>45</v>
      </c>
      <c r="M3518" s="7" t="s">
        <v>38</v>
      </c>
      <c r="N3518" s="7" t="s">
        <v>101</v>
      </c>
      <c r="O3518" s="7" t="s">
        <v>47</v>
      </c>
      <c r="P3518" s="7" t="s">
        <v>421</v>
      </c>
      <c r="Q3518" s="7" t="s">
        <v>38</v>
      </c>
      <c r="R3518" s="7" t="s">
        <v>38</v>
      </c>
      <c r="S3518" s="7" t="s">
        <v>50</v>
      </c>
      <c r="T3518" s="7" t="s">
        <v>50</v>
      </c>
      <c r="U3518" s="7" t="s">
        <v>50</v>
      </c>
      <c r="V3518" s="7" t="s">
        <v>50</v>
      </c>
      <c r="W3518" s="7" t="s">
        <v>50</v>
      </c>
      <c r="X3518" s="7" t="s">
        <v>50</v>
      </c>
      <c r="Y3518" s="7" t="s">
        <v>38</v>
      </c>
      <c r="Z3518" s="7" t="s">
        <v>47</v>
      </c>
      <c r="AA3518" s="7" t="s">
        <v>50</v>
      </c>
      <c r="AB3518" s="7" t="s">
        <v>50</v>
      </c>
      <c r="AC3518" s="8" t="s">
        <v>38</v>
      </c>
      <c r="AD3518" s="9" t="s">
        <v>9981</v>
      </c>
      <c r="AE3518" s="7" t="s">
        <v>51</v>
      </c>
      <c r="AF3518" s="7" t="s">
        <v>98</v>
      </c>
      <c r="AG3518" s="7" t="s">
        <v>60</v>
      </c>
      <c r="AH3518" s="7" t="s">
        <v>53</v>
      </c>
      <c r="AI3518" s="7" t="s">
        <v>54</v>
      </c>
      <c r="AJ3518" s="7" t="s">
        <v>55</v>
      </c>
      <c r="AK3518" s="7" t="s">
        <v>38</v>
      </c>
      <c r="AL3518" s="7" t="s">
        <v>38</v>
      </c>
    </row>
    <row r="3519" spans="1:38" x14ac:dyDescent="0.3">
      <c r="A3519" s="7" t="s">
        <v>9307</v>
      </c>
      <c r="D3519" s="7" t="s">
        <v>39</v>
      </c>
      <c r="F3519" s="7" t="s">
        <v>40</v>
      </c>
      <c r="G3519" s="7" t="s">
        <v>41</v>
      </c>
      <c r="H3519" s="7" t="s">
        <v>38</v>
      </c>
      <c r="I3519" s="7" t="s">
        <v>42</v>
      </c>
      <c r="J3519" s="7" t="s">
        <v>43</v>
      </c>
      <c r="K3519" s="11" t="s">
        <v>9308</v>
      </c>
      <c r="L3519" s="7" t="s">
        <v>45</v>
      </c>
      <c r="M3519" s="7" t="s">
        <v>38</v>
      </c>
      <c r="N3519" s="7" t="s">
        <v>38</v>
      </c>
      <c r="O3519" s="7" t="s">
        <v>47</v>
      </c>
      <c r="P3519" s="7" t="s">
        <v>38</v>
      </c>
      <c r="Q3519" s="7" t="s">
        <v>38</v>
      </c>
      <c r="R3519" s="7" t="s">
        <v>38</v>
      </c>
      <c r="S3519" s="7" t="s">
        <v>50</v>
      </c>
      <c r="T3519" s="7" t="s">
        <v>50</v>
      </c>
      <c r="U3519" s="7" t="s">
        <v>50</v>
      </c>
      <c r="V3519" s="7" t="s">
        <v>50</v>
      </c>
      <c r="W3519" s="7" t="s">
        <v>50</v>
      </c>
      <c r="X3519" s="7" t="s">
        <v>50</v>
      </c>
      <c r="Y3519" s="7" t="s">
        <v>38</v>
      </c>
      <c r="Z3519" s="7" t="s">
        <v>47</v>
      </c>
      <c r="AA3519" s="7" t="s">
        <v>50</v>
      </c>
      <c r="AB3519" s="7" t="s">
        <v>50</v>
      </c>
      <c r="AC3519" s="8" t="s">
        <v>38</v>
      </c>
      <c r="AD3519" s="9" t="s">
        <v>9981</v>
      </c>
      <c r="AE3519" s="7" t="s">
        <v>51</v>
      </c>
      <c r="AF3519" s="7" t="s">
        <v>438</v>
      </c>
      <c r="AG3519" s="7" t="s">
        <v>60</v>
      </c>
      <c r="AH3519" s="7" t="s">
        <v>53</v>
      </c>
      <c r="AI3519" s="7" t="s">
        <v>54</v>
      </c>
      <c r="AJ3519" s="7" t="s">
        <v>55</v>
      </c>
      <c r="AK3519" s="7" t="s">
        <v>38</v>
      </c>
      <c r="AL3519" s="7" t="s">
        <v>38</v>
      </c>
    </row>
    <row r="3520" spans="1:38" x14ac:dyDescent="0.3">
      <c r="A3520" s="7" t="s">
        <v>9309</v>
      </c>
      <c r="D3520" s="7" t="s">
        <v>39</v>
      </c>
      <c r="F3520" s="7" t="s">
        <v>40</v>
      </c>
      <c r="G3520" s="7" t="s">
        <v>41</v>
      </c>
      <c r="H3520" s="7" t="s">
        <v>38</v>
      </c>
      <c r="I3520" s="7" t="s">
        <v>42</v>
      </c>
      <c r="J3520" s="7" t="s">
        <v>43</v>
      </c>
      <c r="K3520" s="7" t="s">
        <v>9310</v>
      </c>
      <c r="L3520" s="7" t="s">
        <v>45</v>
      </c>
      <c r="M3520" s="7" t="s">
        <v>38</v>
      </c>
      <c r="N3520" s="7" t="s">
        <v>38</v>
      </c>
      <c r="O3520" s="7" t="s">
        <v>47</v>
      </c>
      <c r="P3520" s="7" t="s">
        <v>38</v>
      </c>
      <c r="Q3520" s="7" t="s">
        <v>38</v>
      </c>
      <c r="R3520" s="7" t="s">
        <v>38</v>
      </c>
      <c r="S3520" s="7" t="s">
        <v>50</v>
      </c>
      <c r="T3520" s="7" t="s">
        <v>50</v>
      </c>
      <c r="U3520" s="7" t="s">
        <v>50</v>
      </c>
      <c r="V3520" s="7" t="s">
        <v>50</v>
      </c>
      <c r="W3520" s="7" t="s">
        <v>50</v>
      </c>
      <c r="X3520" s="7" t="s">
        <v>50</v>
      </c>
      <c r="Y3520" s="7" t="s">
        <v>38</v>
      </c>
      <c r="Z3520" s="7" t="s">
        <v>47</v>
      </c>
      <c r="AA3520" s="7" t="s">
        <v>50</v>
      </c>
      <c r="AB3520" s="7" t="s">
        <v>50</v>
      </c>
      <c r="AC3520" s="8" t="s">
        <v>38</v>
      </c>
      <c r="AD3520" s="9" t="s">
        <v>9981</v>
      </c>
      <c r="AE3520" s="7" t="s">
        <v>51</v>
      </c>
      <c r="AF3520" s="7" t="s">
        <v>98</v>
      </c>
      <c r="AG3520" s="7" t="s">
        <v>60</v>
      </c>
      <c r="AH3520" s="7" t="s">
        <v>53</v>
      </c>
      <c r="AI3520" s="7" t="s">
        <v>54</v>
      </c>
      <c r="AJ3520" s="7" t="s">
        <v>55</v>
      </c>
      <c r="AK3520" s="7" t="s">
        <v>38</v>
      </c>
      <c r="AL3520" s="7" t="s">
        <v>38</v>
      </c>
    </row>
    <row r="3521" spans="1:38" x14ac:dyDescent="0.3">
      <c r="A3521" s="7" t="s">
        <v>9311</v>
      </c>
      <c r="D3521" s="7" t="s">
        <v>39</v>
      </c>
      <c r="F3521" s="7" t="s">
        <v>40</v>
      </c>
      <c r="G3521" s="7" t="s">
        <v>41</v>
      </c>
      <c r="H3521" s="7" t="s">
        <v>38</v>
      </c>
      <c r="I3521" s="9" t="s">
        <v>57</v>
      </c>
      <c r="J3521" s="7" t="s">
        <v>43</v>
      </c>
      <c r="K3521" s="7" t="s">
        <v>9312</v>
      </c>
      <c r="L3521" s="7" t="s">
        <v>45</v>
      </c>
      <c r="M3521" s="7" t="s">
        <v>38</v>
      </c>
      <c r="N3521" s="7" t="s">
        <v>149</v>
      </c>
      <c r="O3521" s="7" t="s">
        <v>47</v>
      </c>
      <c r="P3521" s="7" t="s">
        <v>9313</v>
      </c>
      <c r="Q3521" s="7" t="s">
        <v>38</v>
      </c>
      <c r="R3521" s="7" t="s">
        <v>38</v>
      </c>
      <c r="S3521" s="7" t="s">
        <v>50</v>
      </c>
      <c r="T3521" s="7" t="s">
        <v>50</v>
      </c>
      <c r="U3521" s="7" t="s">
        <v>50</v>
      </c>
      <c r="V3521" s="7" t="s">
        <v>50</v>
      </c>
      <c r="W3521" s="7" t="s">
        <v>50</v>
      </c>
      <c r="X3521" s="7" t="s">
        <v>50</v>
      </c>
      <c r="Y3521" s="7" t="s">
        <v>38</v>
      </c>
      <c r="Z3521" s="7" t="s">
        <v>47</v>
      </c>
      <c r="AA3521" s="7" t="s">
        <v>50</v>
      </c>
      <c r="AB3521" s="7" t="s">
        <v>50</v>
      </c>
      <c r="AC3521" s="8" t="s">
        <v>1615</v>
      </c>
      <c r="AD3521" s="9" t="s">
        <v>9981</v>
      </c>
      <c r="AE3521" s="7" t="s">
        <v>51</v>
      </c>
      <c r="AF3521" s="7" t="s">
        <v>70</v>
      </c>
      <c r="AG3521" s="7" t="s">
        <v>60</v>
      </c>
      <c r="AH3521" s="7" t="s">
        <v>53</v>
      </c>
      <c r="AI3521" s="7" t="s">
        <v>54</v>
      </c>
      <c r="AJ3521" s="7" t="s">
        <v>55</v>
      </c>
      <c r="AK3521" s="7" t="s">
        <v>38</v>
      </c>
      <c r="AL3521" s="7" t="s">
        <v>38</v>
      </c>
    </row>
    <row r="3522" spans="1:38" x14ac:dyDescent="0.3">
      <c r="A3522" s="7" t="s">
        <v>9314</v>
      </c>
      <c r="D3522" s="7" t="s">
        <v>39</v>
      </c>
      <c r="F3522" s="7" t="s">
        <v>40</v>
      </c>
      <c r="G3522" s="7" t="s">
        <v>41</v>
      </c>
      <c r="H3522" s="7" t="s">
        <v>38</v>
      </c>
      <c r="I3522" s="7" t="s">
        <v>42</v>
      </c>
      <c r="J3522" s="7" t="s">
        <v>43</v>
      </c>
      <c r="K3522" s="7" t="s">
        <v>9315</v>
      </c>
      <c r="L3522" s="7" t="s">
        <v>45</v>
      </c>
      <c r="M3522" s="7" t="s">
        <v>38</v>
      </c>
      <c r="N3522" s="7" t="s">
        <v>38</v>
      </c>
      <c r="O3522" s="7" t="s">
        <v>47</v>
      </c>
      <c r="P3522" s="7" t="s">
        <v>38</v>
      </c>
      <c r="Q3522" s="7" t="s">
        <v>38</v>
      </c>
      <c r="R3522" s="7" t="s">
        <v>38</v>
      </c>
      <c r="S3522" s="7" t="s">
        <v>50</v>
      </c>
      <c r="T3522" s="7" t="s">
        <v>50</v>
      </c>
      <c r="U3522" s="7" t="s">
        <v>50</v>
      </c>
      <c r="V3522" s="7" t="s">
        <v>50</v>
      </c>
      <c r="W3522" s="7" t="s">
        <v>50</v>
      </c>
      <c r="X3522" s="7" t="s">
        <v>50</v>
      </c>
      <c r="Y3522" s="7" t="s">
        <v>38</v>
      </c>
      <c r="Z3522" s="7" t="s">
        <v>47</v>
      </c>
      <c r="AA3522" s="7" t="s">
        <v>50</v>
      </c>
      <c r="AB3522" s="7" t="s">
        <v>50</v>
      </c>
      <c r="AC3522" s="8" t="s">
        <v>38</v>
      </c>
      <c r="AD3522" s="9" t="s">
        <v>9981</v>
      </c>
      <c r="AE3522" s="7" t="s">
        <v>51</v>
      </c>
      <c r="AF3522" s="7" t="s">
        <v>98</v>
      </c>
      <c r="AG3522" s="7" t="s">
        <v>60</v>
      </c>
      <c r="AH3522" s="7" t="s">
        <v>53</v>
      </c>
      <c r="AI3522" s="7" t="s">
        <v>54</v>
      </c>
      <c r="AJ3522" s="7" t="s">
        <v>55</v>
      </c>
      <c r="AK3522" s="7" t="s">
        <v>38</v>
      </c>
      <c r="AL3522" s="7" t="s">
        <v>38</v>
      </c>
    </row>
    <row r="3523" spans="1:38" x14ac:dyDescent="0.3">
      <c r="A3523" s="7" t="s">
        <v>9316</v>
      </c>
      <c r="D3523" s="7" t="s">
        <v>39</v>
      </c>
      <c r="F3523" s="7" t="s">
        <v>40</v>
      </c>
      <c r="G3523" s="7" t="s">
        <v>41</v>
      </c>
      <c r="H3523" s="7" t="s">
        <v>38</v>
      </c>
      <c r="I3523" s="7" t="s">
        <v>42</v>
      </c>
      <c r="J3523" s="7" t="s">
        <v>43</v>
      </c>
      <c r="K3523" s="11" t="s">
        <v>9317</v>
      </c>
      <c r="L3523" s="7" t="s">
        <v>45</v>
      </c>
      <c r="M3523" s="7" t="s">
        <v>38</v>
      </c>
      <c r="N3523" s="7" t="s">
        <v>38</v>
      </c>
      <c r="O3523" s="7" t="s">
        <v>47</v>
      </c>
      <c r="P3523" s="7" t="s">
        <v>38</v>
      </c>
      <c r="Q3523" s="7" t="s">
        <v>38</v>
      </c>
      <c r="R3523" s="7" t="s">
        <v>38</v>
      </c>
      <c r="S3523" s="7" t="s">
        <v>50</v>
      </c>
      <c r="T3523" s="7" t="s">
        <v>50</v>
      </c>
      <c r="U3523" s="7" t="s">
        <v>50</v>
      </c>
      <c r="V3523" s="7" t="s">
        <v>50</v>
      </c>
      <c r="W3523" s="7" t="s">
        <v>50</v>
      </c>
      <c r="X3523" s="7" t="s">
        <v>50</v>
      </c>
      <c r="Y3523" s="7" t="s">
        <v>38</v>
      </c>
      <c r="Z3523" s="7" t="s">
        <v>47</v>
      </c>
      <c r="AA3523" s="7" t="s">
        <v>50</v>
      </c>
      <c r="AB3523" s="7" t="s">
        <v>50</v>
      </c>
      <c r="AC3523" s="8" t="s">
        <v>38</v>
      </c>
      <c r="AD3523" s="9" t="s">
        <v>9981</v>
      </c>
      <c r="AE3523" s="7" t="s">
        <v>51</v>
      </c>
      <c r="AF3523" s="7" t="s">
        <v>98</v>
      </c>
      <c r="AG3523" s="7" t="s">
        <v>60</v>
      </c>
      <c r="AH3523" s="7" t="s">
        <v>53</v>
      </c>
      <c r="AI3523" s="7" t="s">
        <v>54</v>
      </c>
      <c r="AJ3523" s="7" t="s">
        <v>55</v>
      </c>
      <c r="AK3523" s="7" t="s">
        <v>38</v>
      </c>
      <c r="AL3523" s="7" t="s">
        <v>38</v>
      </c>
    </row>
    <row r="3524" spans="1:38" x14ac:dyDescent="0.3">
      <c r="A3524" s="7" t="s">
        <v>9318</v>
      </c>
      <c r="D3524" s="7" t="s">
        <v>39</v>
      </c>
      <c r="F3524" s="7" t="s">
        <v>40</v>
      </c>
      <c r="G3524" s="7" t="s">
        <v>41</v>
      </c>
      <c r="H3524" s="7" t="s">
        <v>38</v>
      </c>
      <c r="I3524" s="7" t="s">
        <v>42</v>
      </c>
      <c r="J3524" s="7" t="s">
        <v>43</v>
      </c>
      <c r="K3524" s="7" t="s">
        <v>9319</v>
      </c>
      <c r="L3524" s="7" t="s">
        <v>113</v>
      </c>
      <c r="M3524" s="7" t="s">
        <v>38</v>
      </c>
      <c r="N3524" s="7" t="s">
        <v>9320</v>
      </c>
      <c r="O3524" s="7" t="s">
        <v>47</v>
      </c>
      <c r="P3524" s="7" t="s">
        <v>3024</v>
      </c>
      <c r="Q3524" s="7" t="s">
        <v>38</v>
      </c>
      <c r="R3524" s="7" t="s">
        <v>38</v>
      </c>
      <c r="S3524" s="7" t="s">
        <v>50</v>
      </c>
      <c r="T3524" s="7" t="s">
        <v>50</v>
      </c>
      <c r="U3524" s="7" t="s">
        <v>50</v>
      </c>
      <c r="V3524" s="7" t="s">
        <v>50</v>
      </c>
      <c r="W3524" s="7" t="s">
        <v>50</v>
      </c>
      <c r="X3524" s="7" t="s">
        <v>50</v>
      </c>
      <c r="Y3524" s="7" t="s">
        <v>38</v>
      </c>
      <c r="Z3524" s="7" t="s">
        <v>50</v>
      </c>
      <c r="AA3524" s="7" t="s">
        <v>50</v>
      </c>
      <c r="AB3524" s="7" t="s">
        <v>50</v>
      </c>
      <c r="AC3524" s="8" t="s">
        <v>1608</v>
      </c>
      <c r="AD3524" s="9" t="s">
        <v>9981</v>
      </c>
      <c r="AE3524" s="7" t="s">
        <v>51</v>
      </c>
      <c r="AF3524" s="7" t="s">
        <v>98</v>
      </c>
      <c r="AG3524" s="7" t="s">
        <v>60</v>
      </c>
      <c r="AH3524" s="7" t="s">
        <v>53</v>
      </c>
      <c r="AI3524" s="7" t="s">
        <v>54</v>
      </c>
      <c r="AJ3524" s="7" t="s">
        <v>55</v>
      </c>
      <c r="AK3524" s="7" t="s">
        <v>38</v>
      </c>
      <c r="AL3524" s="7" t="s">
        <v>38</v>
      </c>
    </row>
    <row r="3525" spans="1:38" x14ac:dyDescent="0.3">
      <c r="A3525" s="7" t="s">
        <v>9321</v>
      </c>
      <c r="D3525" s="7" t="s">
        <v>39</v>
      </c>
      <c r="F3525" s="7" t="s">
        <v>40</v>
      </c>
      <c r="G3525" s="7" t="s">
        <v>41</v>
      </c>
      <c r="H3525" s="7" t="s">
        <v>38</v>
      </c>
      <c r="I3525" s="7" t="s">
        <v>42</v>
      </c>
      <c r="J3525" s="7" t="s">
        <v>43</v>
      </c>
      <c r="K3525" s="7" t="s">
        <v>9322</v>
      </c>
      <c r="L3525" s="7" t="s">
        <v>45</v>
      </c>
      <c r="M3525" s="7" t="s">
        <v>38</v>
      </c>
      <c r="N3525" s="7" t="s">
        <v>9323</v>
      </c>
      <c r="O3525" s="7" t="s">
        <v>47</v>
      </c>
      <c r="P3525" s="7" t="s">
        <v>2712</v>
      </c>
      <c r="Q3525" s="7" t="s">
        <v>8231</v>
      </c>
      <c r="R3525" s="7" t="s">
        <v>38</v>
      </c>
      <c r="S3525" s="7" t="s">
        <v>50</v>
      </c>
      <c r="T3525" s="7" t="s">
        <v>50</v>
      </c>
      <c r="U3525" s="7" t="s">
        <v>50</v>
      </c>
      <c r="V3525" s="7" t="s">
        <v>50</v>
      </c>
      <c r="W3525" s="7" t="s">
        <v>50</v>
      </c>
      <c r="X3525" s="7" t="s">
        <v>50</v>
      </c>
      <c r="Y3525" s="7" t="s">
        <v>38</v>
      </c>
      <c r="Z3525" s="7" t="s">
        <v>50</v>
      </c>
      <c r="AA3525" s="7" t="s">
        <v>50</v>
      </c>
      <c r="AB3525" s="7" t="s">
        <v>50</v>
      </c>
      <c r="AC3525" s="8" t="s">
        <v>160</v>
      </c>
      <c r="AD3525" s="9" t="s">
        <v>9981</v>
      </c>
      <c r="AE3525" s="7" t="s">
        <v>51</v>
      </c>
      <c r="AF3525" s="7" t="s">
        <v>98</v>
      </c>
      <c r="AG3525" s="7" t="s">
        <v>60</v>
      </c>
      <c r="AH3525" s="7" t="s">
        <v>53</v>
      </c>
      <c r="AI3525" s="7" t="s">
        <v>54</v>
      </c>
      <c r="AJ3525" s="7" t="s">
        <v>55</v>
      </c>
      <c r="AK3525" s="7" t="s">
        <v>38</v>
      </c>
      <c r="AL3525" s="7" t="s">
        <v>38</v>
      </c>
    </row>
    <row r="3526" spans="1:38" x14ac:dyDescent="0.3">
      <c r="A3526" s="7" t="s">
        <v>9324</v>
      </c>
      <c r="D3526" s="7" t="s">
        <v>39</v>
      </c>
      <c r="F3526" s="7" t="s">
        <v>40</v>
      </c>
      <c r="G3526" s="7" t="s">
        <v>41</v>
      </c>
      <c r="H3526" s="7" t="s">
        <v>38</v>
      </c>
      <c r="I3526" s="7" t="s">
        <v>42</v>
      </c>
      <c r="J3526" s="7" t="s">
        <v>43</v>
      </c>
      <c r="K3526" s="7" t="s">
        <v>9325</v>
      </c>
      <c r="L3526" s="7" t="s">
        <v>45</v>
      </c>
      <c r="M3526" s="7" t="s">
        <v>38</v>
      </c>
      <c r="N3526" s="7" t="s">
        <v>38</v>
      </c>
      <c r="O3526" s="7" t="s">
        <v>47</v>
      </c>
      <c r="P3526" s="7" t="s">
        <v>38</v>
      </c>
      <c r="Q3526" s="7" t="s">
        <v>38</v>
      </c>
      <c r="R3526" s="7" t="s">
        <v>38</v>
      </c>
      <c r="S3526" s="7" t="s">
        <v>50</v>
      </c>
      <c r="T3526" s="7" t="s">
        <v>50</v>
      </c>
      <c r="U3526" s="7" t="s">
        <v>50</v>
      </c>
      <c r="V3526" s="7" t="s">
        <v>50</v>
      </c>
      <c r="W3526" s="7" t="s">
        <v>50</v>
      </c>
      <c r="X3526" s="7" t="s">
        <v>50</v>
      </c>
      <c r="Y3526" s="7" t="s">
        <v>38</v>
      </c>
      <c r="Z3526" s="7" t="s">
        <v>50</v>
      </c>
      <c r="AA3526" s="7" t="s">
        <v>50</v>
      </c>
      <c r="AB3526" s="7" t="s">
        <v>50</v>
      </c>
      <c r="AC3526" s="8" t="s">
        <v>9326</v>
      </c>
      <c r="AD3526" s="9" t="s">
        <v>9981</v>
      </c>
      <c r="AE3526" s="7" t="s">
        <v>51</v>
      </c>
      <c r="AF3526" s="7" t="s">
        <v>81</v>
      </c>
      <c r="AG3526" s="7" t="s">
        <v>60</v>
      </c>
      <c r="AH3526" s="7" t="s">
        <v>53</v>
      </c>
      <c r="AI3526" s="7" t="s">
        <v>54</v>
      </c>
      <c r="AJ3526" s="7" t="s">
        <v>55</v>
      </c>
      <c r="AK3526" s="7" t="s">
        <v>38</v>
      </c>
      <c r="AL3526" s="7" t="s">
        <v>38</v>
      </c>
    </row>
    <row r="3527" spans="1:38" x14ac:dyDescent="0.3">
      <c r="A3527" s="7" t="s">
        <v>9327</v>
      </c>
      <c r="D3527" s="7" t="s">
        <v>39</v>
      </c>
      <c r="F3527" s="7" t="s">
        <v>40</v>
      </c>
      <c r="G3527" s="7" t="s">
        <v>41</v>
      </c>
      <c r="H3527" s="7" t="s">
        <v>38</v>
      </c>
      <c r="I3527" s="7" t="s">
        <v>42</v>
      </c>
      <c r="J3527" s="7" t="s">
        <v>43</v>
      </c>
      <c r="K3527" s="7" t="s">
        <v>9328</v>
      </c>
      <c r="L3527" s="7" t="s">
        <v>45</v>
      </c>
      <c r="M3527" s="7" t="s">
        <v>38</v>
      </c>
      <c r="N3527" s="7" t="s">
        <v>344</v>
      </c>
      <c r="O3527" s="7" t="s">
        <v>47</v>
      </c>
      <c r="P3527" s="7" t="s">
        <v>38</v>
      </c>
      <c r="Q3527" s="7" t="s">
        <v>38</v>
      </c>
      <c r="R3527" s="7" t="s">
        <v>38</v>
      </c>
      <c r="S3527" s="7" t="s">
        <v>50</v>
      </c>
      <c r="T3527" s="7" t="s">
        <v>50</v>
      </c>
      <c r="U3527" s="7" t="s">
        <v>50</v>
      </c>
      <c r="V3527" s="7" t="s">
        <v>50</v>
      </c>
      <c r="W3527" s="7" t="s">
        <v>50</v>
      </c>
      <c r="X3527" s="7" t="s">
        <v>50</v>
      </c>
      <c r="Y3527" s="7" t="s">
        <v>38</v>
      </c>
      <c r="Z3527" s="7" t="s">
        <v>47</v>
      </c>
      <c r="AA3527" s="7" t="s">
        <v>50</v>
      </c>
      <c r="AB3527" s="7" t="s">
        <v>50</v>
      </c>
      <c r="AC3527" s="8" t="s">
        <v>2641</v>
      </c>
      <c r="AD3527" s="9" t="s">
        <v>9981</v>
      </c>
      <c r="AE3527" s="7" t="s">
        <v>51</v>
      </c>
      <c r="AF3527" s="7" t="s">
        <v>59</v>
      </c>
      <c r="AG3527" s="7" t="s">
        <v>60</v>
      </c>
      <c r="AH3527" s="7" t="s">
        <v>53</v>
      </c>
      <c r="AI3527" s="7" t="s">
        <v>54</v>
      </c>
      <c r="AJ3527" s="7" t="s">
        <v>55</v>
      </c>
      <c r="AK3527" s="7" t="s">
        <v>38</v>
      </c>
      <c r="AL3527" s="7" t="s">
        <v>38</v>
      </c>
    </row>
    <row r="3528" spans="1:38" x14ac:dyDescent="0.3">
      <c r="A3528" s="7" t="s">
        <v>9329</v>
      </c>
      <c r="D3528" s="7" t="s">
        <v>39</v>
      </c>
      <c r="F3528" s="7" t="s">
        <v>40</v>
      </c>
      <c r="G3528" s="7" t="s">
        <v>41</v>
      </c>
      <c r="H3528" s="7" t="s">
        <v>38</v>
      </c>
      <c r="I3528" s="7" t="s">
        <v>57</v>
      </c>
      <c r="J3528" s="7" t="s">
        <v>43</v>
      </c>
      <c r="K3528" s="11" t="s">
        <v>9330</v>
      </c>
      <c r="L3528" s="7" t="s">
        <v>45</v>
      </c>
      <c r="M3528" s="7" t="s">
        <v>38</v>
      </c>
      <c r="N3528" s="7" t="s">
        <v>38</v>
      </c>
      <c r="O3528" s="7" t="s">
        <v>47</v>
      </c>
      <c r="P3528" s="7" t="s">
        <v>38</v>
      </c>
      <c r="Q3528" s="7" t="s">
        <v>38</v>
      </c>
      <c r="R3528" s="7" t="s">
        <v>38</v>
      </c>
      <c r="S3528" s="7" t="s">
        <v>50</v>
      </c>
      <c r="T3528" s="7" t="s">
        <v>50</v>
      </c>
      <c r="U3528" s="7" t="s">
        <v>50</v>
      </c>
      <c r="V3528" s="7" t="s">
        <v>50</v>
      </c>
      <c r="W3528" s="7" t="s">
        <v>50</v>
      </c>
      <c r="X3528" s="7" t="s">
        <v>50</v>
      </c>
      <c r="Y3528" s="7" t="s">
        <v>38</v>
      </c>
      <c r="Z3528" s="7" t="s">
        <v>47</v>
      </c>
      <c r="AA3528" s="7" t="s">
        <v>47</v>
      </c>
      <c r="AB3528" s="7" t="s">
        <v>50</v>
      </c>
      <c r="AC3528" s="8" t="s">
        <v>38</v>
      </c>
      <c r="AD3528" s="9" t="s">
        <v>9981</v>
      </c>
      <c r="AE3528" s="7" t="s">
        <v>51</v>
      </c>
      <c r="AF3528" s="7" t="s">
        <v>438</v>
      </c>
      <c r="AG3528" s="7" t="s">
        <v>60</v>
      </c>
      <c r="AH3528" s="7" t="s">
        <v>53</v>
      </c>
      <c r="AI3528" s="7" t="s">
        <v>54</v>
      </c>
      <c r="AJ3528" s="7" t="s">
        <v>55</v>
      </c>
      <c r="AK3528" s="7" t="s">
        <v>38</v>
      </c>
      <c r="AL3528" s="7" t="s">
        <v>38</v>
      </c>
    </row>
    <row r="3529" spans="1:38" x14ac:dyDescent="0.3">
      <c r="A3529" s="7" t="s">
        <v>9331</v>
      </c>
      <c r="D3529" s="7" t="s">
        <v>39</v>
      </c>
      <c r="F3529" s="7" t="s">
        <v>40</v>
      </c>
      <c r="G3529" s="7" t="s">
        <v>41</v>
      </c>
      <c r="H3529" s="7" t="s">
        <v>38</v>
      </c>
      <c r="I3529" s="7" t="s">
        <v>42</v>
      </c>
      <c r="J3529" s="7" t="s">
        <v>43</v>
      </c>
      <c r="K3529" s="7" t="s">
        <v>9332</v>
      </c>
      <c r="L3529" s="7" t="s">
        <v>45</v>
      </c>
      <c r="M3529" s="7" t="s">
        <v>38</v>
      </c>
      <c r="N3529" s="7" t="s">
        <v>38</v>
      </c>
      <c r="O3529" s="7" t="s">
        <v>47</v>
      </c>
      <c r="P3529" s="7" t="s">
        <v>495</v>
      </c>
      <c r="Q3529" s="7" t="s">
        <v>38</v>
      </c>
      <c r="R3529" s="7" t="s">
        <v>38</v>
      </c>
      <c r="S3529" s="7" t="s">
        <v>50</v>
      </c>
      <c r="T3529" s="7" t="s">
        <v>50</v>
      </c>
      <c r="U3529" s="7" t="s">
        <v>50</v>
      </c>
      <c r="V3529" s="7" t="s">
        <v>50</v>
      </c>
      <c r="W3529" s="7" t="s">
        <v>50</v>
      </c>
      <c r="X3529" s="7" t="s">
        <v>50</v>
      </c>
      <c r="Y3529" s="7" t="s">
        <v>38</v>
      </c>
      <c r="Z3529" s="7" t="s">
        <v>47</v>
      </c>
      <c r="AA3529" s="7" t="s">
        <v>50</v>
      </c>
      <c r="AB3529" s="7" t="s">
        <v>50</v>
      </c>
      <c r="AC3529" s="8" t="s">
        <v>2575</v>
      </c>
      <c r="AD3529" s="9" t="s">
        <v>9981</v>
      </c>
      <c r="AE3529" s="7" t="s">
        <v>51</v>
      </c>
      <c r="AF3529" s="7" t="s">
        <v>578</v>
      </c>
      <c r="AG3529" s="7" t="s">
        <v>60</v>
      </c>
      <c r="AH3529" s="7" t="s">
        <v>53</v>
      </c>
      <c r="AI3529" s="7" t="s">
        <v>54</v>
      </c>
      <c r="AJ3529" s="7" t="s">
        <v>55</v>
      </c>
      <c r="AK3529" s="7" t="s">
        <v>38</v>
      </c>
      <c r="AL3529" s="7" t="s">
        <v>38</v>
      </c>
    </row>
    <row r="3530" spans="1:38" x14ac:dyDescent="0.3">
      <c r="A3530" s="7" t="s">
        <v>9333</v>
      </c>
      <c r="D3530" s="7" t="s">
        <v>39</v>
      </c>
      <c r="F3530" s="7" t="s">
        <v>40</v>
      </c>
      <c r="G3530" s="7" t="s">
        <v>41</v>
      </c>
      <c r="H3530" s="7" t="s">
        <v>38</v>
      </c>
      <c r="I3530" s="9" t="s">
        <v>57</v>
      </c>
      <c r="J3530" s="7" t="s">
        <v>43</v>
      </c>
      <c r="K3530" s="7" t="s">
        <v>9334</v>
      </c>
      <c r="L3530" s="7" t="s">
        <v>45</v>
      </c>
      <c r="M3530" s="7" t="s">
        <v>38</v>
      </c>
      <c r="N3530" s="7" t="s">
        <v>38</v>
      </c>
      <c r="O3530" s="7" t="s">
        <v>47</v>
      </c>
      <c r="P3530" s="7" t="s">
        <v>38</v>
      </c>
      <c r="Q3530" s="7" t="s">
        <v>38</v>
      </c>
      <c r="R3530" s="7" t="s">
        <v>38</v>
      </c>
      <c r="S3530" s="7" t="s">
        <v>50</v>
      </c>
      <c r="T3530" s="7" t="s">
        <v>50</v>
      </c>
      <c r="U3530" s="7" t="s">
        <v>50</v>
      </c>
      <c r="V3530" s="7" t="s">
        <v>50</v>
      </c>
      <c r="W3530" s="7" t="s">
        <v>50</v>
      </c>
      <c r="X3530" s="7" t="s">
        <v>50</v>
      </c>
      <c r="Y3530" s="7" t="s">
        <v>38</v>
      </c>
      <c r="Z3530" s="7" t="s">
        <v>47</v>
      </c>
      <c r="AA3530" s="7" t="s">
        <v>50</v>
      </c>
      <c r="AB3530" s="7" t="s">
        <v>50</v>
      </c>
      <c r="AC3530" s="8" t="s">
        <v>9969</v>
      </c>
      <c r="AD3530" s="9" t="s">
        <v>9981</v>
      </c>
      <c r="AE3530" s="7" t="s">
        <v>51</v>
      </c>
      <c r="AF3530" s="7" t="s">
        <v>98</v>
      </c>
      <c r="AG3530" s="7" t="s">
        <v>60</v>
      </c>
      <c r="AH3530" s="7" t="s">
        <v>53</v>
      </c>
      <c r="AI3530" s="7" t="s">
        <v>54</v>
      </c>
      <c r="AJ3530" s="7" t="s">
        <v>55</v>
      </c>
      <c r="AK3530" s="7" t="s">
        <v>38</v>
      </c>
      <c r="AL3530" s="7" t="s">
        <v>38</v>
      </c>
    </row>
    <row r="3531" spans="1:38" x14ac:dyDescent="0.3">
      <c r="A3531" s="7" t="s">
        <v>9335</v>
      </c>
      <c r="D3531" s="7" t="s">
        <v>39</v>
      </c>
      <c r="F3531" s="7" t="s">
        <v>40</v>
      </c>
      <c r="G3531" s="7" t="s">
        <v>41</v>
      </c>
      <c r="H3531" s="7" t="s">
        <v>38</v>
      </c>
      <c r="I3531" s="7" t="s">
        <v>42</v>
      </c>
      <c r="J3531" s="7" t="s">
        <v>43</v>
      </c>
      <c r="K3531" s="7" t="s">
        <v>9336</v>
      </c>
      <c r="L3531" s="7" t="s">
        <v>45</v>
      </c>
      <c r="M3531" s="7" t="s">
        <v>38</v>
      </c>
      <c r="N3531" s="7" t="s">
        <v>38</v>
      </c>
      <c r="O3531" s="7" t="s">
        <v>47</v>
      </c>
      <c r="P3531" s="7" t="s">
        <v>38</v>
      </c>
      <c r="Q3531" s="7" t="s">
        <v>38</v>
      </c>
      <c r="R3531" s="7" t="s">
        <v>38</v>
      </c>
      <c r="S3531" s="7" t="s">
        <v>50</v>
      </c>
      <c r="T3531" s="7" t="s">
        <v>50</v>
      </c>
      <c r="U3531" s="7" t="s">
        <v>50</v>
      </c>
      <c r="V3531" s="7" t="s">
        <v>50</v>
      </c>
      <c r="W3531" s="7" t="s">
        <v>50</v>
      </c>
      <c r="X3531" s="7" t="s">
        <v>50</v>
      </c>
      <c r="Y3531" s="7" t="s">
        <v>38</v>
      </c>
      <c r="Z3531" s="7" t="s">
        <v>50</v>
      </c>
      <c r="AA3531" s="7" t="s">
        <v>50</v>
      </c>
      <c r="AB3531" s="7" t="s">
        <v>50</v>
      </c>
      <c r="AC3531" s="8" t="s">
        <v>38</v>
      </c>
      <c r="AD3531" s="9" t="s">
        <v>9981</v>
      </c>
      <c r="AE3531" s="7" t="s">
        <v>51</v>
      </c>
      <c r="AF3531" s="7" t="s">
        <v>81</v>
      </c>
      <c r="AG3531" s="7" t="s">
        <v>60</v>
      </c>
      <c r="AH3531" s="7" t="s">
        <v>53</v>
      </c>
      <c r="AI3531" s="7" t="s">
        <v>54</v>
      </c>
      <c r="AJ3531" s="7" t="s">
        <v>55</v>
      </c>
      <c r="AK3531" s="7" t="s">
        <v>38</v>
      </c>
      <c r="AL3531" s="7" t="s">
        <v>38</v>
      </c>
    </row>
    <row r="3532" spans="1:38" x14ac:dyDescent="0.3">
      <c r="A3532" s="7" t="s">
        <v>9337</v>
      </c>
      <c r="D3532" s="7" t="s">
        <v>39</v>
      </c>
      <c r="F3532" s="7" t="s">
        <v>40</v>
      </c>
      <c r="G3532" s="7" t="s">
        <v>41</v>
      </c>
      <c r="H3532" s="7" t="s">
        <v>38</v>
      </c>
      <c r="I3532" s="7" t="s">
        <v>42</v>
      </c>
      <c r="J3532" s="7" t="s">
        <v>43</v>
      </c>
      <c r="K3532" s="7" t="s">
        <v>9338</v>
      </c>
      <c r="L3532" s="7" t="s">
        <v>45</v>
      </c>
      <c r="M3532" s="7" t="s">
        <v>38</v>
      </c>
      <c r="N3532" s="7" t="s">
        <v>38</v>
      </c>
      <c r="O3532" s="7" t="s">
        <v>47</v>
      </c>
      <c r="P3532" s="7" t="s">
        <v>38</v>
      </c>
      <c r="Q3532" s="7" t="s">
        <v>38</v>
      </c>
      <c r="R3532" s="7" t="s">
        <v>38</v>
      </c>
      <c r="S3532" s="7" t="s">
        <v>50</v>
      </c>
      <c r="T3532" s="7" t="s">
        <v>50</v>
      </c>
      <c r="U3532" s="7" t="s">
        <v>50</v>
      </c>
      <c r="V3532" s="7" t="s">
        <v>50</v>
      </c>
      <c r="W3532" s="7" t="s">
        <v>50</v>
      </c>
      <c r="X3532" s="7" t="s">
        <v>50</v>
      </c>
      <c r="Y3532" s="7" t="s">
        <v>38</v>
      </c>
      <c r="Z3532" s="7" t="s">
        <v>50</v>
      </c>
      <c r="AA3532" s="7" t="s">
        <v>50</v>
      </c>
      <c r="AB3532" s="7" t="s">
        <v>50</v>
      </c>
      <c r="AC3532" s="8" t="s">
        <v>38</v>
      </c>
      <c r="AD3532" s="9" t="s">
        <v>9981</v>
      </c>
      <c r="AE3532" s="7" t="s">
        <v>51</v>
      </c>
      <c r="AF3532" s="7" t="s">
        <v>98</v>
      </c>
      <c r="AG3532" s="7" t="s">
        <v>60</v>
      </c>
      <c r="AH3532" s="7" t="s">
        <v>53</v>
      </c>
      <c r="AI3532" s="7" t="s">
        <v>54</v>
      </c>
      <c r="AJ3532" s="7" t="s">
        <v>55</v>
      </c>
      <c r="AK3532" s="7" t="s">
        <v>38</v>
      </c>
      <c r="AL3532" s="7" t="s">
        <v>38</v>
      </c>
    </row>
    <row r="3533" spans="1:38" x14ac:dyDescent="0.3">
      <c r="A3533" s="7" t="s">
        <v>9339</v>
      </c>
      <c r="D3533" s="7" t="s">
        <v>39</v>
      </c>
      <c r="F3533" s="7" t="s">
        <v>40</v>
      </c>
      <c r="G3533" s="7" t="s">
        <v>41</v>
      </c>
      <c r="H3533" s="7" t="s">
        <v>38</v>
      </c>
      <c r="I3533" s="7" t="s">
        <v>42</v>
      </c>
      <c r="J3533" s="7" t="s">
        <v>43</v>
      </c>
      <c r="K3533" s="7" t="s">
        <v>9340</v>
      </c>
      <c r="L3533" s="7" t="s">
        <v>113</v>
      </c>
      <c r="M3533" s="7" t="s">
        <v>38</v>
      </c>
      <c r="N3533" s="7" t="s">
        <v>38</v>
      </c>
      <c r="O3533" s="7" t="s">
        <v>47</v>
      </c>
      <c r="P3533" s="7" t="s">
        <v>357</v>
      </c>
      <c r="Q3533" s="7" t="s">
        <v>38</v>
      </c>
      <c r="R3533" s="7" t="s">
        <v>38</v>
      </c>
      <c r="S3533" s="7" t="s">
        <v>50</v>
      </c>
      <c r="T3533" s="7" t="s">
        <v>50</v>
      </c>
      <c r="U3533" s="7" t="s">
        <v>50</v>
      </c>
      <c r="V3533" s="7" t="s">
        <v>50</v>
      </c>
      <c r="W3533" s="7" t="s">
        <v>50</v>
      </c>
      <c r="X3533" s="7" t="s">
        <v>50</v>
      </c>
      <c r="Y3533" s="7" t="s">
        <v>38</v>
      </c>
      <c r="Z3533" s="7" t="s">
        <v>50</v>
      </c>
      <c r="AA3533" s="7" t="s">
        <v>50</v>
      </c>
      <c r="AB3533" s="7" t="s">
        <v>50</v>
      </c>
      <c r="AC3533" s="8" t="s">
        <v>9643</v>
      </c>
      <c r="AD3533" s="9" t="s">
        <v>9981</v>
      </c>
      <c r="AE3533" s="7" t="s">
        <v>51</v>
      </c>
      <c r="AF3533" s="7" t="s">
        <v>98</v>
      </c>
      <c r="AG3533" s="7" t="s">
        <v>60</v>
      </c>
      <c r="AH3533" s="7" t="s">
        <v>53</v>
      </c>
      <c r="AI3533" s="7" t="s">
        <v>54</v>
      </c>
      <c r="AJ3533" s="7" t="s">
        <v>55</v>
      </c>
      <c r="AK3533" s="7" t="s">
        <v>38</v>
      </c>
      <c r="AL3533" s="7" t="s">
        <v>38</v>
      </c>
    </row>
    <row r="3534" spans="1:38" x14ac:dyDescent="0.3">
      <c r="A3534" s="7" t="s">
        <v>9341</v>
      </c>
      <c r="D3534" s="7" t="s">
        <v>39</v>
      </c>
      <c r="F3534" s="7" t="s">
        <v>40</v>
      </c>
      <c r="G3534" s="7" t="s">
        <v>41</v>
      </c>
      <c r="H3534" s="7" t="s">
        <v>38</v>
      </c>
      <c r="I3534" s="7" t="s">
        <v>42</v>
      </c>
      <c r="J3534" s="7" t="s">
        <v>43</v>
      </c>
      <c r="K3534" s="7" t="s">
        <v>9342</v>
      </c>
      <c r="L3534" s="7" t="s">
        <v>45</v>
      </c>
      <c r="M3534" s="7" t="s">
        <v>38</v>
      </c>
      <c r="N3534" s="7" t="s">
        <v>5390</v>
      </c>
      <c r="O3534" s="7" t="s">
        <v>47</v>
      </c>
      <c r="P3534" s="7" t="s">
        <v>38</v>
      </c>
      <c r="Q3534" s="7" t="s">
        <v>38</v>
      </c>
      <c r="R3534" s="7" t="s">
        <v>38</v>
      </c>
      <c r="S3534" s="7" t="s">
        <v>50</v>
      </c>
      <c r="T3534" s="7" t="s">
        <v>50</v>
      </c>
      <c r="U3534" s="7" t="s">
        <v>50</v>
      </c>
      <c r="V3534" s="7" t="s">
        <v>50</v>
      </c>
      <c r="W3534" s="7" t="s">
        <v>50</v>
      </c>
      <c r="X3534" s="7" t="s">
        <v>50</v>
      </c>
      <c r="Y3534" s="7" t="s">
        <v>38</v>
      </c>
      <c r="Z3534" s="7" t="s">
        <v>50</v>
      </c>
      <c r="AA3534" s="7" t="s">
        <v>50</v>
      </c>
      <c r="AB3534" s="7" t="s">
        <v>47</v>
      </c>
      <c r="AC3534" s="8" t="s">
        <v>38</v>
      </c>
      <c r="AD3534" s="9" t="s">
        <v>9981</v>
      </c>
      <c r="AE3534" s="7" t="s">
        <v>51</v>
      </c>
      <c r="AF3534" s="7" t="s">
        <v>98</v>
      </c>
      <c r="AG3534" s="7" t="s">
        <v>60</v>
      </c>
      <c r="AH3534" s="7" t="s">
        <v>53</v>
      </c>
      <c r="AI3534" s="7" t="s">
        <v>54</v>
      </c>
      <c r="AJ3534" s="7" t="s">
        <v>55</v>
      </c>
      <c r="AK3534" s="7" t="s">
        <v>38</v>
      </c>
      <c r="AL3534" s="7" t="s">
        <v>38</v>
      </c>
    </row>
    <row r="3535" spans="1:38" x14ac:dyDescent="0.3">
      <c r="A3535" s="7" t="s">
        <v>9343</v>
      </c>
      <c r="D3535" s="7" t="s">
        <v>39</v>
      </c>
      <c r="F3535" s="7" t="s">
        <v>40</v>
      </c>
      <c r="G3535" s="7" t="s">
        <v>41</v>
      </c>
      <c r="H3535" s="7" t="s">
        <v>38</v>
      </c>
      <c r="I3535" s="7" t="s">
        <v>42</v>
      </c>
      <c r="J3535" s="7" t="s">
        <v>43</v>
      </c>
      <c r="K3535" s="7" t="s">
        <v>9344</v>
      </c>
      <c r="L3535" s="7" t="s">
        <v>45</v>
      </c>
      <c r="M3535" s="7" t="s">
        <v>38</v>
      </c>
      <c r="N3535" s="7" t="s">
        <v>6218</v>
      </c>
      <c r="O3535" s="7" t="s">
        <v>47</v>
      </c>
      <c r="P3535" s="7" t="s">
        <v>1337</v>
      </c>
      <c r="Q3535" s="7" t="s">
        <v>38</v>
      </c>
      <c r="R3535" s="7" t="s">
        <v>38</v>
      </c>
      <c r="S3535" s="7" t="s">
        <v>50</v>
      </c>
      <c r="T3535" s="7" t="s">
        <v>50</v>
      </c>
      <c r="U3535" s="7" t="s">
        <v>50</v>
      </c>
      <c r="V3535" s="7" t="s">
        <v>50</v>
      </c>
      <c r="W3535" s="7" t="s">
        <v>50</v>
      </c>
      <c r="X3535" s="7" t="s">
        <v>50</v>
      </c>
      <c r="Y3535" s="7" t="s">
        <v>38</v>
      </c>
      <c r="Z3535" s="7" t="s">
        <v>50</v>
      </c>
      <c r="AA3535" s="7" t="s">
        <v>50</v>
      </c>
      <c r="AB3535" s="7" t="s">
        <v>50</v>
      </c>
      <c r="AC3535" s="8" t="s">
        <v>38</v>
      </c>
      <c r="AD3535" s="9" t="s">
        <v>9981</v>
      </c>
      <c r="AE3535" s="7" t="s">
        <v>51</v>
      </c>
      <c r="AF3535" s="7" t="s">
        <v>81</v>
      </c>
      <c r="AG3535" s="7" t="s">
        <v>60</v>
      </c>
      <c r="AH3535" s="7" t="s">
        <v>53</v>
      </c>
      <c r="AI3535" s="7" t="s">
        <v>54</v>
      </c>
      <c r="AJ3535" s="7" t="s">
        <v>55</v>
      </c>
      <c r="AK3535" s="7" t="s">
        <v>38</v>
      </c>
      <c r="AL3535" s="7" t="s">
        <v>38</v>
      </c>
    </row>
    <row r="3536" spans="1:38" x14ac:dyDescent="0.3">
      <c r="A3536" s="7" t="s">
        <v>9345</v>
      </c>
      <c r="D3536" s="7" t="s">
        <v>39</v>
      </c>
      <c r="F3536" s="7" t="s">
        <v>40</v>
      </c>
      <c r="G3536" s="7" t="s">
        <v>41</v>
      </c>
      <c r="H3536" s="7" t="s">
        <v>38</v>
      </c>
      <c r="I3536" s="7" t="s">
        <v>42</v>
      </c>
      <c r="J3536" s="7" t="s">
        <v>43</v>
      </c>
      <c r="K3536" s="7" t="s">
        <v>9346</v>
      </c>
      <c r="L3536" s="7" t="s">
        <v>45</v>
      </c>
      <c r="M3536" s="7" t="s">
        <v>38</v>
      </c>
      <c r="N3536" s="7" t="s">
        <v>8685</v>
      </c>
      <c r="O3536" s="7" t="s">
        <v>47</v>
      </c>
      <c r="P3536" s="7" t="s">
        <v>582</v>
      </c>
      <c r="Q3536" s="7" t="s">
        <v>9347</v>
      </c>
      <c r="R3536" s="7" t="s">
        <v>38</v>
      </c>
      <c r="S3536" s="7" t="s">
        <v>50</v>
      </c>
      <c r="T3536" s="7" t="s">
        <v>50</v>
      </c>
      <c r="U3536" s="7" t="s">
        <v>50</v>
      </c>
      <c r="V3536" s="7" t="s">
        <v>50</v>
      </c>
      <c r="W3536" s="7" t="s">
        <v>50</v>
      </c>
      <c r="X3536" s="7" t="s">
        <v>50</v>
      </c>
      <c r="Y3536" s="7" t="s">
        <v>38</v>
      </c>
      <c r="Z3536" s="7" t="s">
        <v>47</v>
      </c>
      <c r="AA3536" s="7" t="s">
        <v>50</v>
      </c>
      <c r="AB3536" s="7" t="s">
        <v>47</v>
      </c>
      <c r="AC3536" s="8" t="s">
        <v>1244</v>
      </c>
      <c r="AD3536" s="9" t="s">
        <v>9981</v>
      </c>
      <c r="AE3536" s="7" t="s">
        <v>51</v>
      </c>
      <c r="AF3536" s="7" t="s">
        <v>59</v>
      </c>
      <c r="AG3536" s="7" t="s">
        <v>60</v>
      </c>
      <c r="AH3536" s="7" t="s">
        <v>53</v>
      </c>
      <c r="AI3536" s="7" t="s">
        <v>54</v>
      </c>
      <c r="AJ3536" s="7" t="s">
        <v>55</v>
      </c>
      <c r="AK3536" s="7" t="s">
        <v>38</v>
      </c>
      <c r="AL3536" s="7" t="s">
        <v>38</v>
      </c>
    </row>
    <row r="3537" spans="1:38" x14ac:dyDescent="0.3">
      <c r="A3537" s="7" t="s">
        <v>9348</v>
      </c>
      <c r="D3537" s="7" t="s">
        <v>39</v>
      </c>
      <c r="F3537" s="7" t="s">
        <v>40</v>
      </c>
      <c r="G3537" s="7" t="s">
        <v>41</v>
      </c>
      <c r="H3537" s="7" t="s">
        <v>38</v>
      </c>
      <c r="I3537" s="7" t="s">
        <v>42</v>
      </c>
      <c r="J3537" s="7" t="s">
        <v>43</v>
      </c>
      <c r="K3537" s="7" t="s">
        <v>9349</v>
      </c>
      <c r="L3537" s="7" t="s">
        <v>45</v>
      </c>
      <c r="M3537" s="7" t="s">
        <v>38</v>
      </c>
      <c r="N3537" s="7" t="s">
        <v>4001</v>
      </c>
      <c r="O3537" s="7" t="s">
        <v>47</v>
      </c>
      <c r="P3537" s="7" t="s">
        <v>9350</v>
      </c>
      <c r="Q3537" s="7" t="s">
        <v>38</v>
      </c>
      <c r="R3537" s="7" t="s">
        <v>38</v>
      </c>
      <c r="S3537" s="7" t="s">
        <v>50</v>
      </c>
      <c r="T3537" s="7" t="s">
        <v>50</v>
      </c>
      <c r="U3537" s="7" t="s">
        <v>50</v>
      </c>
      <c r="V3537" s="7" t="s">
        <v>50</v>
      </c>
      <c r="W3537" s="7" t="s">
        <v>50</v>
      </c>
      <c r="X3537" s="7" t="s">
        <v>50</v>
      </c>
      <c r="Y3537" s="7" t="s">
        <v>38</v>
      </c>
      <c r="Z3537" s="7" t="s">
        <v>47</v>
      </c>
      <c r="AA3537" s="7" t="s">
        <v>50</v>
      </c>
      <c r="AB3537" s="7" t="s">
        <v>50</v>
      </c>
      <c r="AC3537" s="8" t="s">
        <v>38</v>
      </c>
      <c r="AD3537" s="9" t="s">
        <v>9981</v>
      </c>
      <c r="AE3537" s="7" t="s">
        <v>51</v>
      </c>
      <c r="AF3537" s="7" t="s">
        <v>98</v>
      </c>
      <c r="AG3537" s="7" t="s">
        <v>60</v>
      </c>
      <c r="AH3537" s="7" t="s">
        <v>53</v>
      </c>
      <c r="AI3537" s="7" t="s">
        <v>54</v>
      </c>
      <c r="AJ3537" s="7" t="s">
        <v>55</v>
      </c>
      <c r="AK3537" s="7" t="s">
        <v>38</v>
      </c>
      <c r="AL3537" s="7" t="s">
        <v>38</v>
      </c>
    </row>
    <row r="3538" spans="1:38" x14ac:dyDescent="0.3">
      <c r="A3538" s="7" t="s">
        <v>9351</v>
      </c>
      <c r="D3538" s="7" t="s">
        <v>39</v>
      </c>
      <c r="F3538" s="7" t="s">
        <v>40</v>
      </c>
      <c r="G3538" s="7" t="s">
        <v>41</v>
      </c>
      <c r="H3538" s="7" t="s">
        <v>38</v>
      </c>
      <c r="I3538" s="7" t="s">
        <v>42</v>
      </c>
      <c r="J3538" s="7" t="s">
        <v>43</v>
      </c>
      <c r="K3538" s="11" t="s">
        <v>9352</v>
      </c>
      <c r="L3538" s="7" t="s">
        <v>45</v>
      </c>
      <c r="M3538" s="7" t="s">
        <v>38</v>
      </c>
      <c r="N3538" s="7" t="s">
        <v>934</v>
      </c>
      <c r="O3538" s="7" t="s">
        <v>47</v>
      </c>
      <c r="P3538" s="7" t="s">
        <v>125</v>
      </c>
      <c r="Q3538" s="7" t="s">
        <v>9353</v>
      </c>
      <c r="R3538" s="7" t="s">
        <v>38</v>
      </c>
      <c r="S3538" s="7" t="s">
        <v>50</v>
      </c>
      <c r="T3538" s="7" t="s">
        <v>50</v>
      </c>
      <c r="U3538" s="7" t="s">
        <v>50</v>
      </c>
      <c r="V3538" s="7" t="s">
        <v>50</v>
      </c>
      <c r="W3538" s="7" t="s">
        <v>50</v>
      </c>
      <c r="X3538" s="7" t="s">
        <v>50</v>
      </c>
      <c r="Y3538" s="7" t="s">
        <v>38</v>
      </c>
      <c r="Z3538" s="7" t="s">
        <v>47</v>
      </c>
      <c r="AA3538" s="7" t="s">
        <v>47</v>
      </c>
      <c r="AB3538" s="7" t="s">
        <v>50</v>
      </c>
      <c r="AC3538" s="8" t="s">
        <v>2447</v>
      </c>
      <c r="AD3538" s="9" t="s">
        <v>9981</v>
      </c>
      <c r="AE3538" s="7" t="s">
        <v>51</v>
      </c>
      <c r="AF3538" s="7" t="s">
        <v>177</v>
      </c>
      <c r="AG3538" s="7" t="s">
        <v>60</v>
      </c>
      <c r="AH3538" s="7" t="s">
        <v>53</v>
      </c>
      <c r="AI3538" s="7" t="s">
        <v>54</v>
      </c>
      <c r="AJ3538" s="7" t="s">
        <v>55</v>
      </c>
      <c r="AK3538" s="7" t="s">
        <v>38</v>
      </c>
      <c r="AL3538" s="7" t="s">
        <v>38</v>
      </c>
    </row>
    <row r="3539" spans="1:38" x14ac:dyDescent="0.3">
      <c r="A3539" s="7" t="s">
        <v>9354</v>
      </c>
      <c r="D3539" s="7" t="s">
        <v>39</v>
      </c>
      <c r="F3539" s="7" t="s">
        <v>40</v>
      </c>
      <c r="G3539" s="7" t="s">
        <v>41</v>
      </c>
      <c r="H3539" s="7" t="s">
        <v>38</v>
      </c>
      <c r="I3539" s="7" t="s">
        <v>42</v>
      </c>
      <c r="J3539" s="7" t="s">
        <v>43</v>
      </c>
      <c r="K3539" s="7" t="s">
        <v>9355</v>
      </c>
      <c r="L3539" s="7" t="s">
        <v>45</v>
      </c>
      <c r="M3539" s="7" t="s">
        <v>38</v>
      </c>
      <c r="N3539" s="7" t="s">
        <v>9356</v>
      </c>
      <c r="O3539" s="7" t="s">
        <v>47</v>
      </c>
      <c r="P3539" s="7" t="s">
        <v>1297</v>
      </c>
      <c r="Q3539" s="7" t="s">
        <v>9357</v>
      </c>
      <c r="R3539" s="7" t="s">
        <v>38</v>
      </c>
      <c r="S3539" s="7" t="s">
        <v>50</v>
      </c>
      <c r="T3539" s="7" t="s">
        <v>50</v>
      </c>
      <c r="U3539" s="7" t="s">
        <v>50</v>
      </c>
      <c r="V3539" s="7" t="s">
        <v>50</v>
      </c>
      <c r="W3539" s="7" t="s">
        <v>50</v>
      </c>
      <c r="X3539" s="7" t="s">
        <v>50</v>
      </c>
      <c r="Y3539" s="7" t="s">
        <v>38</v>
      </c>
      <c r="Z3539" s="7" t="s">
        <v>47</v>
      </c>
      <c r="AA3539" s="7" t="s">
        <v>50</v>
      </c>
      <c r="AB3539" s="7" t="s">
        <v>50</v>
      </c>
      <c r="AC3539" s="8" t="s">
        <v>4062</v>
      </c>
      <c r="AD3539" s="9" t="s">
        <v>9981</v>
      </c>
      <c r="AE3539" s="7" t="s">
        <v>51</v>
      </c>
      <c r="AF3539" s="7" t="s">
        <v>98</v>
      </c>
      <c r="AG3539" s="7" t="s">
        <v>60</v>
      </c>
      <c r="AH3539" s="7" t="s">
        <v>53</v>
      </c>
      <c r="AI3539" s="7" t="s">
        <v>54</v>
      </c>
      <c r="AJ3539" s="7" t="s">
        <v>55</v>
      </c>
      <c r="AK3539" s="7" t="s">
        <v>38</v>
      </c>
      <c r="AL3539" s="7" t="s">
        <v>38</v>
      </c>
    </row>
    <row r="3540" spans="1:38" x14ac:dyDescent="0.3">
      <c r="A3540" s="7" t="s">
        <v>9358</v>
      </c>
      <c r="D3540" s="7" t="s">
        <v>39</v>
      </c>
      <c r="F3540" s="7" t="s">
        <v>40</v>
      </c>
      <c r="G3540" s="7" t="s">
        <v>41</v>
      </c>
      <c r="H3540" s="7" t="s">
        <v>38</v>
      </c>
      <c r="I3540" s="7" t="s">
        <v>42</v>
      </c>
      <c r="J3540" s="7" t="s">
        <v>43</v>
      </c>
      <c r="K3540" s="11" t="s">
        <v>9359</v>
      </c>
      <c r="L3540" s="7" t="s">
        <v>45</v>
      </c>
      <c r="M3540" s="7" t="s">
        <v>38</v>
      </c>
      <c r="N3540" s="7" t="s">
        <v>906</v>
      </c>
      <c r="O3540" s="7" t="s">
        <v>47</v>
      </c>
      <c r="P3540" s="7" t="s">
        <v>9360</v>
      </c>
      <c r="Q3540" s="7" t="s">
        <v>9361</v>
      </c>
      <c r="R3540" s="7" t="s">
        <v>38</v>
      </c>
      <c r="S3540" s="7" t="s">
        <v>50</v>
      </c>
      <c r="T3540" s="7" t="s">
        <v>50</v>
      </c>
      <c r="U3540" s="7" t="s">
        <v>50</v>
      </c>
      <c r="V3540" s="7" t="s">
        <v>50</v>
      </c>
      <c r="W3540" s="7" t="s">
        <v>50</v>
      </c>
      <c r="X3540" s="7" t="s">
        <v>50</v>
      </c>
      <c r="Y3540" s="7" t="s">
        <v>38</v>
      </c>
      <c r="Z3540" s="7" t="s">
        <v>47</v>
      </c>
      <c r="AA3540" s="7" t="s">
        <v>50</v>
      </c>
      <c r="AB3540" s="7" t="s">
        <v>50</v>
      </c>
      <c r="AC3540" s="8" t="s">
        <v>7061</v>
      </c>
      <c r="AD3540" s="9" t="s">
        <v>9981</v>
      </c>
      <c r="AE3540" s="7" t="s">
        <v>51</v>
      </c>
      <c r="AF3540" s="7" t="s">
        <v>59</v>
      </c>
      <c r="AG3540" s="7" t="s">
        <v>60</v>
      </c>
      <c r="AH3540" s="7" t="s">
        <v>53</v>
      </c>
      <c r="AI3540" s="7" t="s">
        <v>54</v>
      </c>
      <c r="AJ3540" s="7" t="s">
        <v>55</v>
      </c>
      <c r="AK3540" s="7" t="s">
        <v>38</v>
      </c>
      <c r="AL3540" s="7" t="s">
        <v>38</v>
      </c>
    </row>
    <row r="3541" spans="1:38" x14ac:dyDescent="0.3">
      <c r="A3541" s="7" t="s">
        <v>9362</v>
      </c>
      <c r="D3541" s="7" t="s">
        <v>39</v>
      </c>
      <c r="F3541" s="7" t="s">
        <v>40</v>
      </c>
      <c r="G3541" s="7" t="s">
        <v>41</v>
      </c>
      <c r="H3541" s="7" t="s">
        <v>38</v>
      </c>
      <c r="I3541" s="7" t="s">
        <v>42</v>
      </c>
      <c r="J3541" s="7" t="s">
        <v>43</v>
      </c>
      <c r="K3541" s="11" t="s">
        <v>9363</v>
      </c>
      <c r="L3541" s="7" t="s">
        <v>45</v>
      </c>
      <c r="M3541" s="7" t="s">
        <v>38</v>
      </c>
      <c r="N3541" s="7" t="s">
        <v>38</v>
      </c>
      <c r="O3541" s="7" t="s">
        <v>47</v>
      </c>
      <c r="P3541" s="7" t="s">
        <v>38</v>
      </c>
      <c r="Q3541" s="7" t="s">
        <v>38</v>
      </c>
      <c r="R3541" s="7" t="s">
        <v>38</v>
      </c>
      <c r="S3541" s="7" t="s">
        <v>50</v>
      </c>
      <c r="T3541" s="7" t="s">
        <v>50</v>
      </c>
      <c r="U3541" s="7" t="s">
        <v>50</v>
      </c>
      <c r="V3541" s="7" t="s">
        <v>50</v>
      </c>
      <c r="W3541" s="7" t="s">
        <v>50</v>
      </c>
      <c r="X3541" s="7" t="s">
        <v>50</v>
      </c>
      <c r="Y3541" s="7" t="s">
        <v>38</v>
      </c>
      <c r="Z3541" s="7" t="s">
        <v>47</v>
      </c>
      <c r="AA3541" s="7" t="s">
        <v>50</v>
      </c>
      <c r="AB3541" s="7" t="s">
        <v>50</v>
      </c>
      <c r="AC3541" s="8" t="s">
        <v>9673</v>
      </c>
      <c r="AD3541" s="9" t="s">
        <v>9981</v>
      </c>
      <c r="AE3541" s="7" t="s">
        <v>51</v>
      </c>
      <c r="AF3541" s="7" t="s">
        <v>59</v>
      </c>
      <c r="AG3541" s="7" t="s">
        <v>60</v>
      </c>
      <c r="AH3541" s="7" t="s">
        <v>53</v>
      </c>
      <c r="AI3541" s="7" t="s">
        <v>54</v>
      </c>
      <c r="AJ3541" s="7" t="s">
        <v>55</v>
      </c>
      <c r="AK3541" s="7" t="s">
        <v>38</v>
      </c>
      <c r="AL3541" s="7" t="s">
        <v>38</v>
      </c>
    </row>
    <row r="3542" spans="1:38" x14ac:dyDescent="0.3">
      <c r="A3542" s="7" t="s">
        <v>9364</v>
      </c>
      <c r="D3542" s="7" t="s">
        <v>39</v>
      </c>
      <c r="F3542" s="7" t="s">
        <v>40</v>
      </c>
      <c r="G3542" s="7" t="s">
        <v>41</v>
      </c>
      <c r="H3542" s="7" t="s">
        <v>38</v>
      </c>
      <c r="I3542" s="7" t="s">
        <v>42</v>
      </c>
      <c r="J3542" s="7" t="s">
        <v>43</v>
      </c>
      <c r="K3542" s="7" t="s">
        <v>9365</v>
      </c>
      <c r="L3542" s="7" t="s">
        <v>45</v>
      </c>
      <c r="M3542" s="7" t="s">
        <v>38</v>
      </c>
      <c r="N3542" s="7" t="s">
        <v>926</v>
      </c>
      <c r="O3542" s="7" t="s">
        <v>47</v>
      </c>
      <c r="P3542" s="7" t="s">
        <v>38</v>
      </c>
      <c r="Q3542" s="7" t="s">
        <v>38</v>
      </c>
      <c r="R3542" s="7" t="s">
        <v>38</v>
      </c>
      <c r="S3542" s="7" t="s">
        <v>50</v>
      </c>
      <c r="T3542" s="7" t="s">
        <v>50</v>
      </c>
      <c r="U3542" s="7" t="s">
        <v>50</v>
      </c>
      <c r="V3542" s="7" t="s">
        <v>50</v>
      </c>
      <c r="W3542" s="7" t="s">
        <v>50</v>
      </c>
      <c r="X3542" s="7" t="s">
        <v>50</v>
      </c>
      <c r="Y3542" s="7" t="s">
        <v>38</v>
      </c>
      <c r="Z3542" s="7" t="s">
        <v>47</v>
      </c>
      <c r="AA3542" s="7" t="s">
        <v>50</v>
      </c>
      <c r="AB3542" s="7" t="s">
        <v>50</v>
      </c>
      <c r="AC3542" s="8" t="s">
        <v>2468</v>
      </c>
      <c r="AD3542" s="9" t="s">
        <v>9981</v>
      </c>
      <c r="AE3542" s="7" t="s">
        <v>51</v>
      </c>
      <c r="AF3542" s="7" t="s">
        <v>2353</v>
      </c>
      <c r="AG3542" s="7" t="s">
        <v>60</v>
      </c>
      <c r="AH3542" s="7" t="s">
        <v>53</v>
      </c>
      <c r="AI3542" s="7" t="s">
        <v>54</v>
      </c>
      <c r="AJ3542" s="7" t="s">
        <v>55</v>
      </c>
      <c r="AK3542" s="7" t="s">
        <v>38</v>
      </c>
      <c r="AL3542" s="7" t="s">
        <v>38</v>
      </c>
    </row>
    <row r="3543" spans="1:38" x14ac:dyDescent="0.3">
      <c r="A3543" s="7" t="s">
        <v>9366</v>
      </c>
      <c r="D3543" s="7" t="s">
        <v>39</v>
      </c>
      <c r="F3543" s="7" t="s">
        <v>40</v>
      </c>
      <c r="G3543" s="7" t="s">
        <v>41</v>
      </c>
      <c r="H3543" s="7" t="s">
        <v>38</v>
      </c>
      <c r="I3543" s="7" t="s">
        <v>42</v>
      </c>
      <c r="J3543" s="7" t="s">
        <v>43</v>
      </c>
      <c r="K3543" s="11" t="s">
        <v>9367</v>
      </c>
      <c r="L3543" s="7" t="s">
        <v>45</v>
      </c>
      <c r="M3543" s="7" t="s">
        <v>38</v>
      </c>
      <c r="N3543" s="7" t="s">
        <v>38</v>
      </c>
      <c r="O3543" s="7" t="s">
        <v>47</v>
      </c>
      <c r="P3543" s="7" t="s">
        <v>38</v>
      </c>
      <c r="Q3543" s="7" t="s">
        <v>38</v>
      </c>
      <c r="R3543" s="7" t="s">
        <v>38</v>
      </c>
      <c r="S3543" s="7" t="s">
        <v>47</v>
      </c>
      <c r="T3543" s="7" t="s">
        <v>50</v>
      </c>
      <c r="U3543" s="7" t="s">
        <v>50</v>
      </c>
      <c r="V3543" s="7" t="s">
        <v>50</v>
      </c>
      <c r="W3543" s="7" t="s">
        <v>50</v>
      </c>
      <c r="X3543" s="7" t="s">
        <v>50</v>
      </c>
      <c r="Y3543" s="7" t="s">
        <v>38</v>
      </c>
      <c r="Z3543" s="7" t="s">
        <v>47</v>
      </c>
      <c r="AA3543" s="7" t="s">
        <v>50</v>
      </c>
      <c r="AB3543" s="7" t="s">
        <v>47</v>
      </c>
      <c r="AC3543" s="8" t="s">
        <v>9970</v>
      </c>
      <c r="AD3543" s="9" t="s">
        <v>9981</v>
      </c>
      <c r="AE3543" s="7" t="s">
        <v>51</v>
      </c>
      <c r="AF3543" s="7" t="s">
        <v>9192</v>
      </c>
      <c r="AG3543" s="7" t="s">
        <v>60</v>
      </c>
      <c r="AH3543" s="7" t="s">
        <v>53</v>
      </c>
      <c r="AI3543" s="7" t="s">
        <v>54</v>
      </c>
      <c r="AJ3543" s="7" t="s">
        <v>55</v>
      </c>
      <c r="AK3543" s="7" t="s">
        <v>38</v>
      </c>
      <c r="AL3543" s="7" t="s">
        <v>38</v>
      </c>
    </row>
    <row r="3544" spans="1:38" x14ac:dyDescent="0.3">
      <c r="A3544" s="7" t="s">
        <v>9368</v>
      </c>
      <c r="D3544" s="7" t="s">
        <v>39</v>
      </c>
      <c r="F3544" s="7" t="s">
        <v>40</v>
      </c>
      <c r="G3544" s="7" t="s">
        <v>41</v>
      </c>
      <c r="H3544" s="7" t="s">
        <v>38</v>
      </c>
      <c r="I3544" s="7" t="s">
        <v>42</v>
      </c>
      <c r="J3544" s="7" t="s">
        <v>43</v>
      </c>
      <c r="K3544" s="7" t="s">
        <v>9369</v>
      </c>
      <c r="L3544" s="7" t="s">
        <v>45</v>
      </c>
      <c r="M3544" s="7" t="s">
        <v>38</v>
      </c>
      <c r="N3544" s="7" t="s">
        <v>38</v>
      </c>
      <c r="O3544" s="7" t="s">
        <v>47</v>
      </c>
      <c r="P3544" s="7" t="s">
        <v>1184</v>
      </c>
      <c r="Q3544" s="7" t="s">
        <v>38</v>
      </c>
      <c r="R3544" s="7" t="s">
        <v>38</v>
      </c>
      <c r="S3544" s="7" t="s">
        <v>50</v>
      </c>
      <c r="T3544" s="7" t="s">
        <v>50</v>
      </c>
      <c r="U3544" s="7" t="s">
        <v>50</v>
      </c>
      <c r="V3544" s="7" t="s">
        <v>50</v>
      </c>
      <c r="W3544" s="7" t="s">
        <v>50</v>
      </c>
      <c r="X3544" s="7" t="s">
        <v>50</v>
      </c>
      <c r="Y3544" s="7" t="s">
        <v>38</v>
      </c>
      <c r="Z3544" s="7" t="s">
        <v>50</v>
      </c>
      <c r="AA3544" s="7" t="s">
        <v>50</v>
      </c>
      <c r="AB3544" s="7" t="s">
        <v>50</v>
      </c>
      <c r="AC3544" s="8" t="s">
        <v>7390</v>
      </c>
      <c r="AD3544" s="9" t="s">
        <v>9981</v>
      </c>
      <c r="AE3544" s="7" t="s">
        <v>51</v>
      </c>
      <c r="AF3544" s="7" t="s">
        <v>81</v>
      </c>
      <c r="AG3544" s="7" t="s">
        <v>60</v>
      </c>
      <c r="AH3544" s="7" t="s">
        <v>53</v>
      </c>
      <c r="AI3544" s="7" t="s">
        <v>54</v>
      </c>
      <c r="AJ3544" s="7" t="s">
        <v>55</v>
      </c>
      <c r="AK3544" s="7" t="s">
        <v>38</v>
      </c>
      <c r="AL3544" s="7" t="s">
        <v>38</v>
      </c>
    </row>
    <row r="3545" spans="1:38" x14ac:dyDescent="0.3">
      <c r="A3545" s="7" t="s">
        <v>9370</v>
      </c>
      <c r="D3545" s="7" t="s">
        <v>39</v>
      </c>
      <c r="F3545" s="7" t="s">
        <v>40</v>
      </c>
      <c r="G3545" s="7" t="s">
        <v>41</v>
      </c>
      <c r="H3545" s="7" t="s">
        <v>38</v>
      </c>
      <c r="I3545" s="7" t="s">
        <v>42</v>
      </c>
      <c r="J3545" s="7" t="s">
        <v>43</v>
      </c>
      <c r="K3545" s="7" t="s">
        <v>9371</v>
      </c>
      <c r="L3545" s="7" t="s">
        <v>45</v>
      </c>
      <c r="M3545" s="7" t="s">
        <v>38</v>
      </c>
      <c r="N3545" s="7" t="s">
        <v>38</v>
      </c>
      <c r="O3545" s="7" t="s">
        <v>47</v>
      </c>
      <c r="P3545" s="7" t="s">
        <v>38</v>
      </c>
      <c r="Q3545" s="7" t="s">
        <v>38</v>
      </c>
      <c r="R3545" s="7" t="s">
        <v>38</v>
      </c>
      <c r="S3545" s="7" t="s">
        <v>50</v>
      </c>
      <c r="T3545" s="7" t="s">
        <v>50</v>
      </c>
      <c r="U3545" s="7" t="s">
        <v>50</v>
      </c>
      <c r="V3545" s="7" t="s">
        <v>50</v>
      </c>
      <c r="W3545" s="7" t="s">
        <v>50</v>
      </c>
      <c r="X3545" s="7" t="s">
        <v>50</v>
      </c>
      <c r="Y3545" s="7" t="s">
        <v>38</v>
      </c>
      <c r="Z3545" s="7" t="s">
        <v>50</v>
      </c>
      <c r="AA3545" s="7" t="s">
        <v>47</v>
      </c>
      <c r="AB3545" s="7" t="s">
        <v>50</v>
      </c>
      <c r="AC3545" s="8" t="s">
        <v>6903</v>
      </c>
      <c r="AD3545" s="9" t="s">
        <v>9981</v>
      </c>
      <c r="AE3545" s="7" t="s">
        <v>51</v>
      </c>
      <c r="AF3545" s="7" t="s">
        <v>81</v>
      </c>
      <c r="AG3545" s="7" t="s">
        <v>60</v>
      </c>
      <c r="AH3545" s="7" t="s">
        <v>53</v>
      </c>
      <c r="AI3545" s="7" t="s">
        <v>54</v>
      </c>
      <c r="AJ3545" s="7" t="s">
        <v>55</v>
      </c>
      <c r="AK3545" s="7" t="s">
        <v>38</v>
      </c>
      <c r="AL3545" s="7" t="s">
        <v>38</v>
      </c>
    </row>
    <row r="3546" spans="1:38" x14ac:dyDescent="0.3">
      <c r="A3546" s="7" t="s">
        <v>9372</v>
      </c>
      <c r="D3546" s="7" t="s">
        <v>39</v>
      </c>
      <c r="F3546" s="7" t="s">
        <v>40</v>
      </c>
      <c r="G3546" s="7" t="s">
        <v>41</v>
      </c>
      <c r="H3546" s="7" t="s">
        <v>38</v>
      </c>
      <c r="I3546" s="7" t="s">
        <v>42</v>
      </c>
      <c r="J3546" s="7" t="s">
        <v>43</v>
      </c>
      <c r="K3546" s="7" t="s">
        <v>9373</v>
      </c>
      <c r="L3546" s="7" t="s">
        <v>45</v>
      </c>
      <c r="M3546" s="7" t="s">
        <v>38</v>
      </c>
      <c r="N3546" s="7" t="s">
        <v>38</v>
      </c>
      <c r="O3546" s="7" t="s">
        <v>47</v>
      </c>
      <c r="P3546" s="7" t="s">
        <v>38</v>
      </c>
      <c r="Q3546" s="7" t="s">
        <v>38</v>
      </c>
      <c r="R3546" s="7" t="s">
        <v>38</v>
      </c>
      <c r="S3546" s="7" t="s">
        <v>50</v>
      </c>
      <c r="T3546" s="7" t="s">
        <v>50</v>
      </c>
      <c r="U3546" s="7" t="s">
        <v>50</v>
      </c>
      <c r="V3546" s="7" t="s">
        <v>50</v>
      </c>
      <c r="W3546" s="7" t="s">
        <v>50</v>
      </c>
      <c r="X3546" s="7" t="s">
        <v>50</v>
      </c>
      <c r="Y3546" s="7" t="s">
        <v>38</v>
      </c>
      <c r="Z3546" s="7" t="s">
        <v>47</v>
      </c>
      <c r="AA3546" s="7" t="s">
        <v>50</v>
      </c>
      <c r="AB3546" s="7" t="s">
        <v>50</v>
      </c>
      <c r="AC3546" s="8" t="s">
        <v>6903</v>
      </c>
      <c r="AD3546" s="9" t="s">
        <v>9981</v>
      </c>
      <c r="AE3546" s="7" t="s">
        <v>51</v>
      </c>
      <c r="AF3546" s="7" t="s">
        <v>98</v>
      </c>
      <c r="AG3546" s="7" t="s">
        <v>60</v>
      </c>
      <c r="AH3546" s="7" t="s">
        <v>53</v>
      </c>
      <c r="AI3546" s="7" t="s">
        <v>54</v>
      </c>
      <c r="AJ3546" s="7" t="s">
        <v>55</v>
      </c>
      <c r="AK3546" s="7" t="s">
        <v>38</v>
      </c>
      <c r="AL3546" s="7" t="s">
        <v>38</v>
      </c>
    </row>
    <row r="3547" spans="1:38" x14ac:dyDescent="0.3">
      <c r="A3547" s="7" t="s">
        <v>9374</v>
      </c>
      <c r="D3547" s="7" t="s">
        <v>39</v>
      </c>
      <c r="F3547" s="7" t="s">
        <v>40</v>
      </c>
      <c r="G3547" s="7" t="s">
        <v>41</v>
      </c>
      <c r="H3547" s="7" t="s">
        <v>38</v>
      </c>
      <c r="I3547" s="7" t="s">
        <v>42</v>
      </c>
      <c r="J3547" s="7" t="s">
        <v>43</v>
      </c>
      <c r="K3547" s="7" t="s">
        <v>9375</v>
      </c>
      <c r="L3547" s="7" t="s">
        <v>45</v>
      </c>
      <c r="M3547" s="7" t="s">
        <v>38</v>
      </c>
      <c r="N3547" s="7" t="s">
        <v>38</v>
      </c>
      <c r="O3547" s="7" t="s">
        <v>47</v>
      </c>
      <c r="P3547" s="7" t="s">
        <v>38</v>
      </c>
      <c r="Q3547" s="7" t="s">
        <v>38</v>
      </c>
      <c r="R3547" s="7" t="s">
        <v>38</v>
      </c>
      <c r="S3547" s="7" t="s">
        <v>50</v>
      </c>
      <c r="T3547" s="7" t="s">
        <v>50</v>
      </c>
      <c r="U3547" s="7" t="s">
        <v>50</v>
      </c>
      <c r="V3547" s="7" t="s">
        <v>50</v>
      </c>
      <c r="W3547" s="7" t="s">
        <v>50</v>
      </c>
      <c r="X3547" s="7" t="s">
        <v>50</v>
      </c>
      <c r="Y3547" s="7" t="s">
        <v>38</v>
      </c>
      <c r="Z3547" s="7" t="s">
        <v>47</v>
      </c>
      <c r="AA3547" s="7" t="s">
        <v>50</v>
      </c>
      <c r="AB3547" s="7" t="s">
        <v>50</v>
      </c>
      <c r="AC3547" s="8" t="s">
        <v>9376</v>
      </c>
      <c r="AD3547" s="9" t="s">
        <v>9981</v>
      </c>
      <c r="AE3547" s="7" t="s">
        <v>51</v>
      </c>
      <c r="AF3547" s="7" t="s">
        <v>78</v>
      </c>
      <c r="AG3547" s="7" t="s">
        <v>60</v>
      </c>
      <c r="AH3547" s="7" t="s">
        <v>53</v>
      </c>
      <c r="AI3547" s="7" t="s">
        <v>54</v>
      </c>
      <c r="AJ3547" s="7" t="s">
        <v>55</v>
      </c>
      <c r="AK3547" s="7" t="s">
        <v>38</v>
      </c>
      <c r="AL3547" s="7" t="s">
        <v>38</v>
      </c>
    </row>
    <row r="3548" spans="1:38" x14ac:dyDescent="0.3">
      <c r="A3548" s="7" t="s">
        <v>9377</v>
      </c>
      <c r="D3548" s="7" t="s">
        <v>39</v>
      </c>
      <c r="F3548" s="7" t="s">
        <v>40</v>
      </c>
      <c r="G3548" s="7" t="s">
        <v>41</v>
      </c>
      <c r="H3548" s="7" t="s">
        <v>38</v>
      </c>
      <c r="I3548" s="7" t="s">
        <v>42</v>
      </c>
      <c r="J3548" s="7" t="s">
        <v>43</v>
      </c>
      <c r="K3548" s="7" t="s">
        <v>9378</v>
      </c>
      <c r="L3548" s="7" t="s">
        <v>45</v>
      </c>
      <c r="M3548" s="7" t="s">
        <v>38</v>
      </c>
      <c r="N3548" s="7" t="s">
        <v>38</v>
      </c>
      <c r="O3548" s="7" t="s">
        <v>47</v>
      </c>
      <c r="P3548" s="7" t="s">
        <v>38</v>
      </c>
      <c r="Q3548" s="7" t="s">
        <v>38</v>
      </c>
      <c r="R3548" s="7" t="s">
        <v>38</v>
      </c>
      <c r="S3548" s="7" t="s">
        <v>50</v>
      </c>
      <c r="T3548" s="7" t="s">
        <v>50</v>
      </c>
      <c r="U3548" s="7" t="s">
        <v>50</v>
      </c>
      <c r="V3548" s="7" t="s">
        <v>50</v>
      </c>
      <c r="W3548" s="7" t="s">
        <v>50</v>
      </c>
      <c r="X3548" s="7" t="s">
        <v>50</v>
      </c>
      <c r="Y3548" s="7" t="s">
        <v>38</v>
      </c>
      <c r="Z3548" s="7" t="s">
        <v>47</v>
      </c>
      <c r="AA3548" s="7" t="s">
        <v>50</v>
      </c>
      <c r="AB3548" s="7" t="s">
        <v>50</v>
      </c>
      <c r="AC3548" s="8" t="s">
        <v>9971</v>
      </c>
      <c r="AD3548" s="9" t="s">
        <v>9981</v>
      </c>
      <c r="AE3548" s="7" t="s">
        <v>51</v>
      </c>
      <c r="AF3548" s="7" t="s">
        <v>70</v>
      </c>
      <c r="AG3548" s="7" t="s">
        <v>60</v>
      </c>
      <c r="AH3548" s="7" t="s">
        <v>53</v>
      </c>
      <c r="AI3548" s="7" t="s">
        <v>54</v>
      </c>
      <c r="AJ3548" s="7" t="s">
        <v>55</v>
      </c>
      <c r="AK3548" s="7" t="s">
        <v>38</v>
      </c>
      <c r="AL3548" s="7" t="s">
        <v>38</v>
      </c>
    </row>
    <row r="3549" spans="1:38" x14ac:dyDescent="0.3">
      <c r="A3549" s="7" t="s">
        <v>9379</v>
      </c>
      <c r="D3549" s="7" t="s">
        <v>39</v>
      </c>
      <c r="F3549" s="7" t="s">
        <v>40</v>
      </c>
      <c r="G3549" s="7" t="s">
        <v>41</v>
      </c>
      <c r="H3549" s="7" t="s">
        <v>38</v>
      </c>
      <c r="I3549" s="7" t="s">
        <v>42</v>
      </c>
      <c r="J3549" s="7" t="s">
        <v>43</v>
      </c>
      <c r="K3549" s="7" t="s">
        <v>9380</v>
      </c>
      <c r="L3549" s="7" t="s">
        <v>45</v>
      </c>
      <c r="M3549" s="7" t="s">
        <v>38</v>
      </c>
      <c r="N3549" s="7" t="s">
        <v>38</v>
      </c>
      <c r="O3549" s="7" t="s">
        <v>47</v>
      </c>
      <c r="P3549" s="7" t="s">
        <v>38</v>
      </c>
      <c r="Q3549" s="7" t="s">
        <v>38</v>
      </c>
      <c r="R3549" s="7" t="s">
        <v>38</v>
      </c>
      <c r="S3549" s="7" t="s">
        <v>50</v>
      </c>
      <c r="T3549" s="7" t="s">
        <v>50</v>
      </c>
      <c r="U3549" s="7" t="s">
        <v>50</v>
      </c>
      <c r="V3549" s="7" t="s">
        <v>50</v>
      </c>
      <c r="W3549" s="7" t="s">
        <v>50</v>
      </c>
      <c r="X3549" s="7" t="s">
        <v>50</v>
      </c>
      <c r="Y3549" s="7" t="s">
        <v>38</v>
      </c>
      <c r="Z3549" s="7" t="s">
        <v>47</v>
      </c>
      <c r="AA3549" s="7" t="s">
        <v>47</v>
      </c>
      <c r="AB3549" s="7" t="s">
        <v>50</v>
      </c>
      <c r="AC3549" s="8" t="s">
        <v>9972</v>
      </c>
      <c r="AD3549" s="9" t="s">
        <v>9981</v>
      </c>
      <c r="AE3549" s="7" t="s">
        <v>51</v>
      </c>
      <c r="AF3549" s="7" t="s">
        <v>146</v>
      </c>
      <c r="AG3549" s="7" t="s">
        <v>60</v>
      </c>
      <c r="AH3549" s="7" t="s">
        <v>53</v>
      </c>
      <c r="AI3549" s="7" t="s">
        <v>54</v>
      </c>
      <c r="AJ3549" s="7" t="s">
        <v>55</v>
      </c>
      <c r="AK3549" s="7" t="s">
        <v>38</v>
      </c>
      <c r="AL3549" s="7" t="s">
        <v>38</v>
      </c>
    </row>
    <row r="3550" spans="1:38" x14ac:dyDescent="0.3">
      <c r="A3550" s="7" t="s">
        <v>9381</v>
      </c>
      <c r="D3550" s="7" t="s">
        <v>39</v>
      </c>
      <c r="F3550" s="7" t="s">
        <v>40</v>
      </c>
      <c r="G3550" s="7" t="s">
        <v>41</v>
      </c>
      <c r="H3550" s="7" t="s">
        <v>38</v>
      </c>
      <c r="I3550" s="9" t="s">
        <v>57</v>
      </c>
      <c r="J3550" s="7" t="s">
        <v>43</v>
      </c>
      <c r="K3550" s="11" t="s">
        <v>9382</v>
      </c>
      <c r="L3550" s="7" t="s">
        <v>45</v>
      </c>
      <c r="M3550" s="7" t="s">
        <v>38</v>
      </c>
      <c r="N3550" s="7" t="s">
        <v>38</v>
      </c>
      <c r="O3550" s="7" t="s">
        <v>47</v>
      </c>
      <c r="P3550" s="7" t="s">
        <v>38</v>
      </c>
      <c r="Q3550" s="7" t="s">
        <v>38</v>
      </c>
      <c r="R3550" s="7" t="s">
        <v>38</v>
      </c>
      <c r="S3550" s="7" t="s">
        <v>50</v>
      </c>
      <c r="T3550" s="7" t="s">
        <v>50</v>
      </c>
      <c r="U3550" s="7" t="s">
        <v>50</v>
      </c>
      <c r="V3550" s="7" t="s">
        <v>50</v>
      </c>
      <c r="W3550" s="7" t="s">
        <v>50</v>
      </c>
      <c r="X3550" s="7" t="s">
        <v>50</v>
      </c>
      <c r="Y3550" s="7" t="s">
        <v>38</v>
      </c>
      <c r="Z3550" s="7" t="s">
        <v>47</v>
      </c>
      <c r="AA3550" s="7" t="s">
        <v>50</v>
      </c>
      <c r="AB3550" s="7" t="s">
        <v>50</v>
      </c>
      <c r="AC3550" s="8" t="s">
        <v>7702</v>
      </c>
      <c r="AD3550" s="9" t="s">
        <v>9981</v>
      </c>
      <c r="AE3550" s="7" t="s">
        <v>51</v>
      </c>
      <c r="AF3550" s="7" t="s">
        <v>98</v>
      </c>
      <c r="AG3550" s="7" t="s">
        <v>60</v>
      </c>
      <c r="AH3550" s="7" t="s">
        <v>53</v>
      </c>
      <c r="AI3550" s="7" t="s">
        <v>54</v>
      </c>
      <c r="AJ3550" s="7" t="s">
        <v>55</v>
      </c>
      <c r="AK3550" s="7" t="s">
        <v>38</v>
      </c>
      <c r="AL3550" s="7" t="s">
        <v>38</v>
      </c>
    </row>
    <row r="3551" spans="1:38" x14ac:dyDescent="0.3">
      <c r="A3551" s="7" t="s">
        <v>9383</v>
      </c>
      <c r="D3551" s="7" t="s">
        <v>39</v>
      </c>
      <c r="F3551" s="7" t="s">
        <v>40</v>
      </c>
      <c r="G3551" s="7" t="s">
        <v>41</v>
      </c>
      <c r="H3551" s="7" t="s">
        <v>38</v>
      </c>
      <c r="I3551" s="9" t="s">
        <v>57</v>
      </c>
      <c r="J3551" s="7" t="s">
        <v>43</v>
      </c>
      <c r="K3551" s="7" t="s">
        <v>9384</v>
      </c>
      <c r="L3551" s="7" t="s">
        <v>45</v>
      </c>
      <c r="M3551" s="7" t="s">
        <v>38</v>
      </c>
      <c r="N3551" s="7" t="s">
        <v>38</v>
      </c>
      <c r="O3551" s="7" t="s">
        <v>47</v>
      </c>
      <c r="P3551" s="7" t="s">
        <v>38</v>
      </c>
      <c r="Q3551" s="7" t="s">
        <v>38</v>
      </c>
      <c r="R3551" s="7" t="s">
        <v>38</v>
      </c>
      <c r="S3551" s="7" t="s">
        <v>50</v>
      </c>
      <c r="T3551" s="7" t="s">
        <v>50</v>
      </c>
      <c r="U3551" s="7" t="s">
        <v>50</v>
      </c>
      <c r="V3551" s="7" t="s">
        <v>50</v>
      </c>
      <c r="W3551" s="7" t="s">
        <v>50</v>
      </c>
      <c r="X3551" s="7" t="s">
        <v>50</v>
      </c>
      <c r="Y3551" s="7" t="s">
        <v>38</v>
      </c>
      <c r="Z3551" s="7" t="s">
        <v>50</v>
      </c>
      <c r="AA3551" s="7" t="s">
        <v>50</v>
      </c>
      <c r="AB3551" s="7" t="s">
        <v>50</v>
      </c>
      <c r="AC3551" s="8" t="s">
        <v>9973</v>
      </c>
      <c r="AD3551" s="9" t="s">
        <v>9981</v>
      </c>
      <c r="AE3551" s="7" t="s">
        <v>51</v>
      </c>
      <c r="AF3551" s="7" t="s">
        <v>578</v>
      </c>
      <c r="AG3551" s="7" t="s">
        <v>60</v>
      </c>
      <c r="AH3551" s="7" t="s">
        <v>53</v>
      </c>
      <c r="AI3551" s="7" t="s">
        <v>54</v>
      </c>
      <c r="AJ3551" s="7" t="s">
        <v>55</v>
      </c>
      <c r="AK3551" s="7" t="s">
        <v>38</v>
      </c>
      <c r="AL3551" s="7" t="s">
        <v>38</v>
      </c>
    </row>
    <row r="3552" spans="1:38" x14ac:dyDescent="0.3">
      <c r="A3552" s="7" t="s">
        <v>9385</v>
      </c>
      <c r="D3552" s="7" t="s">
        <v>39</v>
      </c>
      <c r="F3552" s="7" t="s">
        <v>40</v>
      </c>
      <c r="G3552" s="7" t="s">
        <v>41</v>
      </c>
      <c r="H3552" s="7" t="s">
        <v>38</v>
      </c>
      <c r="I3552" s="7" t="s">
        <v>42</v>
      </c>
      <c r="J3552" s="7" t="s">
        <v>43</v>
      </c>
      <c r="K3552" s="7" t="s">
        <v>9386</v>
      </c>
      <c r="L3552" s="7" t="s">
        <v>45</v>
      </c>
      <c r="M3552" s="7" t="s">
        <v>38</v>
      </c>
      <c r="N3552" s="7" t="s">
        <v>38</v>
      </c>
      <c r="O3552" s="7" t="s">
        <v>47</v>
      </c>
      <c r="P3552" s="7" t="s">
        <v>5359</v>
      </c>
      <c r="Q3552" s="7" t="s">
        <v>38</v>
      </c>
      <c r="R3552" s="7" t="s">
        <v>38</v>
      </c>
      <c r="S3552" s="7" t="s">
        <v>50</v>
      </c>
      <c r="T3552" s="7" t="s">
        <v>50</v>
      </c>
      <c r="U3552" s="7" t="s">
        <v>50</v>
      </c>
      <c r="V3552" s="7" t="s">
        <v>50</v>
      </c>
      <c r="W3552" s="7" t="s">
        <v>50</v>
      </c>
      <c r="X3552" s="7" t="s">
        <v>50</v>
      </c>
      <c r="Y3552" s="7" t="s">
        <v>38</v>
      </c>
      <c r="Z3552" s="7" t="s">
        <v>47</v>
      </c>
      <c r="AA3552" s="7" t="s">
        <v>50</v>
      </c>
      <c r="AB3552" s="7" t="s">
        <v>50</v>
      </c>
      <c r="AC3552" s="8" t="s">
        <v>2671</v>
      </c>
      <c r="AD3552" s="9" t="s">
        <v>9981</v>
      </c>
      <c r="AE3552" s="7" t="s">
        <v>51</v>
      </c>
      <c r="AF3552" s="7" t="s">
        <v>146</v>
      </c>
      <c r="AG3552" s="7" t="s">
        <v>60</v>
      </c>
      <c r="AH3552" s="7" t="s">
        <v>53</v>
      </c>
      <c r="AI3552" s="7" t="s">
        <v>54</v>
      </c>
      <c r="AJ3552" s="7" t="s">
        <v>55</v>
      </c>
      <c r="AK3552" s="7" t="s">
        <v>38</v>
      </c>
      <c r="AL3552" s="7" t="s">
        <v>38</v>
      </c>
    </row>
    <row r="3553" spans="1:38" x14ac:dyDescent="0.3">
      <c r="A3553" s="7" t="s">
        <v>9387</v>
      </c>
      <c r="D3553" s="7" t="s">
        <v>39</v>
      </c>
      <c r="F3553" s="7" t="s">
        <v>40</v>
      </c>
      <c r="G3553" s="7" t="s">
        <v>41</v>
      </c>
      <c r="H3553" s="7" t="s">
        <v>38</v>
      </c>
      <c r="I3553" s="9" t="s">
        <v>57</v>
      </c>
      <c r="J3553" s="7" t="s">
        <v>43</v>
      </c>
      <c r="K3553" s="7" t="s">
        <v>9388</v>
      </c>
      <c r="L3553" s="7" t="s">
        <v>45</v>
      </c>
      <c r="M3553" s="7" t="s">
        <v>38</v>
      </c>
      <c r="N3553" s="7" t="s">
        <v>38</v>
      </c>
      <c r="O3553" s="7" t="s">
        <v>47</v>
      </c>
      <c r="P3553" s="7" t="s">
        <v>38</v>
      </c>
      <c r="Q3553" s="7" t="s">
        <v>38</v>
      </c>
      <c r="R3553" s="7" t="s">
        <v>38</v>
      </c>
      <c r="S3553" s="7" t="s">
        <v>50</v>
      </c>
      <c r="T3553" s="7" t="s">
        <v>50</v>
      </c>
      <c r="U3553" s="7" t="s">
        <v>50</v>
      </c>
      <c r="V3553" s="7" t="s">
        <v>50</v>
      </c>
      <c r="W3553" s="7" t="s">
        <v>50</v>
      </c>
      <c r="X3553" s="7" t="s">
        <v>50</v>
      </c>
      <c r="Y3553" s="7" t="s">
        <v>38</v>
      </c>
      <c r="Z3553" s="7" t="s">
        <v>47</v>
      </c>
      <c r="AA3553" s="7" t="s">
        <v>50</v>
      </c>
      <c r="AB3553" s="7" t="s">
        <v>50</v>
      </c>
      <c r="AC3553" s="8" t="s">
        <v>480</v>
      </c>
      <c r="AD3553" s="9" t="s">
        <v>9981</v>
      </c>
      <c r="AE3553" s="7" t="s">
        <v>51</v>
      </c>
      <c r="AF3553" s="7" t="s">
        <v>98</v>
      </c>
      <c r="AG3553" s="7" t="s">
        <v>60</v>
      </c>
      <c r="AH3553" s="7" t="s">
        <v>53</v>
      </c>
      <c r="AI3553" s="7" t="s">
        <v>54</v>
      </c>
      <c r="AJ3553" s="7" t="s">
        <v>55</v>
      </c>
      <c r="AK3553" s="7" t="s">
        <v>38</v>
      </c>
      <c r="AL3553" s="7" t="s">
        <v>38</v>
      </c>
    </row>
    <row r="3554" spans="1:38" x14ac:dyDescent="0.3">
      <c r="A3554" s="7" t="s">
        <v>9389</v>
      </c>
      <c r="D3554" s="7" t="s">
        <v>39</v>
      </c>
      <c r="F3554" s="7" t="s">
        <v>40</v>
      </c>
      <c r="G3554" s="7" t="s">
        <v>41</v>
      </c>
      <c r="H3554" s="7" t="s">
        <v>38</v>
      </c>
      <c r="I3554" s="7" t="s">
        <v>42</v>
      </c>
      <c r="J3554" s="7" t="s">
        <v>43</v>
      </c>
      <c r="K3554" s="11" t="s">
        <v>9390</v>
      </c>
      <c r="L3554" s="7" t="s">
        <v>45</v>
      </c>
      <c r="M3554" s="7" t="s">
        <v>38</v>
      </c>
      <c r="N3554" s="7" t="s">
        <v>9391</v>
      </c>
      <c r="O3554" s="7" t="s">
        <v>47</v>
      </c>
      <c r="P3554" s="7" t="s">
        <v>2804</v>
      </c>
      <c r="Q3554" s="7" t="s">
        <v>9392</v>
      </c>
      <c r="R3554" s="7" t="s">
        <v>38</v>
      </c>
      <c r="S3554" s="7" t="s">
        <v>50</v>
      </c>
      <c r="T3554" s="7" t="s">
        <v>50</v>
      </c>
      <c r="U3554" s="7" t="s">
        <v>50</v>
      </c>
      <c r="V3554" s="7" t="s">
        <v>50</v>
      </c>
      <c r="W3554" s="7" t="s">
        <v>50</v>
      </c>
      <c r="X3554" s="7" t="s">
        <v>50</v>
      </c>
      <c r="Y3554" s="7" t="s">
        <v>38</v>
      </c>
      <c r="Z3554" s="7" t="s">
        <v>47</v>
      </c>
      <c r="AA3554" s="7" t="s">
        <v>50</v>
      </c>
      <c r="AB3554" s="7" t="s">
        <v>50</v>
      </c>
      <c r="AC3554" s="8" t="s">
        <v>1717</v>
      </c>
      <c r="AD3554" s="9" t="s">
        <v>9981</v>
      </c>
      <c r="AE3554" s="7" t="s">
        <v>51</v>
      </c>
      <c r="AF3554" s="7" t="s">
        <v>59</v>
      </c>
      <c r="AG3554" s="7" t="s">
        <v>60</v>
      </c>
      <c r="AH3554" s="7" t="s">
        <v>53</v>
      </c>
      <c r="AI3554" s="7" t="s">
        <v>54</v>
      </c>
      <c r="AJ3554" s="7" t="s">
        <v>55</v>
      </c>
      <c r="AK3554" s="7" t="s">
        <v>38</v>
      </c>
      <c r="AL3554" s="7" t="s">
        <v>38</v>
      </c>
    </row>
    <row r="3555" spans="1:38" x14ac:dyDescent="0.3">
      <c r="A3555" s="7" t="s">
        <v>9393</v>
      </c>
      <c r="D3555" s="7" t="s">
        <v>39</v>
      </c>
      <c r="F3555" s="7" t="s">
        <v>40</v>
      </c>
      <c r="G3555" s="7" t="s">
        <v>41</v>
      </c>
      <c r="H3555" s="7" t="s">
        <v>38</v>
      </c>
      <c r="I3555" s="7" t="s">
        <v>42</v>
      </c>
      <c r="J3555" s="7" t="s">
        <v>43</v>
      </c>
      <c r="K3555" s="7" t="s">
        <v>9394</v>
      </c>
      <c r="L3555" s="7" t="s">
        <v>45</v>
      </c>
      <c r="M3555" s="7" t="s">
        <v>38</v>
      </c>
      <c r="N3555" s="7" t="s">
        <v>38</v>
      </c>
      <c r="O3555" s="7" t="s">
        <v>47</v>
      </c>
      <c r="P3555" s="7" t="s">
        <v>38</v>
      </c>
      <c r="Q3555" s="7" t="s">
        <v>38</v>
      </c>
      <c r="R3555" s="7" t="s">
        <v>38</v>
      </c>
      <c r="S3555" s="7" t="s">
        <v>50</v>
      </c>
      <c r="T3555" s="7" t="s">
        <v>50</v>
      </c>
      <c r="U3555" s="7" t="s">
        <v>50</v>
      </c>
      <c r="V3555" s="7" t="s">
        <v>50</v>
      </c>
      <c r="W3555" s="7" t="s">
        <v>50</v>
      </c>
      <c r="X3555" s="7" t="s">
        <v>50</v>
      </c>
      <c r="Y3555" s="7" t="s">
        <v>38</v>
      </c>
      <c r="Z3555" s="7" t="s">
        <v>50</v>
      </c>
      <c r="AA3555" s="7" t="s">
        <v>50</v>
      </c>
      <c r="AB3555" s="7" t="s">
        <v>50</v>
      </c>
      <c r="AC3555" s="8" t="s">
        <v>107</v>
      </c>
      <c r="AD3555" s="9" t="s">
        <v>9981</v>
      </c>
      <c r="AE3555" s="7" t="s">
        <v>51</v>
      </c>
      <c r="AF3555" s="7" t="s">
        <v>81</v>
      </c>
      <c r="AG3555" s="7" t="s">
        <v>60</v>
      </c>
      <c r="AH3555" s="7" t="s">
        <v>53</v>
      </c>
      <c r="AI3555" s="7" t="s">
        <v>54</v>
      </c>
      <c r="AJ3555" s="7" t="s">
        <v>55</v>
      </c>
      <c r="AK3555" s="7" t="s">
        <v>38</v>
      </c>
      <c r="AL3555" s="7" t="s">
        <v>38</v>
      </c>
    </row>
    <row r="3556" spans="1:38" x14ac:dyDescent="0.3">
      <c r="A3556" s="7" t="s">
        <v>9395</v>
      </c>
      <c r="D3556" s="7" t="s">
        <v>39</v>
      </c>
      <c r="F3556" s="7" t="s">
        <v>40</v>
      </c>
      <c r="G3556" s="7" t="s">
        <v>41</v>
      </c>
      <c r="H3556" s="7" t="s">
        <v>38</v>
      </c>
      <c r="I3556" s="7" t="s">
        <v>42</v>
      </c>
      <c r="J3556" s="7" t="s">
        <v>43</v>
      </c>
      <c r="K3556" s="7" t="s">
        <v>9396</v>
      </c>
      <c r="L3556" s="7" t="s">
        <v>45</v>
      </c>
      <c r="M3556" s="7" t="s">
        <v>38</v>
      </c>
      <c r="N3556" s="7" t="s">
        <v>5444</v>
      </c>
      <c r="O3556" s="7" t="s">
        <v>47</v>
      </c>
      <c r="P3556" s="7" t="s">
        <v>3750</v>
      </c>
      <c r="Q3556" s="7" t="s">
        <v>9397</v>
      </c>
      <c r="R3556" s="7" t="s">
        <v>38</v>
      </c>
      <c r="S3556" s="7" t="s">
        <v>50</v>
      </c>
      <c r="T3556" s="7" t="s">
        <v>50</v>
      </c>
      <c r="U3556" s="7" t="s">
        <v>50</v>
      </c>
      <c r="V3556" s="7" t="s">
        <v>50</v>
      </c>
      <c r="W3556" s="7" t="s">
        <v>50</v>
      </c>
      <c r="X3556" s="7" t="s">
        <v>50</v>
      </c>
      <c r="Y3556" s="7" t="s">
        <v>38</v>
      </c>
      <c r="Z3556" s="7" t="s">
        <v>47</v>
      </c>
      <c r="AA3556" s="7" t="s">
        <v>50</v>
      </c>
      <c r="AB3556" s="7" t="s">
        <v>50</v>
      </c>
      <c r="AC3556" s="8" t="s">
        <v>1299</v>
      </c>
      <c r="AD3556" s="9" t="s">
        <v>9981</v>
      </c>
      <c r="AE3556" s="7" t="s">
        <v>51</v>
      </c>
      <c r="AF3556" s="7" t="s">
        <v>78</v>
      </c>
      <c r="AG3556" s="7" t="s">
        <v>60</v>
      </c>
      <c r="AH3556" s="7" t="s">
        <v>53</v>
      </c>
      <c r="AI3556" s="7" t="s">
        <v>54</v>
      </c>
      <c r="AJ3556" s="7" t="s">
        <v>55</v>
      </c>
      <c r="AK3556" s="7" t="s">
        <v>38</v>
      </c>
      <c r="AL3556" s="7" t="s">
        <v>38</v>
      </c>
    </row>
    <row r="3557" spans="1:38" x14ac:dyDescent="0.3">
      <c r="A3557" s="7" t="s">
        <v>9398</v>
      </c>
      <c r="D3557" s="7" t="s">
        <v>39</v>
      </c>
      <c r="F3557" s="7" t="s">
        <v>40</v>
      </c>
      <c r="G3557" s="7" t="s">
        <v>41</v>
      </c>
      <c r="H3557" s="7" t="s">
        <v>38</v>
      </c>
      <c r="I3557" s="7" t="s">
        <v>42</v>
      </c>
      <c r="J3557" s="7" t="s">
        <v>43</v>
      </c>
      <c r="K3557" s="7" t="s">
        <v>9399</v>
      </c>
      <c r="L3557" s="7" t="s">
        <v>45</v>
      </c>
      <c r="M3557" s="7" t="s">
        <v>38</v>
      </c>
      <c r="N3557" s="7" t="s">
        <v>38</v>
      </c>
      <c r="O3557" s="7" t="s">
        <v>47</v>
      </c>
      <c r="P3557" s="7" t="s">
        <v>38</v>
      </c>
      <c r="Q3557" s="7" t="s">
        <v>38</v>
      </c>
      <c r="R3557" s="7" t="s">
        <v>38</v>
      </c>
      <c r="S3557" s="7" t="s">
        <v>50</v>
      </c>
      <c r="T3557" s="7" t="s">
        <v>50</v>
      </c>
      <c r="U3557" s="7" t="s">
        <v>50</v>
      </c>
      <c r="V3557" s="7" t="s">
        <v>50</v>
      </c>
      <c r="W3557" s="7" t="s">
        <v>50</v>
      </c>
      <c r="X3557" s="7" t="s">
        <v>50</v>
      </c>
      <c r="Y3557" s="7" t="s">
        <v>38</v>
      </c>
      <c r="Z3557" s="7" t="s">
        <v>47</v>
      </c>
      <c r="AA3557" s="7" t="s">
        <v>50</v>
      </c>
      <c r="AB3557" s="7" t="s">
        <v>47</v>
      </c>
      <c r="AC3557" s="8" t="s">
        <v>9400</v>
      </c>
      <c r="AD3557" s="9" t="s">
        <v>9981</v>
      </c>
      <c r="AE3557" s="7" t="s">
        <v>51</v>
      </c>
      <c r="AF3557" s="7" t="s">
        <v>432</v>
      </c>
      <c r="AG3557" s="7" t="s">
        <v>60</v>
      </c>
      <c r="AH3557" s="7" t="s">
        <v>53</v>
      </c>
      <c r="AI3557" s="7" t="s">
        <v>54</v>
      </c>
      <c r="AJ3557" s="7" t="s">
        <v>55</v>
      </c>
      <c r="AK3557" s="7" t="s">
        <v>38</v>
      </c>
      <c r="AL3557" s="7" t="s">
        <v>38</v>
      </c>
    </row>
    <row r="3558" spans="1:38" x14ac:dyDescent="0.3">
      <c r="A3558" s="7" t="s">
        <v>9401</v>
      </c>
      <c r="D3558" s="7" t="s">
        <v>39</v>
      </c>
      <c r="F3558" s="7" t="s">
        <v>40</v>
      </c>
      <c r="G3558" s="7" t="s">
        <v>41</v>
      </c>
      <c r="H3558" s="7" t="s">
        <v>38</v>
      </c>
      <c r="I3558" s="7" t="s">
        <v>42</v>
      </c>
      <c r="J3558" s="7" t="s">
        <v>43</v>
      </c>
      <c r="K3558" s="7" t="s">
        <v>9402</v>
      </c>
      <c r="L3558" s="7" t="s">
        <v>45</v>
      </c>
      <c r="M3558" s="7" t="s">
        <v>38</v>
      </c>
      <c r="N3558" s="7" t="s">
        <v>38</v>
      </c>
      <c r="O3558" s="7" t="s">
        <v>47</v>
      </c>
      <c r="P3558" s="7" t="s">
        <v>38</v>
      </c>
      <c r="Q3558" s="7" t="s">
        <v>38</v>
      </c>
      <c r="R3558" s="7" t="s">
        <v>38</v>
      </c>
      <c r="S3558" s="7" t="s">
        <v>50</v>
      </c>
      <c r="T3558" s="7" t="s">
        <v>50</v>
      </c>
      <c r="U3558" s="7" t="s">
        <v>50</v>
      </c>
      <c r="V3558" s="7" t="s">
        <v>50</v>
      </c>
      <c r="W3558" s="7" t="s">
        <v>50</v>
      </c>
      <c r="X3558" s="7" t="s">
        <v>50</v>
      </c>
      <c r="Y3558" s="7" t="s">
        <v>38</v>
      </c>
      <c r="Z3558" s="7" t="s">
        <v>50</v>
      </c>
      <c r="AA3558" s="7" t="s">
        <v>47</v>
      </c>
      <c r="AB3558" s="7" t="s">
        <v>50</v>
      </c>
      <c r="AC3558" s="8" t="s">
        <v>744</v>
      </c>
      <c r="AD3558" s="9" t="s">
        <v>9981</v>
      </c>
      <c r="AE3558" s="7" t="s">
        <v>51</v>
      </c>
      <c r="AF3558" s="7" t="s">
        <v>81</v>
      </c>
      <c r="AG3558" s="7" t="s">
        <v>60</v>
      </c>
      <c r="AH3558" s="7" t="s">
        <v>53</v>
      </c>
      <c r="AI3558" s="7" t="s">
        <v>54</v>
      </c>
      <c r="AJ3558" s="7" t="s">
        <v>55</v>
      </c>
      <c r="AK3558" s="7" t="s">
        <v>38</v>
      </c>
      <c r="AL3558" s="7" t="s">
        <v>38</v>
      </c>
    </row>
    <row r="3559" spans="1:38" x14ac:dyDescent="0.3">
      <c r="A3559" s="7" t="s">
        <v>9403</v>
      </c>
      <c r="D3559" s="7" t="s">
        <v>39</v>
      </c>
      <c r="F3559" s="7" t="s">
        <v>40</v>
      </c>
      <c r="G3559" s="7" t="s">
        <v>41</v>
      </c>
      <c r="H3559" s="7" t="s">
        <v>38</v>
      </c>
      <c r="I3559" s="7" t="s">
        <v>42</v>
      </c>
      <c r="J3559" s="7" t="s">
        <v>43</v>
      </c>
      <c r="K3559" s="7" t="s">
        <v>9404</v>
      </c>
      <c r="L3559" s="7" t="s">
        <v>45</v>
      </c>
      <c r="M3559" s="7" t="s">
        <v>38</v>
      </c>
      <c r="N3559" s="7" t="s">
        <v>38</v>
      </c>
      <c r="O3559" s="7" t="s">
        <v>47</v>
      </c>
      <c r="P3559" s="7" t="s">
        <v>38</v>
      </c>
      <c r="Q3559" s="7" t="s">
        <v>38</v>
      </c>
      <c r="R3559" s="7" t="s">
        <v>38</v>
      </c>
      <c r="S3559" s="7" t="s">
        <v>50</v>
      </c>
      <c r="T3559" s="7" t="s">
        <v>50</v>
      </c>
      <c r="U3559" s="7" t="s">
        <v>50</v>
      </c>
      <c r="V3559" s="7" t="s">
        <v>50</v>
      </c>
      <c r="W3559" s="7" t="s">
        <v>50</v>
      </c>
      <c r="X3559" s="7" t="s">
        <v>50</v>
      </c>
      <c r="Y3559" s="7" t="s">
        <v>38</v>
      </c>
      <c r="Z3559" s="7" t="s">
        <v>50</v>
      </c>
      <c r="AA3559" s="7" t="s">
        <v>50</v>
      </c>
      <c r="AB3559" s="7" t="s">
        <v>50</v>
      </c>
      <c r="AC3559" s="8" t="s">
        <v>38</v>
      </c>
      <c r="AD3559" s="9" t="s">
        <v>9981</v>
      </c>
      <c r="AE3559" s="7" t="s">
        <v>51</v>
      </c>
      <c r="AF3559" s="7" t="s">
        <v>578</v>
      </c>
      <c r="AG3559" s="7" t="s">
        <v>60</v>
      </c>
      <c r="AH3559" s="7" t="s">
        <v>53</v>
      </c>
      <c r="AI3559" s="7" t="s">
        <v>54</v>
      </c>
      <c r="AJ3559" s="7" t="s">
        <v>55</v>
      </c>
      <c r="AK3559" s="7" t="s">
        <v>38</v>
      </c>
      <c r="AL3559" s="7" t="s">
        <v>38</v>
      </c>
    </row>
    <row r="3560" spans="1:38" x14ac:dyDescent="0.3">
      <c r="A3560" s="7" t="s">
        <v>9405</v>
      </c>
      <c r="D3560" s="7" t="s">
        <v>39</v>
      </c>
      <c r="F3560" s="7" t="s">
        <v>40</v>
      </c>
      <c r="G3560" s="7" t="s">
        <v>41</v>
      </c>
      <c r="H3560" s="7" t="s">
        <v>38</v>
      </c>
      <c r="I3560" s="7" t="s">
        <v>42</v>
      </c>
      <c r="J3560" s="7" t="s">
        <v>43</v>
      </c>
      <c r="K3560" s="7" t="s">
        <v>9406</v>
      </c>
      <c r="L3560" s="7" t="s">
        <v>45</v>
      </c>
      <c r="M3560" s="7" t="s">
        <v>38</v>
      </c>
      <c r="N3560" s="7" t="s">
        <v>794</v>
      </c>
      <c r="O3560" s="7" t="s">
        <v>47</v>
      </c>
      <c r="P3560" s="7" t="s">
        <v>38</v>
      </c>
      <c r="Q3560" s="7" t="s">
        <v>38</v>
      </c>
      <c r="R3560" s="7" t="s">
        <v>38</v>
      </c>
      <c r="S3560" s="7" t="s">
        <v>50</v>
      </c>
      <c r="T3560" s="7" t="s">
        <v>50</v>
      </c>
      <c r="U3560" s="7" t="s">
        <v>50</v>
      </c>
      <c r="V3560" s="7" t="s">
        <v>50</v>
      </c>
      <c r="W3560" s="7" t="s">
        <v>50</v>
      </c>
      <c r="X3560" s="7" t="s">
        <v>50</v>
      </c>
      <c r="Y3560" s="7" t="s">
        <v>38</v>
      </c>
      <c r="Z3560" s="7" t="s">
        <v>50</v>
      </c>
      <c r="AA3560" s="7" t="s">
        <v>50</v>
      </c>
      <c r="AB3560" s="7" t="s">
        <v>50</v>
      </c>
      <c r="AC3560" s="8" t="s">
        <v>1108</v>
      </c>
      <c r="AD3560" s="9" t="s">
        <v>9981</v>
      </c>
      <c r="AE3560" s="7" t="s">
        <v>51</v>
      </c>
      <c r="AF3560" s="7" t="s">
        <v>52</v>
      </c>
      <c r="AG3560" s="7" t="s">
        <v>60</v>
      </c>
      <c r="AH3560" s="7" t="s">
        <v>53</v>
      </c>
      <c r="AI3560" s="7" t="s">
        <v>54</v>
      </c>
      <c r="AJ3560" s="7" t="s">
        <v>55</v>
      </c>
      <c r="AK3560" s="7" t="s">
        <v>38</v>
      </c>
      <c r="AL3560" s="7" t="s">
        <v>38</v>
      </c>
    </row>
    <row r="3561" spans="1:38" x14ac:dyDescent="0.3">
      <c r="A3561" s="7" t="s">
        <v>9407</v>
      </c>
      <c r="D3561" s="7" t="s">
        <v>39</v>
      </c>
      <c r="F3561" s="7" t="s">
        <v>40</v>
      </c>
      <c r="G3561" s="7" t="s">
        <v>41</v>
      </c>
      <c r="H3561" s="7" t="s">
        <v>38</v>
      </c>
      <c r="I3561" s="7" t="s">
        <v>42</v>
      </c>
      <c r="J3561" s="7" t="s">
        <v>43</v>
      </c>
      <c r="K3561" s="7" t="s">
        <v>9408</v>
      </c>
      <c r="L3561" s="7" t="s">
        <v>45</v>
      </c>
      <c r="M3561" s="7" t="s">
        <v>38</v>
      </c>
      <c r="N3561" s="7" t="s">
        <v>38</v>
      </c>
      <c r="O3561" s="7" t="s">
        <v>47</v>
      </c>
      <c r="P3561" s="7" t="s">
        <v>38</v>
      </c>
      <c r="Q3561" s="7" t="s">
        <v>38</v>
      </c>
      <c r="R3561" s="7" t="s">
        <v>38</v>
      </c>
      <c r="S3561" s="7" t="s">
        <v>50</v>
      </c>
      <c r="T3561" s="7" t="s">
        <v>50</v>
      </c>
      <c r="U3561" s="7" t="s">
        <v>50</v>
      </c>
      <c r="V3561" s="7" t="s">
        <v>50</v>
      </c>
      <c r="W3561" s="7" t="s">
        <v>50</v>
      </c>
      <c r="X3561" s="7" t="s">
        <v>50</v>
      </c>
      <c r="Y3561" s="7" t="s">
        <v>38</v>
      </c>
      <c r="Z3561" s="7" t="s">
        <v>47</v>
      </c>
      <c r="AA3561" s="7" t="s">
        <v>50</v>
      </c>
      <c r="AB3561" s="7" t="s">
        <v>50</v>
      </c>
      <c r="AC3561" s="8" t="s">
        <v>9172</v>
      </c>
      <c r="AD3561" s="9" t="s">
        <v>9981</v>
      </c>
      <c r="AE3561" s="7" t="s">
        <v>51</v>
      </c>
      <c r="AF3561" s="7" t="s">
        <v>78</v>
      </c>
      <c r="AG3561" s="7" t="s">
        <v>60</v>
      </c>
      <c r="AH3561" s="7" t="s">
        <v>53</v>
      </c>
      <c r="AI3561" s="7" t="s">
        <v>54</v>
      </c>
      <c r="AJ3561" s="7" t="s">
        <v>55</v>
      </c>
      <c r="AK3561" s="7" t="s">
        <v>38</v>
      </c>
      <c r="AL3561" s="7" t="s">
        <v>38</v>
      </c>
    </row>
    <row r="3562" spans="1:38" x14ac:dyDescent="0.3">
      <c r="A3562" s="7" t="s">
        <v>9409</v>
      </c>
      <c r="D3562" s="7" t="s">
        <v>39</v>
      </c>
      <c r="F3562" s="7" t="s">
        <v>40</v>
      </c>
      <c r="G3562" s="7" t="s">
        <v>41</v>
      </c>
      <c r="H3562" s="7" t="s">
        <v>38</v>
      </c>
      <c r="I3562" s="7" t="s">
        <v>42</v>
      </c>
      <c r="J3562" s="7" t="s">
        <v>43</v>
      </c>
      <c r="K3562" s="7" t="s">
        <v>9410</v>
      </c>
      <c r="L3562" s="7" t="s">
        <v>45</v>
      </c>
      <c r="M3562" s="7" t="s">
        <v>38</v>
      </c>
      <c r="N3562" s="7" t="s">
        <v>38</v>
      </c>
      <c r="O3562" s="7" t="s">
        <v>47</v>
      </c>
      <c r="P3562" s="7" t="s">
        <v>948</v>
      </c>
      <c r="Q3562" s="7" t="s">
        <v>38</v>
      </c>
      <c r="R3562" s="7" t="s">
        <v>38</v>
      </c>
      <c r="S3562" s="7" t="s">
        <v>50</v>
      </c>
      <c r="T3562" s="7" t="s">
        <v>50</v>
      </c>
      <c r="U3562" s="7" t="s">
        <v>50</v>
      </c>
      <c r="V3562" s="7" t="s">
        <v>50</v>
      </c>
      <c r="W3562" s="7" t="s">
        <v>50</v>
      </c>
      <c r="X3562" s="7" t="s">
        <v>50</v>
      </c>
      <c r="Y3562" s="7" t="s">
        <v>38</v>
      </c>
      <c r="Z3562" s="7" t="s">
        <v>50</v>
      </c>
      <c r="AA3562" s="7" t="s">
        <v>50</v>
      </c>
      <c r="AB3562" s="7" t="s">
        <v>50</v>
      </c>
      <c r="AC3562" s="8" t="s">
        <v>38</v>
      </c>
      <c r="AD3562" s="9" t="s">
        <v>9981</v>
      </c>
      <c r="AE3562" s="7" t="s">
        <v>51</v>
      </c>
      <c r="AF3562" s="7" t="s">
        <v>146</v>
      </c>
      <c r="AG3562" s="7" t="s">
        <v>60</v>
      </c>
      <c r="AH3562" s="7" t="s">
        <v>53</v>
      </c>
      <c r="AI3562" s="7" t="s">
        <v>54</v>
      </c>
      <c r="AJ3562" s="7" t="s">
        <v>55</v>
      </c>
      <c r="AK3562" s="7" t="s">
        <v>38</v>
      </c>
      <c r="AL3562" s="7" t="s">
        <v>38</v>
      </c>
    </row>
    <row r="3563" spans="1:38" x14ac:dyDescent="0.3">
      <c r="A3563" s="7" t="s">
        <v>9411</v>
      </c>
      <c r="D3563" s="7" t="s">
        <v>39</v>
      </c>
      <c r="F3563" s="7" t="s">
        <v>40</v>
      </c>
      <c r="G3563" s="7" t="s">
        <v>41</v>
      </c>
      <c r="H3563" s="7" t="s">
        <v>38</v>
      </c>
      <c r="I3563" s="7" t="s">
        <v>42</v>
      </c>
      <c r="J3563" s="7" t="s">
        <v>43</v>
      </c>
      <c r="K3563" s="7" t="s">
        <v>9412</v>
      </c>
      <c r="L3563" s="7" t="s">
        <v>45</v>
      </c>
      <c r="M3563" s="7" t="s">
        <v>38</v>
      </c>
      <c r="N3563" s="7" t="s">
        <v>1685</v>
      </c>
      <c r="O3563" s="7" t="s">
        <v>47</v>
      </c>
      <c r="P3563" s="7" t="s">
        <v>38</v>
      </c>
      <c r="Q3563" s="7" t="s">
        <v>38</v>
      </c>
      <c r="R3563" s="7" t="s">
        <v>38</v>
      </c>
      <c r="S3563" s="7" t="s">
        <v>50</v>
      </c>
      <c r="T3563" s="7" t="s">
        <v>50</v>
      </c>
      <c r="U3563" s="7" t="s">
        <v>50</v>
      </c>
      <c r="V3563" s="7" t="s">
        <v>50</v>
      </c>
      <c r="W3563" s="7" t="s">
        <v>50</v>
      </c>
      <c r="X3563" s="7" t="s">
        <v>50</v>
      </c>
      <c r="Y3563" s="7" t="s">
        <v>38</v>
      </c>
      <c r="Z3563" s="7" t="s">
        <v>47</v>
      </c>
      <c r="AA3563" s="7" t="s">
        <v>50</v>
      </c>
      <c r="AB3563" s="7" t="s">
        <v>50</v>
      </c>
      <c r="AC3563" s="8" t="s">
        <v>38</v>
      </c>
      <c r="AD3563" s="9" t="s">
        <v>9981</v>
      </c>
      <c r="AE3563" s="7" t="s">
        <v>51</v>
      </c>
      <c r="AF3563" s="7" t="s">
        <v>110</v>
      </c>
      <c r="AG3563" s="7" t="s">
        <v>60</v>
      </c>
      <c r="AH3563" s="7" t="s">
        <v>53</v>
      </c>
      <c r="AI3563" s="7" t="s">
        <v>54</v>
      </c>
      <c r="AJ3563" s="7" t="s">
        <v>55</v>
      </c>
      <c r="AK3563" s="7" t="s">
        <v>38</v>
      </c>
      <c r="AL3563" s="7" t="s">
        <v>38</v>
      </c>
    </row>
    <row r="3564" spans="1:38" x14ac:dyDescent="0.3">
      <c r="A3564" s="7" t="s">
        <v>9413</v>
      </c>
      <c r="D3564" s="7" t="s">
        <v>39</v>
      </c>
      <c r="F3564" s="7" t="s">
        <v>40</v>
      </c>
      <c r="G3564" s="7" t="s">
        <v>41</v>
      </c>
      <c r="H3564" s="7" t="s">
        <v>38</v>
      </c>
      <c r="I3564" s="7" t="s">
        <v>42</v>
      </c>
      <c r="J3564" s="7" t="s">
        <v>43</v>
      </c>
      <c r="K3564" s="11" t="s">
        <v>9414</v>
      </c>
      <c r="L3564" s="7" t="s">
        <v>45</v>
      </c>
      <c r="M3564" s="7" t="s">
        <v>38</v>
      </c>
      <c r="N3564" s="7" t="s">
        <v>9415</v>
      </c>
      <c r="O3564" s="7" t="s">
        <v>47</v>
      </c>
      <c r="P3564" s="7" t="s">
        <v>38</v>
      </c>
      <c r="Q3564" s="7" t="s">
        <v>38</v>
      </c>
      <c r="R3564" s="7" t="s">
        <v>38</v>
      </c>
      <c r="S3564" s="7" t="s">
        <v>50</v>
      </c>
      <c r="T3564" s="7" t="s">
        <v>50</v>
      </c>
      <c r="U3564" s="7" t="s">
        <v>50</v>
      </c>
      <c r="V3564" s="7" t="s">
        <v>50</v>
      </c>
      <c r="W3564" s="7" t="s">
        <v>50</v>
      </c>
      <c r="X3564" s="7" t="s">
        <v>50</v>
      </c>
      <c r="Y3564" s="7" t="s">
        <v>38</v>
      </c>
      <c r="Z3564" s="7" t="s">
        <v>50</v>
      </c>
      <c r="AA3564" s="7" t="s">
        <v>50</v>
      </c>
      <c r="AB3564" s="7" t="s">
        <v>50</v>
      </c>
      <c r="AC3564" s="8" t="s">
        <v>263</v>
      </c>
      <c r="AD3564" s="9" t="s">
        <v>9981</v>
      </c>
      <c r="AE3564" s="7" t="s">
        <v>51</v>
      </c>
      <c r="AF3564" s="7" t="s">
        <v>98</v>
      </c>
      <c r="AG3564" s="7" t="s">
        <v>60</v>
      </c>
      <c r="AH3564" s="7" t="s">
        <v>53</v>
      </c>
      <c r="AI3564" s="7" t="s">
        <v>54</v>
      </c>
      <c r="AJ3564" s="7" t="s">
        <v>55</v>
      </c>
      <c r="AK3564" s="7" t="s">
        <v>38</v>
      </c>
      <c r="AL3564" s="7" t="s">
        <v>38</v>
      </c>
    </row>
    <row r="3565" spans="1:38" x14ac:dyDescent="0.3">
      <c r="A3565" s="7" t="s">
        <v>9416</v>
      </c>
      <c r="D3565" s="7" t="s">
        <v>39</v>
      </c>
      <c r="F3565" s="7" t="s">
        <v>40</v>
      </c>
      <c r="G3565" s="7" t="s">
        <v>41</v>
      </c>
      <c r="H3565" s="7" t="s">
        <v>38</v>
      </c>
      <c r="I3565" s="7" t="s">
        <v>42</v>
      </c>
      <c r="J3565" s="7" t="s">
        <v>43</v>
      </c>
      <c r="K3565" s="7" t="s">
        <v>9417</v>
      </c>
      <c r="L3565" s="7" t="s">
        <v>45</v>
      </c>
      <c r="M3565" s="7" t="s">
        <v>38</v>
      </c>
      <c r="N3565" s="7" t="s">
        <v>38</v>
      </c>
      <c r="O3565" s="7" t="s">
        <v>47</v>
      </c>
      <c r="P3565" s="7" t="s">
        <v>38</v>
      </c>
      <c r="Q3565" s="7" t="s">
        <v>38</v>
      </c>
      <c r="R3565" s="7" t="s">
        <v>38</v>
      </c>
      <c r="S3565" s="7" t="s">
        <v>50</v>
      </c>
      <c r="T3565" s="7" t="s">
        <v>50</v>
      </c>
      <c r="U3565" s="7" t="s">
        <v>50</v>
      </c>
      <c r="V3565" s="7" t="s">
        <v>50</v>
      </c>
      <c r="W3565" s="7" t="s">
        <v>50</v>
      </c>
      <c r="X3565" s="7" t="s">
        <v>50</v>
      </c>
      <c r="Y3565" s="7" t="s">
        <v>38</v>
      </c>
      <c r="Z3565" s="7" t="s">
        <v>47</v>
      </c>
      <c r="AA3565" s="7" t="s">
        <v>47</v>
      </c>
      <c r="AB3565" s="7" t="s">
        <v>47</v>
      </c>
      <c r="AC3565" s="8" t="s">
        <v>38</v>
      </c>
      <c r="AD3565" s="9" t="s">
        <v>9981</v>
      </c>
      <c r="AE3565" s="7" t="s">
        <v>51</v>
      </c>
      <c r="AF3565" s="7" t="s">
        <v>98</v>
      </c>
      <c r="AG3565" s="7" t="s">
        <v>60</v>
      </c>
      <c r="AH3565" s="7" t="s">
        <v>53</v>
      </c>
      <c r="AI3565" s="7" t="s">
        <v>54</v>
      </c>
      <c r="AJ3565" s="7" t="s">
        <v>55</v>
      </c>
      <c r="AK3565" s="7" t="s">
        <v>38</v>
      </c>
      <c r="AL3565" s="7" t="s">
        <v>38</v>
      </c>
    </row>
    <row r="3566" spans="1:38" x14ac:dyDescent="0.3">
      <c r="A3566" s="7" t="s">
        <v>9418</v>
      </c>
      <c r="D3566" s="7" t="s">
        <v>39</v>
      </c>
      <c r="F3566" s="7" t="s">
        <v>40</v>
      </c>
      <c r="G3566" s="7" t="s">
        <v>41</v>
      </c>
      <c r="H3566" s="7" t="s">
        <v>38</v>
      </c>
      <c r="I3566" s="7" t="s">
        <v>42</v>
      </c>
      <c r="J3566" s="7" t="s">
        <v>43</v>
      </c>
      <c r="K3566" s="7" t="s">
        <v>9419</v>
      </c>
      <c r="L3566" s="7" t="s">
        <v>45</v>
      </c>
      <c r="M3566" s="7" t="s">
        <v>38</v>
      </c>
      <c r="N3566" s="7" t="s">
        <v>149</v>
      </c>
      <c r="O3566" s="7" t="s">
        <v>47</v>
      </c>
      <c r="P3566" s="7" t="s">
        <v>38</v>
      </c>
      <c r="Q3566" s="7" t="s">
        <v>38</v>
      </c>
      <c r="R3566" s="7" t="s">
        <v>38</v>
      </c>
      <c r="S3566" s="7" t="s">
        <v>50</v>
      </c>
      <c r="T3566" s="7" t="s">
        <v>50</v>
      </c>
      <c r="U3566" s="7" t="s">
        <v>50</v>
      </c>
      <c r="V3566" s="7" t="s">
        <v>50</v>
      </c>
      <c r="W3566" s="7" t="s">
        <v>50</v>
      </c>
      <c r="X3566" s="7" t="s">
        <v>50</v>
      </c>
      <c r="Y3566" s="7" t="s">
        <v>38</v>
      </c>
      <c r="Z3566" s="7" t="s">
        <v>47</v>
      </c>
      <c r="AA3566" s="7" t="s">
        <v>50</v>
      </c>
      <c r="AB3566" s="7" t="s">
        <v>50</v>
      </c>
      <c r="AC3566" s="8" t="s">
        <v>38</v>
      </c>
      <c r="AD3566" s="9" t="s">
        <v>9981</v>
      </c>
      <c r="AE3566" s="7" t="s">
        <v>51</v>
      </c>
      <c r="AF3566" s="7" t="s">
        <v>98</v>
      </c>
      <c r="AG3566" s="7" t="s">
        <v>60</v>
      </c>
      <c r="AH3566" s="7" t="s">
        <v>53</v>
      </c>
      <c r="AI3566" s="7" t="s">
        <v>54</v>
      </c>
      <c r="AJ3566" s="7" t="s">
        <v>55</v>
      </c>
      <c r="AK3566" s="7" t="s">
        <v>38</v>
      </c>
      <c r="AL3566" s="7" t="s">
        <v>38</v>
      </c>
    </row>
    <row r="3567" spans="1:38" x14ac:dyDescent="0.3">
      <c r="A3567" s="7" t="s">
        <v>9420</v>
      </c>
      <c r="D3567" s="7" t="s">
        <v>39</v>
      </c>
      <c r="F3567" s="7" t="s">
        <v>40</v>
      </c>
      <c r="G3567" s="7" t="s">
        <v>41</v>
      </c>
      <c r="H3567" s="7" t="s">
        <v>38</v>
      </c>
      <c r="I3567" s="7" t="s">
        <v>42</v>
      </c>
      <c r="J3567" s="7" t="s">
        <v>43</v>
      </c>
      <c r="K3567" s="7" t="s">
        <v>9421</v>
      </c>
      <c r="L3567" s="7" t="s">
        <v>45</v>
      </c>
      <c r="M3567" s="7" t="s">
        <v>38</v>
      </c>
      <c r="N3567" s="7" t="s">
        <v>38</v>
      </c>
      <c r="O3567" s="7" t="s">
        <v>47</v>
      </c>
      <c r="P3567" s="7" t="s">
        <v>38</v>
      </c>
      <c r="Q3567" s="7" t="s">
        <v>38</v>
      </c>
      <c r="R3567" s="7" t="s">
        <v>38</v>
      </c>
      <c r="S3567" s="7" t="s">
        <v>50</v>
      </c>
      <c r="T3567" s="7" t="s">
        <v>50</v>
      </c>
      <c r="U3567" s="7" t="s">
        <v>50</v>
      </c>
      <c r="V3567" s="7" t="s">
        <v>50</v>
      </c>
      <c r="W3567" s="7" t="s">
        <v>50</v>
      </c>
      <c r="X3567" s="7" t="s">
        <v>50</v>
      </c>
      <c r="Y3567" s="7" t="s">
        <v>38</v>
      </c>
      <c r="Z3567" s="7" t="s">
        <v>50</v>
      </c>
      <c r="AA3567" s="7" t="s">
        <v>50</v>
      </c>
      <c r="AB3567" s="7" t="s">
        <v>50</v>
      </c>
      <c r="AC3567" s="8" t="s">
        <v>276</v>
      </c>
      <c r="AD3567" s="9" t="s">
        <v>9981</v>
      </c>
      <c r="AE3567" s="7" t="s">
        <v>51</v>
      </c>
      <c r="AF3567" s="7" t="s">
        <v>81</v>
      </c>
      <c r="AG3567" s="7" t="s">
        <v>60</v>
      </c>
      <c r="AH3567" s="7" t="s">
        <v>53</v>
      </c>
      <c r="AI3567" s="7" t="s">
        <v>54</v>
      </c>
      <c r="AJ3567" s="7" t="s">
        <v>55</v>
      </c>
      <c r="AK3567" s="7" t="s">
        <v>38</v>
      </c>
      <c r="AL3567" s="7" t="s">
        <v>38</v>
      </c>
    </row>
    <row r="3568" spans="1:38" x14ac:dyDescent="0.3">
      <c r="A3568" s="7" t="s">
        <v>9422</v>
      </c>
      <c r="D3568" s="7" t="s">
        <v>39</v>
      </c>
      <c r="F3568" s="7" t="s">
        <v>40</v>
      </c>
      <c r="G3568" s="7" t="s">
        <v>41</v>
      </c>
      <c r="H3568" s="7" t="s">
        <v>38</v>
      </c>
      <c r="I3568" s="7" t="s">
        <v>42</v>
      </c>
      <c r="J3568" s="7" t="s">
        <v>43</v>
      </c>
      <c r="K3568" s="11" t="s">
        <v>9423</v>
      </c>
      <c r="L3568" s="7" t="s">
        <v>45</v>
      </c>
      <c r="M3568" s="7" t="s">
        <v>38</v>
      </c>
      <c r="N3568" s="7" t="s">
        <v>2273</v>
      </c>
      <c r="O3568" s="7" t="s">
        <v>47</v>
      </c>
      <c r="P3568" s="7" t="s">
        <v>38</v>
      </c>
      <c r="Q3568" s="7" t="s">
        <v>38</v>
      </c>
      <c r="R3568" s="7" t="s">
        <v>38</v>
      </c>
      <c r="S3568" s="7" t="s">
        <v>50</v>
      </c>
      <c r="T3568" s="7" t="s">
        <v>50</v>
      </c>
      <c r="U3568" s="7" t="s">
        <v>50</v>
      </c>
      <c r="V3568" s="7" t="s">
        <v>50</v>
      </c>
      <c r="W3568" s="7" t="s">
        <v>50</v>
      </c>
      <c r="X3568" s="7" t="s">
        <v>50</v>
      </c>
      <c r="Y3568" s="7" t="s">
        <v>38</v>
      </c>
      <c r="Z3568" s="7" t="s">
        <v>50</v>
      </c>
      <c r="AA3568" s="7" t="s">
        <v>50</v>
      </c>
      <c r="AB3568" s="7" t="s">
        <v>50</v>
      </c>
      <c r="AC3568" s="8" t="s">
        <v>9424</v>
      </c>
      <c r="AD3568" s="9" t="s">
        <v>9981</v>
      </c>
      <c r="AE3568" s="7" t="s">
        <v>51</v>
      </c>
      <c r="AF3568" s="7" t="s">
        <v>78</v>
      </c>
      <c r="AG3568" s="7" t="s">
        <v>60</v>
      </c>
      <c r="AH3568" s="7" t="s">
        <v>53</v>
      </c>
      <c r="AI3568" s="7" t="s">
        <v>54</v>
      </c>
      <c r="AJ3568" s="7" t="s">
        <v>55</v>
      </c>
      <c r="AK3568" s="7" t="s">
        <v>38</v>
      </c>
      <c r="AL3568" s="7" t="s">
        <v>38</v>
      </c>
    </row>
    <row r="3569" spans="1:38" x14ac:dyDescent="0.3">
      <c r="A3569" s="7" t="s">
        <v>9425</v>
      </c>
      <c r="D3569" s="7" t="s">
        <v>39</v>
      </c>
      <c r="F3569" s="7" t="s">
        <v>40</v>
      </c>
      <c r="G3569" s="7" t="s">
        <v>41</v>
      </c>
      <c r="H3569" s="7" t="s">
        <v>38</v>
      </c>
      <c r="I3569" s="7" t="s">
        <v>42</v>
      </c>
      <c r="J3569" s="7" t="s">
        <v>43</v>
      </c>
      <c r="K3569" s="7" t="s">
        <v>9426</v>
      </c>
      <c r="L3569" s="7" t="s">
        <v>45</v>
      </c>
      <c r="M3569" s="7" t="s">
        <v>38</v>
      </c>
      <c r="N3569" s="7" t="s">
        <v>38</v>
      </c>
      <c r="O3569" s="7" t="s">
        <v>50</v>
      </c>
      <c r="P3569" s="7" t="s">
        <v>38</v>
      </c>
      <c r="Q3569" s="7" t="s">
        <v>38</v>
      </c>
      <c r="R3569" s="7" t="s">
        <v>38</v>
      </c>
      <c r="S3569" s="7" t="s">
        <v>50</v>
      </c>
      <c r="T3569" s="7" t="s">
        <v>50</v>
      </c>
      <c r="U3569" s="7" t="s">
        <v>50</v>
      </c>
      <c r="V3569" s="7" t="s">
        <v>50</v>
      </c>
      <c r="W3569" s="7" t="s">
        <v>50</v>
      </c>
      <c r="X3569" s="7" t="s">
        <v>50</v>
      </c>
      <c r="Y3569" s="7" t="s">
        <v>38</v>
      </c>
      <c r="Z3569" s="7" t="s">
        <v>50</v>
      </c>
      <c r="AA3569" s="7" t="s">
        <v>50</v>
      </c>
      <c r="AB3569" s="7" t="s">
        <v>50</v>
      </c>
      <c r="AC3569" s="8" t="s">
        <v>3818</v>
      </c>
      <c r="AD3569" s="9" t="s">
        <v>9981</v>
      </c>
      <c r="AE3569" s="7" t="s">
        <v>51</v>
      </c>
      <c r="AF3569" s="7" t="s">
        <v>146</v>
      </c>
      <c r="AG3569" s="7" t="s">
        <v>60</v>
      </c>
      <c r="AH3569" s="7" t="s">
        <v>53</v>
      </c>
      <c r="AI3569" s="7" t="s">
        <v>54</v>
      </c>
      <c r="AJ3569" s="7" t="s">
        <v>55</v>
      </c>
      <c r="AK3569" s="7" t="s">
        <v>38</v>
      </c>
      <c r="AL3569" s="7" t="s">
        <v>38</v>
      </c>
    </row>
    <row r="3570" spans="1:38" x14ac:dyDescent="0.3">
      <c r="A3570" s="7" t="s">
        <v>9427</v>
      </c>
      <c r="D3570" s="7" t="s">
        <v>39</v>
      </c>
      <c r="F3570" s="7" t="s">
        <v>40</v>
      </c>
      <c r="G3570" s="7" t="s">
        <v>41</v>
      </c>
      <c r="H3570" s="7" t="s">
        <v>38</v>
      </c>
      <c r="I3570" s="7" t="s">
        <v>42</v>
      </c>
      <c r="J3570" s="7" t="s">
        <v>43</v>
      </c>
      <c r="K3570" s="11" t="s">
        <v>9428</v>
      </c>
      <c r="L3570" s="7" t="s">
        <v>45</v>
      </c>
      <c r="M3570" s="7" t="s">
        <v>38</v>
      </c>
      <c r="N3570" s="7" t="s">
        <v>149</v>
      </c>
      <c r="O3570" s="7" t="s">
        <v>47</v>
      </c>
      <c r="P3570" s="7" t="s">
        <v>38</v>
      </c>
      <c r="Q3570" s="7" t="s">
        <v>38</v>
      </c>
      <c r="R3570" s="7" t="s">
        <v>38</v>
      </c>
      <c r="S3570" s="7" t="s">
        <v>50</v>
      </c>
      <c r="T3570" s="7" t="s">
        <v>50</v>
      </c>
      <c r="U3570" s="7" t="s">
        <v>50</v>
      </c>
      <c r="V3570" s="7" t="s">
        <v>50</v>
      </c>
      <c r="W3570" s="7" t="s">
        <v>50</v>
      </c>
      <c r="X3570" s="7" t="s">
        <v>50</v>
      </c>
      <c r="Y3570" s="7" t="s">
        <v>38</v>
      </c>
      <c r="Z3570" s="7" t="s">
        <v>47</v>
      </c>
      <c r="AA3570" s="7" t="s">
        <v>50</v>
      </c>
      <c r="AB3570" s="7" t="s">
        <v>50</v>
      </c>
      <c r="AC3570" s="8" t="s">
        <v>38</v>
      </c>
      <c r="AD3570" s="9" t="s">
        <v>9981</v>
      </c>
      <c r="AE3570" s="7" t="s">
        <v>51</v>
      </c>
      <c r="AF3570" s="7" t="s">
        <v>59</v>
      </c>
      <c r="AG3570" s="7" t="s">
        <v>60</v>
      </c>
      <c r="AH3570" s="7" t="s">
        <v>53</v>
      </c>
      <c r="AI3570" s="7" t="s">
        <v>54</v>
      </c>
      <c r="AJ3570" s="7" t="s">
        <v>55</v>
      </c>
      <c r="AK3570" s="7" t="s">
        <v>38</v>
      </c>
      <c r="AL3570" s="7" t="s">
        <v>38</v>
      </c>
    </row>
    <row r="3571" spans="1:38" x14ac:dyDescent="0.3">
      <c r="A3571" s="7" t="s">
        <v>9429</v>
      </c>
      <c r="D3571" s="7" t="s">
        <v>39</v>
      </c>
      <c r="F3571" s="7" t="s">
        <v>40</v>
      </c>
      <c r="G3571" s="7" t="s">
        <v>41</v>
      </c>
      <c r="H3571" s="7" t="s">
        <v>38</v>
      </c>
      <c r="I3571" s="7" t="s">
        <v>42</v>
      </c>
      <c r="J3571" s="7" t="s">
        <v>43</v>
      </c>
      <c r="K3571" s="7" t="s">
        <v>9430</v>
      </c>
      <c r="L3571" s="7" t="s">
        <v>45</v>
      </c>
      <c r="M3571" s="7" t="s">
        <v>38</v>
      </c>
      <c r="N3571" s="7" t="s">
        <v>38</v>
      </c>
      <c r="O3571" s="7" t="s">
        <v>47</v>
      </c>
      <c r="P3571" s="7" t="s">
        <v>8543</v>
      </c>
      <c r="Q3571" s="7" t="s">
        <v>38</v>
      </c>
      <c r="R3571" s="7" t="s">
        <v>38</v>
      </c>
      <c r="S3571" s="7" t="s">
        <v>50</v>
      </c>
      <c r="T3571" s="7" t="s">
        <v>50</v>
      </c>
      <c r="U3571" s="7" t="s">
        <v>50</v>
      </c>
      <c r="V3571" s="7" t="s">
        <v>50</v>
      </c>
      <c r="W3571" s="7" t="s">
        <v>50</v>
      </c>
      <c r="X3571" s="7" t="s">
        <v>50</v>
      </c>
      <c r="Y3571" s="7" t="s">
        <v>38</v>
      </c>
      <c r="Z3571" s="7" t="s">
        <v>50</v>
      </c>
      <c r="AA3571" s="7" t="s">
        <v>50</v>
      </c>
      <c r="AB3571" s="7" t="s">
        <v>47</v>
      </c>
      <c r="AC3571" s="8" t="s">
        <v>38</v>
      </c>
      <c r="AD3571" s="9" t="s">
        <v>9981</v>
      </c>
      <c r="AE3571" s="7" t="s">
        <v>51</v>
      </c>
      <c r="AF3571" s="7" t="s">
        <v>98</v>
      </c>
      <c r="AG3571" s="7" t="s">
        <v>60</v>
      </c>
      <c r="AH3571" s="7" t="s">
        <v>53</v>
      </c>
      <c r="AI3571" s="7" t="s">
        <v>54</v>
      </c>
      <c r="AJ3571" s="7" t="s">
        <v>55</v>
      </c>
      <c r="AK3571" s="7" t="s">
        <v>38</v>
      </c>
      <c r="AL3571" s="7" t="s">
        <v>38</v>
      </c>
    </row>
    <row r="3572" spans="1:38" x14ac:dyDescent="0.3">
      <c r="A3572" s="7" t="s">
        <v>9431</v>
      </c>
      <c r="D3572" s="7" t="s">
        <v>39</v>
      </c>
      <c r="F3572" s="7" t="s">
        <v>40</v>
      </c>
      <c r="G3572" s="7" t="s">
        <v>41</v>
      </c>
      <c r="H3572" s="7" t="s">
        <v>38</v>
      </c>
      <c r="I3572" s="7" t="s">
        <v>57</v>
      </c>
      <c r="J3572" s="7" t="s">
        <v>43</v>
      </c>
      <c r="K3572" s="11" t="s">
        <v>9432</v>
      </c>
      <c r="L3572" s="7" t="s">
        <v>113</v>
      </c>
      <c r="M3572" s="7" t="s">
        <v>38</v>
      </c>
      <c r="N3572" s="7" t="s">
        <v>296</v>
      </c>
      <c r="O3572" s="7" t="s">
        <v>47</v>
      </c>
      <c r="P3572" s="7" t="s">
        <v>9433</v>
      </c>
      <c r="Q3572" s="7" t="s">
        <v>38</v>
      </c>
      <c r="R3572" s="7" t="s">
        <v>38</v>
      </c>
      <c r="S3572" s="7" t="s">
        <v>50</v>
      </c>
      <c r="T3572" s="7" t="s">
        <v>50</v>
      </c>
      <c r="U3572" s="7" t="s">
        <v>50</v>
      </c>
      <c r="V3572" s="7" t="s">
        <v>50</v>
      </c>
      <c r="W3572" s="7" t="s">
        <v>50</v>
      </c>
      <c r="X3572" s="7" t="s">
        <v>50</v>
      </c>
      <c r="Y3572" s="7" t="s">
        <v>38</v>
      </c>
      <c r="Z3572" s="7" t="s">
        <v>47</v>
      </c>
      <c r="AA3572" s="7" t="s">
        <v>50</v>
      </c>
      <c r="AB3572" s="7" t="s">
        <v>50</v>
      </c>
      <c r="AC3572" s="8" t="s">
        <v>9433</v>
      </c>
      <c r="AD3572" s="9" t="s">
        <v>9981</v>
      </c>
      <c r="AE3572" s="7" t="s">
        <v>51</v>
      </c>
      <c r="AF3572" s="7" t="s">
        <v>98</v>
      </c>
      <c r="AG3572" s="7" t="s">
        <v>60</v>
      </c>
      <c r="AH3572" s="7" t="s">
        <v>53</v>
      </c>
      <c r="AI3572" s="7" t="s">
        <v>54</v>
      </c>
      <c r="AJ3572" s="7" t="s">
        <v>55</v>
      </c>
      <c r="AK3572" s="7" t="s">
        <v>38</v>
      </c>
      <c r="AL3572" s="7" t="s">
        <v>38</v>
      </c>
    </row>
    <row r="3573" spans="1:38" x14ac:dyDescent="0.3">
      <c r="A3573" s="7" t="s">
        <v>9434</v>
      </c>
      <c r="D3573" s="7" t="s">
        <v>39</v>
      </c>
      <c r="F3573" s="7" t="s">
        <v>40</v>
      </c>
      <c r="G3573" s="7" t="s">
        <v>41</v>
      </c>
      <c r="H3573" s="7" t="s">
        <v>38</v>
      </c>
      <c r="I3573" s="7" t="s">
        <v>42</v>
      </c>
      <c r="J3573" s="7" t="s">
        <v>43</v>
      </c>
      <c r="K3573" s="11" t="s">
        <v>9435</v>
      </c>
      <c r="L3573" s="7" t="s">
        <v>45</v>
      </c>
      <c r="M3573" s="7" t="s">
        <v>38</v>
      </c>
      <c r="N3573" s="7" t="s">
        <v>1008</v>
      </c>
      <c r="O3573" s="7" t="s">
        <v>47</v>
      </c>
      <c r="P3573" s="7" t="s">
        <v>38</v>
      </c>
      <c r="Q3573" s="7" t="s">
        <v>38</v>
      </c>
      <c r="R3573" s="7" t="s">
        <v>38</v>
      </c>
      <c r="S3573" s="7" t="s">
        <v>50</v>
      </c>
      <c r="T3573" s="7" t="s">
        <v>50</v>
      </c>
      <c r="U3573" s="7" t="s">
        <v>50</v>
      </c>
      <c r="V3573" s="7" t="s">
        <v>50</v>
      </c>
      <c r="W3573" s="7" t="s">
        <v>50</v>
      </c>
      <c r="X3573" s="7" t="s">
        <v>50</v>
      </c>
      <c r="Y3573" s="7" t="s">
        <v>38</v>
      </c>
      <c r="Z3573" s="7" t="s">
        <v>47</v>
      </c>
      <c r="AA3573" s="7" t="s">
        <v>50</v>
      </c>
      <c r="AB3573" s="7" t="s">
        <v>50</v>
      </c>
      <c r="AC3573" s="8" t="s">
        <v>38</v>
      </c>
      <c r="AD3573" s="9" t="s">
        <v>9981</v>
      </c>
      <c r="AE3573" s="7" t="s">
        <v>51</v>
      </c>
      <c r="AF3573" s="7" t="s">
        <v>98</v>
      </c>
      <c r="AG3573" s="7" t="s">
        <v>60</v>
      </c>
      <c r="AH3573" s="7" t="s">
        <v>53</v>
      </c>
      <c r="AI3573" s="7" t="s">
        <v>54</v>
      </c>
      <c r="AJ3573" s="7" t="s">
        <v>55</v>
      </c>
      <c r="AK3573" s="7" t="s">
        <v>38</v>
      </c>
      <c r="AL3573" s="7" t="s">
        <v>38</v>
      </c>
    </row>
    <row r="3574" spans="1:38" x14ac:dyDescent="0.3">
      <c r="A3574" s="7" t="s">
        <v>9436</v>
      </c>
      <c r="D3574" s="7" t="s">
        <v>39</v>
      </c>
      <c r="F3574" s="7" t="s">
        <v>40</v>
      </c>
      <c r="G3574" s="7" t="s">
        <v>41</v>
      </c>
      <c r="H3574" s="7" t="s">
        <v>38</v>
      </c>
      <c r="I3574" s="7" t="s">
        <v>42</v>
      </c>
      <c r="J3574" s="7" t="s">
        <v>43</v>
      </c>
      <c r="K3574" s="7" t="s">
        <v>9437</v>
      </c>
      <c r="L3574" s="7" t="s">
        <v>45</v>
      </c>
      <c r="M3574" s="7" t="s">
        <v>38</v>
      </c>
      <c r="N3574" s="7" t="s">
        <v>38</v>
      </c>
      <c r="O3574" s="7" t="s">
        <v>47</v>
      </c>
      <c r="P3574" s="7" t="s">
        <v>38</v>
      </c>
      <c r="Q3574" s="7" t="s">
        <v>38</v>
      </c>
      <c r="R3574" s="7" t="s">
        <v>38</v>
      </c>
      <c r="S3574" s="7" t="s">
        <v>50</v>
      </c>
      <c r="T3574" s="7" t="s">
        <v>50</v>
      </c>
      <c r="U3574" s="7" t="s">
        <v>50</v>
      </c>
      <c r="V3574" s="7" t="s">
        <v>50</v>
      </c>
      <c r="W3574" s="7" t="s">
        <v>50</v>
      </c>
      <c r="X3574" s="7" t="s">
        <v>50</v>
      </c>
      <c r="Y3574" s="7" t="s">
        <v>38</v>
      </c>
      <c r="Z3574" s="7" t="s">
        <v>47</v>
      </c>
      <c r="AA3574" s="7" t="s">
        <v>50</v>
      </c>
      <c r="AB3574" s="7" t="s">
        <v>50</v>
      </c>
      <c r="AC3574" s="8" t="s">
        <v>38</v>
      </c>
      <c r="AD3574" s="9" t="s">
        <v>9981</v>
      </c>
      <c r="AE3574" s="7" t="s">
        <v>51</v>
      </c>
      <c r="AF3574" s="7" t="s">
        <v>146</v>
      </c>
      <c r="AG3574" s="7" t="s">
        <v>60</v>
      </c>
      <c r="AH3574" s="7" t="s">
        <v>53</v>
      </c>
      <c r="AI3574" s="7" t="s">
        <v>54</v>
      </c>
      <c r="AJ3574" s="7" t="s">
        <v>55</v>
      </c>
      <c r="AK3574" s="7" t="s">
        <v>38</v>
      </c>
      <c r="AL3574" s="7" t="s">
        <v>38</v>
      </c>
    </row>
    <row r="3575" spans="1:38" x14ac:dyDescent="0.3">
      <c r="A3575" s="7" t="s">
        <v>9438</v>
      </c>
      <c r="D3575" s="7" t="s">
        <v>39</v>
      </c>
      <c r="F3575" s="7" t="s">
        <v>40</v>
      </c>
      <c r="G3575" s="7" t="s">
        <v>41</v>
      </c>
      <c r="H3575" s="7" t="s">
        <v>38</v>
      </c>
      <c r="I3575" s="7" t="s">
        <v>42</v>
      </c>
      <c r="J3575" s="7" t="s">
        <v>43</v>
      </c>
      <c r="K3575" s="7" t="s">
        <v>9439</v>
      </c>
      <c r="L3575" s="7" t="s">
        <v>45</v>
      </c>
      <c r="M3575" s="7" t="s">
        <v>38</v>
      </c>
      <c r="N3575" s="7" t="s">
        <v>38</v>
      </c>
      <c r="O3575" s="7" t="s">
        <v>47</v>
      </c>
      <c r="P3575" s="7" t="s">
        <v>38</v>
      </c>
      <c r="Q3575" s="7" t="s">
        <v>38</v>
      </c>
      <c r="R3575" s="7" t="s">
        <v>38</v>
      </c>
      <c r="S3575" s="7" t="s">
        <v>50</v>
      </c>
      <c r="T3575" s="7" t="s">
        <v>50</v>
      </c>
      <c r="U3575" s="7" t="s">
        <v>50</v>
      </c>
      <c r="V3575" s="7" t="s">
        <v>50</v>
      </c>
      <c r="W3575" s="7" t="s">
        <v>50</v>
      </c>
      <c r="X3575" s="7" t="s">
        <v>50</v>
      </c>
      <c r="Y3575" s="7" t="s">
        <v>38</v>
      </c>
      <c r="Z3575" s="7" t="s">
        <v>50</v>
      </c>
      <c r="AA3575" s="7" t="s">
        <v>50</v>
      </c>
      <c r="AB3575" s="7" t="s">
        <v>50</v>
      </c>
      <c r="AC3575" s="8" t="s">
        <v>38</v>
      </c>
      <c r="AD3575" s="9" t="s">
        <v>9981</v>
      </c>
      <c r="AE3575" s="7" t="s">
        <v>51</v>
      </c>
      <c r="AF3575" s="7" t="s">
        <v>81</v>
      </c>
      <c r="AG3575" s="7" t="s">
        <v>60</v>
      </c>
      <c r="AH3575" s="7" t="s">
        <v>53</v>
      </c>
      <c r="AI3575" s="7" t="s">
        <v>54</v>
      </c>
      <c r="AJ3575" s="7" t="s">
        <v>55</v>
      </c>
      <c r="AK3575" s="7" t="s">
        <v>38</v>
      </c>
      <c r="AL3575" s="7" t="s">
        <v>38</v>
      </c>
    </row>
    <row r="3576" spans="1:38" x14ac:dyDescent="0.3">
      <c r="A3576" s="7" t="s">
        <v>9440</v>
      </c>
      <c r="D3576" s="7" t="s">
        <v>39</v>
      </c>
      <c r="F3576" s="7" t="s">
        <v>40</v>
      </c>
      <c r="G3576" s="7" t="s">
        <v>41</v>
      </c>
      <c r="H3576" s="7" t="s">
        <v>38</v>
      </c>
      <c r="I3576" s="7" t="s">
        <v>42</v>
      </c>
      <c r="J3576" s="7" t="s">
        <v>43</v>
      </c>
      <c r="K3576" s="11" t="s">
        <v>9441</v>
      </c>
      <c r="L3576" s="7" t="s">
        <v>45</v>
      </c>
      <c r="M3576" s="7" t="s">
        <v>38</v>
      </c>
      <c r="N3576" s="7" t="s">
        <v>406</v>
      </c>
      <c r="O3576" s="7" t="s">
        <v>47</v>
      </c>
      <c r="P3576" s="7" t="s">
        <v>38</v>
      </c>
      <c r="Q3576" s="7" t="s">
        <v>38</v>
      </c>
      <c r="R3576" s="7" t="s">
        <v>38</v>
      </c>
      <c r="S3576" s="7" t="s">
        <v>50</v>
      </c>
      <c r="T3576" s="7" t="s">
        <v>50</v>
      </c>
      <c r="U3576" s="7" t="s">
        <v>50</v>
      </c>
      <c r="V3576" s="7" t="s">
        <v>50</v>
      </c>
      <c r="W3576" s="7" t="s">
        <v>50</v>
      </c>
      <c r="X3576" s="7" t="s">
        <v>50</v>
      </c>
      <c r="Y3576" s="7" t="s">
        <v>38</v>
      </c>
      <c r="Z3576" s="7" t="s">
        <v>47</v>
      </c>
      <c r="AA3576" s="7" t="s">
        <v>50</v>
      </c>
      <c r="AB3576" s="7" t="s">
        <v>50</v>
      </c>
      <c r="AC3576" s="8" t="s">
        <v>38</v>
      </c>
      <c r="AD3576" s="9" t="s">
        <v>9981</v>
      </c>
      <c r="AE3576" s="7" t="s">
        <v>51</v>
      </c>
      <c r="AF3576" s="7" t="s">
        <v>98</v>
      </c>
      <c r="AG3576" s="7" t="s">
        <v>60</v>
      </c>
      <c r="AH3576" s="7" t="s">
        <v>53</v>
      </c>
      <c r="AI3576" s="7" t="s">
        <v>54</v>
      </c>
      <c r="AJ3576" s="7" t="s">
        <v>55</v>
      </c>
      <c r="AK3576" s="7" t="s">
        <v>38</v>
      </c>
      <c r="AL3576" s="7" t="s">
        <v>38</v>
      </c>
    </row>
    <row r="3577" spans="1:38" x14ac:dyDescent="0.3">
      <c r="A3577" s="7" t="s">
        <v>9442</v>
      </c>
      <c r="D3577" s="7" t="s">
        <v>39</v>
      </c>
      <c r="F3577" s="7" t="s">
        <v>40</v>
      </c>
      <c r="G3577" s="7" t="s">
        <v>41</v>
      </c>
      <c r="H3577" s="7" t="s">
        <v>38</v>
      </c>
      <c r="I3577" s="7" t="s">
        <v>42</v>
      </c>
      <c r="J3577" s="7" t="s">
        <v>43</v>
      </c>
      <c r="K3577" s="7" t="s">
        <v>9443</v>
      </c>
      <c r="L3577" s="7" t="s">
        <v>45</v>
      </c>
      <c r="M3577" s="7" t="s">
        <v>38</v>
      </c>
      <c r="N3577" s="7" t="s">
        <v>38</v>
      </c>
      <c r="O3577" s="7" t="s">
        <v>47</v>
      </c>
      <c r="P3577" s="7" t="s">
        <v>38</v>
      </c>
      <c r="Q3577" s="7" t="s">
        <v>38</v>
      </c>
      <c r="R3577" s="7" t="s">
        <v>38</v>
      </c>
      <c r="S3577" s="7" t="s">
        <v>50</v>
      </c>
      <c r="T3577" s="7" t="s">
        <v>50</v>
      </c>
      <c r="U3577" s="7" t="s">
        <v>50</v>
      </c>
      <c r="V3577" s="7" t="s">
        <v>50</v>
      </c>
      <c r="W3577" s="7" t="s">
        <v>50</v>
      </c>
      <c r="X3577" s="7" t="s">
        <v>50</v>
      </c>
      <c r="Y3577" s="7" t="s">
        <v>38</v>
      </c>
      <c r="Z3577" s="7" t="s">
        <v>50</v>
      </c>
      <c r="AA3577" s="7" t="s">
        <v>50</v>
      </c>
      <c r="AB3577" s="7" t="s">
        <v>50</v>
      </c>
      <c r="AC3577" s="8" t="s">
        <v>857</v>
      </c>
      <c r="AD3577" s="9" t="s">
        <v>9981</v>
      </c>
      <c r="AE3577" s="7" t="s">
        <v>51</v>
      </c>
      <c r="AF3577" s="7" t="s">
        <v>81</v>
      </c>
      <c r="AG3577" s="7" t="s">
        <v>60</v>
      </c>
      <c r="AH3577" s="7" t="s">
        <v>53</v>
      </c>
      <c r="AI3577" s="7" t="s">
        <v>54</v>
      </c>
      <c r="AJ3577" s="7" t="s">
        <v>55</v>
      </c>
      <c r="AK3577" s="7" t="s">
        <v>38</v>
      </c>
      <c r="AL3577" s="7" t="s">
        <v>38</v>
      </c>
    </row>
    <row r="3578" spans="1:38" x14ac:dyDescent="0.3">
      <c r="A3578" s="7" t="s">
        <v>9444</v>
      </c>
      <c r="D3578" s="7" t="s">
        <v>39</v>
      </c>
      <c r="F3578" s="7" t="s">
        <v>40</v>
      </c>
      <c r="G3578" s="7" t="s">
        <v>41</v>
      </c>
      <c r="H3578" s="7" t="s">
        <v>38</v>
      </c>
      <c r="I3578" s="7" t="s">
        <v>57</v>
      </c>
      <c r="J3578" s="7" t="s">
        <v>43</v>
      </c>
      <c r="K3578" s="11" t="s">
        <v>9445</v>
      </c>
      <c r="L3578" s="7" t="s">
        <v>113</v>
      </c>
      <c r="M3578" s="7" t="s">
        <v>38</v>
      </c>
      <c r="N3578" s="7" t="s">
        <v>38</v>
      </c>
      <c r="O3578" s="7" t="s">
        <v>47</v>
      </c>
      <c r="P3578" s="7" t="s">
        <v>9446</v>
      </c>
      <c r="Q3578" s="7" t="s">
        <v>38</v>
      </c>
      <c r="R3578" s="7" t="s">
        <v>38</v>
      </c>
      <c r="S3578" s="7" t="s">
        <v>50</v>
      </c>
      <c r="T3578" s="7" t="s">
        <v>50</v>
      </c>
      <c r="U3578" s="7" t="s">
        <v>50</v>
      </c>
      <c r="V3578" s="7" t="s">
        <v>50</v>
      </c>
      <c r="W3578" s="7" t="s">
        <v>50</v>
      </c>
      <c r="X3578" s="7" t="s">
        <v>50</v>
      </c>
      <c r="Y3578" s="7" t="s">
        <v>38</v>
      </c>
      <c r="Z3578" s="7" t="s">
        <v>50</v>
      </c>
      <c r="AA3578" s="7" t="s">
        <v>50</v>
      </c>
      <c r="AB3578" s="7" t="s">
        <v>50</v>
      </c>
      <c r="AC3578" s="8" t="s">
        <v>38</v>
      </c>
      <c r="AD3578" s="9" t="s">
        <v>9981</v>
      </c>
      <c r="AE3578" s="7" t="s">
        <v>51</v>
      </c>
      <c r="AF3578" s="7" t="s">
        <v>688</v>
      </c>
      <c r="AG3578" s="7" t="s">
        <v>60</v>
      </c>
      <c r="AH3578" s="7" t="s">
        <v>53</v>
      </c>
      <c r="AI3578" s="7" t="s">
        <v>54</v>
      </c>
      <c r="AJ3578" s="7" t="s">
        <v>55</v>
      </c>
      <c r="AK3578" s="7" t="s">
        <v>38</v>
      </c>
      <c r="AL3578" s="7" t="s">
        <v>38</v>
      </c>
    </row>
    <row r="3579" spans="1:38" x14ac:dyDescent="0.3">
      <c r="A3579" s="7" t="s">
        <v>9447</v>
      </c>
      <c r="D3579" s="7" t="s">
        <v>39</v>
      </c>
      <c r="F3579" s="7" t="s">
        <v>40</v>
      </c>
      <c r="G3579" s="7" t="s">
        <v>41</v>
      </c>
      <c r="H3579" s="7" t="s">
        <v>38</v>
      </c>
      <c r="I3579" s="7" t="s">
        <v>42</v>
      </c>
      <c r="J3579" s="7" t="s">
        <v>43</v>
      </c>
      <c r="K3579" s="7" t="s">
        <v>9448</v>
      </c>
      <c r="L3579" s="7" t="s">
        <v>45</v>
      </c>
      <c r="M3579" s="7" t="s">
        <v>38</v>
      </c>
      <c r="N3579" s="7" t="s">
        <v>38</v>
      </c>
      <c r="O3579" s="7" t="s">
        <v>47</v>
      </c>
      <c r="P3579" s="7" t="s">
        <v>38</v>
      </c>
      <c r="Q3579" s="7" t="s">
        <v>38</v>
      </c>
      <c r="R3579" s="7" t="s">
        <v>38</v>
      </c>
      <c r="S3579" s="7" t="s">
        <v>50</v>
      </c>
      <c r="T3579" s="7" t="s">
        <v>50</v>
      </c>
      <c r="U3579" s="7" t="s">
        <v>50</v>
      </c>
      <c r="V3579" s="7" t="s">
        <v>50</v>
      </c>
      <c r="W3579" s="7" t="s">
        <v>50</v>
      </c>
      <c r="X3579" s="7" t="s">
        <v>50</v>
      </c>
      <c r="Y3579" s="7" t="s">
        <v>38</v>
      </c>
      <c r="Z3579" s="7" t="s">
        <v>50</v>
      </c>
      <c r="AA3579" s="7" t="s">
        <v>50</v>
      </c>
      <c r="AB3579" s="7" t="s">
        <v>50</v>
      </c>
      <c r="AC3579" s="8" t="s">
        <v>38</v>
      </c>
      <c r="AD3579" s="9" t="s">
        <v>9981</v>
      </c>
      <c r="AE3579" s="7" t="s">
        <v>51</v>
      </c>
      <c r="AF3579" s="7" t="s">
        <v>81</v>
      </c>
      <c r="AG3579" s="7" t="s">
        <v>60</v>
      </c>
      <c r="AH3579" s="7" t="s">
        <v>53</v>
      </c>
      <c r="AI3579" s="7" t="s">
        <v>54</v>
      </c>
      <c r="AJ3579" s="7" t="s">
        <v>55</v>
      </c>
      <c r="AK3579" s="7" t="s">
        <v>38</v>
      </c>
      <c r="AL3579" s="7" t="s">
        <v>38</v>
      </c>
    </row>
    <row r="3580" spans="1:38" x14ac:dyDescent="0.3">
      <c r="A3580" s="7" t="s">
        <v>9449</v>
      </c>
      <c r="D3580" s="7" t="s">
        <v>39</v>
      </c>
      <c r="F3580" s="7" t="s">
        <v>40</v>
      </c>
      <c r="G3580" s="7" t="s">
        <v>41</v>
      </c>
      <c r="H3580" s="7" t="s">
        <v>38</v>
      </c>
      <c r="I3580" s="7" t="s">
        <v>42</v>
      </c>
      <c r="J3580" s="7" t="s">
        <v>43</v>
      </c>
      <c r="K3580" s="7" t="s">
        <v>9450</v>
      </c>
      <c r="L3580" s="7" t="s">
        <v>45</v>
      </c>
      <c r="M3580" s="7" t="s">
        <v>38</v>
      </c>
      <c r="N3580" s="7" t="s">
        <v>38</v>
      </c>
      <c r="O3580" s="7" t="s">
        <v>47</v>
      </c>
      <c r="P3580" s="7" t="s">
        <v>38</v>
      </c>
      <c r="Q3580" s="7" t="s">
        <v>38</v>
      </c>
      <c r="R3580" s="7" t="s">
        <v>38</v>
      </c>
      <c r="S3580" s="7" t="s">
        <v>50</v>
      </c>
      <c r="T3580" s="7" t="s">
        <v>50</v>
      </c>
      <c r="U3580" s="7" t="s">
        <v>50</v>
      </c>
      <c r="V3580" s="7" t="s">
        <v>50</v>
      </c>
      <c r="W3580" s="7" t="s">
        <v>50</v>
      </c>
      <c r="X3580" s="7" t="s">
        <v>50</v>
      </c>
      <c r="Y3580" s="7" t="s">
        <v>38</v>
      </c>
      <c r="Z3580" s="7" t="s">
        <v>47</v>
      </c>
      <c r="AA3580" s="7" t="s">
        <v>50</v>
      </c>
      <c r="AB3580" s="7" t="s">
        <v>50</v>
      </c>
      <c r="AC3580" s="8" t="s">
        <v>2575</v>
      </c>
      <c r="AD3580" s="9" t="s">
        <v>9981</v>
      </c>
      <c r="AE3580" s="7" t="s">
        <v>51</v>
      </c>
      <c r="AF3580" s="7" t="s">
        <v>78</v>
      </c>
      <c r="AG3580" s="7" t="s">
        <v>60</v>
      </c>
      <c r="AH3580" s="7" t="s">
        <v>53</v>
      </c>
      <c r="AI3580" s="7" t="s">
        <v>54</v>
      </c>
      <c r="AJ3580" s="7" t="s">
        <v>55</v>
      </c>
      <c r="AK3580" s="7" t="s">
        <v>38</v>
      </c>
      <c r="AL3580" s="7" t="s">
        <v>38</v>
      </c>
    </row>
    <row r="3581" spans="1:38" x14ac:dyDescent="0.3">
      <c r="A3581" s="7" t="s">
        <v>9451</v>
      </c>
      <c r="D3581" s="7" t="s">
        <v>39</v>
      </c>
      <c r="F3581" s="7" t="s">
        <v>40</v>
      </c>
      <c r="G3581" s="7" t="s">
        <v>41</v>
      </c>
      <c r="H3581" s="7" t="s">
        <v>38</v>
      </c>
      <c r="I3581" s="7" t="s">
        <v>42</v>
      </c>
      <c r="J3581" s="7" t="s">
        <v>43</v>
      </c>
      <c r="K3581" s="7" t="s">
        <v>368</v>
      </c>
      <c r="L3581" s="7" t="s">
        <v>45</v>
      </c>
      <c r="M3581" s="7" t="s">
        <v>38</v>
      </c>
      <c r="N3581" s="7" t="s">
        <v>1088</v>
      </c>
      <c r="O3581" s="7" t="s">
        <v>47</v>
      </c>
      <c r="P3581" s="7" t="s">
        <v>6588</v>
      </c>
      <c r="Q3581" s="7" t="s">
        <v>9452</v>
      </c>
      <c r="R3581" s="7" t="s">
        <v>38</v>
      </c>
      <c r="S3581" s="7" t="s">
        <v>50</v>
      </c>
      <c r="T3581" s="7" t="s">
        <v>50</v>
      </c>
      <c r="U3581" s="7" t="s">
        <v>50</v>
      </c>
      <c r="V3581" s="7" t="s">
        <v>50</v>
      </c>
      <c r="W3581" s="7" t="s">
        <v>50</v>
      </c>
      <c r="X3581" s="7" t="s">
        <v>50</v>
      </c>
      <c r="Y3581" s="7" t="s">
        <v>38</v>
      </c>
      <c r="Z3581" s="7" t="s">
        <v>50</v>
      </c>
      <c r="AA3581" s="7" t="s">
        <v>50</v>
      </c>
      <c r="AB3581" s="7" t="s">
        <v>50</v>
      </c>
      <c r="AC3581" s="8" t="s">
        <v>38</v>
      </c>
      <c r="AD3581" s="9" t="s">
        <v>9981</v>
      </c>
      <c r="AE3581" s="7" t="s">
        <v>51</v>
      </c>
      <c r="AF3581" s="7" t="s">
        <v>81</v>
      </c>
      <c r="AG3581" s="7" t="s">
        <v>60</v>
      </c>
      <c r="AH3581" s="7" t="s">
        <v>53</v>
      </c>
      <c r="AI3581" s="7" t="s">
        <v>54</v>
      </c>
      <c r="AJ3581" s="7" t="s">
        <v>55</v>
      </c>
      <c r="AK3581" s="7" t="s">
        <v>38</v>
      </c>
      <c r="AL3581" s="7" t="s">
        <v>38</v>
      </c>
    </row>
    <row r="3582" spans="1:38" x14ac:dyDescent="0.3">
      <c r="A3582" s="7" t="s">
        <v>9453</v>
      </c>
      <c r="D3582" s="7" t="s">
        <v>39</v>
      </c>
      <c r="F3582" s="7" t="s">
        <v>40</v>
      </c>
      <c r="G3582" s="7" t="s">
        <v>41</v>
      </c>
      <c r="H3582" s="7" t="s">
        <v>38</v>
      </c>
      <c r="I3582" s="7" t="s">
        <v>42</v>
      </c>
      <c r="J3582" s="7" t="s">
        <v>43</v>
      </c>
      <c r="K3582" s="7" t="s">
        <v>9454</v>
      </c>
      <c r="L3582" s="7" t="s">
        <v>45</v>
      </c>
      <c r="M3582" s="7" t="s">
        <v>38</v>
      </c>
      <c r="N3582" s="7" t="s">
        <v>9455</v>
      </c>
      <c r="O3582" s="7" t="s">
        <v>47</v>
      </c>
      <c r="P3582" s="7" t="s">
        <v>3717</v>
      </c>
      <c r="Q3582" s="7" t="s">
        <v>9456</v>
      </c>
      <c r="R3582" s="7" t="s">
        <v>38</v>
      </c>
      <c r="S3582" s="7" t="s">
        <v>50</v>
      </c>
      <c r="T3582" s="7" t="s">
        <v>50</v>
      </c>
      <c r="U3582" s="7" t="s">
        <v>50</v>
      </c>
      <c r="V3582" s="7" t="s">
        <v>50</v>
      </c>
      <c r="W3582" s="7" t="s">
        <v>50</v>
      </c>
      <c r="X3582" s="7" t="s">
        <v>50</v>
      </c>
      <c r="Y3582" s="7" t="s">
        <v>38</v>
      </c>
      <c r="Z3582" s="7" t="s">
        <v>47</v>
      </c>
      <c r="AA3582" s="7" t="s">
        <v>47</v>
      </c>
      <c r="AB3582" s="7" t="s">
        <v>50</v>
      </c>
      <c r="AC3582" s="8" t="s">
        <v>6121</v>
      </c>
      <c r="AD3582" s="9" t="s">
        <v>9981</v>
      </c>
      <c r="AE3582" s="7" t="s">
        <v>51</v>
      </c>
      <c r="AF3582" s="7" t="s">
        <v>540</v>
      </c>
      <c r="AG3582" s="7" t="s">
        <v>60</v>
      </c>
      <c r="AH3582" s="7" t="s">
        <v>53</v>
      </c>
      <c r="AI3582" s="7" t="s">
        <v>54</v>
      </c>
      <c r="AJ3582" s="7" t="s">
        <v>55</v>
      </c>
      <c r="AK3582" s="7" t="s">
        <v>38</v>
      </c>
      <c r="AL3582" s="7" t="s">
        <v>38</v>
      </c>
    </row>
    <row r="3583" spans="1:38" x14ac:dyDescent="0.3">
      <c r="A3583" s="7" t="s">
        <v>9457</v>
      </c>
      <c r="D3583" s="7" t="s">
        <v>39</v>
      </c>
      <c r="F3583" s="7" t="s">
        <v>40</v>
      </c>
      <c r="G3583" s="7" t="s">
        <v>41</v>
      </c>
      <c r="H3583" s="7" t="s">
        <v>38</v>
      </c>
      <c r="I3583" s="7" t="s">
        <v>42</v>
      </c>
      <c r="J3583" s="7" t="s">
        <v>43</v>
      </c>
      <c r="K3583" s="7" t="s">
        <v>9458</v>
      </c>
      <c r="L3583" s="7" t="s">
        <v>113</v>
      </c>
      <c r="M3583" s="7" t="s">
        <v>38</v>
      </c>
      <c r="N3583" s="7" t="s">
        <v>38</v>
      </c>
      <c r="O3583" s="7" t="s">
        <v>47</v>
      </c>
      <c r="P3583" s="7" t="s">
        <v>38</v>
      </c>
      <c r="Q3583" s="7" t="s">
        <v>38</v>
      </c>
      <c r="R3583" s="7" t="s">
        <v>38</v>
      </c>
      <c r="S3583" s="7" t="s">
        <v>50</v>
      </c>
      <c r="T3583" s="7" t="s">
        <v>50</v>
      </c>
      <c r="U3583" s="7" t="s">
        <v>50</v>
      </c>
      <c r="V3583" s="7" t="s">
        <v>50</v>
      </c>
      <c r="W3583" s="7" t="s">
        <v>50</v>
      </c>
      <c r="X3583" s="7" t="s">
        <v>50</v>
      </c>
      <c r="Y3583" s="7" t="s">
        <v>38</v>
      </c>
      <c r="Z3583" s="7" t="s">
        <v>50</v>
      </c>
      <c r="AA3583" s="7" t="s">
        <v>50</v>
      </c>
      <c r="AB3583" s="7" t="s">
        <v>50</v>
      </c>
      <c r="AC3583" s="8" t="s">
        <v>9838</v>
      </c>
      <c r="AD3583" s="9" t="s">
        <v>9981</v>
      </c>
      <c r="AE3583" s="7" t="s">
        <v>51</v>
      </c>
      <c r="AF3583" s="7" t="s">
        <v>70</v>
      </c>
      <c r="AG3583" s="7" t="s">
        <v>60</v>
      </c>
      <c r="AH3583" s="7" t="s">
        <v>53</v>
      </c>
      <c r="AI3583" s="7" t="s">
        <v>54</v>
      </c>
      <c r="AJ3583" s="7" t="s">
        <v>55</v>
      </c>
      <c r="AK3583" s="7" t="s">
        <v>38</v>
      </c>
      <c r="AL3583" s="7" t="s">
        <v>38</v>
      </c>
    </row>
    <row r="3584" spans="1:38" x14ac:dyDescent="0.3">
      <c r="A3584" s="7" t="s">
        <v>9459</v>
      </c>
      <c r="D3584" s="7" t="s">
        <v>39</v>
      </c>
      <c r="F3584" s="7" t="s">
        <v>40</v>
      </c>
      <c r="G3584" s="7" t="s">
        <v>41</v>
      </c>
      <c r="H3584" s="7" t="s">
        <v>38</v>
      </c>
      <c r="I3584" s="7" t="s">
        <v>42</v>
      </c>
      <c r="J3584" s="7" t="s">
        <v>43</v>
      </c>
      <c r="K3584" s="7" t="s">
        <v>9460</v>
      </c>
      <c r="L3584" s="7" t="s">
        <v>45</v>
      </c>
      <c r="M3584" s="7" t="s">
        <v>38</v>
      </c>
      <c r="N3584" s="7" t="s">
        <v>9461</v>
      </c>
      <c r="O3584" s="7" t="s">
        <v>47</v>
      </c>
      <c r="P3584" s="7" t="s">
        <v>9462</v>
      </c>
      <c r="Q3584" s="7" t="s">
        <v>9463</v>
      </c>
      <c r="R3584" s="7" t="s">
        <v>38</v>
      </c>
      <c r="S3584" s="7" t="s">
        <v>50</v>
      </c>
      <c r="T3584" s="7" t="s">
        <v>50</v>
      </c>
      <c r="U3584" s="7" t="s">
        <v>50</v>
      </c>
      <c r="V3584" s="7" t="s">
        <v>50</v>
      </c>
      <c r="W3584" s="7" t="s">
        <v>50</v>
      </c>
      <c r="X3584" s="7" t="s">
        <v>50</v>
      </c>
      <c r="Y3584" s="7" t="s">
        <v>38</v>
      </c>
      <c r="Z3584" s="7" t="s">
        <v>47</v>
      </c>
      <c r="AA3584" s="7" t="s">
        <v>50</v>
      </c>
      <c r="AB3584" s="7" t="s">
        <v>50</v>
      </c>
      <c r="AC3584" s="8" t="s">
        <v>4819</v>
      </c>
      <c r="AD3584" s="9" t="s">
        <v>9981</v>
      </c>
      <c r="AE3584" s="7" t="s">
        <v>51</v>
      </c>
      <c r="AF3584" s="7" t="s">
        <v>98</v>
      </c>
      <c r="AG3584" s="7" t="s">
        <v>60</v>
      </c>
      <c r="AH3584" s="7" t="s">
        <v>53</v>
      </c>
      <c r="AI3584" s="7" t="s">
        <v>54</v>
      </c>
      <c r="AJ3584" s="7" t="s">
        <v>55</v>
      </c>
      <c r="AK3584" s="7" t="s">
        <v>38</v>
      </c>
      <c r="AL3584" s="7" t="s">
        <v>38</v>
      </c>
    </row>
    <row r="3585" spans="1:38" x14ac:dyDescent="0.3">
      <c r="A3585" s="7" t="s">
        <v>9464</v>
      </c>
      <c r="D3585" s="7" t="s">
        <v>39</v>
      </c>
      <c r="F3585" s="7" t="s">
        <v>40</v>
      </c>
      <c r="G3585" s="7" t="s">
        <v>41</v>
      </c>
      <c r="H3585" s="7" t="s">
        <v>38</v>
      </c>
      <c r="I3585" s="7" t="s">
        <v>42</v>
      </c>
      <c r="J3585" s="7" t="s">
        <v>43</v>
      </c>
      <c r="K3585" s="7" t="s">
        <v>9465</v>
      </c>
      <c r="L3585" s="7" t="s">
        <v>45</v>
      </c>
      <c r="M3585" s="7" t="s">
        <v>38</v>
      </c>
      <c r="N3585" s="7" t="s">
        <v>38</v>
      </c>
      <c r="O3585" s="7" t="s">
        <v>47</v>
      </c>
      <c r="P3585" s="7" t="s">
        <v>38</v>
      </c>
      <c r="Q3585" s="7" t="s">
        <v>38</v>
      </c>
      <c r="R3585" s="7" t="s">
        <v>38</v>
      </c>
      <c r="S3585" s="7" t="s">
        <v>50</v>
      </c>
      <c r="T3585" s="7" t="s">
        <v>50</v>
      </c>
      <c r="U3585" s="7" t="s">
        <v>50</v>
      </c>
      <c r="V3585" s="7" t="s">
        <v>50</v>
      </c>
      <c r="W3585" s="7" t="s">
        <v>50</v>
      </c>
      <c r="X3585" s="7" t="s">
        <v>50</v>
      </c>
      <c r="Y3585" s="7" t="s">
        <v>38</v>
      </c>
      <c r="Z3585" s="7" t="s">
        <v>50</v>
      </c>
      <c r="AA3585" s="7" t="s">
        <v>50</v>
      </c>
      <c r="AB3585" s="7" t="s">
        <v>50</v>
      </c>
      <c r="AC3585" s="8" t="s">
        <v>38</v>
      </c>
      <c r="AD3585" s="9" t="s">
        <v>9981</v>
      </c>
      <c r="AE3585" s="7" t="s">
        <v>51</v>
      </c>
      <c r="AF3585" s="7" t="s">
        <v>81</v>
      </c>
      <c r="AG3585" s="7" t="s">
        <v>60</v>
      </c>
      <c r="AH3585" s="7" t="s">
        <v>53</v>
      </c>
      <c r="AI3585" s="7" t="s">
        <v>54</v>
      </c>
      <c r="AJ3585" s="7" t="s">
        <v>55</v>
      </c>
      <c r="AK3585" s="7" t="s">
        <v>38</v>
      </c>
      <c r="AL3585" s="7" t="s">
        <v>38</v>
      </c>
    </row>
    <row r="3586" spans="1:38" x14ac:dyDescent="0.3">
      <c r="A3586" s="7" t="s">
        <v>9466</v>
      </c>
      <c r="D3586" s="7" t="s">
        <v>39</v>
      </c>
      <c r="F3586" s="7" t="s">
        <v>40</v>
      </c>
      <c r="G3586" s="7" t="s">
        <v>41</v>
      </c>
      <c r="H3586" s="7" t="s">
        <v>38</v>
      </c>
      <c r="I3586" s="7" t="s">
        <v>42</v>
      </c>
      <c r="J3586" s="7" t="s">
        <v>43</v>
      </c>
      <c r="K3586" s="7" t="s">
        <v>9467</v>
      </c>
      <c r="L3586" s="7" t="s">
        <v>45</v>
      </c>
      <c r="M3586" s="7" t="s">
        <v>38</v>
      </c>
      <c r="N3586" s="7" t="s">
        <v>38</v>
      </c>
      <c r="O3586" s="7" t="s">
        <v>47</v>
      </c>
      <c r="P3586" s="7" t="s">
        <v>38</v>
      </c>
      <c r="Q3586" s="7" t="s">
        <v>38</v>
      </c>
      <c r="R3586" s="7" t="s">
        <v>38</v>
      </c>
      <c r="S3586" s="7" t="s">
        <v>50</v>
      </c>
      <c r="T3586" s="7" t="s">
        <v>50</v>
      </c>
      <c r="U3586" s="7" t="s">
        <v>50</v>
      </c>
      <c r="V3586" s="7" t="s">
        <v>50</v>
      </c>
      <c r="W3586" s="7" t="s">
        <v>50</v>
      </c>
      <c r="X3586" s="7" t="s">
        <v>50</v>
      </c>
      <c r="Y3586" s="7" t="s">
        <v>38</v>
      </c>
      <c r="Z3586" s="7" t="s">
        <v>50</v>
      </c>
      <c r="AA3586" s="7" t="s">
        <v>50</v>
      </c>
      <c r="AB3586" s="7" t="s">
        <v>50</v>
      </c>
      <c r="AC3586" s="8" t="s">
        <v>38</v>
      </c>
      <c r="AD3586" s="9" t="s">
        <v>9981</v>
      </c>
      <c r="AE3586" s="7" t="s">
        <v>51</v>
      </c>
      <c r="AF3586" s="7" t="s">
        <v>81</v>
      </c>
      <c r="AG3586" s="7" t="s">
        <v>60</v>
      </c>
      <c r="AH3586" s="7" t="s">
        <v>53</v>
      </c>
      <c r="AI3586" s="7" t="s">
        <v>54</v>
      </c>
      <c r="AJ3586" s="7" t="s">
        <v>55</v>
      </c>
      <c r="AK3586" s="7" t="s">
        <v>38</v>
      </c>
      <c r="AL3586" s="7" t="s">
        <v>38</v>
      </c>
    </row>
    <row r="3587" spans="1:38" x14ac:dyDescent="0.3">
      <c r="A3587" s="7" t="s">
        <v>9468</v>
      </c>
      <c r="D3587" s="7" t="s">
        <v>39</v>
      </c>
      <c r="F3587" s="7" t="s">
        <v>40</v>
      </c>
      <c r="G3587" s="7" t="s">
        <v>41</v>
      </c>
      <c r="H3587" s="7" t="s">
        <v>38</v>
      </c>
      <c r="I3587" s="7" t="s">
        <v>42</v>
      </c>
      <c r="J3587" s="7" t="s">
        <v>43</v>
      </c>
      <c r="K3587" s="7" t="s">
        <v>9469</v>
      </c>
      <c r="L3587" s="7" t="s">
        <v>45</v>
      </c>
      <c r="M3587" s="7" t="s">
        <v>38</v>
      </c>
      <c r="N3587" s="7" t="s">
        <v>133</v>
      </c>
      <c r="O3587" s="7" t="s">
        <v>47</v>
      </c>
      <c r="P3587" s="7" t="s">
        <v>2752</v>
      </c>
      <c r="Q3587" s="7" t="s">
        <v>9470</v>
      </c>
      <c r="R3587" s="7" t="s">
        <v>38</v>
      </c>
      <c r="S3587" s="7" t="s">
        <v>50</v>
      </c>
      <c r="T3587" s="7" t="s">
        <v>50</v>
      </c>
      <c r="U3587" s="7" t="s">
        <v>50</v>
      </c>
      <c r="V3587" s="7" t="s">
        <v>50</v>
      </c>
      <c r="W3587" s="7" t="s">
        <v>50</v>
      </c>
      <c r="X3587" s="7" t="s">
        <v>50</v>
      </c>
      <c r="Y3587" s="7" t="s">
        <v>38</v>
      </c>
      <c r="Z3587" s="7" t="s">
        <v>47</v>
      </c>
      <c r="AA3587" s="7" t="s">
        <v>50</v>
      </c>
      <c r="AB3587" s="7" t="s">
        <v>50</v>
      </c>
      <c r="AC3587" s="8" t="s">
        <v>2752</v>
      </c>
      <c r="AD3587" s="9" t="s">
        <v>9981</v>
      </c>
      <c r="AE3587" s="7" t="s">
        <v>51</v>
      </c>
      <c r="AF3587" s="7" t="s">
        <v>98</v>
      </c>
      <c r="AG3587" s="7" t="s">
        <v>60</v>
      </c>
      <c r="AH3587" s="7" t="s">
        <v>53</v>
      </c>
      <c r="AI3587" s="7" t="s">
        <v>54</v>
      </c>
      <c r="AJ3587" s="7" t="s">
        <v>55</v>
      </c>
      <c r="AK3587" s="7" t="s">
        <v>38</v>
      </c>
      <c r="AL3587" s="7" t="s">
        <v>38</v>
      </c>
    </row>
    <row r="3588" spans="1:38" x14ac:dyDescent="0.3">
      <c r="A3588" s="7" t="s">
        <v>9471</v>
      </c>
      <c r="D3588" s="7" t="s">
        <v>39</v>
      </c>
      <c r="F3588" s="7" t="s">
        <v>40</v>
      </c>
      <c r="G3588" s="7" t="s">
        <v>41</v>
      </c>
      <c r="H3588" s="7" t="s">
        <v>38</v>
      </c>
      <c r="I3588" s="7" t="s">
        <v>42</v>
      </c>
      <c r="J3588" s="7" t="s">
        <v>43</v>
      </c>
      <c r="K3588" s="7" t="s">
        <v>9472</v>
      </c>
      <c r="L3588" s="7" t="s">
        <v>45</v>
      </c>
      <c r="M3588" s="7" t="s">
        <v>38</v>
      </c>
      <c r="N3588" s="7" t="s">
        <v>9473</v>
      </c>
      <c r="O3588" s="7" t="s">
        <v>47</v>
      </c>
      <c r="P3588" s="7" t="s">
        <v>4920</v>
      </c>
      <c r="Q3588" s="7" t="s">
        <v>9474</v>
      </c>
      <c r="R3588" s="7" t="s">
        <v>38</v>
      </c>
      <c r="S3588" s="7" t="s">
        <v>50</v>
      </c>
      <c r="T3588" s="7" t="s">
        <v>50</v>
      </c>
      <c r="U3588" s="7" t="s">
        <v>50</v>
      </c>
      <c r="V3588" s="7" t="s">
        <v>50</v>
      </c>
      <c r="W3588" s="7" t="s">
        <v>50</v>
      </c>
      <c r="X3588" s="7" t="s">
        <v>50</v>
      </c>
      <c r="Y3588" s="7" t="s">
        <v>38</v>
      </c>
      <c r="Z3588" s="7" t="s">
        <v>47</v>
      </c>
      <c r="AA3588" s="7" t="s">
        <v>50</v>
      </c>
      <c r="AB3588" s="7" t="s">
        <v>50</v>
      </c>
      <c r="AC3588" s="8" t="s">
        <v>38</v>
      </c>
      <c r="AD3588" s="9" t="s">
        <v>9981</v>
      </c>
      <c r="AE3588" s="7" t="s">
        <v>51</v>
      </c>
      <c r="AF3588" s="7" t="s">
        <v>59</v>
      </c>
      <c r="AG3588" s="7" t="s">
        <v>60</v>
      </c>
      <c r="AH3588" s="7" t="s">
        <v>53</v>
      </c>
      <c r="AI3588" s="7" t="s">
        <v>54</v>
      </c>
      <c r="AJ3588" s="7" t="s">
        <v>55</v>
      </c>
      <c r="AK3588" s="7" t="s">
        <v>38</v>
      </c>
      <c r="AL3588" s="7" t="s">
        <v>38</v>
      </c>
    </row>
    <row r="3589" spans="1:38" x14ac:dyDescent="0.3">
      <c r="A3589" s="7" t="s">
        <v>9475</v>
      </c>
      <c r="D3589" s="7" t="s">
        <v>39</v>
      </c>
      <c r="F3589" s="7" t="s">
        <v>40</v>
      </c>
      <c r="G3589" s="7" t="s">
        <v>41</v>
      </c>
      <c r="H3589" s="7" t="s">
        <v>38</v>
      </c>
      <c r="I3589" s="7" t="s">
        <v>42</v>
      </c>
      <c r="J3589" s="7" t="s">
        <v>43</v>
      </c>
      <c r="K3589" s="11" t="s">
        <v>9476</v>
      </c>
      <c r="L3589" s="7" t="s">
        <v>45</v>
      </c>
      <c r="M3589" s="7" t="s">
        <v>38</v>
      </c>
      <c r="N3589" s="7" t="s">
        <v>38</v>
      </c>
      <c r="O3589" s="7" t="s">
        <v>47</v>
      </c>
      <c r="P3589" s="7" t="s">
        <v>38</v>
      </c>
      <c r="Q3589" s="7" t="s">
        <v>38</v>
      </c>
      <c r="R3589" s="7" t="s">
        <v>38</v>
      </c>
      <c r="S3589" s="7" t="s">
        <v>50</v>
      </c>
      <c r="T3589" s="7" t="s">
        <v>50</v>
      </c>
      <c r="U3589" s="7" t="s">
        <v>50</v>
      </c>
      <c r="V3589" s="7" t="s">
        <v>50</v>
      </c>
      <c r="W3589" s="7" t="s">
        <v>50</v>
      </c>
      <c r="X3589" s="7" t="s">
        <v>50</v>
      </c>
      <c r="Y3589" s="7" t="s">
        <v>38</v>
      </c>
      <c r="Z3589" s="7" t="s">
        <v>47</v>
      </c>
      <c r="AA3589" s="7" t="s">
        <v>50</v>
      </c>
      <c r="AB3589" s="7" t="s">
        <v>50</v>
      </c>
      <c r="AC3589" s="8" t="s">
        <v>38</v>
      </c>
      <c r="AD3589" s="9" t="s">
        <v>9981</v>
      </c>
      <c r="AE3589" s="7" t="s">
        <v>51</v>
      </c>
      <c r="AF3589" s="7" t="s">
        <v>352</v>
      </c>
      <c r="AG3589" s="7" t="s">
        <v>127</v>
      </c>
      <c r="AH3589" s="7" t="s">
        <v>53</v>
      </c>
      <c r="AI3589" s="7" t="s">
        <v>54</v>
      </c>
      <c r="AJ3589" s="7" t="s">
        <v>55</v>
      </c>
      <c r="AK3589" s="7" t="s">
        <v>38</v>
      </c>
      <c r="AL3589" s="7" t="s">
        <v>38</v>
      </c>
    </row>
    <row r="3590" spans="1:38" x14ac:dyDescent="0.3">
      <c r="A3590" s="7" t="s">
        <v>9477</v>
      </c>
      <c r="D3590" s="7" t="s">
        <v>39</v>
      </c>
      <c r="F3590" s="7" t="s">
        <v>40</v>
      </c>
      <c r="G3590" s="7" t="s">
        <v>41</v>
      </c>
      <c r="H3590" s="7" t="s">
        <v>38</v>
      </c>
      <c r="I3590" s="7" t="s">
        <v>42</v>
      </c>
      <c r="J3590" s="7" t="s">
        <v>43</v>
      </c>
      <c r="K3590" s="11" t="s">
        <v>9478</v>
      </c>
      <c r="L3590" s="7" t="s">
        <v>45</v>
      </c>
      <c r="M3590" s="7" t="s">
        <v>38</v>
      </c>
      <c r="N3590" s="7" t="s">
        <v>38</v>
      </c>
      <c r="O3590" s="7" t="s">
        <v>47</v>
      </c>
      <c r="P3590" s="7" t="s">
        <v>4657</v>
      </c>
      <c r="Q3590" s="7" t="s">
        <v>38</v>
      </c>
      <c r="R3590" s="7" t="s">
        <v>38</v>
      </c>
      <c r="S3590" s="7" t="s">
        <v>50</v>
      </c>
      <c r="T3590" s="7" t="s">
        <v>50</v>
      </c>
      <c r="U3590" s="7" t="s">
        <v>50</v>
      </c>
      <c r="V3590" s="7" t="s">
        <v>50</v>
      </c>
      <c r="W3590" s="7" t="s">
        <v>50</v>
      </c>
      <c r="X3590" s="7" t="s">
        <v>50</v>
      </c>
      <c r="Y3590" s="7" t="s">
        <v>38</v>
      </c>
      <c r="Z3590" s="7" t="s">
        <v>47</v>
      </c>
      <c r="AA3590" s="7" t="s">
        <v>50</v>
      </c>
      <c r="AB3590" s="7" t="s">
        <v>50</v>
      </c>
      <c r="AC3590" s="8" t="s">
        <v>9479</v>
      </c>
      <c r="AD3590" s="9" t="s">
        <v>9981</v>
      </c>
      <c r="AE3590" s="7" t="s">
        <v>51</v>
      </c>
      <c r="AF3590" s="7" t="s">
        <v>98</v>
      </c>
      <c r="AG3590" s="7" t="s">
        <v>60</v>
      </c>
      <c r="AH3590" s="7" t="s">
        <v>53</v>
      </c>
      <c r="AI3590" s="7" t="s">
        <v>54</v>
      </c>
      <c r="AJ3590" s="7" t="s">
        <v>55</v>
      </c>
      <c r="AK3590" s="7" t="s">
        <v>38</v>
      </c>
      <c r="AL3590" s="7" t="s">
        <v>38</v>
      </c>
    </row>
    <row r="3591" spans="1:38" x14ac:dyDescent="0.3">
      <c r="A3591" s="7" t="s">
        <v>9480</v>
      </c>
      <c r="D3591" s="7" t="s">
        <v>39</v>
      </c>
      <c r="F3591" s="7" t="s">
        <v>40</v>
      </c>
      <c r="G3591" s="7" t="s">
        <v>41</v>
      </c>
      <c r="H3591" s="7" t="s">
        <v>38</v>
      </c>
      <c r="I3591" s="7" t="s">
        <v>42</v>
      </c>
      <c r="J3591" s="7" t="s">
        <v>43</v>
      </c>
      <c r="K3591" s="11" t="s">
        <v>9481</v>
      </c>
      <c r="L3591" s="7" t="s">
        <v>45</v>
      </c>
      <c r="M3591" s="7" t="s">
        <v>38</v>
      </c>
      <c r="N3591" s="7" t="s">
        <v>599</v>
      </c>
      <c r="O3591" s="7" t="s">
        <v>47</v>
      </c>
      <c r="P3591" s="7" t="s">
        <v>38</v>
      </c>
      <c r="Q3591" s="7" t="s">
        <v>38</v>
      </c>
      <c r="R3591" s="7" t="s">
        <v>38</v>
      </c>
      <c r="S3591" s="7" t="s">
        <v>50</v>
      </c>
      <c r="T3591" s="7" t="s">
        <v>50</v>
      </c>
      <c r="U3591" s="7" t="s">
        <v>50</v>
      </c>
      <c r="V3591" s="7" t="s">
        <v>50</v>
      </c>
      <c r="W3591" s="7" t="s">
        <v>50</v>
      </c>
      <c r="X3591" s="7" t="s">
        <v>50</v>
      </c>
      <c r="Y3591" s="7" t="s">
        <v>38</v>
      </c>
      <c r="Z3591" s="7" t="s">
        <v>47</v>
      </c>
      <c r="AA3591" s="7" t="s">
        <v>50</v>
      </c>
      <c r="AB3591" s="7" t="s">
        <v>50</v>
      </c>
      <c r="AC3591" s="8" t="s">
        <v>38</v>
      </c>
      <c r="AD3591" s="9" t="s">
        <v>9981</v>
      </c>
      <c r="AE3591" s="7" t="s">
        <v>51</v>
      </c>
      <c r="AF3591" s="7" t="s">
        <v>59</v>
      </c>
      <c r="AG3591" s="7" t="s">
        <v>60</v>
      </c>
      <c r="AH3591" s="7" t="s">
        <v>53</v>
      </c>
      <c r="AI3591" s="7" t="s">
        <v>54</v>
      </c>
      <c r="AJ3591" s="7" t="s">
        <v>55</v>
      </c>
      <c r="AK3591" s="7" t="s">
        <v>38</v>
      </c>
      <c r="AL3591" s="7" t="s">
        <v>38</v>
      </c>
    </row>
    <row r="3592" spans="1:38" x14ac:dyDescent="0.3">
      <c r="A3592" s="7" t="s">
        <v>9482</v>
      </c>
      <c r="D3592" s="7" t="s">
        <v>39</v>
      </c>
      <c r="F3592" s="7" t="s">
        <v>40</v>
      </c>
      <c r="G3592" s="7" t="s">
        <v>41</v>
      </c>
      <c r="H3592" s="7" t="s">
        <v>38</v>
      </c>
      <c r="I3592" s="7" t="s">
        <v>42</v>
      </c>
      <c r="J3592" s="7" t="s">
        <v>43</v>
      </c>
      <c r="K3592" s="7" t="s">
        <v>368</v>
      </c>
      <c r="L3592" s="7" t="s">
        <v>45</v>
      </c>
      <c r="M3592" s="7" t="s">
        <v>38</v>
      </c>
      <c r="N3592" s="7" t="s">
        <v>9483</v>
      </c>
      <c r="O3592" s="7" t="s">
        <v>47</v>
      </c>
      <c r="P3592" s="7" t="s">
        <v>38</v>
      </c>
      <c r="Q3592" s="7" t="s">
        <v>38</v>
      </c>
      <c r="R3592" s="7" t="s">
        <v>38</v>
      </c>
      <c r="S3592" s="7" t="s">
        <v>50</v>
      </c>
      <c r="T3592" s="7" t="s">
        <v>50</v>
      </c>
      <c r="U3592" s="7" t="s">
        <v>50</v>
      </c>
      <c r="V3592" s="7" t="s">
        <v>50</v>
      </c>
      <c r="W3592" s="7" t="s">
        <v>50</v>
      </c>
      <c r="X3592" s="7" t="s">
        <v>50</v>
      </c>
      <c r="Y3592" s="7" t="s">
        <v>38</v>
      </c>
      <c r="Z3592" s="7" t="s">
        <v>50</v>
      </c>
      <c r="AA3592" s="7" t="s">
        <v>50</v>
      </c>
      <c r="AB3592" s="7" t="s">
        <v>50</v>
      </c>
      <c r="AC3592" s="8" t="s">
        <v>2831</v>
      </c>
      <c r="AD3592" s="9" t="s">
        <v>9981</v>
      </c>
      <c r="AE3592" s="7" t="s">
        <v>51</v>
      </c>
      <c r="AF3592" s="7" t="s">
        <v>81</v>
      </c>
      <c r="AG3592" s="7" t="s">
        <v>60</v>
      </c>
      <c r="AH3592" s="7" t="s">
        <v>53</v>
      </c>
      <c r="AI3592" s="7" t="s">
        <v>54</v>
      </c>
      <c r="AJ3592" s="7" t="s">
        <v>55</v>
      </c>
      <c r="AK3592" s="7" t="s">
        <v>38</v>
      </c>
      <c r="AL3592" s="7" t="s">
        <v>38</v>
      </c>
    </row>
    <row r="3593" spans="1:38" x14ac:dyDescent="0.3">
      <c r="A3593" s="7" t="s">
        <v>9484</v>
      </c>
      <c r="D3593" s="7" t="s">
        <v>39</v>
      </c>
      <c r="F3593" s="7" t="s">
        <v>40</v>
      </c>
      <c r="G3593" s="7" t="s">
        <v>41</v>
      </c>
      <c r="H3593" s="7" t="s">
        <v>38</v>
      </c>
      <c r="I3593" s="7" t="s">
        <v>42</v>
      </c>
      <c r="J3593" s="7" t="s">
        <v>43</v>
      </c>
      <c r="K3593" s="7" t="s">
        <v>9485</v>
      </c>
      <c r="L3593" s="7" t="s">
        <v>45</v>
      </c>
      <c r="M3593" s="7" t="s">
        <v>38</v>
      </c>
      <c r="N3593" s="7" t="s">
        <v>149</v>
      </c>
      <c r="O3593" s="7" t="s">
        <v>47</v>
      </c>
      <c r="P3593" s="7" t="s">
        <v>38</v>
      </c>
      <c r="Q3593" s="7" t="s">
        <v>38</v>
      </c>
      <c r="R3593" s="7" t="s">
        <v>38</v>
      </c>
      <c r="S3593" s="7" t="s">
        <v>50</v>
      </c>
      <c r="T3593" s="7" t="s">
        <v>50</v>
      </c>
      <c r="U3593" s="7" t="s">
        <v>50</v>
      </c>
      <c r="V3593" s="7" t="s">
        <v>50</v>
      </c>
      <c r="W3593" s="7" t="s">
        <v>50</v>
      </c>
      <c r="X3593" s="7" t="s">
        <v>50</v>
      </c>
      <c r="Y3593" s="7" t="s">
        <v>38</v>
      </c>
      <c r="Z3593" s="7" t="s">
        <v>50</v>
      </c>
      <c r="AA3593" s="7" t="s">
        <v>47</v>
      </c>
      <c r="AB3593" s="7" t="s">
        <v>50</v>
      </c>
      <c r="AC3593" s="8" t="s">
        <v>9817</v>
      </c>
      <c r="AD3593" s="9" t="s">
        <v>9981</v>
      </c>
      <c r="AE3593" s="7" t="s">
        <v>51</v>
      </c>
      <c r="AF3593" s="7" t="s">
        <v>81</v>
      </c>
      <c r="AG3593" s="7" t="s">
        <v>60</v>
      </c>
      <c r="AH3593" s="7" t="s">
        <v>53</v>
      </c>
      <c r="AI3593" s="7" t="s">
        <v>54</v>
      </c>
      <c r="AJ3593" s="7" t="s">
        <v>55</v>
      </c>
      <c r="AK3593" s="7" t="s">
        <v>38</v>
      </c>
      <c r="AL3593" s="7" t="s">
        <v>38</v>
      </c>
    </row>
    <row r="3594" spans="1:38" x14ac:dyDescent="0.3">
      <c r="A3594" s="7" t="s">
        <v>9486</v>
      </c>
      <c r="D3594" s="7" t="s">
        <v>39</v>
      </c>
      <c r="F3594" s="7" t="s">
        <v>40</v>
      </c>
      <c r="G3594" s="7" t="s">
        <v>41</v>
      </c>
      <c r="H3594" s="7" t="s">
        <v>38</v>
      </c>
      <c r="I3594" s="7" t="s">
        <v>42</v>
      </c>
      <c r="J3594" s="7" t="s">
        <v>43</v>
      </c>
      <c r="K3594" s="11" t="s">
        <v>9487</v>
      </c>
      <c r="L3594" s="7" t="s">
        <v>45</v>
      </c>
      <c r="M3594" s="7" t="s">
        <v>38</v>
      </c>
      <c r="N3594" s="7" t="s">
        <v>3163</v>
      </c>
      <c r="O3594" s="7" t="s">
        <v>47</v>
      </c>
      <c r="P3594" s="7" t="s">
        <v>2051</v>
      </c>
      <c r="Q3594" s="7" t="s">
        <v>9488</v>
      </c>
      <c r="R3594" s="7" t="s">
        <v>38</v>
      </c>
      <c r="S3594" s="7" t="s">
        <v>50</v>
      </c>
      <c r="T3594" s="7" t="s">
        <v>50</v>
      </c>
      <c r="U3594" s="7" t="s">
        <v>50</v>
      </c>
      <c r="V3594" s="7" t="s">
        <v>50</v>
      </c>
      <c r="W3594" s="7" t="s">
        <v>50</v>
      </c>
      <c r="X3594" s="7" t="s">
        <v>50</v>
      </c>
      <c r="Y3594" s="7" t="s">
        <v>38</v>
      </c>
      <c r="Z3594" s="7" t="s">
        <v>47</v>
      </c>
      <c r="AA3594" s="7" t="s">
        <v>50</v>
      </c>
      <c r="AB3594" s="7" t="s">
        <v>50</v>
      </c>
      <c r="AC3594" s="8" t="s">
        <v>38</v>
      </c>
      <c r="AD3594" s="9" t="s">
        <v>9981</v>
      </c>
      <c r="AE3594" s="7" t="s">
        <v>51</v>
      </c>
      <c r="AF3594" s="7" t="s">
        <v>98</v>
      </c>
      <c r="AG3594" s="7" t="s">
        <v>60</v>
      </c>
      <c r="AH3594" s="7" t="s">
        <v>53</v>
      </c>
      <c r="AI3594" s="7" t="s">
        <v>54</v>
      </c>
      <c r="AJ3594" s="7" t="s">
        <v>55</v>
      </c>
      <c r="AK3594" s="7" t="s">
        <v>38</v>
      </c>
      <c r="AL3594" s="7" t="s">
        <v>38</v>
      </c>
    </row>
    <row r="3595" spans="1:38" x14ac:dyDescent="0.3">
      <c r="A3595" s="7" t="s">
        <v>9489</v>
      </c>
      <c r="D3595" s="7" t="s">
        <v>39</v>
      </c>
      <c r="F3595" s="7" t="s">
        <v>40</v>
      </c>
      <c r="G3595" s="7" t="s">
        <v>41</v>
      </c>
      <c r="H3595" s="7" t="s">
        <v>38</v>
      </c>
      <c r="I3595" s="7" t="s">
        <v>42</v>
      </c>
      <c r="J3595" s="7" t="s">
        <v>43</v>
      </c>
      <c r="K3595" s="11" t="s">
        <v>9490</v>
      </c>
      <c r="L3595" s="7" t="s">
        <v>45</v>
      </c>
      <c r="M3595" s="7" t="s">
        <v>38</v>
      </c>
      <c r="N3595" s="7" t="s">
        <v>9491</v>
      </c>
      <c r="O3595" s="7" t="s">
        <v>47</v>
      </c>
      <c r="P3595" s="7" t="s">
        <v>38</v>
      </c>
      <c r="Q3595" s="7" t="s">
        <v>38</v>
      </c>
      <c r="R3595" s="7" t="s">
        <v>38</v>
      </c>
      <c r="S3595" s="7" t="s">
        <v>50</v>
      </c>
      <c r="T3595" s="7" t="s">
        <v>50</v>
      </c>
      <c r="U3595" s="7" t="s">
        <v>50</v>
      </c>
      <c r="V3595" s="7" t="s">
        <v>50</v>
      </c>
      <c r="W3595" s="7" t="s">
        <v>50</v>
      </c>
      <c r="X3595" s="7" t="s">
        <v>50</v>
      </c>
      <c r="Y3595" s="7" t="s">
        <v>38</v>
      </c>
      <c r="Z3595" s="7" t="s">
        <v>47</v>
      </c>
      <c r="AA3595" s="7" t="s">
        <v>50</v>
      </c>
      <c r="AB3595" s="7" t="s">
        <v>50</v>
      </c>
      <c r="AC3595" s="8" t="s">
        <v>160</v>
      </c>
      <c r="AD3595" s="9" t="s">
        <v>9981</v>
      </c>
      <c r="AE3595" s="7" t="s">
        <v>51</v>
      </c>
      <c r="AF3595" s="7" t="s">
        <v>98</v>
      </c>
      <c r="AG3595" s="7" t="s">
        <v>60</v>
      </c>
      <c r="AH3595" s="7" t="s">
        <v>53</v>
      </c>
      <c r="AI3595" s="7" t="s">
        <v>54</v>
      </c>
      <c r="AJ3595" s="7" t="s">
        <v>55</v>
      </c>
      <c r="AK3595" s="7" t="s">
        <v>38</v>
      </c>
      <c r="AL3595" s="7" t="s">
        <v>38</v>
      </c>
    </row>
    <row r="3596" spans="1:38" x14ac:dyDescent="0.3">
      <c r="A3596" s="7" t="s">
        <v>9492</v>
      </c>
      <c r="D3596" s="7" t="s">
        <v>39</v>
      </c>
      <c r="F3596" s="7" t="s">
        <v>40</v>
      </c>
      <c r="G3596" s="7" t="s">
        <v>41</v>
      </c>
      <c r="H3596" s="7" t="s">
        <v>38</v>
      </c>
      <c r="I3596" s="9" t="s">
        <v>57</v>
      </c>
      <c r="J3596" s="7" t="s">
        <v>43</v>
      </c>
      <c r="K3596" s="7" t="s">
        <v>9493</v>
      </c>
      <c r="L3596" s="7" t="s">
        <v>45</v>
      </c>
      <c r="M3596" s="7" t="s">
        <v>38</v>
      </c>
      <c r="N3596" s="7" t="s">
        <v>38</v>
      </c>
      <c r="O3596" s="7" t="s">
        <v>47</v>
      </c>
      <c r="P3596" s="7" t="s">
        <v>38</v>
      </c>
      <c r="Q3596" s="7" t="s">
        <v>38</v>
      </c>
      <c r="R3596" s="7" t="s">
        <v>38</v>
      </c>
      <c r="S3596" s="7" t="s">
        <v>50</v>
      </c>
      <c r="T3596" s="7" t="s">
        <v>50</v>
      </c>
      <c r="U3596" s="7" t="s">
        <v>50</v>
      </c>
      <c r="V3596" s="7" t="s">
        <v>50</v>
      </c>
      <c r="W3596" s="7" t="s">
        <v>50</v>
      </c>
      <c r="X3596" s="7" t="s">
        <v>50</v>
      </c>
      <c r="Y3596" s="7" t="s">
        <v>38</v>
      </c>
      <c r="Z3596" s="7" t="s">
        <v>47</v>
      </c>
      <c r="AA3596" s="7" t="s">
        <v>50</v>
      </c>
      <c r="AB3596" s="7" t="s">
        <v>50</v>
      </c>
      <c r="AC3596" s="8" t="s">
        <v>2672</v>
      </c>
      <c r="AD3596" s="9" t="s">
        <v>9981</v>
      </c>
      <c r="AE3596" s="7" t="s">
        <v>51</v>
      </c>
      <c r="AF3596" s="7" t="s">
        <v>578</v>
      </c>
      <c r="AG3596" s="7" t="s">
        <v>60</v>
      </c>
      <c r="AH3596" s="7" t="s">
        <v>53</v>
      </c>
      <c r="AI3596" s="7" t="s">
        <v>54</v>
      </c>
      <c r="AJ3596" s="7" t="s">
        <v>55</v>
      </c>
      <c r="AK3596" s="7" t="s">
        <v>38</v>
      </c>
      <c r="AL3596" s="7" t="s">
        <v>38</v>
      </c>
    </row>
    <row r="3597" spans="1:38" x14ac:dyDescent="0.3">
      <c r="A3597" s="7" t="s">
        <v>9494</v>
      </c>
      <c r="D3597" s="7" t="s">
        <v>39</v>
      </c>
      <c r="F3597" s="7" t="s">
        <v>40</v>
      </c>
      <c r="G3597" s="7" t="s">
        <v>41</v>
      </c>
      <c r="H3597" s="7" t="s">
        <v>9495</v>
      </c>
      <c r="I3597" s="7" t="s">
        <v>57</v>
      </c>
      <c r="J3597" s="7" t="s">
        <v>43</v>
      </c>
      <c r="K3597" s="7" t="s">
        <v>9496</v>
      </c>
      <c r="L3597" s="7" t="s">
        <v>45</v>
      </c>
      <c r="M3597" s="7" t="s">
        <v>38</v>
      </c>
      <c r="N3597" s="7" t="s">
        <v>38</v>
      </c>
      <c r="O3597" s="7" t="s">
        <v>47</v>
      </c>
      <c r="P3597" s="7" t="s">
        <v>9495</v>
      </c>
      <c r="Q3597" s="7" t="s">
        <v>38</v>
      </c>
      <c r="R3597" s="7" t="s">
        <v>38</v>
      </c>
      <c r="S3597" s="7" t="s">
        <v>50</v>
      </c>
      <c r="T3597" s="7" t="s">
        <v>50</v>
      </c>
      <c r="U3597" s="7" t="s">
        <v>50</v>
      </c>
      <c r="V3597" s="7" t="s">
        <v>50</v>
      </c>
      <c r="W3597" s="7" t="s">
        <v>50</v>
      </c>
      <c r="X3597" s="7" t="s">
        <v>50</v>
      </c>
      <c r="Y3597" s="7" t="s">
        <v>38</v>
      </c>
      <c r="Z3597" s="7" t="s">
        <v>50</v>
      </c>
      <c r="AA3597" s="7" t="s">
        <v>47</v>
      </c>
      <c r="AB3597" s="7" t="s">
        <v>50</v>
      </c>
      <c r="AC3597" s="8" t="s">
        <v>38</v>
      </c>
      <c r="AD3597" s="9" t="s">
        <v>9981</v>
      </c>
      <c r="AE3597" s="7" t="s">
        <v>51</v>
      </c>
      <c r="AF3597" s="7" t="s">
        <v>81</v>
      </c>
      <c r="AG3597" s="7" t="s">
        <v>60</v>
      </c>
      <c r="AH3597" s="7" t="s">
        <v>53</v>
      </c>
      <c r="AI3597" s="7" t="s">
        <v>54</v>
      </c>
      <c r="AJ3597" s="7" t="s">
        <v>55</v>
      </c>
      <c r="AK3597" s="7" t="s">
        <v>38</v>
      </c>
      <c r="AL3597" s="7" t="s">
        <v>38</v>
      </c>
    </row>
    <row r="3598" spans="1:38" x14ac:dyDescent="0.3">
      <c r="A3598" s="7" t="s">
        <v>9497</v>
      </c>
      <c r="D3598" s="7" t="s">
        <v>39</v>
      </c>
      <c r="F3598" s="7" t="s">
        <v>40</v>
      </c>
      <c r="G3598" s="7" t="s">
        <v>41</v>
      </c>
      <c r="H3598" s="7" t="s">
        <v>38</v>
      </c>
      <c r="I3598" s="7" t="s">
        <v>42</v>
      </c>
      <c r="J3598" s="7" t="s">
        <v>43</v>
      </c>
      <c r="K3598" s="7" t="s">
        <v>9498</v>
      </c>
      <c r="L3598" s="7" t="s">
        <v>45</v>
      </c>
      <c r="M3598" s="7" t="s">
        <v>38</v>
      </c>
      <c r="N3598" s="7" t="s">
        <v>38</v>
      </c>
      <c r="O3598" s="7" t="s">
        <v>47</v>
      </c>
      <c r="P3598" s="7" t="s">
        <v>38</v>
      </c>
      <c r="Q3598" s="7" t="s">
        <v>38</v>
      </c>
      <c r="R3598" s="7" t="s">
        <v>38</v>
      </c>
      <c r="S3598" s="7" t="s">
        <v>50</v>
      </c>
      <c r="T3598" s="7" t="s">
        <v>50</v>
      </c>
      <c r="U3598" s="7" t="s">
        <v>50</v>
      </c>
      <c r="V3598" s="7" t="s">
        <v>50</v>
      </c>
      <c r="W3598" s="7" t="s">
        <v>50</v>
      </c>
      <c r="X3598" s="7" t="s">
        <v>50</v>
      </c>
      <c r="Y3598" s="7" t="s">
        <v>38</v>
      </c>
      <c r="Z3598" s="7" t="s">
        <v>47</v>
      </c>
      <c r="AA3598" s="7" t="s">
        <v>50</v>
      </c>
      <c r="AB3598" s="7" t="s">
        <v>50</v>
      </c>
      <c r="AC3598" s="8" t="s">
        <v>9655</v>
      </c>
      <c r="AD3598" s="9" t="s">
        <v>9981</v>
      </c>
      <c r="AE3598" s="7" t="s">
        <v>51</v>
      </c>
      <c r="AF3598" s="7" t="s">
        <v>78</v>
      </c>
      <c r="AG3598" s="7" t="s">
        <v>60</v>
      </c>
      <c r="AH3598" s="7" t="s">
        <v>53</v>
      </c>
      <c r="AI3598" s="7" t="s">
        <v>54</v>
      </c>
      <c r="AJ3598" s="7" t="s">
        <v>55</v>
      </c>
      <c r="AK3598" s="7" t="s">
        <v>38</v>
      </c>
      <c r="AL3598" s="7" t="s">
        <v>38</v>
      </c>
    </row>
    <row r="3599" spans="1:38" x14ac:dyDescent="0.3">
      <c r="A3599" s="7" t="s">
        <v>9499</v>
      </c>
      <c r="D3599" s="7" t="s">
        <v>39</v>
      </c>
      <c r="F3599" s="7" t="s">
        <v>40</v>
      </c>
      <c r="G3599" s="7" t="s">
        <v>41</v>
      </c>
      <c r="H3599" s="7" t="s">
        <v>38</v>
      </c>
      <c r="I3599" s="7" t="s">
        <v>42</v>
      </c>
      <c r="J3599" s="7" t="s">
        <v>43</v>
      </c>
      <c r="K3599" s="7" t="s">
        <v>9500</v>
      </c>
      <c r="L3599" s="7" t="s">
        <v>45</v>
      </c>
      <c r="M3599" s="7" t="s">
        <v>38</v>
      </c>
      <c r="N3599" s="7" t="s">
        <v>38</v>
      </c>
      <c r="O3599" s="7" t="s">
        <v>47</v>
      </c>
      <c r="P3599" s="7" t="s">
        <v>38</v>
      </c>
      <c r="Q3599" s="7" t="s">
        <v>38</v>
      </c>
      <c r="R3599" s="7" t="s">
        <v>38</v>
      </c>
      <c r="S3599" s="7" t="s">
        <v>50</v>
      </c>
      <c r="T3599" s="7" t="s">
        <v>50</v>
      </c>
      <c r="U3599" s="7" t="s">
        <v>50</v>
      </c>
      <c r="V3599" s="7" t="s">
        <v>50</v>
      </c>
      <c r="W3599" s="7" t="s">
        <v>50</v>
      </c>
      <c r="X3599" s="7" t="s">
        <v>50</v>
      </c>
      <c r="Y3599" s="7" t="s">
        <v>38</v>
      </c>
      <c r="Z3599" s="7" t="s">
        <v>47</v>
      </c>
      <c r="AA3599" s="7" t="s">
        <v>50</v>
      </c>
      <c r="AB3599" s="7" t="s">
        <v>50</v>
      </c>
      <c r="AC3599" s="8" t="s">
        <v>9662</v>
      </c>
      <c r="AD3599" s="9" t="s">
        <v>9981</v>
      </c>
      <c r="AE3599" s="7" t="s">
        <v>51</v>
      </c>
      <c r="AF3599" s="7" t="s">
        <v>98</v>
      </c>
      <c r="AG3599" s="7" t="s">
        <v>60</v>
      </c>
      <c r="AH3599" s="7" t="s">
        <v>53</v>
      </c>
      <c r="AI3599" s="7" t="s">
        <v>54</v>
      </c>
      <c r="AJ3599" s="7" t="s">
        <v>55</v>
      </c>
      <c r="AK3599" s="7" t="s">
        <v>38</v>
      </c>
      <c r="AL3599" s="7" t="s">
        <v>38</v>
      </c>
    </row>
    <row r="3600" spans="1:38" x14ac:dyDescent="0.3">
      <c r="A3600" s="7" t="s">
        <v>9501</v>
      </c>
      <c r="D3600" s="7" t="s">
        <v>39</v>
      </c>
      <c r="F3600" s="7" t="s">
        <v>40</v>
      </c>
      <c r="G3600" s="7" t="s">
        <v>41</v>
      </c>
      <c r="H3600" s="7" t="s">
        <v>38</v>
      </c>
      <c r="I3600" s="7" t="s">
        <v>42</v>
      </c>
      <c r="J3600" s="7" t="s">
        <v>43</v>
      </c>
      <c r="K3600" s="7" t="s">
        <v>9502</v>
      </c>
      <c r="L3600" s="7" t="s">
        <v>45</v>
      </c>
      <c r="M3600" s="7" t="s">
        <v>38</v>
      </c>
      <c r="N3600" s="7" t="s">
        <v>38</v>
      </c>
      <c r="O3600" s="7" t="s">
        <v>47</v>
      </c>
      <c r="P3600" s="7" t="s">
        <v>38</v>
      </c>
      <c r="Q3600" s="7" t="s">
        <v>38</v>
      </c>
      <c r="R3600" s="7" t="s">
        <v>38</v>
      </c>
      <c r="S3600" s="7" t="s">
        <v>50</v>
      </c>
      <c r="T3600" s="7" t="s">
        <v>50</v>
      </c>
      <c r="U3600" s="7" t="s">
        <v>50</v>
      </c>
      <c r="V3600" s="7" t="s">
        <v>50</v>
      </c>
      <c r="W3600" s="7" t="s">
        <v>50</v>
      </c>
      <c r="X3600" s="7" t="s">
        <v>50</v>
      </c>
      <c r="Y3600" s="7" t="s">
        <v>38</v>
      </c>
      <c r="Z3600" s="7" t="s">
        <v>47</v>
      </c>
      <c r="AA3600" s="7" t="s">
        <v>50</v>
      </c>
      <c r="AB3600" s="7" t="s">
        <v>50</v>
      </c>
      <c r="AC3600" s="8" t="s">
        <v>9974</v>
      </c>
      <c r="AD3600" s="9" t="s">
        <v>9981</v>
      </c>
      <c r="AE3600" s="7" t="s">
        <v>51</v>
      </c>
      <c r="AF3600" s="7" t="s">
        <v>98</v>
      </c>
      <c r="AG3600" s="7" t="s">
        <v>60</v>
      </c>
      <c r="AH3600" s="7" t="s">
        <v>53</v>
      </c>
      <c r="AI3600" s="7" t="s">
        <v>54</v>
      </c>
      <c r="AJ3600" s="7" t="s">
        <v>55</v>
      </c>
      <c r="AK3600" s="7" t="s">
        <v>38</v>
      </c>
      <c r="AL3600" s="7" t="s">
        <v>38</v>
      </c>
    </row>
    <row r="3601" spans="1:38" x14ac:dyDescent="0.3">
      <c r="A3601" s="7" t="s">
        <v>9503</v>
      </c>
      <c r="D3601" s="7" t="s">
        <v>39</v>
      </c>
      <c r="F3601" s="7" t="s">
        <v>40</v>
      </c>
      <c r="G3601" s="7" t="s">
        <v>41</v>
      </c>
      <c r="H3601" s="7" t="s">
        <v>38</v>
      </c>
      <c r="I3601" s="7" t="s">
        <v>42</v>
      </c>
      <c r="J3601" s="7" t="s">
        <v>43</v>
      </c>
      <c r="K3601" s="7" t="s">
        <v>9504</v>
      </c>
      <c r="L3601" s="7" t="s">
        <v>45</v>
      </c>
      <c r="M3601" s="7" t="s">
        <v>38</v>
      </c>
      <c r="N3601" s="7" t="s">
        <v>297</v>
      </c>
      <c r="O3601" s="7" t="s">
        <v>47</v>
      </c>
      <c r="P3601" s="7" t="s">
        <v>38</v>
      </c>
      <c r="Q3601" s="7" t="s">
        <v>38</v>
      </c>
      <c r="R3601" s="7" t="s">
        <v>38</v>
      </c>
      <c r="S3601" s="7" t="s">
        <v>50</v>
      </c>
      <c r="T3601" s="7" t="s">
        <v>50</v>
      </c>
      <c r="U3601" s="7" t="s">
        <v>50</v>
      </c>
      <c r="V3601" s="7" t="s">
        <v>50</v>
      </c>
      <c r="W3601" s="7" t="s">
        <v>50</v>
      </c>
      <c r="X3601" s="7" t="s">
        <v>50</v>
      </c>
      <c r="Y3601" s="7" t="s">
        <v>38</v>
      </c>
      <c r="Z3601" s="7" t="s">
        <v>47</v>
      </c>
      <c r="AA3601" s="7" t="s">
        <v>50</v>
      </c>
      <c r="AB3601" s="7" t="s">
        <v>50</v>
      </c>
      <c r="AC3601" s="8" t="s">
        <v>38</v>
      </c>
      <c r="AD3601" s="9" t="s">
        <v>9981</v>
      </c>
      <c r="AE3601" s="7" t="s">
        <v>51</v>
      </c>
      <c r="AF3601" s="7" t="s">
        <v>578</v>
      </c>
      <c r="AG3601" s="7" t="s">
        <v>60</v>
      </c>
      <c r="AH3601" s="7" t="s">
        <v>53</v>
      </c>
      <c r="AI3601" s="7" t="s">
        <v>54</v>
      </c>
      <c r="AJ3601" s="7" t="s">
        <v>55</v>
      </c>
      <c r="AK3601" s="7" t="s">
        <v>38</v>
      </c>
      <c r="AL3601" s="7" t="s">
        <v>38</v>
      </c>
    </row>
    <row r="3602" spans="1:38" x14ac:dyDescent="0.3">
      <c r="A3602" s="7" t="s">
        <v>9505</v>
      </c>
      <c r="D3602" s="7" t="s">
        <v>39</v>
      </c>
      <c r="F3602" s="7" t="s">
        <v>40</v>
      </c>
      <c r="G3602" s="7" t="s">
        <v>41</v>
      </c>
      <c r="H3602" s="7" t="s">
        <v>38</v>
      </c>
      <c r="I3602" s="7" t="s">
        <v>42</v>
      </c>
      <c r="J3602" s="7" t="s">
        <v>43</v>
      </c>
      <c r="K3602" s="7" t="s">
        <v>9506</v>
      </c>
      <c r="L3602" s="7" t="s">
        <v>45</v>
      </c>
      <c r="M3602" s="7" t="s">
        <v>38</v>
      </c>
      <c r="N3602" s="7" t="s">
        <v>38</v>
      </c>
      <c r="O3602" s="7" t="s">
        <v>47</v>
      </c>
      <c r="P3602" s="7" t="s">
        <v>38</v>
      </c>
      <c r="Q3602" s="7" t="s">
        <v>38</v>
      </c>
      <c r="R3602" s="7" t="s">
        <v>38</v>
      </c>
      <c r="S3602" s="7" t="s">
        <v>50</v>
      </c>
      <c r="T3602" s="7" t="s">
        <v>50</v>
      </c>
      <c r="U3602" s="7" t="s">
        <v>50</v>
      </c>
      <c r="V3602" s="7" t="s">
        <v>50</v>
      </c>
      <c r="W3602" s="7" t="s">
        <v>50</v>
      </c>
      <c r="X3602" s="7" t="s">
        <v>50</v>
      </c>
      <c r="Y3602" s="7" t="s">
        <v>38</v>
      </c>
      <c r="Z3602" s="7" t="s">
        <v>47</v>
      </c>
      <c r="AA3602" s="7" t="s">
        <v>50</v>
      </c>
      <c r="AB3602" s="7" t="s">
        <v>50</v>
      </c>
      <c r="AC3602" s="8" t="s">
        <v>38</v>
      </c>
      <c r="AD3602" s="9" t="s">
        <v>9981</v>
      </c>
      <c r="AE3602" s="7" t="s">
        <v>51</v>
      </c>
      <c r="AF3602" s="7" t="s">
        <v>432</v>
      </c>
      <c r="AG3602" s="7" t="s">
        <v>60</v>
      </c>
      <c r="AH3602" s="7" t="s">
        <v>53</v>
      </c>
      <c r="AI3602" s="7" t="s">
        <v>54</v>
      </c>
      <c r="AJ3602" s="7" t="s">
        <v>55</v>
      </c>
      <c r="AK3602" s="7" t="s">
        <v>38</v>
      </c>
      <c r="AL3602" s="7" t="s">
        <v>38</v>
      </c>
    </row>
    <row r="3603" spans="1:38" x14ac:dyDescent="0.3">
      <c r="A3603" s="7" t="s">
        <v>9507</v>
      </c>
      <c r="D3603" s="7" t="s">
        <v>39</v>
      </c>
      <c r="F3603" s="7" t="s">
        <v>40</v>
      </c>
      <c r="G3603" s="7" t="s">
        <v>41</v>
      </c>
      <c r="H3603" s="7" t="s">
        <v>38</v>
      </c>
      <c r="I3603" s="7" t="s">
        <v>42</v>
      </c>
      <c r="J3603" s="7" t="s">
        <v>43</v>
      </c>
      <c r="K3603" s="7" t="s">
        <v>2101</v>
      </c>
      <c r="L3603" s="7" t="s">
        <v>45</v>
      </c>
      <c r="M3603" s="7" t="s">
        <v>38</v>
      </c>
      <c r="N3603" s="7" t="s">
        <v>9508</v>
      </c>
      <c r="O3603" s="7" t="s">
        <v>47</v>
      </c>
      <c r="P3603" s="7" t="s">
        <v>456</v>
      </c>
      <c r="Q3603" s="7" t="s">
        <v>9509</v>
      </c>
      <c r="R3603" s="7" t="s">
        <v>38</v>
      </c>
      <c r="S3603" s="7" t="s">
        <v>50</v>
      </c>
      <c r="T3603" s="7" t="s">
        <v>50</v>
      </c>
      <c r="U3603" s="7" t="s">
        <v>50</v>
      </c>
      <c r="V3603" s="7" t="s">
        <v>50</v>
      </c>
      <c r="W3603" s="7" t="s">
        <v>50</v>
      </c>
      <c r="X3603" s="7" t="s">
        <v>50</v>
      </c>
      <c r="Y3603" s="7" t="s">
        <v>38</v>
      </c>
      <c r="Z3603" s="7" t="s">
        <v>50</v>
      </c>
      <c r="AA3603" s="7" t="s">
        <v>50</v>
      </c>
      <c r="AB3603" s="7" t="s">
        <v>50</v>
      </c>
      <c r="AC3603" s="8" t="s">
        <v>38</v>
      </c>
      <c r="AD3603" s="9" t="s">
        <v>9981</v>
      </c>
      <c r="AE3603" s="7" t="s">
        <v>51</v>
      </c>
      <c r="AF3603" s="7" t="s">
        <v>81</v>
      </c>
      <c r="AG3603" s="7" t="s">
        <v>60</v>
      </c>
      <c r="AH3603" s="7" t="s">
        <v>53</v>
      </c>
      <c r="AI3603" s="7" t="s">
        <v>54</v>
      </c>
      <c r="AJ3603" s="7" t="s">
        <v>55</v>
      </c>
      <c r="AK3603" s="7" t="s">
        <v>38</v>
      </c>
      <c r="AL3603" s="7" t="s">
        <v>38</v>
      </c>
    </row>
    <row r="3604" spans="1:38" x14ac:dyDescent="0.3">
      <c r="A3604" s="7" t="s">
        <v>9510</v>
      </c>
      <c r="D3604" s="7" t="s">
        <v>39</v>
      </c>
      <c r="F3604" s="7" t="s">
        <v>40</v>
      </c>
      <c r="G3604" s="7" t="s">
        <v>41</v>
      </c>
      <c r="H3604" s="7" t="s">
        <v>38</v>
      </c>
      <c r="I3604" s="7" t="s">
        <v>42</v>
      </c>
      <c r="J3604" s="7" t="s">
        <v>43</v>
      </c>
      <c r="K3604" s="7" t="s">
        <v>9511</v>
      </c>
      <c r="L3604" s="7" t="s">
        <v>45</v>
      </c>
      <c r="M3604" s="7" t="s">
        <v>38</v>
      </c>
      <c r="N3604" s="7" t="s">
        <v>38</v>
      </c>
      <c r="O3604" s="7" t="s">
        <v>47</v>
      </c>
      <c r="P3604" s="7" t="s">
        <v>38</v>
      </c>
      <c r="Q3604" s="7" t="s">
        <v>38</v>
      </c>
      <c r="R3604" s="7" t="s">
        <v>38</v>
      </c>
      <c r="S3604" s="7" t="s">
        <v>50</v>
      </c>
      <c r="T3604" s="7" t="s">
        <v>50</v>
      </c>
      <c r="U3604" s="7" t="s">
        <v>50</v>
      </c>
      <c r="V3604" s="7" t="s">
        <v>50</v>
      </c>
      <c r="W3604" s="7" t="s">
        <v>50</v>
      </c>
      <c r="X3604" s="7" t="s">
        <v>50</v>
      </c>
      <c r="Y3604" s="7" t="s">
        <v>38</v>
      </c>
      <c r="Z3604" s="7" t="s">
        <v>50</v>
      </c>
      <c r="AA3604" s="7" t="s">
        <v>50</v>
      </c>
      <c r="AB3604" s="7" t="s">
        <v>50</v>
      </c>
      <c r="AC3604" s="8" t="s">
        <v>38</v>
      </c>
      <c r="AD3604" s="9" t="s">
        <v>9981</v>
      </c>
      <c r="AE3604" s="7" t="s">
        <v>51</v>
      </c>
      <c r="AF3604" s="7" t="s">
        <v>81</v>
      </c>
      <c r="AG3604" s="7" t="s">
        <v>60</v>
      </c>
      <c r="AH3604" s="7" t="s">
        <v>53</v>
      </c>
      <c r="AI3604" s="7" t="s">
        <v>54</v>
      </c>
      <c r="AJ3604" s="7" t="s">
        <v>55</v>
      </c>
      <c r="AK3604" s="7" t="s">
        <v>38</v>
      </c>
      <c r="AL3604" s="7" t="s">
        <v>38</v>
      </c>
    </row>
    <row r="3605" spans="1:38" x14ac:dyDescent="0.3">
      <c r="A3605" s="7" t="s">
        <v>9512</v>
      </c>
      <c r="D3605" s="7" t="s">
        <v>39</v>
      </c>
      <c r="F3605" s="7" t="s">
        <v>40</v>
      </c>
      <c r="G3605" s="7" t="s">
        <v>41</v>
      </c>
      <c r="H3605" s="7" t="s">
        <v>38</v>
      </c>
      <c r="I3605" s="7" t="s">
        <v>42</v>
      </c>
      <c r="J3605" s="7" t="s">
        <v>43</v>
      </c>
      <c r="K3605" s="7" t="s">
        <v>9513</v>
      </c>
      <c r="L3605" s="7" t="s">
        <v>45</v>
      </c>
      <c r="M3605" s="7" t="s">
        <v>38</v>
      </c>
      <c r="N3605" s="7" t="s">
        <v>38</v>
      </c>
      <c r="O3605" s="7" t="s">
        <v>47</v>
      </c>
      <c r="P3605" s="7" t="s">
        <v>38</v>
      </c>
      <c r="Q3605" s="7" t="s">
        <v>38</v>
      </c>
      <c r="R3605" s="7" t="s">
        <v>38</v>
      </c>
      <c r="S3605" s="7" t="s">
        <v>47</v>
      </c>
      <c r="T3605" s="7" t="s">
        <v>47</v>
      </c>
      <c r="U3605" s="7" t="s">
        <v>50</v>
      </c>
      <c r="V3605" s="7" t="s">
        <v>50</v>
      </c>
      <c r="W3605" s="7" t="s">
        <v>50</v>
      </c>
      <c r="X3605" s="7" t="s">
        <v>47</v>
      </c>
      <c r="Y3605" s="7" t="s">
        <v>252</v>
      </c>
      <c r="Z3605" s="7" t="s">
        <v>47</v>
      </c>
      <c r="AA3605" s="7" t="s">
        <v>50</v>
      </c>
      <c r="AB3605" s="7" t="s">
        <v>50</v>
      </c>
      <c r="AC3605" s="8" t="s">
        <v>144</v>
      </c>
      <c r="AD3605" s="9" t="s">
        <v>9981</v>
      </c>
      <c r="AE3605" s="7" t="s">
        <v>51</v>
      </c>
      <c r="AF3605" s="7" t="s">
        <v>223</v>
      </c>
      <c r="AG3605" s="7" t="s">
        <v>60</v>
      </c>
      <c r="AH3605" s="7" t="s">
        <v>53</v>
      </c>
      <c r="AI3605" s="7" t="s">
        <v>54</v>
      </c>
      <c r="AJ3605" s="7" t="s">
        <v>55</v>
      </c>
      <c r="AK3605" s="7" t="s">
        <v>38</v>
      </c>
      <c r="AL3605" s="7" t="s">
        <v>38</v>
      </c>
    </row>
    <row r="3606" spans="1:38" x14ac:dyDescent="0.3">
      <c r="A3606" s="7" t="s">
        <v>9514</v>
      </c>
      <c r="D3606" s="7" t="s">
        <v>39</v>
      </c>
      <c r="F3606" s="7" t="s">
        <v>40</v>
      </c>
      <c r="G3606" s="7" t="s">
        <v>41</v>
      </c>
      <c r="H3606" s="7" t="s">
        <v>38</v>
      </c>
      <c r="I3606" s="7" t="s">
        <v>42</v>
      </c>
      <c r="J3606" s="7" t="s">
        <v>43</v>
      </c>
      <c r="K3606" s="11" t="s">
        <v>9515</v>
      </c>
      <c r="L3606" s="7" t="s">
        <v>45</v>
      </c>
      <c r="M3606" s="7" t="s">
        <v>38</v>
      </c>
      <c r="N3606" s="7" t="s">
        <v>9516</v>
      </c>
      <c r="O3606" s="7" t="s">
        <v>47</v>
      </c>
      <c r="P3606" s="7" t="s">
        <v>66</v>
      </c>
      <c r="Q3606" s="7" t="s">
        <v>9517</v>
      </c>
      <c r="R3606" s="7" t="s">
        <v>38</v>
      </c>
      <c r="S3606" s="7" t="s">
        <v>50</v>
      </c>
      <c r="T3606" s="7" t="s">
        <v>50</v>
      </c>
      <c r="U3606" s="7" t="s">
        <v>50</v>
      </c>
      <c r="V3606" s="7" t="s">
        <v>50</v>
      </c>
      <c r="W3606" s="7" t="s">
        <v>50</v>
      </c>
      <c r="X3606" s="7" t="s">
        <v>50</v>
      </c>
      <c r="Y3606" s="7" t="s">
        <v>38</v>
      </c>
      <c r="Z3606" s="7" t="s">
        <v>47</v>
      </c>
      <c r="AA3606" s="7" t="s">
        <v>50</v>
      </c>
      <c r="AB3606" s="7" t="s">
        <v>50</v>
      </c>
      <c r="AC3606" s="8" t="s">
        <v>9975</v>
      </c>
      <c r="AD3606" s="9" t="s">
        <v>9981</v>
      </c>
      <c r="AE3606" s="7" t="s">
        <v>51</v>
      </c>
      <c r="AF3606" s="7" t="s">
        <v>98</v>
      </c>
      <c r="AG3606" s="7" t="s">
        <v>60</v>
      </c>
      <c r="AH3606" s="7" t="s">
        <v>53</v>
      </c>
      <c r="AI3606" s="7" t="s">
        <v>54</v>
      </c>
      <c r="AJ3606" s="7" t="s">
        <v>55</v>
      </c>
      <c r="AK3606" s="7" t="s">
        <v>38</v>
      </c>
      <c r="AL3606" s="7" t="s">
        <v>38</v>
      </c>
    </row>
    <row r="3607" spans="1:38" x14ac:dyDescent="0.3">
      <c r="A3607" s="7" t="s">
        <v>9518</v>
      </c>
      <c r="D3607" s="7" t="s">
        <v>39</v>
      </c>
      <c r="F3607" s="7" t="s">
        <v>40</v>
      </c>
      <c r="G3607" s="7" t="s">
        <v>41</v>
      </c>
      <c r="H3607" s="7" t="s">
        <v>38</v>
      </c>
      <c r="I3607" s="7" t="s">
        <v>42</v>
      </c>
      <c r="J3607" s="7" t="s">
        <v>43</v>
      </c>
      <c r="K3607" s="7" t="s">
        <v>9519</v>
      </c>
      <c r="L3607" s="7" t="s">
        <v>45</v>
      </c>
      <c r="M3607" s="7" t="s">
        <v>38</v>
      </c>
      <c r="N3607" s="7" t="s">
        <v>38</v>
      </c>
      <c r="O3607" s="7" t="s">
        <v>47</v>
      </c>
      <c r="P3607" s="7" t="s">
        <v>38</v>
      </c>
      <c r="Q3607" s="7" t="s">
        <v>38</v>
      </c>
      <c r="R3607" s="7" t="s">
        <v>38</v>
      </c>
      <c r="S3607" s="7" t="s">
        <v>50</v>
      </c>
      <c r="T3607" s="7" t="s">
        <v>50</v>
      </c>
      <c r="U3607" s="7" t="s">
        <v>50</v>
      </c>
      <c r="V3607" s="7" t="s">
        <v>50</v>
      </c>
      <c r="W3607" s="7" t="s">
        <v>50</v>
      </c>
      <c r="X3607" s="7" t="s">
        <v>50</v>
      </c>
      <c r="Y3607" s="7" t="s">
        <v>38</v>
      </c>
      <c r="Z3607" s="7" t="s">
        <v>50</v>
      </c>
      <c r="AA3607" s="7" t="s">
        <v>50</v>
      </c>
      <c r="AB3607" s="7" t="s">
        <v>50</v>
      </c>
      <c r="AC3607" s="8" t="s">
        <v>38</v>
      </c>
      <c r="AD3607" s="9" t="s">
        <v>9981</v>
      </c>
      <c r="AE3607" s="7" t="s">
        <v>51</v>
      </c>
      <c r="AF3607" s="7" t="s">
        <v>81</v>
      </c>
      <c r="AG3607" s="7" t="s">
        <v>60</v>
      </c>
      <c r="AH3607" s="7" t="s">
        <v>53</v>
      </c>
      <c r="AI3607" s="7" t="s">
        <v>54</v>
      </c>
      <c r="AJ3607" s="7" t="s">
        <v>55</v>
      </c>
      <c r="AK3607" s="7" t="s">
        <v>38</v>
      </c>
      <c r="AL3607" s="7" t="s">
        <v>38</v>
      </c>
    </row>
    <row r="3608" spans="1:38" x14ac:dyDescent="0.3">
      <c r="A3608" s="7" t="s">
        <v>9520</v>
      </c>
      <c r="D3608" s="7" t="s">
        <v>39</v>
      </c>
      <c r="F3608" s="7" t="s">
        <v>40</v>
      </c>
      <c r="G3608" s="7" t="s">
        <v>41</v>
      </c>
      <c r="H3608" s="7" t="s">
        <v>38</v>
      </c>
      <c r="I3608" s="7" t="s">
        <v>42</v>
      </c>
      <c r="J3608" s="7" t="s">
        <v>43</v>
      </c>
      <c r="K3608" s="7" t="s">
        <v>9521</v>
      </c>
      <c r="L3608" s="7" t="s">
        <v>45</v>
      </c>
      <c r="M3608" s="7" t="s">
        <v>38</v>
      </c>
      <c r="N3608" s="7" t="s">
        <v>344</v>
      </c>
      <c r="O3608" s="7" t="s">
        <v>47</v>
      </c>
      <c r="P3608" s="7" t="s">
        <v>1048</v>
      </c>
      <c r="Q3608" s="7" t="s">
        <v>38</v>
      </c>
      <c r="R3608" s="7" t="s">
        <v>38</v>
      </c>
      <c r="S3608" s="7" t="s">
        <v>50</v>
      </c>
      <c r="T3608" s="7" t="s">
        <v>50</v>
      </c>
      <c r="U3608" s="7" t="s">
        <v>50</v>
      </c>
      <c r="V3608" s="7" t="s">
        <v>50</v>
      </c>
      <c r="W3608" s="7" t="s">
        <v>50</v>
      </c>
      <c r="X3608" s="7" t="s">
        <v>50</v>
      </c>
      <c r="Y3608" s="7" t="s">
        <v>38</v>
      </c>
      <c r="Z3608" s="7" t="s">
        <v>47</v>
      </c>
      <c r="AA3608" s="7" t="s">
        <v>50</v>
      </c>
      <c r="AB3608" s="7" t="s">
        <v>50</v>
      </c>
      <c r="AC3608" s="8" t="s">
        <v>38</v>
      </c>
      <c r="AD3608" s="9" t="s">
        <v>9981</v>
      </c>
      <c r="AE3608" s="7" t="s">
        <v>51</v>
      </c>
      <c r="AF3608" s="7" t="s">
        <v>98</v>
      </c>
      <c r="AG3608" s="7" t="s">
        <v>60</v>
      </c>
      <c r="AH3608" s="7" t="s">
        <v>53</v>
      </c>
      <c r="AI3608" s="7" t="s">
        <v>54</v>
      </c>
      <c r="AJ3608" s="7" t="s">
        <v>55</v>
      </c>
      <c r="AK3608" s="7" t="s">
        <v>38</v>
      </c>
      <c r="AL3608" s="7" t="s">
        <v>38</v>
      </c>
    </row>
    <row r="3609" spans="1:38" x14ac:dyDescent="0.3">
      <c r="A3609" s="7" t="s">
        <v>9522</v>
      </c>
      <c r="D3609" s="7" t="s">
        <v>39</v>
      </c>
      <c r="F3609" s="7" t="s">
        <v>40</v>
      </c>
      <c r="G3609" s="7" t="s">
        <v>41</v>
      </c>
      <c r="H3609" s="7" t="s">
        <v>38</v>
      </c>
      <c r="I3609" s="7" t="s">
        <v>42</v>
      </c>
      <c r="J3609" s="7" t="s">
        <v>43</v>
      </c>
      <c r="K3609" s="7" t="s">
        <v>9523</v>
      </c>
      <c r="L3609" s="7" t="s">
        <v>45</v>
      </c>
      <c r="M3609" s="7" t="s">
        <v>38</v>
      </c>
      <c r="N3609" s="7" t="s">
        <v>441</v>
      </c>
      <c r="O3609" s="7" t="s">
        <v>47</v>
      </c>
      <c r="P3609" s="7" t="s">
        <v>38</v>
      </c>
      <c r="Q3609" s="7" t="s">
        <v>38</v>
      </c>
      <c r="R3609" s="7" t="s">
        <v>38</v>
      </c>
      <c r="S3609" s="7" t="s">
        <v>50</v>
      </c>
      <c r="T3609" s="7" t="s">
        <v>50</v>
      </c>
      <c r="U3609" s="7" t="s">
        <v>50</v>
      </c>
      <c r="V3609" s="7" t="s">
        <v>50</v>
      </c>
      <c r="W3609" s="7" t="s">
        <v>50</v>
      </c>
      <c r="X3609" s="7" t="s">
        <v>50</v>
      </c>
      <c r="Y3609" s="7" t="s">
        <v>38</v>
      </c>
      <c r="Z3609" s="7" t="s">
        <v>47</v>
      </c>
      <c r="AA3609" s="7" t="s">
        <v>50</v>
      </c>
      <c r="AB3609" s="7" t="s">
        <v>50</v>
      </c>
      <c r="AC3609" s="8" t="s">
        <v>9976</v>
      </c>
      <c r="AD3609" s="9" t="s">
        <v>9981</v>
      </c>
      <c r="AE3609" s="7" t="s">
        <v>51</v>
      </c>
      <c r="AF3609" s="7" t="s">
        <v>98</v>
      </c>
      <c r="AG3609" s="7" t="s">
        <v>60</v>
      </c>
      <c r="AH3609" s="7" t="s">
        <v>53</v>
      </c>
      <c r="AI3609" s="7" t="s">
        <v>54</v>
      </c>
      <c r="AJ3609" s="7" t="s">
        <v>55</v>
      </c>
      <c r="AK3609" s="7" t="s">
        <v>38</v>
      </c>
      <c r="AL3609" s="7" t="s">
        <v>38</v>
      </c>
    </row>
    <row r="3610" spans="1:38" x14ac:dyDescent="0.3">
      <c r="A3610" s="7" t="s">
        <v>9524</v>
      </c>
      <c r="D3610" s="7" t="s">
        <v>39</v>
      </c>
      <c r="F3610" s="7" t="s">
        <v>40</v>
      </c>
      <c r="G3610" s="7" t="s">
        <v>41</v>
      </c>
      <c r="H3610" s="7" t="s">
        <v>38</v>
      </c>
      <c r="I3610" s="7" t="s">
        <v>42</v>
      </c>
      <c r="J3610" s="7" t="s">
        <v>43</v>
      </c>
      <c r="K3610" s="7" t="s">
        <v>9525</v>
      </c>
      <c r="L3610" s="7" t="s">
        <v>45</v>
      </c>
      <c r="M3610" s="7" t="s">
        <v>38</v>
      </c>
      <c r="N3610" s="7" t="s">
        <v>38</v>
      </c>
      <c r="O3610" s="7" t="s">
        <v>47</v>
      </c>
      <c r="P3610" s="7" t="s">
        <v>38</v>
      </c>
      <c r="Q3610" s="7" t="s">
        <v>38</v>
      </c>
      <c r="R3610" s="7" t="s">
        <v>38</v>
      </c>
      <c r="S3610" s="7" t="s">
        <v>50</v>
      </c>
      <c r="T3610" s="7" t="s">
        <v>50</v>
      </c>
      <c r="U3610" s="7" t="s">
        <v>50</v>
      </c>
      <c r="V3610" s="7" t="s">
        <v>50</v>
      </c>
      <c r="W3610" s="7" t="s">
        <v>50</v>
      </c>
      <c r="X3610" s="7" t="s">
        <v>50</v>
      </c>
      <c r="Y3610" s="7" t="s">
        <v>38</v>
      </c>
      <c r="Z3610" s="7" t="s">
        <v>50</v>
      </c>
      <c r="AA3610" s="7" t="s">
        <v>50</v>
      </c>
      <c r="AB3610" s="7" t="s">
        <v>50</v>
      </c>
      <c r="AC3610" s="8" t="s">
        <v>38</v>
      </c>
      <c r="AD3610" s="9" t="s">
        <v>9981</v>
      </c>
      <c r="AE3610" s="7" t="s">
        <v>51</v>
      </c>
      <c r="AF3610" s="7" t="s">
        <v>81</v>
      </c>
      <c r="AG3610" s="7" t="s">
        <v>60</v>
      </c>
      <c r="AH3610" s="7" t="s">
        <v>53</v>
      </c>
      <c r="AI3610" s="7" t="s">
        <v>54</v>
      </c>
      <c r="AJ3610" s="7" t="s">
        <v>55</v>
      </c>
      <c r="AK3610" s="7" t="s">
        <v>38</v>
      </c>
      <c r="AL3610" s="7" t="s">
        <v>38</v>
      </c>
    </row>
    <row r="3611" spans="1:38" x14ac:dyDescent="0.3">
      <c r="A3611" s="7" t="s">
        <v>9526</v>
      </c>
      <c r="D3611" s="7" t="s">
        <v>39</v>
      </c>
      <c r="F3611" s="7" t="s">
        <v>40</v>
      </c>
      <c r="G3611" s="7" t="s">
        <v>41</v>
      </c>
      <c r="H3611" s="7" t="s">
        <v>38</v>
      </c>
      <c r="I3611" s="7" t="s">
        <v>42</v>
      </c>
      <c r="J3611" s="7" t="s">
        <v>43</v>
      </c>
      <c r="K3611" s="7" t="s">
        <v>9527</v>
      </c>
      <c r="L3611" s="7" t="s">
        <v>45</v>
      </c>
      <c r="M3611" s="7" t="s">
        <v>38</v>
      </c>
      <c r="N3611" s="7" t="s">
        <v>3049</v>
      </c>
      <c r="O3611" s="7" t="s">
        <v>47</v>
      </c>
      <c r="P3611" s="7" t="s">
        <v>1040</v>
      </c>
      <c r="Q3611" s="7" t="s">
        <v>38</v>
      </c>
      <c r="R3611" s="7" t="s">
        <v>38</v>
      </c>
      <c r="S3611" s="7" t="s">
        <v>50</v>
      </c>
      <c r="T3611" s="7" t="s">
        <v>50</v>
      </c>
      <c r="U3611" s="7" t="s">
        <v>50</v>
      </c>
      <c r="V3611" s="7" t="s">
        <v>50</v>
      </c>
      <c r="W3611" s="7" t="s">
        <v>50</v>
      </c>
      <c r="X3611" s="7" t="s">
        <v>50</v>
      </c>
      <c r="Y3611" s="7" t="s">
        <v>38</v>
      </c>
      <c r="Z3611" s="7" t="s">
        <v>50</v>
      </c>
      <c r="AA3611" s="7" t="s">
        <v>50</v>
      </c>
      <c r="AB3611" s="7" t="s">
        <v>50</v>
      </c>
      <c r="AC3611" s="8" t="s">
        <v>38</v>
      </c>
      <c r="AD3611" s="9" t="s">
        <v>9981</v>
      </c>
      <c r="AE3611" s="7" t="s">
        <v>51</v>
      </c>
      <c r="AF3611" s="7" t="s">
        <v>81</v>
      </c>
      <c r="AG3611" s="7" t="s">
        <v>60</v>
      </c>
      <c r="AH3611" s="7" t="s">
        <v>53</v>
      </c>
      <c r="AI3611" s="7" t="s">
        <v>54</v>
      </c>
      <c r="AJ3611" s="7" t="s">
        <v>55</v>
      </c>
      <c r="AK3611" s="7" t="s">
        <v>38</v>
      </c>
      <c r="AL3611" s="7" t="s">
        <v>38</v>
      </c>
    </row>
    <row r="3612" spans="1:38" x14ac:dyDescent="0.3">
      <c r="A3612" s="7" t="s">
        <v>9528</v>
      </c>
      <c r="D3612" s="7" t="s">
        <v>39</v>
      </c>
      <c r="F3612" s="7" t="s">
        <v>40</v>
      </c>
      <c r="G3612" s="7" t="s">
        <v>41</v>
      </c>
      <c r="H3612" s="7" t="s">
        <v>38</v>
      </c>
      <c r="I3612" s="7" t="s">
        <v>42</v>
      </c>
      <c r="J3612" s="7" t="s">
        <v>43</v>
      </c>
      <c r="K3612" s="7" t="s">
        <v>9529</v>
      </c>
      <c r="L3612" s="7" t="s">
        <v>45</v>
      </c>
      <c r="M3612" s="7" t="s">
        <v>38</v>
      </c>
      <c r="N3612" s="7" t="s">
        <v>38</v>
      </c>
      <c r="O3612" s="7" t="s">
        <v>47</v>
      </c>
      <c r="P3612" s="7" t="s">
        <v>38</v>
      </c>
      <c r="Q3612" s="7" t="s">
        <v>38</v>
      </c>
      <c r="R3612" s="7" t="s">
        <v>38</v>
      </c>
      <c r="S3612" s="7" t="s">
        <v>50</v>
      </c>
      <c r="T3612" s="7" t="s">
        <v>50</v>
      </c>
      <c r="U3612" s="7" t="s">
        <v>50</v>
      </c>
      <c r="V3612" s="7" t="s">
        <v>50</v>
      </c>
      <c r="W3612" s="7" t="s">
        <v>50</v>
      </c>
      <c r="X3612" s="7" t="s">
        <v>50</v>
      </c>
      <c r="Y3612" s="7" t="s">
        <v>38</v>
      </c>
      <c r="Z3612" s="7" t="s">
        <v>47</v>
      </c>
      <c r="AA3612" s="7" t="s">
        <v>50</v>
      </c>
      <c r="AB3612" s="7" t="s">
        <v>50</v>
      </c>
      <c r="AC3612" s="8" t="s">
        <v>948</v>
      </c>
      <c r="AD3612" s="9" t="s">
        <v>9981</v>
      </c>
      <c r="AE3612" s="7" t="s">
        <v>51</v>
      </c>
      <c r="AF3612" s="7" t="s">
        <v>98</v>
      </c>
      <c r="AG3612" s="7" t="s">
        <v>60</v>
      </c>
      <c r="AH3612" s="7" t="s">
        <v>53</v>
      </c>
      <c r="AI3612" s="7" t="s">
        <v>54</v>
      </c>
      <c r="AJ3612" s="7" t="s">
        <v>55</v>
      </c>
      <c r="AK3612" s="7" t="s">
        <v>38</v>
      </c>
      <c r="AL3612" s="7" t="s">
        <v>38</v>
      </c>
    </row>
    <row r="3613" spans="1:38" x14ac:dyDescent="0.3">
      <c r="A3613" s="7" t="s">
        <v>9530</v>
      </c>
      <c r="D3613" s="7" t="s">
        <v>39</v>
      </c>
      <c r="F3613" s="7" t="s">
        <v>40</v>
      </c>
      <c r="G3613" s="7" t="s">
        <v>41</v>
      </c>
      <c r="H3613" s="7" t="s">
        <v>38</v>
      </c>
      <c r="I3613" s="7" t="s">
        <v>42</v>
      </c>
      <c r="J3613" s="7" t="s">
        <v>43</v>
      </c>
      <c r="K3613" s="11" t="s">
        <v>9531</v>
      </c>
      <c r="L3613" s="7" t="s">
        <v>45</v>
      </c>
      <c r="M3613" s="7" t="s">
        <v>38</v>
      </c>
      <c r="N3613" s="7" t="s">
        <v>38</v>
      </c>
      <c r="O3613" s="7" t="s">
        <v>47</v>
      </c>
      <c r="P3613" s="7" t="s">
        <v>38</v>
      </c>
      <c r="Q3613" s="7" t="s">
        <v>38</v>
      </c>
      <c r="R3613" s="7" t="s">
        <v>38</v>
      </c>
      <c r="S3613" s="7" t="s">
        <v>47</v>
      </c>
      <c r="T3613" s="7" t="s">
        <v>50</v>
      </c>
      <c r="U3613" s="7" t="s">
        <v>50</v>
      </c>
      <c r="V3613" s="7" t="s">
        <v>50</v>
      </c>
      <c r="W3613" s="7" t="s">
        <v>50</v>
      </c>
      <c r="X3613" s="7" t="s">
        <v>50</v>
      </c>
      <c r="Y3613" s="7" t="s">
        <v>38</v>
      </c>
      <c r="Z3613" s="7" t="s">
        <v>47</v>
      </c>
      <c r="AA3613" s="7" t="s">
        <v>50</v>
      </c>
      <c r="AB3613" s="7" t="s">
        <v>50</v>
      </c>
      <c r="AC3613" s="8" t="s">
        <v>515</v>
      </c>
      <c r="AD3613" s="9" t="s">
        <v>9981</v>
      </c>
      <c r="AE3613" s="7" t="s">
        <v>51</v>
      </c>
      <c r="AF3613" s="7" t="s">
        <v>9192</v>
      </c>
      <c r="AG3613" s="7" t="s">
        <v>60</v>
      </c>
      <c r="AH3613" s="7" t="s">
        <v>53</v>
      </c>
      <c r="AI3613" s="7" t="s">
        <v>54</v>
      </c>
      <c r="AJ3613" s="7" t="s">
        <v>55</v>
      </c>
      <c r="AK3613" s="7" t="s">
        <v>38</v>
      </c>
      <c r="AL3613" s="7" t="s">
        <v>38</v>
      </c>
    </row>
    <row r="3614" spans="1:38" x14ac:dyDescent="0.3">
      <c r="A3614" s="7" t="s">
        <v>9532</v>
      </c>
      <c r="D3614" s="7" t="s">
        <v>39</v>
      </c>
      <c r="F3614" s="7" t="s">
        <v>40</v>
      </c>
      <c r="G3614" s="7" t="s">
        <v>41</v>
      </c>
      <c r="H3614" s="7" t="s">
        <v>38</v>
      </c>
      <c r="I3614" s="7" t="s">
        <v>42</v>
      </c>
      <c r="J3614" s="7" t="s">
        <v>43</v>
      </c>
      <c r="K3614" s="7" t="s">
        <v>9533</v>
      </c>
      <c r="L3614" s="7" t="s">
        <v>45</v>
      </c>
      <c r="M3614" s="7" t="s">
        <v>38</v>
      </c>
      <c r="N3614" s="7" t="s">
        <v>38</v>
      </c>
      <c r="O3614" s="7" t="s">
        <v>47</v>
      </c>
      <c r="P3614" s="7" t="s">
        <v>38</v>
      </c>
      <c r="Q3614" s="7" t="s">
        <v>38</v>
      </c>
      <c r="R3614" s="7" t="s">
        <v>38</v>
      </c>
      <c r="S3614" s="7" t="s">
        <v>50</v>
      </c>
      <c r="T3614" s="7" t="s">
        <v>50</v>
      </c>
      <c r="U3614" s="7" t="s">
        <v>50</v>
      </c>
      <c r="V3614" s="7" t="s">
        <v>50</v>
      </c>
      <c r="W3614" s="7" t="s">
        <v>50</v>
      </c>
      <c r="X3614" s="7" t="s">
        <v>50</v>
      </c>
      <c r="Y3614" s="7" t="s">
        <v>38</v>
      </c>
      <c r="Z3614" s="7" t="s">
        <v>50</v>
      </c>
      <c r="AA3614" s="7" t="s">
        <v>50</v>
      </c>
      <c r="AB3614" s="7" t="s">
        <v>50</v>
      </c>
      <c r="AC3614" s="8" t="s">
        <v>38</v>
      </c>
      <c r="AD3614" s="9" t="s">
        <v>9981</v>
      </c>
      <c r="AE3614" s="7" t="s">
        <v>51</v>
      </c>
      <c r="AF3614" s="7" t="s">
        <v>81</v>
      </c>
      <c r="AG3614" s="7" t="s">
        <v>60</v>
      </c>
      <c r="AH3614" s="7" t="s">
        <v>53</v>
      </c>
      <c r="AI3614" s="7" t="s">
        <v>54</v>
      </c>
      <c r="AJ3614" s="7" t="s">
        <v>55</v>
      </c>
      <c r="AK3614" s="7" t="s">
        <v>38</v>
      </c>
      <c r="AL3614" s="7" t="s">
        <v>38</v>
      </c>
    </row>
    <row r="3615" spans="1:38" x14ac:dyDescent="0.3">
      <c r="A3615" s="7" t="s">
        <v>9534</v>
      </c>
      <c r="D3615" s="7" t="s">
        <v>39</v>
      </c>
      <c r="F3615" s="7" t="s">
        <v>40</v>
      </c>
      <c r="G3615" s="7" t="s">
        <v>41</v>
      </c>
      <c r="H3615" s="7" t="s">
        <v>38</v>
      </c>
      <c r="I3615" s="7" t="s">
        <v>42</v>
      </c>
      <c r="J3615" s="7" t="s">
        <v>43</v>
      </c>
      <c r="K3615" s="7" t="s">
        <v>9535</v>
      </c>
      <c r="L3615" s="7" t="s">
        <v>45</v>
      </c>
      <c r="M3615" s="7" t="s">
        <v>38</v>
      </c>
      <c r="N3615" s="7" t="s">
        <v>38</v>
      </c>
      <c r="O3615" s="7" t="s">
        <v>47</v>
      </c>
      <c r="P3615" s="7" t="s">
        <v>38</v>
      </c>
      <c r="Q3615" s="7" t="s">
        <v>38</v>
      </c>
      <c r="R3615" s="7" t="s">
        <v>38</v>
      </c>
      <c r="S3615" s="7" t="s">
        <v>50</v>
      </c>
      <c r="T3615" s="7" t="s">
        <v>50</v>
      </c>
      <c r="U3615" s="7" t="s">
        <v>50</v>
      </c>
      <c r="V3615" s="7" t="s">
        <v>50</v>
      </c>
      <c r="W3615" s="7" t="s">
        <v>50</v>
      </c>
      <c r="X3615" s="7" t="s">
        <v>50</v>
      </c>
      <c r="Y3615" s="7" t="s">
        <v>38</v>
      </c>
      <c r="Z3615" s="7" t="s">
        <v>50</v>
      </c>
      <c r="AA3615" s="7" t="s">
        <v>50</v>
      </c>
      <c r="AB3615" s="7" t="s">
        <v>50</v>
      </c>
      <c r="AC3615" s="8" t="s">
        <v>38</v>
      </c>
      <c r="AD3615" s="9" t="s">
        <v>9981</v>
      </c>
      <c r="AE3615" s="7" t="s">
        <v>51</v>
      </c>
      <c r="AF3615" s="7" t="s">
        <v>81</v>
      </c>
      <c r="AG3615" s="7" t="s">
        <v>60</v>
      </c>
      <c r="AH3615" s="7" t="s">
        <v>53</v>
      </c>
      <c r="AI3615" s="7" t="s">
        <v>54</v>
      </c>
      <c r="AJ3615" s="7" t="s">
        <v>55</v>
      </c>
      <c r="AK3615" s="7" t="s">
        <v>38</v>
      </c>
      <c r="AL3615" s="7" t="s">
        <v>38</v>
      </c>
    </row>
    <row r="3616" spans="1:38" x14ac:dyDescent="0.3">
      <c r="A3616" s="7" t="s">
        <v>9536</v>
      </c>
      <c r="D3616" s="7" t="s">
        <v>39</v>
      </c>
      <c r="F3616" s="7" t="s">
        <v>40</v>
      </c>
      <c r="G3616" s="7" t="s">
        <v>41</v>
      </c>
      <c r="H3616" s="7" t="s">
        <v>38</v>
      </c>
      <c r="I3616" s="7" t="s">
        <v>42</v>
      </c>
      <c r="J3616" s="7" t="s">
        <v>43</v>
      </c>
      <c r="K3616" s="7" t="s">
        <v>9537</v>
      </c>
      <c r="L3616" s="7" t="s">
        <v>45</v>
      </c>
      <c r="M3616" s="7" t="s">
        <v>38</v>
      </c>
      <c r="N3616" s="7" t="s">
        <v>9538</v>
      </c>
      <c r="O3616" s="7" t="s">
        <v>47</v>
      </c>
      <c r="P3616" s="7" t="s">
        <v>297</v>
      </c>
      <c r="Q3616" s="7" t="s">
        <v>38</v>
      </c>
      <c r="R3616" s="7" t="s">
        <v>38</v>
      </c>
      <c r="S3616" s="7" t="s">
        <v>50</v>
      </c>
      <c r="T3616" s="7" t="s">
        <v>50</v>
      </c>
      <c r="U3616" s="7" t="s">
        <v>50</v>
      </c>
      <c r="V3616" s="7" t="s">
        <v>50</v>
      </c>
      <c r="W3616" s="7" t="s">
        <v>50</v>
      </c>
      <c r="X3616" s="7" t="s">
        <v>50</v>
      </c>
      <c r="Y3616" s="7" t="s">
        <v>38</v>
      </c>
      <c r="Z3616" s="7" t="s">
        <v>47</v>
      </c>
      <c r="AA3616" s="7" t="s">
        <v>50</v>
      </c>
      <c r="AB3616" s="7" t="s">
        <v>50</v>
      </c>
      <c r="AC3616" s="8" t="s">
        <v>1209</v>
      </c>
      <c r="AD3616" s="9" t="s">
        <v>9981</v>
      </c>
      <c r="AE3616" s="7" t="s">
        <v>51</v>
      </c>
      <c r="AF3616" s="7" t="s">
        <v>1452</v>
      </c>
      <c r="AG3616" s="7" t="s">
        <v>60</v>
      </c>
      <c r="AH3616" s="7" t="s">
        <v>53</v>
      </c>
      <c r="AI3616" s="7" t="s">
        <v>54</v>
      </c>
      <c r="AJ3616" s="7" t="s">
        <v>55</v>
      </c>
      <c r="AK3616" s="7" t="s">
        <v>38</v>
      </c>
      <c r="AL3616" s="7" t="s">
        <v>38</v>
      </c>
    </row>
    <row r="3617" spans="1:38" x14ac:dyDescent="0.3">
      <c r="A3617" s="7" t="s">
        <v>9539</v>
      </c>
      <c r="D3617" s="7" t="s">
        <v>39</v>
      </c>
      <c r="F3617" s="7" t="s">
        <v>40</v>
      </c>
      <c r="G3617" s="7" t="s">
        <v>41</v>
      </c>
      <c r="H3617" s="7" t="s">
        <v>38</v>
      </c>
      <c r="I3617" s="7" t="s">
        <v>42</v>
      </c>
      <c r="J3617" s="7" t="s">
        <v>43</v>
      </c>
      <c r="K3617" s="11" t="s">
        <v>9540</v>
      </c>
      <c r="L3617" s="7" t="s">
        <v>45</v>
      </c>
      <c r="M3617" s="7" t="s">
        <v>38</v>
      </c>
      <c r="N3617" s="7" t="s">
        <v>38</v>
      </c>
      <c r="O3617" s="7" t="s">
        <v>47</v>
      </c>
      <c r="P3617" s="7" t="s">
        <v>38</v>
      </c>
      <c r="Q3617" s="7" t="s">
        <v>38</v>
      </c>
      <c r="R3617" s="7" t="s">
        <v>38</v>
      </c>
      <c r="S3617" s="7" t="s">
        <v>50</v>
      </c>
      <c r="T3617" s="7" t="s">
        <v>50</v>
      </c>
      <c r="U3617" s="7" t="s">
        <v>50</v>
      </c>
      <c r="V3617" s="7" t="s">
        <v>50</v>
      </c>
      <c r="W3617" s="7" t="s">
        <v>50</v>
      </c>
      <c r="X3617" s="7" t="s">
        <v>50</v>
      </c>
      <c r="Y3617" s="7" t="s">
        <v>38</v>
      </c>
      <c r="Z3617" s="7" t="s">
        <v>47</v>
      </c>
      <c r="AA3617" s="7" t="s">
        <v>50</v>
      </c>
      <c r="AB3617" s="7" t="s">
        <v>50</v>
      </c>
      <c r="AC3617" s="8" t="s">
        <v>9541</v>
      </c>
      <c r="AD3617" s="9" t="s">
        <v>9981</v>
      </c>
      <c r="AE3617" s="7" t="s">
        <v>51</v>
      </c>
      <c r="AF3617" s="7" t="s">
        <v>438</v>
      </c>
      <c r="AG3617" s="7" t="s">
        <v>60</v>
      </c>
      <c r="AH3617" s="7" t="s">
        <v>53</v>
      </c>
      <c r="AI3617" s="7" t="s">
        <v>54</v>
      </c>
      <c r="AJ3617" s="7" t="s">
        <v>55</v>
      </c>
      <c r="AK3617" s="7" t="s">
        <v>38</v>
      </c>
      <c r="AL3617" s="7" t="s">
        <v>38</v>
      </c>
    </row>
    <row r="3618" spans="1:38" x14ac:dyDescent="0.3">
      <c r="A3618" s="7" t="s">
        <v>9542</v>
      </c>
      <c r="D3618" s="7" t="s">
        <v>39</v>
      </c>
      <c r="F3618" s="7" t="s">
        <v>40</v>
      </c>
      <c r="G3618" s="7" t="s">
        <v>41</v>
      </c>
      <c r="H3618" s="7" t="s">
        <v>38</v>
      </c>
      <c r="I3618" s="7" t="s">
        <v>57</v>
      </c>
      <c r="J3618" s="7" t="s">
        <v>43</v>
      </c>
      <c r="K3618" s="7" t="s">
        <v>9543</v>
      </c>
      <c r="L3618" s="7" t="s">
        <v>45</v>
      </c>
      <c r="M3618" s="7" t="s">
        <v>38</v>
      </c>
      <c r="N3618" s="7" t="s">
        <v>38</v>
      </c>
      <c r="O3618" s="7" t="s">
        <v>47</v>
      </c>
      <c r="P3618" s="7" t="s">
        <v>3606</v>
      </c>
      <c r="Q3618" s="7" t="s">
        <v>38</v>
      </c>
      <c r="R3618" s="7" t="s">
        <v>38</v>
      </c>
      <c r="S3618" s="7" t="s">
        <v>50</v>
      </c>
      <c r="T3618" s="7" t="s">
        <v>50</v>
      </c>
      <c r="U3618" s="7" t="s">
        <v>50</v>
      </c>
      <c r="V3618" s="7" t="s">
        <v>50</v>
      </c>
      <c r="W3618" s="7" t="s">
        <v>50</v>
      </c>
      <c r="X3618" s="7" t="s">
        <v>50</v>
      </c>
      <c r="Y3618" s="7" t="s">
        <v>38</v>
      </c>
      <c r="Z3618" s="7" t="s">
        <v>50</v>
      </c>
      <c r="AA3618" s="7" t="s">
        <v>47</v>
      </c>
      <c r="AB3618" s="7" t="s">
        <v>50</v>
      </c>
      <c r="AC3618" s="8" t="s">
        <v>38</v>
      </c>
      <c r="AD3618" s="9" t="s">
        <v>9981</v>
      </c>
      <c r="AE3618" s="7" t="s">
        <v>51</v>
      </c>
      <c r="AF3618" s="7" t="s">
        <v>81</v>
      </c>
      <c r="AG3618" s="7" t="s">
        <v>60</v>
      </c>
      <c r="AH3618" s="7" t="s">
        <v>53</v>
      </c>
      <c r="AI3618" s="7" t="s">
        <v>54</v>
      </c>
      <c r="AJ3618" s="7" t="s">
        <v>55</v>
      </c>
      <c r="AK3618" s="7" t="s">
        <v>38</v>
      </c>
      <c r="AL3618" s="7" t="s">
        <v>38</v>
      </c>
    </row>
    <row r="3619" spans="1:38" x14ac:dyDescent="0.3">
      <c r="A3619" s="7" t="s">
        <v>9544</v>
      </c>
      <c r="D3619" s="7" t="s">
        <v>39</v>
      </c>
      <c r="F3619" s="7" t="s">
        <v>40</v>
      </c>
      <c r="G3619" s="7" t="s">
        <v>41</v>
      </c>
      <c r="H3619" s="7" t="s">
        <v>38</v>
      </c>
      <c r="I3619" s="7" t="s">
        <v>42</v>
      </c>
      <c r="J3619" s="7" t="s">
        <v>43</v>
      </c>
      <c r="K3619" s="7" t="s">
        <v>9545</v>
      </c>
      <c r="L3619" s="7" t="s">
        <v>45</v>
      </c>
      <c r="M3619" s="7" t="s">
        <v>38</v>
      </c>
      <c r="N3619" s="7" t="s">
        <v>4582</v>
      </c>
      <c r="O3619" s="7" t="s">
        <v>47</v>
      </c>
      <c r="P3619" s="7" t="s">
        <v>38</v>
      </c>
      <c r="Q3619" s="7" t="s">
        <v>38</v>
      </c>
      <c r="R3619" s="7" t="s">
        <v>38</v>
      </c>
      <c r="S3619" s="7" t="s">
        <v>50</v>
      </c>
      <c r="T3619" s="7" t="s">
        <v>50</v>
      </c>
      <c r="U3619" s="7" t="s">
        <v>50</v>
      </c>
      <c r="V3619" s="7" t="s">
        <v>50</v>
      </c>
      <c r="W3619" s="7" t="s">
        <v>50</v>
      </c>
      <c r="X3619" s="7" t="s">
        <v>50</v>
      </c>
      <c r="Y3619" s="7" t="s">
        <v>38</v>
      </c>
      <c r="Z3619" s="7" t="s">
        <v>47</v>
      </c>
      <c r="AA3619" s="7" t="s">
        <v>50</v>
      </c>
      <c r="AB3619" s="7" t="s">
        <v>47</v>
      </c>
      <c r="AC3619" s="8" t="s">
        <v>9977</v>
      </c>
      <c r="AD3619" s="9" t="s">
        <v>9981</v>
      </c>
      <c r="AE3619" s="7" t="s">
        <v>51</v>
      </c>
      <c r="AF3619" s="7" t="s">
        <v>98</v>
      </c>
      <c r="AG3619" s="7" t="s">
        <v>60</v>
      </c>
      <c r="AH3619" s="7" t="s">
        <v>53</v>
      </c>
      <c r="AI3619" s="7" t="s">
        <v>54</v>
      </c>
      <c r="AJ3619" s="7" t="s">
        <v>55</v>
      </c>
      <c r="AK3619" s="7" t="s">
        <v>38</v>
      </c>
      <c r="AL3619" s="7" t="s">
        <v>38</v>
      </c>
    </row>
    <row r="3620" spans="1:38" x14ac:dyDescent="0.3">
      <c r="A3620" s="7" t="s">
        <v>9546</v>
      </c>
      <c r="D3620" s="7" t="s">
        <v>39</v>
      </c>
      <c r="F3620" s="7" t="s">
        <v>40</v>
      </c>
      <c r="G3620" s="7" t="s">
        <v>41</v>
      </c>
      <c r="H3620" s="7" t="s">
        <v>38</v>
      </c>
      <c r="I3620" s="7" t="s">
        <v>42</v>
      </c>
      <c r="J3620" s="7" t="s">
        <v>43</v>
      </c>
      <c r="K3620" s="11" t="s">
        <v>9547</v>
      </c>
      <c r="L3620" s="7" t="s">
        <v>45</v>
      </c>
      <c r="M3620" s="7" t="s">
        <v>38</v>
      </c>
      <c r="N3620" s="7" t="s">
        <v>38</v>
      </c>
      <c r="O3620" s="7" t="s">
        <v>47</v>
      </c>
      <c r="P3620" s="7" t="s">
        <v>38</v>
      </c>
      <c r="Q3620" s="7" t="s">
        <v>38</v>
      </c>
      <c r="R3620" s="7" t="s">
        <v>38</v>
      </c>
      <c r="S3620" s="7" t="s">
        <v>47</v>
      </c>
      <c r="T3620" s="7" t="s">
        <v>47</v>
      </c>
      <c r="U3620" s="7" t="s">
        <v>50</v>
      </c>
      <c r="V3620" s="7" t="s">
        <v>50</v>
      </c>
      <c r="W3620" s="7" t="s">
        <v>50</v>
      </c>
      <c r="X3620" s="7" t="s">
        <v>47</v>
      </c>
      <c r="Y3620" s="7" t="s">
        <v>252</v>
      </c>
      <c r="Z3620" s="7" t="s">
        <v>47</v>
      </c>
      <c r="AA3620" s="7" t="s">
        <v>50</v>
      </c>
      <c r="AB3620" s="7" t="s">
        <v>50</v>
      </c>
      <c r="AC3620" s="8" t="s">
        <v>38</v>
      </c>
      <c r="AD3620" s="9" t="s">
        <v>9981</v>
      </c>
      <c r="AE3620" s="7" t="s">
        <v>51</v>
      </c>
      <c r="AF3620" s="7" t="s">
        <v>4379</v>
      </c>
      <c r="AG3620" s="7" t="s">
        <v>60</v>
      </c>
      <c r="AH3620" s="7" t="s">
        <v>53</v>
      </c>
      <c r="AI3620" s="7" t="s">
        <v>54</v>
      </c>
      <c r="AJ3620" s="7" t="s">
        <v>55</v>
      </c>
      <c r="AK3620" s="7" t="s">
        <v>38</v>
      </c>
      <c r="AL3620" s="7" t="s">
        <v>38</v>
      </c>
    </row>
    <row r="3621" spans="1:38" x14ac:dyDescent="0.3">
      <c r="A3621" s="7" t="s">
        <v>9548</v>
      </c>
      <c r="D3621" s="7" t="s">
        <v>39</v>
      </c>
      <c r="F3621" s="7" t="s">
        <v>40</v>
      </c>
      <c r="G3621" s="7" t="s">
        <v>41</v>
      </c>
      <c r="H3621" s="7" t="s">
        <v>38</v>
      </c>
      <c r="I3621" s="7" t="s">
        <v>42</v>
      </c>
      <c r="J3621" s="7" t="s">
        <v>43</v>
      </c>
      <c r="K3621" s="7" t="s">
        <v>9549</v>
      </c>
      <c r="L3621" s="7" t="s">
        <v>45</v>
      </c>
      <c r="M3621" s="7" t="s">
        <v>38</v>
      </c>
      <c r="N3621" s="7" t="s">
        <v>6218</v>
      </c>
      <c r="O3621" s="7" t="s">
        <v>47</v>
      </c>
      <c r="P3621" s="7" t="s">
        <v>38</v>
      </c>
      <c r="Q3621" s="7" t="s">
        <v>38</v>
      </c>
      <c r="R3621" s="7" t="s">
        <v>38</v>
      </c>
      <c r="S3621" s="7" t="s">
        <v>50</v>
      </c>
      <c r="T3621" s="7" t="s">
        <v>50</v>
      </c>
      <c r="U3621" s="7" t="s">
        <v>50</v>
      </c>
      <c r="V3621" s="7" t="s">
        <v>50</v>
      </c>
      <c r="W3621" s="7" t="s">
        <v>50</v>
      </c>
      <c r="X3621" s="7" t="s">
        <v>50</v>
      </c>
      <c r="Y3621" s="7" t="s">
        <v>38</v>
      </c>
      <c r="Z3621" s="7" t="s">
        <v>47</v>
      </c>
      <c r="AA3621" s="7" t="s">
        <v>50</v>
      </c>
      <c r="AB3621" s="7" t="s">
        <v>50</v>
      </c>
      <c r="AC3621" s="8" t="s">
        <v>38</v>
      </c>
      <c r="AD3621" s="9" t="s">
        <v>9981</v>
      </c>
      <c r="AE3621" s="7" t="s">
        <v>51</v>
      </c>
      <c r="AF3621" s="7" t="s">
        <v>98</v>
      </c>
      <c r="AG3621" s="7" t="s">
        <v>60</v>
      </c>
      <c r="AH3621" s="7" t="s">
        <v>53</v>
      </c>
      <c r="AI3621" s="7" t="s">
        <v>54</v>
      </c>
      <c r="AJ3621" s="7" t="s">
        <v>55</v>
      </c>
      <c r="AK3621" s="7" t="s">
        <v>38</v>
      </c>
      <c r="AL3621" s="7" t="s">
        <v>38</v>
      </c>
    </row>
    <row r="3622" spans="1:38" x14ac:dyDescent="0.3">
      <c r="A3622" s="7" t="s">
        <v>9550</v>
      </c>
      <c r="D3622" s="7" t="s">
        <v>39</v>
      </c>
      <c r="F3622" s="7" t="s">
        <v>40</v>
      </c>
      <c r="G3622" s="7" t="s">
        <v>41</v>
      </c>
      <c r="H3622" s="7" t="s">
        <v>38</v>
      </c>
      <c r="I3622" s="7" t="s">
        <v>42</v>
      </c>
      <c r="J3622" s="7" t="s">
        <v>43</v>
      </c>
      <c r="K3622" s="7" t="s">
        <v>9551</v>
      </c>
      <c r="L3622" s="7" t="s">
        <v>45</v>
      </c>
      <c r="M3622" s="7" t="s">
        <v>38</v>
      </c>
      <c r="N3622" s="7" t="s">
        <v>38</v>
      </c>
      <c r="O3622" s="7" t="s">
        <v>47</v>
      </c>
      <c r="P3622" s="7" t="s">
        <v>38</v>
      </c>
      <c r="Q3622" s="7" t="s">
        <v>38</v>
      </c>
      <c r="R3622" s="7" t="s">
        <v>38</v>
      </c>
      <c r="S3622" s="7" t="s">
        <v>50</v>
      </c>
      <c r="T3622" s="7" t="s">
        <v>50</v>
      </c>
      <c r="U3622" s="7" t="s">
        <v>50</v>
      </c>
      <c r="V3622" s="7" t="s">
        <v>50</v>
      </c>
      <c r="W3622" s="7" t="s">
        <v>50</v>
      </c>
      <c r="X3622" s="7" t="s">
        <v>50</v>
      </c>
      <c r="Y3622" s="7" t="s">
        <v>38</v>
      </c>
      <c r="Z3622" s="7" t="s">
        <v>47</v>
      </c>
      <c r="AA3622" s="7" t="s">
        <v>50</v>
      </c>
      <c r="AB3622" s="7" t="s">
        <v>50</v>
      </c>
      <c r="AC3622" s="8" t="s">
        <v>144</v>
      </c>
      <c r="AD3622" s="9" t="s">
        <v>9981</v>
      </c>
      <c r="AE3622" s="7" t="s">
        <v>51</v>
      </c>
      <c r="AF3622" s="7" t="s">
        <v>59</v>
      </c>
      <c r="AG3622" s="7" t="s">
        <v>60</v>
      </c>
      <c r="AH3622" s="7" t="s">
        <v>53</v>
      </c>
      <c r="AI3622" s="7" t="s">
        <v>54</v>
      </c>
      <c r="AJ3622" s="7" t="s">
        <v>55</v>
      </c>
      <c r="AK3622" s="7" t="s">
        <v>38</v>
      </c>
      <c r="AL3622" s="7" t="s">
        <v>38</v>
      </c>
    </row>
    <row r="3623" spans="1:38" x14ac:dyDescent="0.3">
      <c r="A3623" s="7" t="s">
        <v>9552</v>
      </c>
      <c r="D3623" s="7" t="s">
        <v>39</v>
      </c>
      <c r="F3623" s="7" t="s">
        <v>40</v>
      </c>
      <c r="G3623" s="7" t="s">
        <v>41</v>
      </c>
      <c r="H3623" s="7" t="s">
        <v>38</v>
      </c>
      <c r="I3623" s="7" t="s">
        <v>42</v>
      </c>
      <c r="J3623" s="7" t="s">
        <v>43</v>
      </c>
      <c r="K3623" s="7" t="s">
        <v>9553</v>
      </c>
      <c r="L3623" s="7" t="s">
        <v>45</v>
      </c>
      <c r="M3623" s="7" t="s">
        <v>38</v>
      </c>
      <c r="N3623" s="7" t="s">
        <v>344</v>
      </c>
      <c r="O3623" s="7" t="s">
        <v>47</v>
      </c>
      <c r="P3623" s="7" t="s">
        <v>38</v>
      </c>
      <c r="Q3623" s="7" t="s">
        <v>38</v>
      </c>
      <c r="R3623" s="7" t="s">
        <v>38</v>
      </c>
      <c r="S3623" s="7" t="s">
        <v>50</v>
      </c>
      <c r="T3623" s="7" t="s">
        <v>50</v>
      </c>
      <c r="U3623" s="7" t="s">
        <v>50</v>
      </c>
      <c r="V3623" s="7" t="s">
        <v>50</v>
      </c>
      <c r="W3623" s="7" t="s">
        <v>50</v>
      </c>
      <c r="X3623" s="7" t="s">
        <v>50</v>
      </c>
      <c r="Y3623" s="7" t="s">
        <v>38</v>
      </c>
      <c r="Z3623" s="7" t="s">
        <v>47</v>
      </c>
      <c r="AA3623" s="7" t="s">
        <v>50</v>
      </c>
      <c r="AB3623" s="7" t="s">
        <v>50</v>
      </c>
      <c r="AC3623" s="8" t="s">
        <v>38</v>
      </c>
      <c r="AD3623" s="9" t="s">
        <v>9981</v>
      </c>
      <c r="AE3623" s="7" t="s">
        <v>51</v>
      </c>
      <c r="AF3623" s="7" t="s">
        <v>59</v>
      </c>
      <c r="AG3623" s="7" t="s">
        <v>60</v>
      </c>
      <c r="AH3623" s="7" t="s">
        <v>53</v>
      </c>
      <c r="AI3623" s="7" t="s">
        <v>54</v>
      </c>
      <c r="AJ3623" s="7" t="s">
        <v>55</v>
      </c>
      <c r="AK3623" s="7" t="s">
        <v>38</v>
      </c>
      <c r="AL3623" s="7" t="s">
        <v>38</v>
      </c>
    </row>
    <row r="3624" spans="1:38" x14ac:dyDescent="0.3">
      <c r="A3624" s="7" t="s">
        <v>9554</v>
      </c>
      <c r="D3624" s="7" t="s">
        <v>39</v>
      </c>
      <c r="F3624" s="7" t="s">
        <v>40</v>
      </c>
      <c r="G3624" s="7" t="s">
        <v>41</v>
      </c>
      <c r="H3624" s="7" t="s">
        <v>4969</v>
      </c>
      <c r="I3624" s="7" t="s">
        <v>42</v>
      </c>
      <c r="J3624" s="7" t="s">
        <v>43</v>
      </c>
      <c r="K3624" s="7" t="s">
        <v>9555</v>
      </c>
      <c r="L3624" s="7" t="s">
        <v>45</v>
      </c>
      <c r="M3624" s="7" t="s">
        <v>38</v>
      </c>
      <c r="N3624" s="7" t="s">
        <v>38</v>
      </c>
      <c r="O3624" s="7" t="s">
        <v>47</v>
      </c>
      <c r="P3624" s="7" t="s">
        <v>4969</v>
      </c>
      <c r="Q3624" s="7" t="s">
        <v>38</v>
      </c>
      <c r="R3624" s="7" t="s">
        <v>38</v>
      </c>
      <c r="S3624" s="7" t="s">
        <v>50</v>
      </c>
      <c r="T3624" s="7" t="s">
        <v>50</v>
      </c>
      <c r="U3624" s="7" t="s">
        <v>50</v>
      </c>
      <c r="V3624" s="7" t="s">
        <v>50</v>
      </c>
      <c r="W3624" s="7" t="s">
        <v>50</v>
      </c>
      <c r="X3624" s="7" t="s">
        <v>50</v>
      </c>
      <c r="Y3624" s="7" t="s">
        <v>38</v>
      </c>
      <c r="Z3624" s="7" t="s">
        <v>50</v>
      </c>
      <c r="AA3624" s="7" t="s">
        <v>50</v>
      </c>
      <c r="AB3624" s="7" t="s">
        <v>50</v>
      </c>
      <c r="AC3624" s="8" t="s">
        <v>38</v>
      </c>
      <c r="AD3624" s="9" t="s">
        <v>9981</v>
      </c>
      <c r="AE3624" s="7" t="s">
        <v>51</v>
      </c>
      <c r="AF3624" s="7" t="s">
        <v>81</v>
      </c>
      <c r="AG3624" s="7" t="s">
        <v>60</v>
      </c>
      <c r="AH3624" s="7" t="s">
        <v>53</v>
      </c>
      <c r="AI3624" s="7" t="s">
        <v>54</v>
      </c>
      <c r="AJ3624" s="7" t="s">
        <v>55</v>
      </c>
      <c r="AK3624" s="7" t="s">
        <v>38</v>
      </c>
      <c r="AL3624" s="7" t="s">
        <v>38</v>
      </c>
    </row>
    <row r="3625" spans="1:38" x14ac:dyDescent="0.3">
      <c r="A3625" s="7" t="s">
        <v>9556</v>
      </c>
      <c r="D3625" s="7" t="s">
        <v>39</v>
      </c>
      <c r="F3625" s="7" t="s">
        <v>40</v>
      </c>
      <c r="G3625" s="7" t="s">
        <v>41</v>
      </c>
      <c r="H3625" s="7" t="s">
        <v>38</v>
      </c>
      <c r="I3625" s="7" t="s">
        <v>42</v>
      </c>
      <c r="J3625" s="7" t="s">
        <v>43</v>
      </c>
      <c r="K3625" s="11" t="s">
        <v>9557</v>
      </c>
      <c r="L3625" s="7" t="s">
        <v>45</v>
      </c>
      <c r="M3625" s="7" t="s">
        <v>38</v>
      </c>
      <c r="N3625" s="7" t="s">
        <v>2867</v>
      </c>
      <c r="O3625" s="7" t="s">
        <v>47</v>
      </c>
      <c r="P3625" s="7" t="s">
        <v>1129</v>
      </c>
      <c r="Q3625" s="7" t="s">
        <v>38</v>
      </c>
      <c r="R3625" s="7" t="s">
        <v>38</v>
      </c>
      <c r="S3625" s="7" t="s">
        <v>50</v>
      </c>
      <c r="T3625" s="7" t="s">
        <v>50</v>
      </c>
      <c r="U3625" s="7" t="s">
        <v>50</v>
      </c>
      <c r="V3625" s="7" t="s">
        <v>50</v>
      </c>
      <c r="W3625" s="7" t="s">
        <v>50</v>
      </c>
      <c r="X3625" s="7" t="s">
        <v>50</v>
      </c>
      <c r="Y3625" s="7" t="s">
        <v>38</v>
      </c>
      <c r="Z3625" s="7" t="s">
        <v>47</v>
      </c>
      <c r="AA3625" s="7" t="s">
        <v>47</v>
      </c>
      <c r="AB3625" s="7" t="s">
        <v>50</v>
      </c>
      <c r="AC3625" s="8" t="s">
        <v>38</v>
      </c>
      <c r="AD3625" s="9" t="s">
        <v>9981</v>
      </c>
      <c r="AE3625" s="7" t="s">
        <v>51</v>
      </c>
      <c r="AF3625" s="7" t="s">
        <v>126</v>
      </c>
      <c r="AG3625" s="7" t="s">
        <v>127</v>
      </c>
      <c r="AH3625" s="7" t="s">
        <v>53</v>
      </c>
      <c r="AI3625" s="7" t="s">
        <v>54</v>
      </c>
      <c r="AJ3625" s="7" t="s">
        <v>55</v>
      </c>
      <c r="AK3625" s="7" t="s">
        <v>38</v>
      </c>
      <c r="AL3625" s="7" t="s">
        <v>38</v>
      </c>
    </row>
    <row r="3626" spans="1:38" x14ac:dyDescent="0.3">
      <c r="A3626" s="7" t="s">
        <v>9558</v>
      </c>
      <c r="D3626" s="7" t="s">
        <v>39</v>
      </c>
      <c r="F3626" s="7" t="s">
        <v>40</v>
      </c>
      <c r="G3626" s="7" t="s">
        <v>41</v>
      </c>
      <c r="H3626" s="7" t="s">
        <v>38</v>
      </c>
      <c r="I3626" s="7" t="s">
        <v>42</v>
      </c>
      <c r="J3626" s="7" t="s">
        <v>43</v>
      </c>
      <c r="K3626" s="7" t="s">
        <v>9559</v>
      </c>
      <c r="L3626" s="7" t="s">
        <v>45</v>
      </c>
      <c r="M3626" s="7" t="s">
        <v>38</v>
      </c>
      <c r="N3626" s="7" t="s">
        <v>3207</v>
      </c>
      <c r="O3626" s="7" t="s">
        <v>47</v>
      </c>
      <c r="P3626" s="7" t="s">
        <v>38</v>
      </c>
      <c r="Q3626" s="7" t="s">
        <v>38</v>
      </c>
      <c r="R3626" s="7" t="s">
        <v>38</v>
      </c>
      <c r="S3626" s="7" t="s">
        <v>50</v>
      </c>
      <c r="T3626" s="7" t="s">
        <v>50</v>
      </c>
      <c r="U3626" s="7" t="s">
        <v>50</v>
      </c>
      <c r="V3626" s="7" t="s">
        <v>50</v>
      </c>
      <c r="W3626" s="7" t="s">
        <v>50</v>
      </c>
      <c r="X3626" s="7" t="s">
        <v>50</v>
      </c>
      <c r="Y3626" s="7" t="s">
        <v>38</v>
      </c>
      <c r="Z3626" s="7" t="s">
        <v>47</v>
      </c>
      <c r="AA3626" s="7" t="s">
        <v>50</v>
      </c>
      <c r="AB3626" s="7" t="s">
        <v>50</v>
      </c>
      <c r="AC3626" s="8" t="s">
        <v>125</v>
      </c>
      <c r="AD3626" s="9" t="s">
        <v>9981</v>
      </c>
      <c r="AE3626" s="7" t="s">
        <v>51</v>
      </c>
      <c r="AF3626" s="7" t="s">
        <v>98</v>
      </c>
      <c r="AG3626" s="7" t="s">
        <v>60</v>
      </c>
      <c r="AH3626" s="7" t="s">
        <v>53</v>
      </c>
      <c r="AI3626" s="7" t="s">
        <v>54</v>
      </c>
      <c r="AJ3626" s="7" t="s">
        <v>55</v>
      </c>
      <c r="AK3626" s="7" t="s">
        <v>38</v>
      </c>
      <c r="AL3626" s="7" t="s">
        <v>38</v>
      </c>
    </row>
    <row r="3627" spans="1:38" x14ac:dyDescent="0.3">
      <c r="A3627" s="7" t="s">
        <v>9560</v>
      </c>
      <c r="D3627" s="7" t="s">
        <v>39</v>
      </c>
      <c r="F3627" s="7" t="s">
        <v>40</v>
      </c>
      <c r="G3627" s="7" t="s">
        <v>41</v>
      </c>
      <c r="H3627" s="7" t="s">
        <v>38</v>
      </c>
      <c r="I3627" s="7" t="s">
        <v>57</v>
      </c>
      <c r="J3627" s="7" t="s">
        <v>43</v>
      </c>
      <c r="K3627" s="7" t="s">
        <v>9561</v>
      </c>
      <c r="L3627" s="7" t="s">
        <v>45</v>
      </c>
      <c r="M3627" s="7" t="s">
        <v>38</v>
      </c>
      <c r="N3627" s="7" t="s">
        <v>38</v>
      </c>
      <c r="O3627" s="7" t="s">
        <v>47</v>
      </c>
      <c r="P3627" s="7" t="s">
        <v>38</v>
      </c>
      <c r="Q3627" s="7" t="s">
        <v>38</v>
      </c>
      <c r="R3627" s="7" t="s">
        <v>38</v>
      </c>
      <c r="S3627" s="7" t="s">
        <v>50</v>
      </c>
      <c r="T3627" s="7" t="s">
        <v>50</v>
      </c>
      <c r="U3627" s="7" t="s">
        <v>50</v>
      </c>
      <c r="V3627" s="7" t="s">
        <v>50</v>
      </c>
      <c r="W3627" s="7" t="s">
        <v>50</v>
      </c>
      <c r="X3627" s="7" t="s">
        <v>50</v>
      </c>
      <c r="Y3627" s="7" t="s">
        <v>38</v>
      </c>
      <c r="Z3627" s="7" t="s">
        <v>50</v>
      </c>
      <c r="AA3627" s="7" t="s">
        <v>47</v>
      </c>
      <c r="AB3627" s="7" t="s">
        <v>50</v>
      </c>
      <c r="AC3627" s="8" t="s">
        <v>38</v>
      </c>
      <c r="AD3627" s="9" t="s">
        <v>9981</v>
      </c>
      <c r="AE3627" s="7" t="s">
        <v>51</v>
      </c>
      <c r="AF3627" s="7" t="s">
        <v>81</v>
      </c>
      <c r="AG3627" s="7" t="s">
        <v>60</v>
      </c>
      <c r="AH3627" s="7" t="s">
        <v>53</v>
      </c>
      <c r="AI3627" s="7" t="s">
        <v>54</v>
      </c>
      <c r="AJ3627" s="7" t="s">
        <v>55</v>
      </c>
      <c r="AK3627" s="7" t="s">
        <v>38</v>
      </c>
      <c r="AL3627" s="7" t="s">
        <v>38</v>
      </c>
    </row>
    <row r="3628" spans="1:38" x14ac:dyDescent="0.3">
      <c r="A3628" s="7" t="s">
        <v>9562</v>
      </c>
      <c r="D3628" s="7" t="s">
        <v>39</v>
      </c>
      <c r="F3628" s="7" t="s">
        <v>40</v>
      </c>
      <c r="G3628" s="7" t="s">
        <v>41</v>
      </c>
      <c r="H3628" s="7" t="s">
        <v>38</v>
      </c>
      <c r="I3628" s="7" t="s">
        <v>42</v>
      </c>
      <c r="J3628" s="7" t="s">
        <v>43</v>
      </c>
      <c r="K3628" s="11" t="s">
        <v>9563</v>
      </c>
      <c r="L3628" s="7" t="s">
        <v>45</v>
      </c>
      <c r="M3628" s="7" t="s">
        <v>38</v>
      </c>
      <c r="N3628" s="7" t="s">
        <v>38</v>
      </c>
      <c r="O3628" s="7" t="s">
        <v>47</v>
      </c>
      <c r="P3628" s="7" t="s">
        <v>38</v>
      </c>
      <c r="Q3628" s="7" t="s">
        <v>38</v>
      </c>
      <c r="R3628" s="7" t="s">
        <v>38</v>
      </c>
      <c r="S3628" s="7" t="s">
        <v>50</v>
      </c>
      <c r="T3628" s="7" t="s">
        <v>50</v>
      </c>
      <c r="U3628" s="7" t="s">
        <v>50</v>
      </c>
      <c r="V3628" s="7" t="s">
        <v>50</v>
      </c>
      <c r="W3628" s="7" t="s">
        <v>50</v>
      </c>
      <c r="X3628" s="7" t="s">
        <v>50</v>
      </c>
      <c r="Y3628" s="7" t="s">
        <v>38</v>
      </c>
      <c r="Z3628" s="7" t="s">
        <v>47</v>
      </c>
      <c r="AA3628" s="7" t="s">
        <v>50</v>
      </c>
      <c r="AB3628" s="7" t="s">
        <v>50</v>
      </c>
      <c r="AC3628" s="8" t="s">
        <v>38</v>
      </c>
      <c r="AD3628" s="9" t="s">
        <v>9981</v>
      </c>
      <c r="AE3628" s="7" t="s">
        <v>51</v>
      </c>
      <c r="AF3628" s="7" t="s">
        <v>98</v>
      </c>
      <c r="AG3628" s="7" t="s">
        <v>60</v>
      </c>
      <c r="AH3628" s="7" t="s">
        <v>53</v>
      </c>
      <c r="AI3628" s="7" t="s">
        <v>54</v>
      </c>
      <c r="AJ3628" s="7" t="s">
        <v>55</v>
      </c>
      <c r="AK3628" s="7" t="s">
        <v>38</v>
      </c>
      <c r="AL3628" s="7" t="s">
        <v>38</v>
      </c>
    </row>
    <row r="3629" spans="1:38" x14ac:dyDescent="0.3">
      <c r="A3629" s="7" t="s">
        <v>9564</v>
      </c>
      <c r="D3629" s="7" t="s">
        <v>39</v>
      </c>
      <c r="F3629" s="7" t="s">
        <v>40</v>
      </c>
      <c r="G3629" s="7" t="s">
        <v>41</v>
      </c>
      <c r="H3629" s="7" t="s">
        <v>38</v>
      </c>
      <c r="I3629" s="7" t="s">
        <v>42</v>
      </c>
      <c r="J3629" s="7" t="s">
        <v>43</v>
      </c>
      <c r="K3629" s="7" t="s">
        <v>9565</v>
      </c>
      <c r="L3629" s="7" t="s">
        <v>45</v>
      </c>
      <c r="M3629" s="7" t="s">
        <v>38</v>
      </c>
      <c r="N3629" s="7" t="s">
        <v>38</v>
      </c>
      <c r="O3629" s="7" t="s">
        <v>50</v>
      </c>
      <c r="P3629" s="7" t="s">
        <v>38</v>
      </c>
      <c r="Q3629" s="7" t="s">
        <v>38</v>
      </c>
      <c r="R3629" s="7" t="s">
        <v>38</v>
      </c>
      <c r="S3629" s="7" t="s">
        <v>50</v>
      </c>
      <c r="T3629" s="7" t="s">
        <v>50</v>
      </c>
      <c r="U3629" s="7" t="s">
        <v>50</v>
      </c>
      <c r="V3629" s="7" t="s">
        <v>50</v>
      </c>
      <c r="W3629" s="7" t="s">
        <v>50</v>
      </c>
      <c r="X3629" s="7" t="s">
        <v>50</v>
      </c>
      <c r="Y3629" s="7" t="s">
        <v>38</v>
      </c>
      <c r="Z3629" s="7" t="s">
        <v>50</v>
      </c>
      <c r="AA3629" s="7" t="s">
        <v>50</v>
      </c>
      <c r="AB3629" s="7" t="s">
        <v>50</v>
      </c>
      <c r="AC3629" s="8" t="s">
        <v>787</v>
      </c>
      <c r="AD3629" s="9" t="s">
        <v>9981</v>
      </c>
      <c r="AE3629" s="7" t="s">
        <v>51</v>
      </c>
      <c r="AF3629" s="7" t="s">
        <v>59</v>
      </c>
      <c r="AG3629" s="7" t="s">
        <v>60</v>
      </c>
      <c r="AH3629" s="7" t="s">
        <v>53</v>
      </c>
      <c r="AI3629" s="7" t="s">
        <v>54</v>
      </c>
      <c r="AJ3629" s="7" t="s">
        <v>55</v>
      </c>
      <c r="AK3629" s="7" t="s">
        <v>38</v>
      </c>
      <c r="AL3629" s="7" t="s">
        <v>38</v>
      </c>
    </row>
    <row r="3630" spans="1:38" x14ac:dyDescent="0.3">
      <c r="A3630" s="7" t="s">
        <v>9566</v>
      </c>
      <c r="D3630" s="7" t="s">
        <v>39</v>
      </c>
      <c r="F3630" s="7" t="s">
        <v>40</v>
      </c>
      <c r="G3630" s="7" t="s">
        <v>41</v>
      </c>
      <c r="H3630" s="7" t="s">
        <v>38</v>
      </c>
      <c r="I3630" s="7" t="s">
        <v>42</v>
      </c>
      <c r="J3630" s="7" t="s">
        <v>43</v>
      </c>
      <c r="K3630" s="7" t="s">
        <v>9567</v>
      </c>
      <c r="L3630" s="7" t="s">
        <v>45</v>
      </c>
      <c r="M3630" s="7" t="s">
        <v>38</v>
      </c>
      <c r="N3630" s="7" t="s">
        <v>38</v>
      </c>
      <c r="O3630" s="7" t="s">
        <v>47</v>
      </c>
      <c r="P3630" s="7" t="s">
        <v>38</v>
      </c>
      <c r="Q3630" s="7" t="s">
        <v>38</v>
      </c>
      <c r="R3630" s="7" t="s">
        <v>38</v>
      </c>
      <c r="S3630" s="7" t="s">
        <v>50</v>
      </c>
      <c r="T3630" s="7" t="s">
        <v>50</v>
      </c>
      <c r="U3630" s="7" t="s">
        <v>50</v>
      </c>
      <c r="V3630" s="7" t="s">
        <v>50</v>
      </c>
      <c r="W3630" s="7" t="s">
        <v>50</v>
      </c>
      <c r="X3630" s="7" t="s">
        <v>50</v>
      </c>
      <c r="Y3630" s="7" t="s">
        <v>38</v>
      </c>
      <c r="Z3630" s="7" t="s">
        <v>47</v>
      </c>
      <c r="AA3630" s="7" t="s">
        <v>50</v>
      </c>
      <c r="AB3630" s="7" t="s">
        <v>50</v>
      </c>
      <c r="AC3630" s="8" t="s">
        <v>6832</v>
      </c>
      <c r="AD3630" s="9" t="s">
        <v>9981</v>
      </c>
      <c r="AE3630" s="7" t="s">
        <v>51</v>
      </c>
      <c r="AF3630" s="7" t="s">
        <v>59</v>
      </c>
      <c r="AG3630" s="7" t="s">
        <v>60</v>
      </c>
      <c r="AH3630" s="7" t="s">
        <v>53</v>
      </c>
      <c r="AI3630" s="7" t="s">
        <v>54</v>
      </c>
      <c r="AJ3630" s="7" t="s">
        <v>55</v>
      </c>
      <c r="AK3630" s="7" t="s">
        <v>38</v>
      </c>
      <c r="AL3630" s="7" t="s">
        <v>38</v>
      </c>
    </row>
    <row r="3631" spans="1:38" x14ac:dyDescent="0.3">
      <c r="A3631" s="7" t="s">
        <v>9568</v>
      </c>
      <c r="D3631" s="7" t="s">
        <v>39</v>
      </c>
      <c r="F3631" s="7" t="s">
        <v>40</v>
      </c>
      <c r="G3631" s="7" t="s">
        <v>41</v>
      </c>
      <c r="H3631" s="7" t="s">
        <v>38</v>
      </c>
      <c r="I3631" s="7" t="s">
        <v>42</v>
      </c>
      <c r="J3631" s="7" t="s">
        <v>43</v>
      </c>
      <c r="K3631" s="7" t="s">
        <v>9569</v>
      </c>
      <c r="L3631" s="7" t="s">
        <v>45</v>
      </c>
      <c r="M3631" s="7" t="s">
        <v>38</v>
      </c>
      <c r="N3631" s="7" t="s">
        <v>1382</v>
      </c>
      <c r="O3631" s="7" t="s">
        <v>47</v>
      </c>
      <c r="P3631" s="7" t="s">
        <v>38</v>
      </c>
      <c r="Q3631" s="7" t="s">
        <v>38</v>
      </c>
      <c r="R3631" s="7" t="s">
        <v>38</v>
      </c>
      <c r="S3631" s="7" t="s">
        <v>50</v>
      </c>
      <c r="T3631" s="7" t="s">
        <v>50</v>
      </c>
      <c r="U3631" s="7" t="s">
        <v>50</v>
      </c>
      <c r="V3631" s="7" t="s">
        <v>50</v>
      </c>
      <c r="W3631" s="7" t="s">
        <v>50</v>
      </c>
      <c r="X3631" s="7" t="s">
        <v>50</v>
      </c>
      <c r="Y3631" s="7" t="s">
        <v>38</v>
      </c>
      <c r="Z3631" s="7" t="s">
        <v>50</v>
      </c>
      <c r="AA3631" s="7" t="s">
        <v>50</v>
      </c>
      <c r="AB3631" s="7" t="s">
        <v>50</v>
      </c>
      <c r="AC3631" s="8" t="s">
        <v>38</v>
      </c>
      <c r="AD3631" s="9" t="s">
        <v>9981</v>
      </c>
      <c r="AE3631" s="7" t="s">
        <v>51</v>
      </c>
      <c r="AF3631" s="7" t="s">
        <v>81</v>
      </c>
      <c r="AG3631" s="7" t="s">
        <v>60</v>
      </c>
      <c r="AH3631" s="7" t="s">
        <v>53</v>
      </c>
      <c r="AI3631" s="7" t="s">
        <v>54</v>
      </c>
      <c r="AJ3631" s="7" t="s">
        <v>55</v>
      </c>
      <c r="AK3631" s="7" t="s">
        <v>38</v>
      </c>
      <c r="AL3631" s="7" t="s">
        <v>38</v>
      </c>
    </row>
    <row r="3632" spans="1:38" x14ac:dyDescent="0.3">
      <c r="A3632" s="7" t="s">
        <v>9570</v>
      </c>
      <c r="D3632" s="7" t="s">
        <v>39</v>
      </c>
      <c r="F3632" s="7" t="s">
        <v>40</v>
      </c>
      <c r="G3632" s="7" t="s">
        <v>41</v>
      </c>
      <c r="H3632" s="7" t="s">
        <v>38</v>
      </c>
      <c r="I3632" s="7" t="s">
        <v>57</v>
      </c>
      <c r="J3632" s="7" t="s">
        <v>43</v>
      </c>
      <c r="K3632" s="7" t="s">
        <v>9571</v>
      </c>
      <c r="L3632" s="7" t="s">
        <v>113</v>
      </c>
      <c r="M3632" s="7" t="s">
        <v>38</v>
      </c>
      <c r="N3632" s="7" t="s">
        <v>9572</v>
      </c>
      <c r="O3632" s="7" t="s">
        <v>47</v>
      </c>
      <c r="P3632" s="7" t="s">
        <v>1450</v>
      </c>
      <c r="Q3632" s="7" t="s">
        <v>9573</v>
      </c>
      <c r="R3632" s="7" t="s">
        <v>38</v>
      </c>
      <c r="S3632" s="7" t="s">
        <v>50</v>
      </c>
      <c r="T3632" s="7" t="s">
        <v>50</v>
      </c>
      <c r="U3632" s="7" t="s">
        <v>50</v>
      </c>
      <c r="V3632" s="7" t="s">
        <v>50</v>
      </c>
      <c r="W3632" s="7" t="s">
        <v>50</v>
      </c>
      <c r="X3632" s="7" t="s">
        <v>50</v>
      </c>
      <c r="Y3632" s="7" t="s">
        <v>38</v>
      </c>
      <c r="Z3632" s="7" t="s">
        <v>47</v>
      </c>
      <c r="AA3632" s="7" t="s">
        <v>50</v>
      </c>
      <c r="AB3632" s="7" t="s">
        <v>50</v>
      </c>
      <c r="AC3632" s="8" t="s">
        <v>9978</v>
      </c>
      <c r="AD3632" s="9" t="s">
        <v>9981</v>
      </c>
      <c r="AE3632" s="7" t="s">
        <v>51</v>
      </c>
      <c r="AF3632" s="7" t="s">
        <v>98</v>
      </c>
      <c r="AG3632" s="7" t="s">
        <v>60</v>
      </c>
      <c r="AH3632" s="7" t="s">
        <v>53</v>
      </c>
      <c r="AI3632" s="7" t="s">
        <v>54</v>
      </c>
      <c r="AJ3632" s="7" t="s">
        <v>55</v>
      </c>
      <c r="AK3632" s="7" t="s">
        <v>38</v>
      </c>
      <c r="AL3632" s="7" t="s">
        <v>38</v>
      </c>
    </row>
    <row r="3633" spans="1:38" x14ac:dyDescent="0.3">
      <c r="A3633" s="7" t="s">
        <v>9574</v>
      </c>
      <c r="D3633" s="7" t="s">
        <v>39</v>
      </c>
      <c r="F3633" s="7" t="s">
        <v>40</v>
      </c>
      <c r="G3633" s="7" t="s">
        <v>41</v>
      </c>
      <c r="H3633" s="7" t="s">
        <v>38</v>
      </c>
      <c r="I3633" s="7" t="s">
        <v>42</v>
      </c>
      <c r="J3633" s="7" t="s">
        <v>43</v>
      </c>
      <c r="K3633" s="11" t="s">
        <v>9575</v>
      </c>
      <c r="L3633" s="7" t="s">
        <v>45</v>
      </c>
      <c r="M3633" s="7" t="s">
        <v>38</v>
      </c>
      <c r="N3633" s="7" t="s">
        <v>38</v>
      </c>
      <c r="O3633" s="7" t="s">
        <v>47</v>
      </c>
      <c r="P3633" s="7" t="s">
        <v>38</v>
      </c>
      <c r="Q3633" s="7" t="s">
        <v>38</v>
      </c>
      <c r="R3633" s="7" t="s">
        <v>38</v>
      </c>
      <c r="S3633" s="7" t="s">
        <v>50</v>
      </c>
      <c r="T3633" s="7" t="s">
        <v>50</v>
      </c>
      <c r="U3633" s="7" t="s">
        <v>50</v>
      </c>
      <c r="V3633" s="7" t="s">
        <v>50</v>
      </c>
      <c r="W3633" s="7" t="s">
        <v>50</v>
      </c>
      <c r="X3633" s="7" t="s">
        <v>50</v>
      </c>
      <c r="Y3633" s="7" t="s">
        <v>38</v>
      </c>
      <c r="Z3633" s="7" t="s">
        <v>47</v>
      </c>
      <c r="AA3633" s="7" t="s">
        <v>50</v>
      </c>
      <c r="AB3633" s="7" t="s">
        <v>50</v>
      </c>
      <c r="AC3633" s="8" t="s">
        <v>1649</v>
      </c>
      <c r="AD3633" s="9" t="s">
        <v>9981</v>
      </c>
      <c r="AE3633" s="7" t="s">
        <v>51</v>
      </c>
      <c r="AF3633" s="7" t="s">
        <v>98</v>
      </c>
      <c r="AG3633" s="7" t="s">
        <v>60</v>
      </c>
      <c r="AH3633" s="7" t="s">
        <v>53</v>
      </c>
      <c r="AI3633" s="7" t="s">
        <v>54</v>
      </c>
      <c r="AJ3633" s="7" t="s">
        <v>55</v>
      </c>
      <c r="AK3633" s="7" t="s">
        <v>38</v>
      </c>
      <c r="AL3633" s="7" t="s">
        <v>38</v>
      </c>
    </row>
    <row r="3634" spans="1:38" x14ac:dyDescent="0.3">
      <c r="A3634" s="7" t="s">
        <v>9576</v>
      </c>
      <c r="D3634" s="7" t="s">
        <v>39</v>
      </c>
      <c r="F3634" s="7" t="s">
        <v>40</v>
      </c>
      <c r="G3634" s="7" t="s">
        <v>41</v>
      </c>
      <c r="H3634" s="7" t="s">
        <v>38</v>
      </c>
      <c r="I3634" s="7" t="s">
        <v>42</v>
      </c>
      <c r="J3634" s="7" t="s">
        <v>43</v>
      </c>
      <c r="K3634" s="7" t="s">
        <v>9577</v>
      </c>
      <c r="L3634" s="7" t="s">
        <v>45</v>
      </c>
      <c r="M3634" s="7" t="s">
        <v>38</v>
      </c>
      <c r="N3634" s="7" t="s">
        <v>38</v>
      </c>
      <c r="O3634" s="7" t="s">
        <v>47</v>
      </c>
      <c r="P3634" s="7" t="s">
        <v>38</v>
      </c>
      <c r="Q3634" s="7" t="s">
        <v>38</v>
      </c>
      <c r="R3634" s="7" t="s">
        <v>38</v>
      </c>
      <c r="S3634" s="7" t="s">
        <v>50</v>
      </c>
      <c r="T3634" s="7" t="s">
        <v>50</v>
      </c>
      <c r="U3634" s="7" t="s">
        <v>50</v>
      </c>
      <c r="V3634" s="7" t="s">
        <v>50</v>
      </c>
      <c r="W3634" s="7" t="s">
        <v>50</v>
      </c>
      <c r="X3634" s="7" t="s">
        <v>50</v>
      </c>
      <c r="Y3634" s="7" t="s">
        <v>38</v>
      </c>
      <c r="Z3634" s="7" t="s">
        <v>47</v>
      </c>
      <c r="AA3634" s="7" t="s">
        <v>50</v>
      </c>
      <c r="AB3634" s="7" t="s">
        <v>50</v>
      </c>
      <c r="AC3634" s="8" t="s">
        <v>191</v>
      </c>
      <c r="AD3634" s="9" t="s">
        <v>9981</v>
      </c>
      <c r="AE3634" s="7" t="s">
        <v>51</v>
      </c>
      <c r="AF3634" s="7" t="s">
        <v>98</v>
      </c>
      <c r="AG3634" s="7" t="s">
        <v>60</v>
      </c>
      <c r="AH3634" s="7" t="s">
        <v>53</v>
      </c>
      <c r="AI3634" s="7" t="s">
        <v>54</v>
      </c>
      <c r="AJ3634" s="7" t="s">
        <v>55</v>
      </c>
      <c r="AK3634" s="7" t="s">
        <v>38</v>
      </c>
      <c r="AL3634" s="7" t="s">
        <v>38</v>
      </c>
    </row>
    <row r="3635" spans="1:38" x14ac:dyDescent="0.3">
      <c r="A3635" s="7" t="s">
        <v>9578</v>
      </c>
      <c r="D3635" s="7" t="s">
        <v>39</v>
      </c>
      <c r="F3635" s="7" t="s">
        <v>40</v>
      </c>
      <c r="G3635" s="7" t="s">
        <v>41</v>
      </c>
      <c r="H3635" s="7" t="s">
        <v>38</v>
      </c>
      <c r="I3635" s="7" t="s">
        <v>42</v>
      </c>
      <c r="J3635" s="7" t="s">
        <v>43</v>
      </c>
      <c r="K3635" s="11" t="s">
        <v>9579</v>
      </c>
      <c r="L3635" s="7" t="s">
        <v>45</v>
      </c>
      <c r="M3635" s="7" t="s">
        <v>38</v>
      </c>
      <c r="N3635" s="7" t="s">
        <v>9580</v>
      </c>
      <c r="O3635" s="7" t="s">
        <v>47</v>
      </c>
      <c r="P3635" s="7" t="s">
        <v>2233</v>
      </c>
      <c r="Q3635" s="7" t="s">
        <v>9581</v>
      </c>
      <c r="R3635" s="7" t="s">
        <v>38</v>
      </c>
      <c r="S3635" s="7" t="s">
        <v>50</v>
      </c>
      <c r="T3635" s="7" t="s">
        <v>50</v>
      </c>
      <c r="U3635" s="7" t="s">
        <v>50</v>
      </c>
      <c r="V3635" s="7" t="s">
        <v>50</v>
      </c>
      <c r="W3635" s="7" t="s">
        <v>50</v>
      </c>
      <c r="X3635" s="7" t="s">
        <v>50</v>
      </c>
      <c r="Y3635" s="7" t="s">
        <v>38</v>
      </c>
      <c r="Z3635" s="7" t="s">
        <v>47</v>
      </c>
      <c r="AA3635" s="7" t="s">
        <v>50</v>
      </c>
      <c r="AB3635" s="7" t="s">
        <v>50</v>
      </c>
      <c r="AC3635" s="8" t="s">
        <v>9582</v>
      </c>
      <c r="AD3635" s="9" t="s">
        <v>9981</v>
      </c>
      <c r="AE3635" s="7" t="s">
        <v>51</v>
      </c>
      <c r="AF3635" s="7" t="s">
        <v>98</v>
      </c>
      <c r="AG3635" s="7" t="s">
        <v>60</v>
      </c>
      <c r="AH3635" s="7" t="s">
        <v>53</v>
      </c>
      <c r="AI3635" s="7" t="s">
        <v>54</v>
      </c>
      <c r="AJ3635" s="7" t="s">
        <v>55</v>
      </c>
      <c r="AK3635" s="7" t="s">
        <v>38</v>
      </c>
      <c r="AL3635" s="7" t="s">
        <v>38</v>
      </c>
    </row>
    <row r="3636" spans="1:38" x14ac:dyDescent="0.3">
      <c r="A3636" s="7" t="s">
        <v>9583</v>
      </c>
      <c r="D3636" s="7" t="s">
        <v>39</v>
      </c>
      <c r="F3636" s="7" t="s">
        <v>40</v>
      </c>
      <c r="G3636" s="7" t="s">
        <v>41</v>
      </c>
      <c r="H3636" s="7" t="s">
        <v>38</v>
      </c>
      <c r="I3636" s="7" t="s">
        <v>42</v>
      </c>
      <c r="J3636" s="7" t="s">
        <v>43</v>
      </c>
      <c r="K3636" s="7" t="s">
        <v>9584</v>
      </c>
      <c r="L3636" s="7" t="s">
        <v>45</v>
      </c>
      <c r="M3636" s="7" t="s">
        <v>38</v>
      </c>
      <c r="N3636" s="7" t="s">
        <v>38</v>
      </c>
      <c r="O3636" s="7" t="s">
        <v>47</v>
      </c>
      <c r="P3636" s="7" t="s">
        <v>38</v>
      </c>
      <c r="Q3636" s="7" t="s">
        <v>38</v>
      </c>
      <c r="R3636" s="7" t="s">
        <v>38</v>
      </c>
      <c r="S3636" s="7" t="s">
        <v>50</v>
      </c>
      <c r="T3636" s="7" t="s">
        <v>50</v>
      </c>
      <c r="U3636" s="7" t="s">
        <v>50</v>
      </c>
      <c r="V3636" s="7" t="s">
        <v>50</v>
      </c>
      <c r="W3636" s="7" t="s">
        <v>50</v>
      </c>
      <c r="X3636" s="7" t="s">
        <v>50</v>
      </c>
      <c r="Y3636" s="7" t="s">
        <v>38</v>
      </c>
      <c r="Z3636" s="7" t="s">
        <v>47</v>
      </c>
      <c r="AA3636" s="7" t="s">
        <v>50</v>
      </c>
      <c r="AB3636" s="7" t="s">
        <v>50</v>
      </c>
      <c r="AC3636" s="8" t="s">
        <v>38</v>
      </c>
      <c r="AD3636" s="9" t="s">
        <v>9981</v>
      </c>
      <c r="AE3636" s="7" t="s">
        <v>51</v>
      </c>
      <c r="AF3636" s="7" t="s">
        <v>98</v>
      </c>
      <c r="AG3636" s="7" t="s">
        <v>60</v>
      </c>
      <c r="AH3636" s="7" t="s">
        <v>53</v>
      </c>
      <c r="AI3636" s="7" t="s">
        <v>54</v>
      </c>
      <c r="AJ3636" s="7" t="s">
        <v>55</v>
      </c>
      <c r="AK3636" s="7" t="s">
        <v>38</v>
      </c>
      <c r="AL3636" s="7" t="s">
        <v>38</v>
      </c>
    </row>
    <row r="3637" spans="1:38" x14ac:dyDescent="0.3">
      <c r="A3637" s="7" t="s">
        <v>9585</v>
      </c>
      <c r="D3637" s="7" t="s">
        <v>39</v>
      </c>
      <c r="F3637" s="7" t="s">
        <v>40</v>
      </c>
      <c r="G3637" s="7" t="s">
        <v>41</v>
      </c>
      <c r="H3637" s="7" t="s">
        <v>38</v>
      </c>
      <c r="I3637" s="7" t="s">
        <v>42</v>
      </c>
      <c r="J3637" s="7" t="s">
        <v>43</v>
      </c>
      <c r="K3637" s="7" t="s">
        <v>9586</v>
      </c>
      <c r="L3637" s="7" t="s">
        <v>45</v>
      </c>
      <c r="M3637" s="7" t="s">
        <v>38</v>
      </c>
      <c r="N3637" s="7" t="s">
        <v>38</v>
      </c>
      <c r="O3637" s="7" t="s">
        <v>47</v>
      </c>
      <c r="P3637" s="7" t="s">
        <v>38</v>
      </c>
      <c r="Q3637" s="7" t="s">
        <v>38</v>
      </c>
      <c r="R3637" s="7" t="s">
        <v>38</v>
      </c>
      <c r="S3637" s="7" t="s">
        <v>50</v>
      </c>
      <c r="T3637" s="7" t="s">
        <v>50</v>
      </c>
      <c r="U3637" s="7" t="s">
        <v>50</v>
      </c>
      <c r="V3637" s="7" t="s">
        <v>50</v>
      </c>
      <c r="W3637" s="7" t="s">
        <v>50</v>
      </c>
      <c r="X3637" s="7" t="s">
        <v>50</v>
      </c>
      <c r="Y3637" s="7" t="s">
        <v>38</v>
      </c>
      <c r="Z3637" s="7" t="s">
        <v>50</v>
      </c>
      <c r="AA3637" s="7" t="s">
        <v>50</v>
      </c>
      <c r="AB3637" s="7" t="s">
        <v>50</v>
      </c>
      <c r="AC3637" s="8" t="s">
        <v>9979</v>
      </c>
      <c r="AD3637" s="9" t="s">
        <v>9981</v>
      </c>
      <c r="AE3637" s="7" t="s">
        <v>51</v>
      </c>
      <c r="AF3637" s="7" t="s">
        <v>98</v>
      </c>
      <c r="AG3637" s="7" t="s">
        <v>60</v>
      </c>
      <c r="AH3637" s="7" t="s">
        <v>53</v>
      </c>
      <c r="AI3637" s="7" t="s">
        <v>54</v>
      </c>
      <c r="AJ3637" s="7" t="s">
        <v>55</v>
      </c>
      <c r="AK3637" s="7" t="s">
        <v>38</v>
      </c>
      <c r="AL3637" s="7" t="s">
        <v>38</v>
      </c>
    </row>
    <row r="3638" spans="1:38" x14ac:dyDescent="0.3">
      <c r="A3638" s="7" t="s">
        <v>9587</v>
      </c>
      <c r="D3638" s="7" t="s">
        <v>39</v>
      </c>
      <c r="F3638" s="7" t="s">
        <v>40</v>
      </c>
      <c r="G3638" s="7" t="s">
        <v>41</v>
      </c>
      <c r="H3638" s="7" t="s">
        <v>38</v>
      </c>
      <c r="I3638" s="7" t="s">
        <v>42</v>
      </c>
      <c r="J3638" s="7" t="s">
        <v>43</v>
      </c>
      <c r="K3638" s="7" t="s">
        <v>9588</v>
      </c>
      <c r="L3638" s="7" t="s">
        <v>45</v>
      </c>
      <c r="M3638" s="7" t="s">
        <v>38</v>
      </c>
      <c r="N3638" s="7" t="s">
        <v>870</v>
      </c>
      <c r="O3638" s="7" t="s">
        <v>47</v>
      </c>
      <c r="P3638" s="7" t="s">
        <v>38</v>
      </c>
      <c r="Q3638" s="7" t="s">
        <v>38</v>
      </c>
      <c r="R3638" s="7" t="s">
        <v>38</v>
      </c>
      <c r="S3638" s="7" t="s">
        <v>50</v>
      </c>
      <c r="T3638" s="7" t="s">
        <v>50</v>
      </c>
      <c r="U3638" s="7" t="s">
        <v>50</v>
      </c>
      <c r="V3638" s="7" t="s">
        <v>50</v>
      </c>
      <c r="W3638" s="7" t="s">
        <v>50</v>
      </c>
      <c r="X3638" s="7" t="s">
        <v>50</v>
      </c>
      <c r="Y3638" s="7" t="s">
        <v>38</v>
      </c>
      <c r="Z3638" s="7" t="s">
        <v>50</v>
      </c>
      <c r="AA3638" s="7" t="s">
        <v>50</v>
      </c>
      <c r="AB3638" s="7" t="s">
        <v>50</v>
      </c>
      <c r="AC3638" s="8" t="s">
        <v>8578</v>
      </c>
      <c r="AD3638" s="9" t="s">
        <v>9981</v>
      </c>
      <c r="AE3638" s="7" t="s">
        <v>51</v>
      </c>
      <c r="AF3638" s="7" t="s">
        <v>81</v>
      </c>
      <c r="AG3638" s="7" t="s">
        <v>60</v>
      </c>
      <c r="AH3638" s="7" t="s">
        <v>53</v>
      </c>
      <c r="AI3638" s="7" t="s">
        <v>54</v>
      </c>
      <c r="AJ3638" s="7" t="s">
        <v>55</v>
      </c>
      <c r="AK3638" s="7" t="s">
        <v>38</v>
      </c>
      <c r="AL3638" s="7" t="s">
        <v>38</v>
      </c>
    </row>
    <row r="3639" spans="1:38" x14ac:dyDescent="0.3">
      <c r="A3639" s="7" t="s">
        <v>9589</v>
      </c>
      <c r="D3639" s="7" t="s">
        <v>39</v>
      </c>
      <c r="F3639" s="7" t="s">
        <v>40</v>
      </c>
      <c r="G3639" s="7" t="s">
        <v>41</v>
      </c>
      <c r="H3639" s="7" t="s">
        <v>38</v>
      </c>
      <c r="I3639" s="7" t="s">
        <v>42</v>
      </c>
      <c r="J3639" s="7" t="s">
        <v>43</v>
      </c>
      <c r="K3639" s="11" t="s">
        <v>9590</v>
      </c>
      <c r="L3639" s="7" t="s">
        <v>45</v>
      </c>
      <c r="M3639" s="7" t="s">
        <v>38</v>
      </c>
      <c r="N3639" s="7" t="s">
        <v>325</v>
      </c>
      <c r="O3639" s="7" t="s">
        <v>50</v>
      </c>
      <c r="P3639" s="7" t="s">
        <v>38</v>
      </c>
      <c r="Q3639" s="7" t="s">
        <v>38</v>
      </c>
      <c r="R3639" s="7" t="s">
        <v>38</v>
      </c>
      <c r="S3639" s="7" t="s">
        <v>50</v>
      </c>
      <c r="T3639" s="7" t="s">
        <v>50</v>
      </c>
      <c r="U3639" s="7" t="s">
        <v>50</v>
      </c>
      <c r="V3639" s="7" t="s">
        <v>50</v>
      </c>
      <c r="W3639" s="7" t="s">
        <v>50</v>
      </c>
      <c r="X3639" s="7" t="s">
        <v>50</v>
      </c>
      <c r="Y3639" s="7" t="s">
        <v>38</v>
      </c>
      <c r="Z3639" s="7" t="s">
        <v>50</v>
      </c>
      <c r="AA3639" s="7" t="s">
        <v>50</v>
      </c>
      <c r="AB3639" s="7" t="s">
        <v>50</v>
      </c>
      <c r="AC3639" s="8" t="s">
        <v>9591</v>
      </c>
      <c r="AD3639" s="9" t="s">
        <v>9981</v>
      </c>
      <c r="AE3639" s="7" t="s">
        <v>51</v>
      </c>
      <c r="AF3639" s="7" t="s">
        <v>438</v>
      </c>
      <c r="AG3639" s="7" t="s">
        <v>60</v>
      </c>
      <c r="AH3639" s="7" t="s">
        <v>53</v>
      </c>
      <c r="AI3639" s="7" t="s">
        <v>54</v>
      </c>
      <c r="AJ3639" s="7" t="s">
        <v>55</v>
      </c>
      <c r="AK3639" s="7" t="s">
        <v>38</v>
      </c>
      <c r="AL3639" s="7" t="s">
        <v>38</v>
      </c>
    </row>
    <row r="3640" spans="1:38" x14ac:dyDescent="0.3">
      <c r="A3640" s="7" t="s">
        <v>9592</v>
      </c>
      <c r="D3640" s="7" t="s">
        <v>39</v>
      </c>
      <c r="F3640" s="7" t="s">
        <v>40</v>
      </c>
      <c r="G3640" s="7" t="s">
        <v>41</v>
      </c>
      <c r="H3640" s="7" t="s">
        <v>38</v>
      </c>
      <c r="I3640" s="7" t="s">
        <v>42</v>
      </c>
      <c r="J3640" s="7" t="s">
        <v>43</v>
      </c>
      <c r="K3640" s="7" t="s">
        <v>9593</v>
      </c>
      <c r="L3640" s="7" t="s">
        <v>45</v>
      </c>
      <c r="M3640" s="7" t="s">
        <v>38</v>
      </c>
      <c r="N3640" s="7" t="s">
        <v>38</v>
      </c>
      <c r="O3640" s="7" t="s">
        <v>47</v>
      </c>
      <c r="P3640" s="7" t="s">
        <v>38</v>
      </c>
      <c r="Q3640" s="7" t="s">
        <v>38</v>
      </c>
      <c r="R3640" s="7" t="s">
        <v>38</v>
      </c>
      <c r="S3640" s="7" t="s">
        <v>50</v>
      </c>
      <c r="T3640" s="7" t="s">
        <v>50</v>
      </c>
      <c r="U3640" s="7" t="s">
        <v>50</v>
      </c>
      <c r="V3640" s="7" t="s">
        <v>50</v>
      </c>
      <c r="W3640" s="7" t="s">
        <v>50</v>
      </c>
      <c r="X3640" s="7" t="s">
        <v>50</v>
      </c>
      <c r="Y3640" s="7" t="s">
        <v>38</v>
      </c>
      <c r="Z3640" s="7" t="s">
        <v>47</v>
      </c>
      <c r="AA3640" s="7" t="s">
        <v>50</v>
      </c>
      <c r="AB3640" s="7" t="s">
        <v>50</v>
      </c>
      <c r="AC3640" s="8" t="s">
        <v>5607</v>
      </c>
      <c r="AD3640" s="9" t="s">
        <v>9981</v>
      </c>
      <c r="AE3640" s="7" t="s">
        <v>51</v>
      </c>
      <c r="AF3640" s="7" t="s">
        <v>59</v>
      </c>
      <c r="AG3640" s="7" t="s">
        <v>60</v>
      </c>
      <c r="AH3640" s="7" t="s">
        <v>53</v>
      </c>
      <c r="AI3640" s="7" t="s">
        <v>54</v>
      </c>
      <c r="AJ3640" s="7" t="s">
        <v>55</v>
      </c>
      <c r="AK3640" s="7" t="s">
        <v>38</v>
      </c>
      <c r="AL3640" s="7" t="s">
        <v>38</v>
      </c>
    </row>
    <row r="3641" spans="1:38" x14ac:dyDescent="0.3">
      <c r="A3641" s="7" t="s">
        <v>9594</v>
      </c>
      <c r="D3641" s="7" t="s">
        <v>39</v>
      </c>
      <c r="F3641" s="7" t="s">
        <v>40</v>
      </c>
      <c r="G3641" s="7" t="s">
        <v>41</v>
      </c>
      <c r="H3641" s="7" t="s">
        <v>38</v>
      </c>
      <c r="I3641" s="7" t="s">
        <v>42</v>
      </c>
      <c r="J3641" s="7" t="s">
        <v>43</v>
      </c>
      <c r="K3641" s="7" t="s">
        <v>9595</v>
      </c>
      <c r="L3641" s="7" t="s">
        <v>45</v>
      </c>
      <c r="M3641" s="7" t="s">
        <v>38</v>
      </c>
      <c r="N3641" s="7" t="s">
        <v>242</v>
      </c>
      <c r="O3641" s="7" t="s">
        <v>47</v>
      </c>
      <c r="P3641" s="7" t="s">
        <v>9112</v>
      </c>
      <c r="Q3641" s="7" t="s">
        <v>9596</v>
      </c>
      <c r="R3641" s="7" t="s">
        <v>38</v>
      </c>
      <c r="S3641" s="7" t="s">
        <v>50</v>
      </c>
      <c r="T3641" s="7" t="s">
        <v>50</v>
      </c>
      <c r="U3641" s="7" t="s">
        <v>50</v>
      </c>
      <c r="V3641" s="7" t="s">
        <v>50</v>
      </c>
      <c r="W3641" s="7" t="s">
        <v>50</v>
      </c>
      <c r="X3641" s="7" t="s">
        <v>50</v>
      </c>
      <c r="Y3641" s="7" t="s">
        <v>38</v>
      </c>
      <c r="Z3641" s="7" t="s">
        <v>50</v>
      </c>
      <c r="AA3641" s="7" t="s">
        <v>50</v>
      </c>
      <c r="AB3641" s="7" t="s">
        <v>50</v>
      </c>
      <c r="AC3641" s="8" t="s">
        <v>38</v>
      </c>
      <c r="AD3641" s="9" t="s">
        <v>9981</v>
      </c>
      <c r="AE3641" s="7" t="s">
        <v>51</v>
      </c>
      <c r="AF3641" s="7" t="s">
        <v>81</v>
      </c>
      <c r="AG3641" s="7" t="s">
        <v>60</v>
      </c>
      <c r="AH3641" s="7" t="s">
        <v>53</v>
      </c>
      <c r="AI3641" s="7" t="s">
        <v>54</v>
      </c>
      <c r="AJ3641" s="7" t="s">
        <v>55</v>
      </c>
      <c r="AK3641" s="7" t="s">
        <v>38</v>
      </c>
      <c r="AL3641" s="7" t="s">
        <v>38</v>
      </c>
    </row>
    <row r="3642" spans="1:38" x14ac:dyDescent="0.3">
      <c r="A3642" s="7" t="s">
        <v>9597</v>
      </c>
      <c r="D3642" s="7" t="s">
        <v>39</v>
      </c>
      <c r="F3642" s="7" t="s">
        <v>40</v>
      </c>
      <c r="G3642" s="7" t="s">
        <v>41</v>
      </c>
      <c r="H3642" s="7" t="s">
        <v>38</v>
      </c>
      <c r="I3642" s="7" t="s">
        <v>42</v>
      </c>
      <c r="J3642" s="7" t="s">
        <v>43</v>
      </c>
      <c r="K3642" s="7" t="s">
        <v>9598</v>
      </c>
      <c r="L3642" s="7" t="s">
        <v>45</v>
      </c>
      <c r="M3642" s="7" t="s">
        <v>38</v>
      </c>
      <c r="N3642" s="7" t="s">
        <v>38</v>
      </c>
      <c r="O3642" s="7" t="s">
        <v>47</v>
      </c>
      <c r="P3642" s="7" t="s">
        <v>38</v>
      </c>
      <c r="Q3642" s="7" t="s">
        <v>38</v>
      </c>
      <c r="R3642" s="7" t="s">
        <v>38</v>
      </c>
      <c r="S3642" s="7" t="s">
        <v>50</v>
      </c>
      <c r="T3642" s="7" t="s">
        <v>50</v>
      </c>
      <c r="U3642" s="7" t="s">
        <v>50</v>
      </c>
      <c r="V3642" s="7" t="s">
        <v>50</v>
      </c>
      <c r="W3642" s="7" t="s">
        <v>50</v>
      </c>
      <c r="X3642" s="7" t="s">
        <v>50</v>
      </c>
      <c r="Y3642" s="7" t="s">
        <v>38</v>
      </c>
      <c r="Z3642" s="7" t="s">
        <v>50</v>
      </c>
      <c r="AA3642" s="7" t="s">
        <v>50</v>
      </c>
      <c r="AB3642" s="7" t="s">
        <v>50</v>
      </c>
      <c r="AC3642" s="8" t="s">
        <v>38</v>
      </c>
      <c r="AD3642" s="9" t="s">
        <v>9981</v>
      </c>
      <c r="AE3642" s="7" t="s">
        <v>51</v>
      </c>
      <c r="AF3642" s="7" t="s">
        <v>81</v>
      </c>
      <c r="AG3642" s="7" t="s">
        <v>60</v>
      </c>
      <c r="AH3642" s="7" t="s">
        <v>53</v>
      </c>
      <c r="AI3642" s="7" t="s">
        <v>54</v>
      </c>
      <c r="AJ3642" s="7" t="s">
        <v>55</v>
      </c>
      <c r="AK3642" s="7" t="s">
        <v>38</v>
      </c>
      <c r="AL3642" s="7" t="s">
        <v>38</v>
      </c>
    </row>
    <row r="3643" spans="1:38" x14ac:dyDescent="0.3">
      <c r="A3643" s="7" t="s">
        <v>9599</v>
      </c>
      <c r="D3643" s="7" t="s">
        <v>39</v>
      </c>
      <c r="F3643" s="7" t="s">
        <v>40</v>
      </c>
      <c r="G3643" s="7" t="s">
        <v>41</v>
      </c>
      <c r="H3643" s="7" t="s">
        <v>38</v>
      </c>
      <c r="I3643" s="7" t="s">
        <v>42</v>
      </c>
      <c r="J3643" s="7" t="s">
        <v>43</v>
      </c>
      <c r="K3643" s="7" t="s">
        <v>9600</v>
      </c>
      <c r="L3643" s="7" t="s">
        <v>45</v>
      </c>
      <c r="M3643" s="7" t="s">
        <v>38</v>
      </c>
      <c r="N3643" s="7" t="s">
        <v>38</v>
      </c>
      <c r="O3643" s="7" t="s">
        <v>47</v>
      </c>
      <c r="P3643" s="7" t="s">
        <v>38</v>
      </c>
      <c r="Q3643" s="7" t="s">
        <v>38</v>
      </c>
      <c r="R3643" s="7" t="s">
        <v>38</v>
      </c>
      <c r="S3643" s="7" t="s">
        <v>50</v>
      </c>
      <c r="T3643" s="7" t="s">
        <v>50</v>
      </c>
      <c r="U3643" s="7" t="s">
        <v>50</v>
      </c>
      <c r="V3643" s="7" t="s">
        <v>50</v>
      </c>
      <c r="W3643" s="7" t="s">
        <v>50</v>
      </c>
      <c r="X3643" s="7" t="s">
        <v>50</v>
      </c>
      <c r="Y3643" s="7" t="s">
        <v>38</v>
      </c>
      <c r="Z3643" s="7" t="s">
        <v>50</v>
      </c>
      <c r="AA3643" s="7" t="s">
        <v>50</v>
      </c>
      <c r="AB3643" s="7" t="s">
        <v>50</v>
      </c>
      <c r="AC3643" s="8" t="s">
        <v>38</v>
      </c>
      <c r="AD3643" s="9" t="s">
        <v>9981</v>
      </c>
      <c r="AE3643" s="7" t="s">
        <v>51</v>
      </c>
      <c r="AF3643" s="7" t="s">
        <v>81</v>
      </c>
      <c r="AG3643" s="7" t="s">
        <v>60</v>
      </c>
      <c r="AH3643" s="7" t="s">
        <v>53</v>
      </c>
      <c r="AI3643" s="7" t="s">
        <v>54</v>
      </c>
      <c r="AJ3643" s="7" t="s">
        <v>55</v>
      </c>
      <c r="AK3643" s="7" t="s">
        <v>38</v>
      </c>
      <c r="AL3643" s="7" t="s">
        <v>38</v>
      </c>
    </row>
    <row r="3644" spans="1:38" x14ac:dyDescent="0.3">
      <c r="A3644" s="7" t="s">
        <v>9601</v>
      </c>
      <c r="D3644" s="7" t="s">
        <v>39</v>
      </c>
      <c r="F3644" s="7" t="s">
        <v>40</v>
      </c>
      <c r="G3644" s="7" t="s">
        <v>41</v>
      </c>
      <c r="H3644" s="7" t="s">
        <v>38</v>
      </c>
      <c r="I3644" s="7" t="s">
        <v>42</v>
      </c>
      <c r="J3644" s="7" t="s">
        <v>43</v>
      </c>
      <c r="K3644" s="7" t="s">
        <v>9602</v>
      </c>
      <c r="L3644" s="7" t="s">
        <v>45</v>
      </c>
      <c r="M3644" s="7" t="s">
        <v>38</v>
      </c>
      <c r="N3644" s="7" t="s">
        <v>38</v>
      </c>
      <c r="O3644" s="7" t="s">
        <v>47</v>
      </c>
      <c r="P3644" s="7" t="s">
        <v>38</v>
      </c>
      <c r="Q3644" s="7" t="s">
        <v>38</v>
      </c>
      <c r="R3644" s="7" t="s">
        <v>38</v>
      </c>
      <c r="S3644" s="7" t="s">
        <v>50</v>
      </c>
      <c r="T3644" s="7" t="s">
        <v>50</v>
      </c>
      <c r="U3644" s="7" t="s">
        <v>50</v>
      </c>
      <c r="V3644" s="7" t="s">
        <v>50</v>
      </c>
      <c r="W3644" s="7" t="s">
        <v>50</v>
      </c>
      <c r="X3644" s="7" t="s">
        <v>50</v>
      </c>
      <c r="Y3644" s="7" t="s">
        <v>38</v>
      </c>
      <c r="Z3644" s="7" t="s">
        <v>50</v>
      </c>
      <c r="AA3644" s="7" t="s">
        <v>50</v>
      </c>
      <c r="AB3644" s="7" t="s">
        <v>50</v>
      </c>
      <c r="AC3644" s="8" t="s">
        <v>38</v>
      </c>
      <c r="AD3644" s="9" t="s">
        <v>9981</v>
      </c>
      <c r="AE3644" s="7" t="s">
        <v>51</v>
      </c>
      <c r="AF3644" s="7" t="s">
        <v>81</v>
      </c>
      <c r="AG3644" s="7" t="s">
        <v>60</v>
      </c>
      <c r="AH3644" s="7" t="s">
        <v>53</v>
      </c>
      <c r="AI3644" s="7" t="s">
        <v>54</v>
      </c>
      <c r="AJ3644" s="7" t="s">
        <v>55</v>
      </c>
      <c r="AK3644" s="7" t="s">
        <v>38</v>
      </c>
      <c r="AL3644" s="7" t="s">
        <v>38</v>
      </c>
    </row>
    <row r="3645" spans="1:38" x14ac:dyDescent="0.3">
      <c r="A3645" s="8"/>
      <c r="K3645" s="7"/>
      <c r="AC3645" s="8"/>
    </row>
    <row r="3646" spans="1:38" x14ac:dyDescent="0.3">
      <c r="A3646" s="8"/>
      <c r="K3646" s="7"/>
      <c r="AC3646" s="8"/>
    </row>
    <row r="3647" spans="1:38" x14ac:dyDescent="0.3">
      <c r="A3647" s="8"/>
      <c r="K3647" s="7"/>
      <c r="AC3647" s="8"/>
    </row>
    <row r="3648" spans="1:38" x14ac:dyDescent="0.3">
      <c r="A3648" s="8"/>
      <c r="K3648" s="7"/>
      <c r="AC3648" s="8"/>
    </row>
    <row r="3649" spans="1:29" x14ac:dyDescent="0.3">
      <c r="A3649" s="8"/>
      <c r="K3649" s="7"/>
      <c r="AC3649" s="8"/>
    </row>
    <row r="3650" spans="1:29" x14ac:dyDescent="0.3">
      <c r="A3650" s="8"/>
      <c r="K3650" s="7"/>
      <c r="AC3650" s="8"/>
    </row>
    <row r="3651" spans="1:29" x14ac:dyDescent="0.3">
      <c r="A3651" s="8"/>
      <c r="K3651" s="7"/>
      <c r="AC3651" s="8"/>
    </row>
    <row r="3652" spans="1:29" x14ac:dyDescent="0.3">
      <c r="A3652" s="8"/>
      <c r="K3652" s="7"/>
      <c r="AC3652" s="8"/>
    </row>
    <row r="3653" spans="1:29" x14ac:dyDescent="0.3">
      <c r="A3653" s="8"/>
      <c r="K3653" s="7"/>
      <c r="AC3653" s="8"/>
    </row>
    <row r="3654" spans="1:29" x14ac:dyDescent="0.3">
      <c r="A3654" s="8"/>
      <c r="K3654" s="7"/>
      <c r="AC3654" s="8"/>
    </row>
    <row r="3655" spans="1:29" x14ac:dyDescent="0.3">
      <c r="A3655" s="8"/>
      <c r="K3655" s="7"/>
      <c r="AC3655" s="8"/>
    </row>
    <row r="3656" spans="1:29" x14ac:dyDescent="0.3">
      <c r="A3656" s="8"/>
      <c r="K3656" s="7"/>
      <c r="AC3656" s="8"/>
    </row>
    <row r="3657" spans="1:29" x14ac:dyDescent="0.3">
      <c r="A3657" s="8"/>
      <c r="K3657" s="7"/>
      <c r="AC3657" s="8"/>
    </row>
    <row r="3658" spans="1:29" x14ac:dyDescent="0.3">
      <c r="A3658" s="8"/>
      <c r="K3658" s="7"/>
      <c r="AC3658" s="8"/>
    </row>
    <row r="3659" spans="1:29" x14ac:dyDescent="0.3">
      <c r="A3659" s="8"/>
      <c r="K3659" s="7"/>
      <c r="AC3659" s="8"/>
    </row>
    <row r="3660" spans="1:29" x14ac:dyDescent="0.3">
      <c r="A3660" s="8"/>
      <c r="K3660" s="7"/>
      <c r="AC3660" s="8"/>
    </row>
    <row r="3661" spans="1:29" x14ac:dyDescent="0.3">
      <c r="A3661" s="8"/>
      <c r="K3661" s="7"/>
      <c r="AC3661" s="8"/>
    </row>
    <row r="3662" spans="1:29" x14ac:dyDescent="0.3">
      <c r="A3662" s="8"/>
      <c r="K3662" s="7"/>
      <c r="AC3662" s="8"/>
    </row>
    <row r="3663" spans="1:29" x14ac:dyDescent="0.3">
      <c r="A3663" s="8"/>
      <c r="K3663" s="7"/>
      <c r="AC3663" s="8"/>
    </row>
    <row r="3664" spans="1:29" x14ac:dyDescent="0.3">
      <c r="A3664" s="8"/>
      <c r="K3664" s="7"/>
      <c r="AC3664" s="8"/>
    </row>
    <row r="3665" spans="1:29" x14ac:dyDescent="0.3">
      <c r="A3665" s="8"/>
      <c r="K3665" s="7"/>
      <c r="AC3665" s="8"/>
    </row>
    <row r="3666" spans="1:29" x14ac:dyDescent="0.3">
      <c r="A3666" s="8"/>
      <c r="K3666" s="7"/>
      <c r="AC3666" s="8"/>
    </row>
    <row r="3667" spans="1:29" x14ac:dyDescent="0.3">
      <c r="A3667" s="8"/>
      <c r="K3667" s="7"/>
      <c r="AC3667" s="8"/>
    </row>
    <row r="3668" spans="1:29" x14ac:dyDescent="0.3">
      <c r="A3668" s="8"/>
      <c r="K3668" s="7"/>
      <c r="AC3668" s="8"/>
    </row>
    <row r="3669" spans="1:29" x14ac:dyDescent="0.3">
      <c r="A3669" s="8"/>
      <c r="K3669" s="7"/>
      <c r="AC3669" s="8"/>
    </row>
    <row r="3670" spans="1:29" x14ac:dyDescent="0.3">
      <c r="A3670" s="8"/>
      <c r="K3670" s="7"/>
      <c r="AC3670" s="8"/>
    </row>
    <row r="3671" spans="1:29" x14ac:dyDescent="0.3">
      <c r="A3671" s="8"/>
      <c r="K3671" s="7"/>
      <c r="AC3671" s="8"/>
    </row>
    <row r="3672" spans="1:29" x14ac:dyDescent="0.3">
      <c r="A3672" s="8"/>
      <c r="K3672" s="7"/>
      <c r="AC3672" s="8"/>
    </row>
    <row r="3673" spans="1:29" x14ac:dyDescent="0.3">
      <c r="A3673" s="8"/>
      <c r="K3673" s="7"/>
      <c r="AC3673" s="8"/>
    </row>
    <row r="3674" spans="1:29" x14ac:dyDescent="0.3">
      <c r="A3674" s="8"/>
      <c r="K3674" s="7"/>
      <c r="AC3674" s="8"/>
    </row>
    <row r="3675" spans="1:29" x14ac:dyDescent="0.3">
      <c r="A3675" s="8"/>
      <c r="K3675" s="7"/>
      <c r="AC3675" s="8"/>
    </row>
    <row r="3676" spans="1:29" x14ac:dyDescent="0.3">
      <c r="A3676" s="8"/>
      <c r="K3676" s="7"/>
      <c r="AC3676" s="8"/>
    </row>
    <row r="3677" spans="1:29" x14ac:dyDescent="0.3">
      <c r="A3677" s="8"/>
      <c r="K3677" s="7"/>
      <c r="AC3677" s="8"/>
    </row>
    <row r="3678" spans="1:29" x14ac:dyDescent="0.3">
      <c r="A3678" s="8"/>
      <c r="K3678" s="7"/>
      <c r="AC3678" s="8"/>
    </row>
    <row r="3679" spans="1:29" x14ac:dyDescent="0.3">
      <c r="A3679" s="8"/>
      <c r="K3679" s="7"/>
      <c r="AC3679" s="8"/>
    </row>
    <row r="3680" spans="1:29" x14ac:dyDescent="0.3">
      <c r="A3680" s="8"/>
      <c r="K3680" s="7"/>
      <c r="AC3680" s="8"/>
    </row>
    <row r="3681" spans="1:29" x14ac:dyDescent="0.3">
      <c r="A3681" s="8"/>
      <c r="K3681" s="7"/>
      <c r="AC3681" s="8"/>
    </row>
    <row r="3682" spans="1:29" x14ac:dyDescent="0.3">
      <c r="A3682" s="8"/>
      <c r="K3682" s="7"/>
      <c r="AC3682" s="8"/>
    </row>
  </sheetData>
  <phoneticPr fontId="4" type="noConversion"/>
  <conditionalFormatting sqref="A1">
    <cfRule type="duplicateValues" dxfId="0" priority="1"/>
  </conditionalFormatting>
  <pageMargins left="0.75" right="0.75" top="1" bottom="1" header="0.5" footer="0.5"/>
  <pageSetup orientation="portrait" horizontalDpi="1200" verticalDpi="1200" r:id="rId1"/>
  <headerFooter alignWithMargins="0">
    <oddFooter>&amp;R&amp;1#&amp;"Calibri"&amp;22&amp;KFF8939RESTRICTED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6A08FBD5310342BF958ADCB470BE9A" ma:contentTypeVersion="11" ma:contentTypeDescription="Create a new document." ma:contentTypeScope="" ma:versionID="cc25062ea5977a77a1bc9515ca8ade8e">
  <xsd:schema xmlns:xsd="http://www.w3.org/2001/XMLSchema" xmlns:xs="http://www.w3.org/2001/XMLSchema" xmlns:p="http://schemas.microsoft.com/office/2006/metadata/properties" xmlns:ns3="ecc0eb5f-8763-404a-8c31-210cabb72f88" xmlns:ns4="978cbee1-b604-4d95-9f89-3d25ff6383a8" targetNamespace="http://schemas.microsoft.com/office/2006/metadata/properties" ma:root="true" ma:fieldsID="ed5d15cf5915c0214ceacd337aa581dc" ns3:_="" ns4:_="">
    <xsd:import namespace="ecc0eb5f-8763-404a-8c31-210cabb72f88"/>
    <xsd:import namespace="978cbee1-b604-4d95-9f89-3d25ff6383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c0eb5f-8763-404a-8c31-210cabb72f8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cbee1-b604-4d95-9f89-3d25ff6383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EA109-0E97-4DAF-A8A6-57926EB796C0}">
  <ds:schemaRefs>
    <ds:schemaRef ds:uri="http://schemas.microsoft.com/sharepoint/v3/contenttype/forms"/>
  </ds:schemaRefs>
</ds:datastoreItem>
</file>

<file path=customXml/itemProps2.xml><?xml version="1.0" encoding="utf-8"?>
<ds:datastoreItem xmlns:ds="http://schemas.openxmlformats.org/officeDocument/2006/customXml" ds:itemID="{16159FA6-5239-4428-B6C0-2973F9B58571}">
  <ds:schemaRefs>
    <ds:schemaRef ds:uri="http://schemas.microsoft.com/office/infopath/2007/PartnerControls"/>
    <ds:schemaRef ds:uri="http://purl.org/dc/elements/1.1/"/>
    <ds:schemaRef ds:uri="http://schemas.microsoft.com/office/2006/metadata/properties"/>
    <ds:schemaRef ds:uri="978cbee1-b604-4d95-9f89-3d25ff6383a8"/>
    <ds:schemaRef ds:uri="ecc0eb5f-8763-404a-8c31-210cabb72f8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FA7EBCF-F380-45DB-9272-8EEFA27A1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c0eb5f-8763-404a-8c31-210cabb72f88"/>
    <ds:schemaRef ds:uri="978cbee1-b604-4d95-9f89-3d25ff638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Details</vt:lpstr>
      <vt:lpstr>Line-item tabular data</vt:lpstr>
      <vt:lpstr>'Line-item tabular data'!Line_item_tabular_data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Kitchens</dc:creator>
  <cp:keywords/>
  <dc:description/>
  <cp:lastModifiedBy>Wallace, Tammy</cp:lastModifiedBy>
  <cp:revision/>
  <dcterms:created xsi:type="dcterms:W3CDTF">2020-08-13T17:45:56Z</dcterms:created>
  <dcterms:modified xsi:type="dcterms:W3CDTF">2021-01-08T15:19:22Z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76c141-ac86-40e5-abf2-c6f60e474cee_Enabled">
    <vt:lpwstr>True</vt:lpwstr>
  </property>
  <property fmtid="{D5CDD505-2E9C-101B-9397-08002B2CF9AE}" pid="3" name="MSIP_Label_2c76c141-ac86-40e5-abf2-c6f60e474cee_SiteId">
    <vt:lpwstr>fcb2b37b-5da0-466b-9b83-0014b67a7c78</vt:lpwstr>
  </property>
  <property fmtid="{D5CDD505-2E9C-101B-9397-08002B2CF9AE}" pid="4" name="MSIP_Label_2c76c141-ac86-40e5-abf2-c6f60e474cee_Owner">
    <vt:lpwstr>benjamin.kitchens.ext@bayer.com</vt:lpwstr>
  </property>
  <property fmtid="{D5CDD505-2E9C-101B-9397-08002B2CF9AE}" pid="5" name="MSIP_Label_2c76c141-ac86-40e5-abf2-c6f60e474cee_SetDate">
    <vt:lpwstr>2020-08-13T18:08:31.2059413Z</vt:lpwstr>
  </property>
  <property fmtid="{D5CDD505-2E9C-101B-9397-08002B2CF9AE}" pid="6" name="MSIP_Label_2c76c141-ac86-40e5-abf2-c6f60e474cee_Name">
    <vt:lpwstr>RESTRICTED</vt:lpwstr>
  </property>
  <property fmtid="{D5CDD505-2E9C-101B-9397-08002B2CF9AE}" pid="7" name="MSIP_Label_2c76c141-ac86-40e5-abf2-c6f60e474cee_Application">
    <vt:lpwstr>Microsoft Azure Information Protection</vt:lpwstr>
  </property>
  <property fmtid="{D5CDD505-2E9C-101B-9397-08002B2CF9AE}" pid="8" name="MSIP_Label_2c76c141-ac86-40e5-abf2-c6f60e474cee_Extended_MSFT_Method">
    <vt:lpwstr>Automatic</vt:lpwstr>
  </property>
  <property fmtid="{D5CDD505-2E9C-101B-9397-08002B2CF9AE}" pid="9" name="Sensitivity">
    <vt:lpwstr>RESTRICTED</vt:lpwstr>
  </property>
  <property fmtid="{D5CDD505-2E9C-101B-9397-08002B2CF9AE}" pid="10" name="ContentTypeId">
    <vt:lpwstr>0x010100076A08FBD5310342BF958ADCB470BE9A</vt:lpwstr>
  </property>
</Properties>
</file>